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ThisWorkbook"/>
  <bookViews>
    <workbookView xWindow="2436" yWindow="1548" windowWidth="11340" windowHeight="6036" activeTab="7"/>
  </bookViews>
  <sheets>
    <sheet name="Population" sheetId="3" r:id="rId1"/>
    <sheet name="Housing" sheetId="4" r:id="rId2"/>
    <sheet name="Employment" sheetId="1" r:id="rId3"/>
    <sheet name="Income" sheetId="2" r:id="rId4"/>
    <sheet name="GSP" sheetId="5" r:id="rId5"/>
    <sheet name="IP" sheetId="6" r:id="rId6"/>
    <sheet name="Other" sheetId="7" r:id="rId7"/>
    <sheet name="Data" sheetId="8" r:id="rId8"/>
  </sheets>
  <calcPr calcId="152511"/>
</workbook>
</file>

<file path=xl/calcChain.xml><?xml version="1.0" encoding="utf-8"?>
<calcChain xmlns="http://schemas.openxmlformats.org/spreadsheetml/2006/main">
  <c r="B2" i="7" l="1"/>
  <c r="A2" i="7"/>
  <c r="B2" i="6"/>
  <c r="A2" i="6"/>
  <c r="B2" i="5"/>
  <c r="A2" i="5"/>
  <c r="B2" i="2"/>
  <c r="A2" i="2"/>
  <c r="B2" i="1"/>
  <c r="A2" i="1"/>
  <c r="B2" i="4"/>
  <c r="A2" i="4"/>
  <c r="A3" i="7"/>
  <c r="A1" i="7"/>
  <c r="A3" i="6"/>
  <c r="A1" i="6"/>
  <c r="A3" i="5"/>
  <c r="A1" i="5"/>
  <c r="A3" i="2"/>
  <c r="A1" i="2"/>
  <c r="A3" i="1"/>
  <c r="A1" i="1"/>
  <c r="A3" i="4"/>
  <c r="A1" i="4"/>
</calcChain>
</file>

<file path=xl/sharedStrings.xml><?xml version="1.0" encoding="utf-8"?>
<sst xmlns="http://schemas.openxmlformats.org/spreadsheetml/2006/main" count="4180" uniqueCount="1192">
  <si>
    <t>Gross State Product (Millions $)</t>
  </si>
  <si>
    <t>GSP, Agriculture, Forestry, &amp; Fishing (Millions $)</t>
  </si>
  <si>
    <t>GSP, Construction (Millions $)</t>
  </si>
  <si>
    <t>GSP, Government (Millions $)</t>
  </si>
  <si>
    <t>GSP, Federal Government (Millions $)</t>
  </si>
  <si>
    <t>GSP, State and Local Government (Millions $)</t>
  </si>
  <si>
    <t>GSP, Manufacturing (Millions $)</t>
  </si>
  <si>
    <t>GSP, Mining (Millions $)</t>
  </si>
  <si>
    <t>GSP, Retail Trade (Millions $)</t>
  </si>
  <si>
    <t>GSP, Wholesale Trade (Millions $)</t>
  </si>
  <si>
    <t>Housing Starts, Private Single-Family (Thousands, SAAR)</t>
  </si>
  <si>
    <t>Housing Starts, Private Multi-Family (Thousands, SAAR)</t>
  </si>
  <si>
    <t>Births (Thous.)</t>
  </si>
  <si>
    <t>Deaths (Thous.)</t>
  </si>
  <si>
    <t>Net Migration (Thous.)</t>
  </si>
  <si>
    <t>Population (Thous.)</t>
  </si>
  <si>
    <t>Population, Age 0 thru 4 (Thous.)</t>
  </si>
  <si>
    <t>Population, Age 5 thru 9 (Thous.)</t>
  </si>
  <si>
    <t>Population, Age 10 thru 14 (Thous.)</t>
  </si>
  <si>
    <t>Population, Age 15 thru 19 (Thous.)</t>
  </si>
  <si>
    <t>Population, Age 20 thru 24 (Thous.)</t>
  </si>
  <si>
    <t>Population, Age 25 thru 29 (Thous.)</t>
  </si>
  <si>
    <t>Population, Age 30 thru 34 (Thous.)</t>
  </si>
  <si>
    <t>Population, Age 35 thru 39 (Thous.)</t>
  </si>
  <si>
    <t>Population, Age 40 thru 44 (Thous.)</t>
  </si>
  <si>
    <t>Population, Age 45 thru 49 (Thous.)</t>
  </si>
  <si>
    <t>Population, Age 50 thru 54 (Thous.)</t>
  </si>
  <si>
    <t>Population, Age 55 thru 59 (Thous.)</t>
  </si>
  <si>
    <t>Population, Age 60 thru 64 (Thous.)</t>
  </si>
  <si>
    <t>Population, Age 65 thru 69 (Thous.)</t>
  </si>
  <si>
    <t>Population, Age 70 thru 74 (Thous.)</t>
  </si>
  <si>
    <t>Population, Age 75 thru 79 (Thous.)</t>
  </si>
  <si>
    <t>Population, Age 80 thru 84 (Thous.)</t>
  </si>
  <si>
    <t>Population, Age 85 and older (Thous.)</t>
  </si>
  <si>
    <t>Population, Age 5 thru 14 (Thous.)</t>
  </si>
  <si>
    <t>Population, Age 15 thru 24 (Thous.)</t>
  </si>
  <si>
    <t>Population, Age 25 thru 34 (Thous.)</t>
  </si>
  <si>
    <t>Population, Age 35 thru 44 (Thous.)</t>
  </si>
  <si>
    <t>Population, Age 45 thru 54 (Thous.)</t>
  </si>
  <si>
    <t>Population, Age 55 thru 64 (Thous.)</t>
  </si>
  <si>
    <t>Population, Age 65 and Older (Thous.)</t>
  </si>
  <si>
    <t>Households, Family and Non-Family (Thous.)</t>
  </si>
  <si>
    <t>Household Average Size (Persons)</t>
  </si>
  <si>
    <t>Heads of Households, Age 24 &amp; Under (Thous.)</t>
  </si>
  <si>
    <t>Heads of Households, Age 25 thru 34 (Thous.)</t>
  </si>
  <si>
    <t>Heads of Households, Age 35 thru 44 (Thous.)</t>
  </si>
  <si>
    <t>Heads of Households, Age 45 thru 54 (Thous.)</t>
  </si>
  <si>
    <t>Heads of Households, Age 55 thru 64 (Thous.)</t>
  </si>
  <si>
    <t>Heads of Households, Age 65 and Older (Thous.)</t>
  </si>
  <si>
    <t>New Passenger Car &amp; Light Truck Registrations (Thous.)</t>
  </si>
  <si>
    <t>Retail Sales, Total, Millions $ SAAR</t>
  </si>
  <si>
    <t>Consumer Price Index (1982-84 = 100)</t>
  </si>
  <si>
    <t>Dates in Column B represent the historical end dates of each series</t>
  </si>
  <si>
    <t>Employment (NAICS), Total Nonfarm (Thous.)</t>
  </si>
  <si>
    <t>Employment (NAICS), Service Providing Private (Thous.)</t>
  </si>
  <si>
    <t>Employment (NAICS), Natural Resources &amp; Mining (Thous.)</t>
  </si>
  <si>
    <t>Employment (NAICS), Construction (Thous.)</t>
  </si>
  <si>
    <t>Employment (NAICS), Construction, Natural Resources, and Mining (Thous.)</t>
  </si>
  <si>
    <t>Employment (NAICS), Manufacturing (Thous.)</t>
  </si>
  <si>
    <t>Employment (NAICS), Manufacturing, Durables (Thous.)</t>
  </si>
  <si>
    <t>Employment (NAICS), Manufacturing, Wood Products (Thous.)</t>
  </si>
  <si>
    <t>Employment (NAICS), Manufacturing, Nonmetallic Mineral Products (Thous.)</t>
  </si>
  <si>
    <t>Employment (NAICS), Manufacturing, Primary Metals (Thous.)</t>
  </si>
  <si>
    <t>Employment (NAICS), Manufacturing, Fabricated Metal Products (Thous.)</t>
  </si>
  <si>
    <t>Employment (NAICS), Manufacturing, Machinery (Thous.)</t>
  </si>
  <si>
    <t>Employment (NAICS), Manufacturing, Computer and Electronic Products (Thous.)</t>
  </si>
  <si>
    <t>Employment (NAICS), Manufacturing, Electrical Equipment and Appliances (Thous.)</t>
  </si>
  <si>
    <t>Employment (NAICS), Manufacturing, Transportation Equipment (Thous.)</t>
  </si>
  <si>
    <t>Employment (NAICS), Manufacturing, Furniture and Related Products (Thous.)</t>
  </si>
  <si>
    <t>Employment (NAICS), Manufacturing, Miscellaneous Manufacturing (Thous.)</t>
  </si>
  <si>
    <t>Employment (NAICS), Manufacturing, Other Durables (Thous.)</t>
  </si>
  <si>
    <t>Employment (NAICS), Manufacturing, Nondurables (Thous.)</t>
  </si>
  <si>
    <t>Employment (NAICS), Manufacturing, Food Manufacturing (Thous.)</t>
  </si>
  <si>
    <t>Employment (NAICS), Manufacturing, Beverages and Tobacco Products (Thous.)</t>
  </si>
  <si>
    <t>Employment (NAICS), Manufacturing, Textile Mills (Thous.)</t>
  </si>
  <si>
    <t>Employment (NAICS), Manufacturing, Textile Product Mills (Thous.)</t>
  </si>
  <si>
    <t>Employment (NAICS), Manufacturing, Apparel (Thous.)</t>
  </si>
  <si>
    <t>Employment (NAICS), Manufacturing, Leather and Allied Products (Thous.)</t>
  </si>
  <si>
    <t>Employment (NAICS), Manufacturing, Paper and Paper Products (Thous.)</t>
  </si>
  <si>
    <t>Employment (NAICS), Manufacturing, Printing and Related Support Activities (Thous.)</t>
  </si>
  <si>
    <t>Employment (NAICS), Manufacturing, Petroleum and Coal Products (Thous.)</t>
  </si>
  <si>
    <t>Employment (NAICS), Manufacturing, Chemicals (Thous.)</t>
  </si>
  <si>
    <t>Employment (NAICS), Manufacturing, Plastics and Rubber Products (Thous.)</t>
  </si>
  <si>
    <t>Employment (NAICS), Manufacturing, Other Nondurables (Thous.)</t>
  </si>
  <si>
    <t>Employment (NAICS), Transp., Trade, &amp; Utilities (Thous.)</t>
  </si>
  <si>
    <t>Employment (NAICS), Wholesale Trade (Thous.)</t>
  </si>
  <si>
    <t>Employment (NAICS), Retail Trade (Thous.)</t>
  </si>
  <si>
    <t>Employment (NAICS), Transportation, Warehousing, &amp; Utilities (Thous.)</t>
  </si>
  <si>
    <t>Employment (NAICS), Transportation and Warehousing (Thous.)</t>
  </si>
  <si>
    <t>Employment (NAICS), Utilities (Thous.)</t>
  </si>
  <si>
    <t>Employment (NAICS), Information (Thous.)</t>
  </si>
  <si>
    <t>Employment (NAICS), Financial Activities (Thous.)</t>
  </si>
  <si>
    <t>Employment (NAICS), Finance and Insurance (Thous.)</t>
  </si>
  <si>
    <t>Employment (NAICS), Real Estate and Rental and Leasing (Thous.)</t>
  </si>
  <si>
    <t>Employment (NAICS), Professional &amp; Business Svcs (Thous.)</t>
  </si>
  <si>
    <t>Employment (NAICS), Professional, Scientific, and Technical Services (Thous.)</t>
  </si>
  <si>
    <t>Employment (NAICS), Management of Companies and Enterprises (Thous.)</t>
  </si>
  <si>
    <t>Employment (NAICS), Administrative and Support and Waste Management and Remediation Services (Thous.)</t>
  </si>
  <si>
    <t>Employment (NAICS), Educational &amp; Health Svcs (Thous.)</t>
  </si>
  <si>
    <t>Employment (NAICS), Educational Services (Thous.)</t>
  </si>
  <si>
    <t>Employment (NAICS), Health Care and Social Assistance (Thous.)</t>
  </si>
  <si>
    <t>Employment (NAICS), Leisure &amp; Hospitality (Thous.)</t>
  </si>
  <si>
    <t>Employment (NAICS), Arts, Entertainment, and Recreation (Thous.)</t>
  </si>
  <si>
    <t>Employment (NAICS), Accommodation and Food Services (Thous.)</t>
  </si>
  <si>
    <t>Employment (NAICS), Other Services (Thous.)</t>
  </si>
  <si>
    <t>Employment (NAICS), Government (Thous.)</t>
  </si>
  <si>
    <t>Employment (NAICS), Federal Government (Thous.)</t>
  </si>
  <si>
    <t>Employment (NAICS), State &amp; Local Government (Thous.)</t>
  </si>
  <si>
    <t>Employment (NAICS), Agriculture, Foresty, &amp; Fishing (Thous.)</t>
  </si>
  <si>
    <t>Employment (NAICS), Military (Thous.)</t>
  </si>
  <si>
    <t>Labor Force (Thous.)</t>
  </si>
  <si>
    <t>Labor Force Participation Rate (Pct)</t>
  </si>
  <si>
    <t>Unemployment Rate (Pct)</t>
  </si>
  <si>
    <t>Number Unemployed (Thous.)</t>
  </si>
  <si>
    <t>Resident Employment (Thous.)</t>
  </si>
  <si>
    <t xml:space="preserve"> 1990:1</t>
  </si>
  <si>
    <t xml:space="preserve"> 1990:2</t>
  </si>
  <si>
    <t xml:space="preserve"> 1990:3</t>
  </si>
  <si>
    <t xml:space="preserve"> 1990:4</t>
  </si>
  <si>
    <t xml:space="preserve"> 1991:1</t>
  </si>
  <si>
    <t xml:space="preserve"> 1991:2</t>
  </si>
  <si>
    <t xml:space="preserve"> 1991:3</t>
  </si>
  <si>
    <t xml:space="preserve"> 1991:4</t>
  </si>
  <si>
    <t xml:space="preserve"> 1992:1</t>
  </si>
  <si>
    <t xml:space="preserve"> 1992:2</t>
  </si>
  <si>
    <t xml:space="preserve"> 1992:3</t>
  </si>
  <si>
    <t xml:space="preserve"> 1992:4</t>
  </si>
  <si>
    <t xml:space="preserve"> 1993:1</t>
  </si>
  <si>
    <t xml:space="preserve"> 1993:2</t>
  </si>
  <si>
    <t xml:space="preserve"> 1993:3</t>
  </si>
  <si>
    <t xml:space="preserve"> 1993:4</t>
  </si>
  <si>
    <t xml:space="preserve"> 1994:1</t>
  </si>
  <si>
    <t xml:space="preserve"> 1994:2</t>
  </si>
  <si>
    <t xml:space="preserve"> 1994:3</t>
  </si>
  <si>
    <t xml:space="preserve"> 1994:4</t>
  </si>
  <si>
    <t xml:space="preserve"> 1995:1</t>
  </si>
  <si>
    <t xml:space="preserve"> 1995:2</t>
  </si>
  <si>
    <t xml:space="preserve"> 1995:3</t>
  </si>
  <si>
    <t xml:space="preserve"> 1995:4</t>
  </si>
  <si>
    <t xml:space="preserve"> 1996:1</t>
  </si>
  <si>
    <t xml:space="preserve"> 1996:2</t>
  </si>
  <si>
    <t xml:space="preserve"> 1996:3</t>
  </si>
  <si>
    <t xml:space="preserve"> 1996:4</t>
  </si>
  <si>
    <t xml:space="preserve"> 1997:1</t>
  </si>
  <si>
    <t xml:space="preserve"> 1997:2</t>
  </si>
  <si>
    <t xml:space="preserve"> 1997:3</t>
  </si>
  <si>
    <t xml:space="preserve"> 1997:4</t>
  </si>
  <si>
    <t xml:space="preserve"> 1998:1</t>
  </si>
  <si>
    <t xml:space="preserve"> 1998:2</t>
  </si>
  <si>
    <t xml:space="preserve"> 1998:3</t>
  </si>
  <si>
    <t xml:space="preserve"> 1998:4</t>
  </si>
  <si>
    <t xml:space="preserve"> 1999:1</t>
  </si>
  <si>
    <t xml:space="preserve"> 1999:2</t>
  </si>
  <si>
    <t xml:space="preserve"> 1999:3</t>
  </si>
  <si>
    <t xml:space="preserve"> 1999:4</t>
  </si>
  <si>
    <t xml:space="preserve"> 2000:1</t>
  </si>
  <si>
    <t xml:space="preserve"> 2000:2</t>
  </si>
  <si>
    <t xml:space="preserve"> 2000:3</t>
  </si>
  <si>
    <t xml:space="preserve"> 2000:4</t>
  </si>
  <si>
    <t xml:space="preserve"> 2001:1</t>
  </si>
  <si>
    <t xml:space="preserve"> 2001:2</t>
  </si>
  <si>
    <t xml:space="preserve"> 2001:3</t>
  </si>
  <si>
    <t xml:space="preserve"> 2001:4</t>
  </si>
  <si>
    <t xml:space="preserve"> 2002:1</t>
  </si>
  <si>
    <t xml:space="preserve"> 2002:2</t>
  </si>
  <si>
    <t xml:space="preserve"> 2002:3</t>
  </si>
  <si>
    <t xml:space="preserve"> 2002:4</t>
  </si>
  <si>
    <t xml:space="preserve"> 2003:1</t>
  </si>
  <si>
    <t xml:space="preserve"> 2003:2</t>
  </si>
  <si>
    <t xml:space="preserve"> 2003:3</t>
  </si>
  <si>
    <t xml:space="preserve"> 2003:4</t>
  </si>
  <si>
    <t xml:space="preserve"> 2004:1</t>
  </si>
  <si>
    <t xml:space="preserve"> 2004:2</t>
  </si>
  <si>
    <t xml:space="preserve"> 2004:3</t>
  </si>
  <si>
    <t xml:space="preserve"> 2004:4</t>
  </si>
  <si>
    <t xml:space="preserve"> 2005:1</t>
  </si>
  <si>
    <t xml:space="preserve"> 2005:2</t>
  </si>
  <si>
    <t xml:space="preserve"> 2005:3</t>
  </si>
  <si>
    <t xml:space="preserve"> 2005:4</t>
  </si>
  <si>
    <t xml:space="preserve"> 2006:1</t>
  </si>
  <si>
    <t xml:space="preserve"> 2006:2</t>
  </si>
  <si>
    <t xml:space="preserve"> 2006:3</t>
  </si>
  <si>
    <t xml:space="preserve"> 2006:4</t>
  </si>
  <si>
    <t xml:space="preserve"> 2007:1</t>
  </si>
  <si>
    <t xml:space="preserve"> 2007:2</t>
  </si>
  <si>
    <t xml:space="preserve"> 2007:3</t>
  </si>
  <si>
    <t xml:space="preserve"> 2007:4</t>
  </si>
  <si>
    <t xml:space="preserve"> 2008:1</t>
  </si>
  <si>
    <t xml:space="preserve"> 2008:2</t>
  </si>
  <si>
    <t xml:space="preserve"> 2008:3</t>
  </si>
  <si>
    <t xml:space="preserve"> 2008:4</t>
  </si>
  <si>
    <t xml:space="preserve"> 2009:1</t>
  </si>
  <si>
    <t xml:space="preserve"> 2009:2</t>
  </si>
  <si>
    <t xml:space="preserve"> 2009:3</t>
  </si>
  <si>
    <t xml:space="preserve"> 2009:4</t>
  </si>
  <si>
    <t xml:space="preserve"> 2010:1</t>
  </si>
  <si>
    <t xml:space="preserve"> 2010:2</t>
  </si>
  <si>
    <t xml:space="preserve"> 2010:3</t>
  </si>
  <si>
    <t xml:space="preserve"> 2010:4</t>
  </si>
  <si>
    <t xml:space="preserve"> 2011:1</t>
  </si>
  <si>
    <t xml:space="preserve"> 2011:2</t>
  </si>
  <si>
    <t xml:space="preserve"> 2011:3</t>
  </si>
  <si>
    <t xml:space="preserve"> 2011:4</t>
  </si>
  <si>
    <t xml:space="preserve"> 2012:1</t>
  </si>
  <si>
    <t xml:space="preserve"> 2012:2</t>
  </si>
  <si>
    <t xml:space="preserve"> 2012:3</t>
  </si>
  <si>
    <t xml:space="preserve"> 2012:4</t>
  </si>
  <si>
    <t xml:space="preserve"> 2013:1</t>
  </si>
  <si>
    <t xml:space="preserve"> 2013:2</t>
  </si>
  <si>
    <t xml:space="preserve"> 2013:3</t>
  </si>
  <si>
    <t xml:space="preserve"> 2013:4</t>
  </si>
  <si>
    <t xml:space="preserve"> 2014:1</t>
  </si>
  <si>
    <t xml:space="preserve"> 2014:2</t>
  </si>
  <si>
    <t xml:space="preserve"> 2014:3</t>
  </si>
  <si>
    <t xml:space="preserve"> 2014:4</t>
  </si>
  <si>
    <t xml:space="preserve"> 2015:1</t>
  </si>
  <si>
    <t xml:space="preserve"> 2015:2</t>
  </si>
  <si>
    <t xml:space="preserve"> 2015:3</t>
  </si>
  <si>
    <t xml:space="preserve"> 2015:4</t>
  </si>
  <si>
    <t xml:space="preserve"> 2016:1</t>
  </si>
  <si>
    <t xml:space="preserve"> 2016:2</t>
  </si>
  <si>
    <t xml:space="preserve"> 2016:3</t>
  </si>
  <si>
    <t xml:space="preserve"> 2016:4</t>
  </si>
  <si>
    <t xml:space="preserve"> 2017:1</t>
  </si>
  <si>
    <t xml:space="preserve"> 2017:2</t>
  </si>
  <si>
    <t xml:space="preserve"> 2017:3</t>
  </si>
  <si>
    <t xml:space="preserve"> 2017:4</t>
  </si>
  <si>
    <t xml:space="preserve"> 2018:1</t>
  </si>
  <si>
    <t xml:space="preserve"> 2018:2</t>
  </si>
  <si>
    <t xml:space="preserve"> 2018:3</t>
  </si>
  <si>
    <t xml:space="preserve"> 2018:4</t>
  </si>
  <si>
    <t xml:space="preserve"> 2019:1</t>
  </si>
  <si>
    <t xml:space="preserve"> 2019:2</t>
  </si>
  <si>
    <t xml:space="preserve"> 2019:3</t>
  </si>
  <si>
    <t xml:space="preserve"> 2019:4</t>
  </si>
  <si>
    <t xml:space="preserve"> 2020:1</t>
  </si>
  <si>
    <t xml:space="preserve"> 2020:2</t>
  </si>
  <si>
    <t xml:space="preserve"> 2020:3</t>
  </si>
  <si>
    <t xml:space="preserve"> 2020:4</t>
  </si>
  <si>
    <t xml:space="preserve"> 2021:1</t>
  </si>
  <si>
    <t xml:space="preserve"> 2021:2</t>
  </si>
  <si>
    <t xml:space="preserve"> 2021:3</t>
  </si>
  <si>
    <t xml:space="preserve"> 2021:4</t>
  </si>
  <si>
    <t xml:space="preserve"> 2022:1</t>
  </si>
  <si>
    <t xml:space="preserve"> 2022:2</t>
  </si>
  <si>
    <t xml:space="preserve"> 2022:3</t>
  </si>
  <si>
    <t xml:space="preserve"> 2022:4</t>
  </si>
  <si>
    <t xml:space="preserve"> 2023:1</t>
  </si>
  <si>
    <t xml:space="preserve"> 2023:2</t>
  </si>
  <si>
    <t xml:space="preserve"> 2023:3</t>
  </si>
  <si>
    <t xml:space="preserve"> 2023:4</t>
  </si>
  <si>
    <t xml:space="preserve"> 2024:1</t>
  </si>
  <si>
    <t xml:space="preserve"> 2024:2</t>
  </si>
  <si>
    <t xml:space="preserve"> 2024:3</t>
  </si>
  <si>
    <t xml:space="preserve"> 2024:4</t>
  </si>
  <si>
    <t xml:space="preserve"> 2025:1</t>
  </si>
  <si>
    <t xml:space="preserve"> 2025:2</t>
  </si>
  <si>
    <t xml:space="preserve"> 2025:3</t>
  </si>
  <si>
    <t xml:space="preserve"> 2025:4</t>
  </si>
  <si>
    <t xml:space="preserve"> 2026:1</t>
  </si>
  <si>
    <t xml:space="preserve"> 2026:2</t>
  </si>
  <si>
    <t xml:space="preserve"> 2026:3</t>
  </si>
  <si>
    <t xml:space="preserve"> 2026:4</t>
  </si>
  <si>
    <t xml:space="preserve"> 2027:1</t>
  </si>
  <si>
    <t xml:space="preserve"> 2027:2</t>
  </si>
  <si>
    <t xml:space="preserve"> 2027:3</t>
  </si>
  <si>
    <t xml:space="preserve"> 2027:4</t>
  </si>
  <si>
    <t xml:space="preserve"> 2028:1</t>
  </si>
  <si>
    <t xml:space="preserve"> 2028:2</t>
  </si>
  <si>
    <t xml:space="preserve"> 2028:3</t>
  </si>
  <si>
    <t xml:space="preserve"> 2028:4</t>
  </si>
  <si>
    <t xml:space="preserve"> 1980:1</t>
  </si>
  <si>
    <t xml:space="preserve"> 1980:2</t>
  </si>
  <si>
    <t xml:space="preserve"> 1980:3</t>
  </si>
  <si>
    <t xml:space="preserve"> 1980:4</t>
  </si>
  <si>
    <t xml:space="preserve"> 1981:1</t>
  </si>
  <si>
    <t xml:space="preserve"> 1981:2</t>
  </si>
  <si>
    <t xml:space="preserve"> 1981:3</t>
  </si>
  <si>
    <t xml:space="preserve"> 1981:4</t>
  </si>
  <si>
    <t xml:space="preserve"> 1982:1</t>
  </si>
  <si>
    <t xml:space="preserve"> 1982:2</t>
  </si>
  <si>
    <t xml:space="preserve"> 1982:3</t>
  </si>
  <si>
    <t xml:space="preserve"> 1982:4</t>
  </si>
  <si>
    <t xml:space="preserve"> 1983:1</t>
  </si>
  <si>
    <t xml:space="preserve"> 1983:2</t>
  </si>
  <si>
    <t xml:space="preserve"> 1983:3</t>
  </si>
  <si>
    <t xml:space="preserve"> 1983:4</t>
  </si>
  <si>
    <t xml:space="preserve"> 1984:1</t>
  </si>
  <si>
    <t xml:space="preserve"> 1984:2</t>
  </si>
  <si>
    <t xml:space="preserve"> 1984:3</t>
  </si>
  <si>
    <t xml:space="preserve"> 1984:4</t>
  </si>
  <si>
    <t xml:space="preserve"> 1985:1</t>
  </si>
  <si>
    <t xml:space="preserve"> 1985:2</t>
  </si>
  <si>
    <t xml:space="preserve"> 1985:3</t>
  </si>
  <si>
    <t xml:space="preserve"> 1985:4</t>
  </si>
  <si>
    <t xml:space="preserve"> 1986:1</t>
  </si>
  <si>
    <t xml:space="preserve"> 1986:2</t>
  </si>
  <si>
    <t xml:space="preserve"> 1986:3</t>
  </si>
  <si>
    <t xml:space="preserve"> 1986:4</t>
  </si>
  <si>
    <t xml:space="preserve"> 1987:1</t>
  </si>
  <si>
    <t xml:space="preserve"> 1987:2</t>
  </si>
  <si>
    <t xml:space="preserve"> 1987:3</t>
  </si>
  <si>
    <t xml:space="preserve"> 1987:4</t>
  </si>
  <si>
    <t xml:space="preserve"> 1988:1</t>
  </si>
  <si>
    <t xml:space="preserve"> 1988:2</t>
  </si>
  <si>
    <t xml:space="preserve"> 1988:3</t>
  </si>
  <si>
    <t xml:space="preserve"> 1988:4</t>
  </si>
  <si>
    <t xml:space="preserve"> 1989:1</t>
  </si>
  <si>
    <t xml:space="preserve"> 1989:2</t>
  </si>
  <si>
    <t xml:space="preserve"> 1989:3</t>
  </si>
  <si>
    <t xml:space="preserve"> 1989:4</t>
  </si>
  <si>
    <t xml:space="preserve"> 2029:1</t>
  </si>
  <si>
    <t xml:space="preserve"> 2029:2</t>
  </si>
  <si>
    <t xml:space="preserve"> 2029:3</t>
  </si>
  <si>
    <t xml:space="preserve"> 2029:4</t>
  </si>
  <si>
    <t>Average Hourly Earnings, Manufacturing ($)</t>
  </si>
  <si>
    <t>GSP, Durables Manufacturing (Millions $)</t>
  </si>
  <si>
    <t>GSP, Non-Durables Manufacturing (Millions $)</t>
  </si>
  <si>
    <t>GSP, Transportation &amp; Warehousing (Millions $)</t>
  </si>
  <si>
    <t>GSP, Utilities (Millions $)</t>
  </si>
  <si>
    <t>GSP, Information (Millions $)</t>
  </si>
  <si>
    <t>GSP, Financial Activities (Millions $)</t>
  </si>
  <si>
    <t>GSP, Finance and Insurance (Millions $)</t>
  </si>
  <si>
    <t>GSP, Real Estate and Rental and Leasing (Millions $)</t>
  </si>
  <si>
    <t>GSP, Professional &amp; Business Services (Millions $)</t>
  </si>
  <si>
    <t>GSP, Professional, Scientific, and Technical Services (Millions $)</t>
  </si>
  <si>
    <t>GSP, Management of Companies and Enterprises (Millions $)</t>
  </si>
  <si>
    <t>GSP, Admin., Support and Waste Management and Remediation Services (Millions $)</t>
  </si>
  <si>
    <t>GSP, Educational &amp; Health Services (Millions $)</t>
  </si>
  <si>
    <t>GSP, Educational Services (Millions $)</t>
  </si>
  <si>
    <t>GSP, Health Care and Social Assistance (Millions $)</t>
  </si>
  <si>
    <t>GSP, Leisure &amp; Hospitality (Millions $)</t>
  </si>
  <si>
    <t>GSP, Arts, Entertainment, and Recreation (Millions $)</t>
  </si>
  <si>
    <t>GSP, Accommodation and Food Services (Millions $)</t>
  </si>
  <si>
    <t>GSP, Other Services (Millions $)</t>
  </si>
  <si>
    <t>GSP, Military (Millions $)</t>
  </si>
  <si>
    <t>Shipments of Manufactured Goods, Millions 1982$ SAAR</t>
  </si>
  <si>
    <t xml:space="preserve"> 2030:1</t>
  </si>
  <si>
    <t xml:space="preserve"> 2030:2</t>
  </si>
  <si>
    <t xml:space="preserve"> 2030:3</t>
  </si>
  <si>
    <t xml:space="preserve"> 2030:4</t>
  </si>
  <si>
    <t xml:space="preserve"> 2031:1</t>
  </si>
  <si>
    <t xml:space="preserve"> 2031:2</t>
  </si>
  <si>
    <t xml:space="preserve"> 2031:3</t>
  </si>
  <si>
    <t xml:space="preserve"> 2031:4</t>
  </si>
  <si>
    <t xml:space="preserve"> 2032:1</t>
  </si>
  <si>
    <t xml:space="preserve"> 2032:2</t>
  </si>
  <si>
    <t xml:space="preserve"> 2032:3</t>
  </si>
  <si>
    <t xml:space="preserve"> 2032:4</t>
  </si>
  <si>
    <t xml:space="preserve"> 2033:1</t>
  </si>
  <si>
    <t xml:space="preserve"> 2033:2</t>
  </si>
  <si>
    <t xml:space="preserve"> 2033:3</t>
  </si>
  <si>
    <t xml:space="preserve"> 2033:4</t>
  </si>
  <si>
    <t xml:space="preserve"> 2034:1</t>
  </si>
  <si>
    <t xml:space="preserve"> 2034:2</t>
  </si>
  <si>
    <t xml:space="preserve"> 2034:3</t>
  </si>
  <si>
    <t xml:space="preserve"> 2034:4</t>
  </si>
  <si>
    <t xml:space="preserve"> 2035:1</t>
  </si>
  <si>
    <t xml:space="preserve"> 2035:2</t>
  </si>
  <si>
    <t xml:space="preserve"> 2035:3</t>
  </si>
  <si>
    <t xml:space="preserve"> 2035:4</t>
  </si>
  <si>
    <t>Home Price, Existing Median (Dollars)</t>
  </si>
  <si>
    <t>Home Price, New Median (Dollars)</t>
  </si>
  <si>
    <t>Home Price, New Mean (Dollars)</t>
  </si>
  <si>
    <t>Home Sales, Existing Single-Family (Thousands)</t>
  </si>
  <si>
    <t>GSP, Trade, Transp.&amp; Utilities (Millions $)</t>
  </si>
  <si>
    <t>Personal Tax Payments, Federal, Millions $</t>
  </si>
  <si>
    <t>Average Retail Price of Electricity--Residential, cents/KwH</t>
  </si>
  <si>
    <t>Average Retail Price of Electricity--Commercial, cents/KwH</t>
  </si>
  <si>
    <t>Average Retail Price of Electricity--Industrial, cents/KwH</t>
  </si>
  <si>
    <t>Average Retail Price of Electricity--Business, cents/KwH</t>
  </si>
  <si>
    <t>Relative Price of Electricity--Residential (U.S. = 1.0)</t>
  </si>
  <si>
    <t>Relative Price of Electricity--Commercial (U.S. = 1.0)</t>
  </si>
  <si>
    <t>Relative Price of Electricity--Industrial (U.S. = 1.0)</t>
  </si>
  <si>
    <t>Relative Price of Electricity--Business (U.S. = 1.0)</t>
  </si>
  <si>
    <t>Average Retail Price of Natural Gas--Residential, $/Million BTU</t>
  </si>
  <si>
    <t>Average Retail Price of Natural Gas--Commercial, $/Million BTU</t>
  </si>
  <si>
    <t>Average Retail Price of Natural Gas--Industrial, $/Million BTU</t>
  </si>
  <si>
    <t>Average Retail Price of Natural Gas--Business, $/Million BTU</t>
  </si>
  <si>
    <t>Relative Price of Natural Gas--Residential (U.S. = 1.0)</t>
  </si>
  <si>
    <t>Relative Price of Natural Gas--Commercial (U.S. = 1.0)</t>
  </si>
  <si>
    <t>Relative Price of  Natural Gas--Industrial (U.S. = 1.0)</t>
  </si>
  <si>
    <t>Relative Price of Natural Gas--Business (U.S. = 1.0)</t>
  </si>
  <si>
    <t>State Beer Tax Rate, $ per gallon</t>
  </si>
  <si>
    <t>State Cigarette Tax Rate, $ per pack of 20</t>
  </si>
  <si>
    <t>State Corporate Income Tax Rate, %</t>
  </si>
  <si>
    <t>State General Sales and Use Tax Rate, %</t>
  </si>
  <si>
    <t>State Distilled Spirits Tax Rate, $ per gallon</t>
  </si>
  <si>
    <t>State Motor Fuel Tax Rate, $ per gallon</t>
  </si>
  <si>
    <t>State Motor Vehicle Registration Fees, $</t>
  </si>
  <si>
    <t>State Motor Vehicle Sales and Excise Taxes, % of market value paid at time of sales or titling</t>
  </si>
  <si>
    <t>State Light/Dessert Wine Tax Rate, $ per gallon</t>
  </si>
  <si>
    <t>2000Q1</t>
  </si>
  <si>
    <t>Housing Permits, Total (Thous., SAAR)</t>
  </si>
  <si>
    <t>Housing Permits, Single-Family (Thous., SAAR)</t>
  </si>
  <si>
    <t>Housing Permits, Multi-Family (Thous., SAAR)</t>
  </si>
  <si>
    <t>2007Q4</t>
  </si>
  <si>
    <t>IHS GLOBAL INSIGHT - US Regional Service</t>
  </si>
  <si>
    <t>Home Price, Existing Mean (Dollars)</t>
  </si>
  <si>
    <t>Personal Tax Payments (excluding Sales Tax), Millions $</t>
  </si>
  <si>
    <t>Personal Tax Payments (excluding Sales Tax), State &amp; Local, Millions $</t>
  </si>
  <si>
    <t>2009Q4</t>
  </si>
  <si>
    <t xml:space="preserve"> 2040:2</t>
  </si>
  <si>
    <t xml:space="preserve"> 2040:3</t>
  </si>
  <si>
    <t xml:space="preserve"> 2040:4</t>
  </si>
  <si>
    <t>2040:1</t>
  </si>
  <si>
    <t>2036:1</t>
  </si>
  <si>
    <t>2036:2</t>
  </si>
  <si>
    <t>2036:3</t>
  </si>
  <si>
    <t>2036:4</t>
  </si>
  <si>
    <t>2037:1</t>
  </si>
  <si>
    <t>2037:2</t>
  </si>
  <si>
    <t>2037:3</t>
  </si>
  <si>
    <t>2037:4</t>
  </si>
  <si>
    <t>2038:1</t>
  </si>
  <si>
    <t>2038:2</t>
  </si>
  <si>
    <t>2038:3</t>
  </si>
  <si>
    <t>2038:4</t>
  </si>
  <si>
    <t>2039:1</t>
  </si>
  <si>
    <t>2039:2</t>
  </si>
  <si>
    <t>2039:3</t>
  </si>
  <si>
    <t>2039:4</t>
  </si>
  <si>
    <t>Housing Starts, Total Private (Thousands, SAAR)</t>
  </si>
  <si>
    <t>Employment (NAICS), Non-Manufacturing (Thous.)</t>
  </si>
  <si>
    <t>Average Annual Wage (NAICS), Total Nonfarm (Thous. $)</t>
  </si>
  <si>
    <t>Average Annual Wage (NAICS), Construction and Mining (Thous. $)</t>
  </si>
  <si>
    <t>Average Annual Wage (NAICS), Service Providing Private (Thous. $)</t>
  </si>
  <si>
    <t>Average Annual Wage (NAICS), Manufacturing (Thous. $)</t>
  </si>
  <si>
    <t>Average Annual Wage (NAICS), Wholesale Trade (Thous. $)</t>
  </si>
  <si>
    <t>Average Annual Wage (NAICS), Retail Trade (Thous. $)</t>
  </si>
  <si>
    <t>Average Annual Wage (NAICS), Transportation, Warehousing, &amp; Utilities (Thous. $)</t>
  </si>
  <si>
    <t>Average Annual Wage (NAICS), Information (Thous. $)</t>
  </si>
  <si>
    <t>Average Annual Wage (NAICS), Financial Activities (Thous. $)</t>
  </si>
  <si>
    <t>Average Annual Wage (NAICS), Professional &amp; Business Svcs (Thous. $)</t>
  </si>
  <si>
    <t>Average Annual Wage (NAICS), Educational &amp; Health Svcs (Thous. $)</t>
  </si>
  <si>
    <t>Average Annual Wage (NAICS), Leisure &amp; Hospitality (Thous. $)</t>
  </si>
  <si>
    <t>Average Annual Wage (NAICS), Other Services (Thous. $)</t>
  </si>
  <si>
    <t>Average Annual Wage (NAICS), Total Government (Thous. $)</t>
  </si>
  <si>
    <t>Average Annual Wage (NAICS), Federal Government (Thous. $)</t>
  </si>
  <si>
    <t>Average Annual Wage (NAICS), State &amp; Local Government (Thous. $)</t>
  </si>
  <si>
    <t>Average Annual Wage (NAICS), Agriculture, Foresty, &amp; Fishing (Thous. $)</t>
  </si>
  <si>
    <t>Average Annual Wage, Military (Thous. $)</t>
  </si>
  <si>
    <t>Per Capita Personal Income (Thous. $)</t>
  </si>
  <si>
    <t>Average Household Income (Thous. $)</t>
  </si>
  <si>
    <t>Median Household Income (Thous. $)</t>
  </si>
  <si>
    <t>Wage Disbursements (NAICS), Total (Millions $)</t>
  </si>
  <si>
    <t>Wage Disbursements (NAICS), Construction and Mining (Millions $)</t>
  </si>
  <si>
    <t>Wage Disbursements (NAICS), Manufacturing (Millions $)</t>
  </si>
  <si>
    <t>Wage Disbursements (NAICS), Transportation, Trade and Utilities (Millions $)</t>
  </si>
  <si>
    <t>Wage Disbursements (NAICS), Wholesale Trade (Millions $)</t>
  </si>
  <si>
    <t>Wage Disbursements (NAICS), Retail Trade (Millions $)</t>
  </si>
  <si>
    <t>Wage Disbursements (NAICS), Transportation, Warehousing, &amp; Utilities (Millions $)</t>
  </si>
  <si>
    <t>Wage Disbursements (NAICS), Information (Millions $)</t>
  </si>
  <si>
    <t>Wage Disbursements (NAICS), Financial Activities (Millions $)</t>
  </si>
  <si>
    <t>Wage Disbursements (NAICS), Professional &amp; Business Svcs (Millions $)</t>
  </si>
  <si>
    <t>Wage Disbursements (NAICS), Educational &amp; Health Svcs (Millions $)</t>
  </si>
  <si>
    <t>Wage Disbursements (NAICS), Leisure &amp; Hospitality (Millions $)</t>
  </si>
  <si>
    <t>Wage Disbursements (NAICS), Other Services (Millions $)</t>
  </si>
  <si>
    <t>Wage Disbursements (NAICS), Government (Millions $)</t>
  </si>
  <si>
    <t>Wage Disbursements (NAICS), Federal Government (Millions $)</t>
  </si>
  <si>
    <t>Wage Disbursements (NAICS), State &amp; Local Government (Millions $)</t>
  </si>
  <si>
    <t>Wage Disbursements (NAICS), Agriculture, Foresty, &amp; Fishing (Millions $)</t>
  </si>
  <si>
    <t>Wage Disbursements, Military (Millions $)</t>
  </si>
  <si>
    <t>Personal Income (Millions $)</t>
  </si>
  <si>
    <t>Disposable Personal Income (Millions $)</t>
  </si>
  <si>
    <t>Total Nonwage Personal Income (Millions $)</t>
  </si>
  <si>
    <t>Income, Proprietors' (Millions $)</t>
  </si>
  <si>
    <t>Farm Proprietors' Income (Millions $)</t>
  </si>
  <si>
    <t>Income, Transfers less Soc. Ins. Payments (Millions $)</t>
  </si>
  <si>
    <t>Nonfarm Proprietors' Income (Millions $)</t>
  </si>
  <si>
    <t>Supplements to Wage and Salary, by Place of Work (Millions $)</t>
  </si>
  <si>
    <t>Personal Contr for Social Insurance (Millions $)</t>
  </si>
  <si>
    <t>Property Income (Millions $)</t>
  </si>
  <si>
    <t>Residence Adjustment (Millions $)</t>
  </si>
  <si>
    <t>Transfer Payments (Millions $)</t>
  </si>
  <si>
    <t>Industrial Production Index Total (2007 = 100)</t>
  </si>
  <si>
    <t>Industrial Production Index, Utilities (2007 = 100)</t>
  </si>
  <si>
    <t>Industrial Production Index, Mining (2007 = 100)</t>
  </si>
  <si>
    <t>Industrial Production Index Total Manufacturing (2007 = 100)</t>
  </si>
  <si>
    <t>Industrial Production Index, Durables (2007 = 100)</t>
  </si>
  <si>
    <t>Industrial Production Index, Wood Products (2007 = 100)</t>
  </si>
  <si>
    <t>Industrial Production Index, Nonmetallic Mineral Products (2007 = 100)</t>
  </si>
  <si>
    <t>Industrial Production Index, Primary Metals (2007 = 100)</t>
  </si>
  <si>
    <t>Industrial Production Index, Fabricated Metal Products (2007 = 100)</t>
  </si>
  <si>
    <t>Industrial Production Index, Machinery (2007 = 100)</t>
  </si>
  <si>
    <t>Industrial Production Index, Computer and Electronic Products (2007 = 100)</t>
  </si>
  <si>
    <t>Industrial Production Index, Electrical Equipment and Appliances (2007 = 100)</t>
  </si>
  <si>
    <t>Industrial Production Index, Transportation Equipment (2007 = 100)</t>
  </si>
  <si>
    <t>Industrial Production Index, Furniture and Related Products (2007 = 100)</t>
  </si>
  <si>
    <t>Industrial Production Index, Miscellaneous Manufacturing (2007 = 100)</t>
  </si>
  <si>
    <t>Industrial Production Index, Nondurables (2007 = 100)</t>
  </si>
  <si>
    <t>Industrial Production Index, Food Manufacturing (2007 = 100)</t>
  </si>
  <si>
    <t>Industrial Production Index, Beverages and Tobacco Products (2007 = 100)</t>
  </si>
  <si>
    <t>Industrial Production Index, Textile Mills (2007 = 100)</t>
  </si>
  <si>
    <t>Industrial Production Index, Textile Product Mills (2007 = 100)</t>
  </si>
  <si>
    <t>Industrial Production Index, Apparel (2007 = 100)</t>
  </si>
  <si>
    <t>Industrial Production Index, Leather and Allied Products (2007 = 100)</t>
  </si>
  <si>
    <t>Industrial Production Index, Paper and Paper Products (2007 = 100)</t>
  </si>
  <si>
    <t>Industrial Production Index, Printing and Related Support Activities (2007 = 100)</t>
  </si>
  <si>
    <t>Industrial Production Index, Petroleum and coal Products (2007 = 100)</t>
  </si>
  <si>
    <t>Industrial Production Index, Chemicals (2007 = 100)</t>
  </si>
  <si>
    <t>Industrial Production Index, Plastics and Rubber Products (2007 = 100)</t>
  </si>
  <si>
    <t>Wage Disbursements (NAICS), Service Providing Private (Millions $)</t>
  </si>
  <si>
    <t>Real Wage Disbursements (NAICS), Total (Millions 2005$)</t>
  </si>
  <si>
    <t>Real Wage Disbursements (NAICS), Service Providing Private (Millions 2005$)</t>
  </si>
  <si>
    <t>Real Wage Disbursements (NAICS), Construction and Mining (Millions 2005$)</t>
  </si>
  <si>
    <t>Real Wage Disbursements (NAICS), Manufacturing (Millions 2005$)</t>
  </si>
  <si>
    <t>Real Wage Disbursements (NAICS), Transportation, Trade and Utilities (Millions 2005$)</t>
  </si>
  <si>
    <t>Real Wage Disbursements (NAICS), Wholesale Trade (Millions 2005$)</t>
  </si>
  <si>
    <t>Real Wage Disbursements (NAICS), Retail Trade (Millions 2005$)</t>
  </si>
  <si>
    <t>Real Wage Disbursements (NAICS), Transportation, Warehousing, &amp; Utilities (Millions 2005$)</t>
  </si>
  <si>
    <t>Real Wage Disbursements (NAICS), Information (Millions 2005$)</t>
  </si>
  <si>
    <t>Real Wage Disbursements (NAICS), Financial Activities (Millions 2005$)</t>
  </si>
  <si>
    <t>Real Wage Disbursements (NAICS), Professional &amp; Business Svcs (Millions 2005$)</t>
  </si>
  <si>
    <t>Real Wage Disbursements (NAICS), Educational &amp; Health Svcs (Millions 2005$)</t>
  </si>
  <si>
    <t>Real Wage Disbursements (NAICS), Leisure &amp; Hospitality (Millions 2005$)</t>
  </si>
  <si>
    <t>Real Wage Disbursements (NAICS), Other Services (Millions 2005$)</t>
  </si>
  <si>
    <t>Real Wage Disbursements (NAICS), Government (Millions 2005$)</t>
  </si>
  <si>
    <t>Real Wage Disbursements (NAICS), Federal Government (Millions 2005$)</t>
  </si>
  <si>
    <t>Real Wage Disbursements (NAICS), State &amp; Local Government (Millions 2005$)</t>
  </si>
  <si>
    <t>Real Wage Disbursements (NAICS), Agriculture, Foresty, &amp; Fishing (Millions 2005$)</t>
  </si>
  <si>
    <t>Real Wage Disbursements, Military (Millions 2005$)</t>
  </si>
  <si>
    <t>Real Personal Income (Millions, 2005$)</t>
  </si>
  <si>
    <t>Real Per Capita Personal Income (Thous., 2005$)</t>
  </si>
  <si>
    <t>Real Disp. Personal Income (Millions 2005$)</t>
  </si>
  <si>
    <t>Real Total Nonwage Personal Income (Millions 2005$)</t>
  </si>
  <si>
    <t>Real Total Proprietor's Income (Millions 2005$)</t>
  </si>
  <si>
    <t>Real Farm Proprietors' Income (Millions 2005$)</t>
  </si>
  <si>
    <t>Real Income, Residence Adjustment (Millions 2005$)</t>
  </si>
  <si>
    <t>Real Income, Social Ins. Payments (Millions 2005$)</t>
  </si>
  <si>
    <t>Real Income, Transfer Payments (Millions 2005$)</t>
  </si>
  <si>
    <t>Real Income, Transfers less Soc. Ins. Payments (Millions 2005$)</t>
  </si>
  <si>
    <t>Real Nonfarm Proprietors' Income (Millions 2005$)</t>
  </si>
  <si>
    <t>Real Supplements to Wage and Salary, by Place of Work (Millions 2005$)</t>
  </si>
  <si>
    <t>Real Property Income (Millions 2005$)</t>
  </si>
  <si>
    <t>Real Gross State Product (Millions 2005$)</t>
  </si>
  <si>
    <t>Real GSP, Agriculture, Forestry, &amp; Fishing (Millions 2005$)</t>
  </si>
  <si>
    <t>Real GSP, Mining (Millions 2005$)</t>
  </si>
  <si>
    <t>Real GSP, Construction (Millions 2005$)</t>
  </si>
  <si>
    <t>Real GSP, Manufacturing (Millions 2005$)</t>
  </si>
  <si>
    <t>Real GSP, Durables Manufacturing (Millions 2005$)</t>
  </si>
  <si>
    <t>Real GSP, Non-Durables Manufacturing (Millions 2005$)</t>
  </si>
  <si>
    <t>Real GSP, Trade, Transp.&amp; Utilities (Millions 2005$)</t>
  </si>
  <si>
    <t>Real GSP, Wholesale Trade (Millions 2005$)</t>
  </si>
  <si>
    <t>Real GSP, Retail Trade (Millions 2005$)</t>
  </si>
  <si>
    <t>Real GSP, Transportation &amp; Warehousing (Millions 2005$)</t>
  </si>
  <si>
    <t>Real GSP, Utilities (Millions 2005$)</t>
  </si>
  <si>
    <t>Real GSP, Information (Millions 2005$)</t>
  </si>
  <si>
    <t>Real GSP, Financial Activities (Millions 2005$)</t>
  </si>
  <si>
    <t>Real GSP, Finance and Insurance (Millions 2005$)</t>
  </si>
  <si>
    <t>Real GSP, Real Estate and Rental and Leasing (Millions 2005$)</t>
  </si>
  <si>
    <t>Real GSP, Professional &amp; Business Services (Millions 2005$)</t>
  </si>
  <si>
    <t>Real GSP, Professional, Scientific, and Technical Services (Millions 2005$)</t>
  </si>
  <si>
    <t>Real GSP, Management of Companies and Enterprises (Millions 2005$)</t>
  </si>
  <si>
    <t>Real GSP, Admin., Support, Waste Management and Remediation Services (Millions 2005$)</t>
  </si>
  <si>
    <t>Real GSP, Educational &amp; Health Services (Millions 2005$)</t>
  </si>
  <si>
    <t>Real GSP, Educational Services (Millions 2005$)</t>
  </si>
  <si>
    <t>Real GSP, Health Care and Social Assistance (Millions 2005$)</t>
  </si>
  <si>
    <t>Real GSP, Leisure &amp; Hospitality (Millions 2005$)</t>
  </si>
  <si>
    <t>Real GSP, Arts, Entertainment, and Recreation (Millions 2005$)</t>
  </si>
  <si>
    <t>Real GSP, Accommodation and Food Services (Millions 2005$)</t>
  </si>
  <si>
    <t>Real GSP, Other Services (Millions 2005$)</t>
  </si>
  <si>
    <t>Real GSP, Government (Millions 2005$)</t>
  </si>
  <si>
    <t>Real GSP, Federal Government (Millions 2005$)</t>
  </si>
  <si>
    <t>Real GSP, State and Local Government (Millions 2005$)</t>
  </si>
  <si>
    <t>Real GSP, Military (Millions 2005$)</t>
  </si>
  <si>
    <t>Real Retail Sales (2005$), Millions $ SAAR</t>
  </si>
  <si>
    <t>2010Q1</t>
  </si>
  <si>
    <t>2010Q4</t>
  </si>
  <si>
    <t>2041:1</t>
  </si>
  <si>
    <t xml:space="preserve"> 2041:2</t>
  </si>
  <si>
    <t xml:space="preserve"> 2041:3</t>
  </si>
  <si>
    <t xml:space="preserve"> 2041:4</t>
  </si>
  <si>
    <t>2011Q2</t>
  </si>
  <si>
    <t>2011Q3</t>
  </si>
  <si>
    <t>2011Q4</t>
  </si>
  <si>
    <t>April 2012 Long Term</t>
  </si>
  <si>
    <t>Next Update: May 2012</t>
  </si>
  <si>
    <t>KY</t>
  </si>
  <si>
    <t>Kentucky 
Births
Thousands, Interpolated 
IHS Global Insight April 2012 Forecast 
Source: Bureau of Census, IHS Global Insight 
End of Historical Data 2011Q2</t>
  </si>
  <si>
    <t>Kentucky 
Deaths
Thousands, Interpolated 
IHS Global Insight April 2012 Forecast 
Source: Bureau of Census, IHS Global Insight 
End of Historical Data 2011Q2</t>
  </si>
  <si>
    <t>Kentucky 
Net Migration 
Thousands, Interpolated 
IHS Global Insight April 2012 Forecast 
Source: Bureau of Census, IHS Global Insight 
End of Historical Data 2011Q2</t>
  </si>
  <si>
    <t>Kentucky 
Total Population     
Thousands, Interpolated 
IHS Global Insight April 2012 Forecast 
Source: Bureau of Census, Current Population Reports 
End of Historical Data 2011Q2</t>
  </si>
  <si>
    <t>Kentucky 
Population, Age 0-4  
Thousands 
IHS Global Insight April 2012 Forecast 
Source: Bureau of Census, Current Population Reports 
End of Historical Data 2010Q1</t>
  </si>
  <si>
    <t>Kentucky 
Population, Age 5-9  
Thousands 
IHS Global Insight April 2012 Forecast 
Source: Bureau of Census, Current Population Reports 
End of Historical Data 2010Q1</t>
  </si>
  <si>
    <t>Kentucky 
Population, Age 10-14
Thousands 
IHS Global Insight April 2012 Forecast 
Source: Bureau of Census, Current Population Reports 
End of Historical Data 2010Q1</t>
  </si>
  <si>
    <t>Kentucky 
Population, Age 15-19
Thousands 
IHS Global Insight April 2012 Forecast 
Source: Bureau of Census, Current Population Reports 
End of Historical Data 2010Q1</t>
  </si>
  <si>
    <t>Kentucky 
Population, Age 20-24
Thousands 
IHS Global Insight April 2012 Forecast 
Source: Bureau of Census, Current Population Reports 
End of Historical Data 2010Q1</t>
  </si>
  <si>
    <t>Kentucky 
Population, Age 25-29
Thousands 
IHS Global Insight April 2012 Forecast 
Source: Bureau of Census, Current Population Reports 
End of Historical Data 2010Q1</t>
  </si>
  <si>
    <t>Kentucky 
Population, Age 30-34
Thousands 
IHS Global Insight April 2012 Forecast 
Source: Bureau of Census, Current Population Reports 
End of Historical Data 2010Q1</t>
  </si>
  <si>
    <t>Kentucky 
Population, Age 35-39
Thousands 
IHS Global Insight April 2012 Forecast 
Source: Bureau of Census, Current Population Reports 
End of Historical Data 2010Q1</t>
  </si>
  <si>
    <t>Kentucky 
Population, Age 40-44
Thousands 
IHS Global Insight April 2012 Forecast 
Source: Bureau of Census, Current Population Reports 
End of Historical Data 2010Q1</t>
  </si>
  <si>
    <t>Kentucky 
Population, Age 45-49
Thousands 
IHS Global Insight April 2012 Forecast 
Source: Bureau of Census, Current Population Reports 
End of Historical Data 2010Q1</t>
  </si>
  <si>
    <t>Kentucky 
Population, Age 50-54
Thousands 
IHS Global Insight April 2012 Forecast 
Source: Bureau of Census, Current Population Reports 
End of Historical Data 2010Q1</t>
  </si>
  <si>
    <t>Kentucky 
Population, Age 55-59
Thousands 
IHS Global Insight April 2012 Forecast 
Source: Bureau of Census, Current Population Reports 
End of Historical Data 2010Q1</t>
  </si>
  <si>
    <t>Kentucky 
Population, Age 60-64
Thousands 
IHS Global Insight April 2012 Forecast 
Source: Bureau of Census, Current Population Reports 
End of Historical Data 2010Q1</t>
  </si>
  <si>
    <t>Kentucky 
Population, Age 65-69
Thousands 
IHS Global Insight April 2012 Forecast 
Source: Bureau of Census, Current Population Reports 
End of Historical Data 2010Q1</t>
  </si>
  <si>
    <t>Kentucky 
Population, Age 70-74
Thousands 
IHS Global Insight April 2012 Forecast 
Source: Bureau of Census, Current Population Reports 
End of Historical Data 2010Q1</t>
  </si>
  <si>
    <t>Kentucky 
Population, Age 75-79
Thousands 
IHS Global Insight April 2012 Forecast 
Source: Bureau of Census, Current Population Reports 
End of Historical Data 2010Q1</t>
  </si>
  <si>
    <t>Kentucky 
Population, Age 80-84
Thousands 
IHS Global Insight April 2012 Forecast 
Source: Bureau of Census, Current Population Reports 
End of Historical Data 2010Q1</t>
  </si>
  <si>
    <t>Kentucky 
Population, Age 85+  
Thousands 
IHS Global Insight April 2012 Forecast 
Source: Bureau of Census, Current Population Reports 
End of Historical Data 2010Q1</t>
  </si>
  <si>
    <t>Kentucky 
Population, Age 5-14 
Thousands 
IHS Global Insight April 2012 Forecast 
Source: Bureau of Census, Current Population Reports 
End of Historical Data 2010Q1</t>
  </si>
  <si>
    <t>Kentucky 
Population, Age 15-24
Thousands 
IHS Global Insight April 2012 Forecast 
Source: Bureau of Census, Current Population Reports 
End of Historical Data 2010Q1</t>
  </si>
  <si>
    <t>Kentucky 
Population, Age 25-34
Thousands 
IHS Global Insight April 2012 Forecast 
Source: Bureau of Census, Current Population Reports 
End of Historical Data 2010Q1</t>
  </si>
  <si>
    <t>Kentucky 
Population, Age 35-44
Thousands 
IHS Global Insight April 2012 Forecast 
Source: Bureau of Census, Current Population Reports 
End of Historical Data 2010Q1</t>
  </si>
  <si>
    <t>Kentucky 
Population, Age 45-54
Thousands 
IHS Global Insight April 2012 Forecast 
Source: Bureau of Census, Current Population Reports 
End of Historical Data 2010Q1</t>
  </si>
  <si>
    <t>Kentucky 
Population, Age 55-64
Thousands 
IHS Global Insight April 2012 Forecast 
Source: Bureau of Census, Current Population Reports 
End of Historical Data 2010Q1</t>
  </si>
  <si>
    <t>Kentucky 
Population, Age 65+  
Thousands 
IHS Global Insight April 2012 Forecast 
Source: Bureau of Census, Current Population Reports 
End of Historical Data 2010Q1</t>
  </si>
  <si>
    <t>Kentucky 
Housing Starts, Total Private          
Thousands, SAAR 
IHS Global Insight April 2012 Forecast 
Source: IHS Global Insight 
End of Historical Data 2011Q4</t>
  </si>
  <si>
    <t>Kentucky 
Housing Starts, Private Single Family  
Thousands, SAAR 
IHS Global Insight April 2012 Forecast 
Source: IHS Global Insight 
End of Historical Data 2011Q4</t>
  </si>
  <si>
    <t>Kentucky 
Housing Starts, Private Multi-Family   
Thousands, SAAR 
IHS Global Insight April 2012 Forecast 
Source: IHS Global Insight 
End of Historical Data 2011Q4</t>
  </si>
  <si>
    <t>Kentucky 
Housing Permits, Total                 
Thousands, SAAR 
IHS Global Insight April 2012 Forecast 
Source: Bureau of Census, IHS Global Insight 
End of Historical Data 2011Q4</t>
  </si>
  <si>
    <t>Kentucky 
Housing Permits, Single-Family         
Thousands, SAAR 
IHS Global Insight April 2012 Forecast 
Source: Bureau of Census, IHS Global Insight 
End of Historical Data 2011Q4</t>
  </si>
  <si>
    <t>Kentucky 
Housing Permits, Multi-Family          
Thousands, SAAR 
IHS Global Insight April 2012 Forecast 
Source: Bureau of Census, IHS Global Insight 
End of Historical Data 2011Q4</t>
  </si>
  <si>
    <t>Kentucky 
Home Price, Existing Median            
Dollars 
IHS Global Insight April 2012 Forecast 
Source: Federal Housing Finance Authority, Census Bureau, IHS Global Insight 
End of Historical Data 2011Q3</t>
  </si>
  <si>
    <t>Kentucky 
Home Price, Existing Average           
Dollars 
IHS Global Insight April 2012 Forecast 
Source: Bureau of Census, IHS Global Insight 
End of Historical Data 2011Q3</t>
  </si>
  <si>
    <t>Kentucky 
Home Price, New Median                 
Dollars 
IHS Global Insight April 2012 Forecast 
Source: IHS Global Insight 
End of Historical Data 2011Q3</t>
  </si>
  <si>
    <t>Kentucky 
Home Price, New Average                
Dollars 
IHS Global Insight April 2012 Forecast 
Source: IHS Global Insight 
End of Historical Data 2011Q3</t>
  </si>
  <si>
    <t>Kentucky 
Home Sales, Existing Single-Family Units 
Thousands 
IHS Global Insight April 2012 Forecast 
Source: National Association of Realtors, IHS Global Insight 
End of Historical Data 2011Q3</t>
  </si>
  <si>
    <t>Kentucky 
Households, Family and Non-Family
Thousands  
IHS Global Insight April 2012 Forecast 
Source: IHS Global Insight 
End of Historical Data 2010Q1</t>
  </si>
  <si>
    <t>Kentucky 
Household Average Size
Persons  
IHS Global Insight April 2012 Forecast 
Source: IHS Global Insight 
End of Historical Data 2010Q1</t>
  </si>
  <si>
    <t>Kentucky 
Heads of Households, Age 24 &amp; under
Thousands  
IHS Global Insight April 2012 Forecast 
Source: IHS Global Insight 
End of Historical Data 2000Q1</t>
  </si>
  <si>
    <t>Kentucky 
Heads of Households, Age 25-34
Thousands  
IHS Global Insight April 2012 Forecast 
Source: IHS Global Insight 
End of Historical Data 2000Q1</t>
  </si>
  <si>
    <t>Kentucky 
Heads of Households, Age 35-44
Thousands  
IHS Global Insight April 2012 Forecast 
Source: IHS Global Insight 
End of Historical Data 2000Q1</t>
  </si>
  <si>
    <t>Kentucky 
Heads of Households, Age 45-54
Thousands  
IHS Global Insight April 2012 Forecast 
Source: IHS Global Insight 
End of Historical Data 2000Q1</t>
  </si>
  <si>
    <t>Kentucky 
Heads of Households, Age 55-64
Thousands  
IHS Global Insight April 2012 Forecast 
Source: IHS Global Insight 
End of Historical Data 2000Q1</t>
  </si>
  <si>
    <t>Kentucky 
Heads of Households, Age 65+  
Thousands  
IHS Global Insight April 2012 Forecast 
Source: IHS Global Insight 
End of Historical Data 2000Q1</t>
  </si>
  <si>
    <t>Kentucky 
Employment, Total Non-Agriculture, By Place of Work NAICS                            
Thousands, SA  
IHS Global Insight April 2012 Forecast 
Source: Bureau of Labor Statistics 
End of Historical Data 2011Q4</t>
  </si>
  <si>
    <t>Kentucky 
Employment, Non-Manufacturing, By Place of Work NAICS                                
Thousands, SA  
IHS Global Insight April 2012 Forecast 
Source: Bureau of Labor Statistics 
End of Historical Data 2011Q4</t>
  </si>
  <si>
    <t>Kentucky 
Employment, Private Service Providing, By Place of Work NAICS                        
Thousands, SA  
IHS Global Insight April 2012 Forecast 
Source: Bureau of Labor Statistics 
End of Historical Data 2011Q4</t>
  </si>
  <si>
    <t>Kentucky 
Employment, Natural Resources and Mining, By Place of Work NAICS                     
Thousands, SA  
IHS Global Insight April 2012 Forecast 
Source: Bureau of Labor Statistics 
End of Historical Data 2011Q4</t>
  </si>
  <si>
    <t>Kentucky 
Employment, Construction, By Place of Work NAICS                                     
Thousands, SA  
IHS Global Insight April 2012 Forecast 
Source: Bureau of Labor Statistics 
End of Historical Data 2011Q4</t>
  </si>
  <si>
    <t>Kentucky 
Employment, Construction, Natural Resources and Mining, By Place of Work NAICS       
Thousands, SA  
IHS Global Insight April 2012 Forecast 
Source: Bureau of Labor Statistics 
End of Historical Data 2011Q4</t>
  </si>
  <si>
    <t>Kentucky 
Employment, Total Manufacturing, By Place of Work NAICS                              
Thousands, SA  
IHS Global Insight April 2012 Forecast 
Source: Bureau of Labor Statistics 
End of Historical Data 2011Q4</t>
  </si>
  <si>
    <t>Kentucky 
Employment, Manufacturing, Durables, By Place of Work NAICS                          
Thousands, SA  
IHS Global Insight April 2012 Forecast 
Source: Bureau of Labor Statistics 
End of Historical Data 2011Q4</t>
  </si>
  <si>
    <t>Kentucky 
Employment, Manufacturing, Nonmetallic Mineral Products, By Place of Work NAICS      
Thousands, SA   
IHS Global Insight April 2012 Forecast 
Source: Bureau of Labor Statistics 
End of Historical Data 2011Q4</t>
  </si>
  <si>
    <t>Kentucky 
Employment, Manufacturing, Primary Metals, By Place of Work NAICS                    
Thousands, SA   
IHS Global Insight April 2012 Forecast 
Source: Bureau of Labor Statistics 
End of Historical Data 2011Q4</t>
  </si>
  <si>
    <t>Kentucky 
Employment, Manufacturing, Fabricated Metal Products, By Place of Work NAICS         
Thousands, SA   
IHS Global Insight April 2012 Forecast 
Source: Bureau of Labor Statistics 
End of Historical Data 2011Q4</t>
  </si>
  <si>
    <t>Kentucky 
Employment, Manufacturing, Machinery, By Place of Work NAICS                         
Thousands, SA   
IHS Global Insight April 2012 Forecast 
Source: Bureau of Labor Statistics 
End of Historical Data 2011Q4</t>
  </si>
  <si>
    <t>Kentucky 
Employment, Manufacturing, Computer and Electronic Products, By Place of Work NAICS  
Thousands, SA   
IHS Global Insight April 2012 Forecast 
Source: Bureau of Labor Statistics 
End of Historical Data 2011Q4</t>
  </si>
  <si>
    <t>Kentucky 
Employment, Manufacturing, Electrical Equipment and Appliances, By Place of Work NAICS 
Thousands, SA   
IHS Global Insight April 2012 Forecast 
Source: Bureau of Labor Statistics 
End of Historical Data 2011Q4</t>
  </si>
  <si>
    <t>Kentucky 
Employment, Manufacturing, Transportation Equipment, By Place of Work NAICS          
Thousands, SA   
IHS Global Insight April 2012 Forecast 
Source: Bureau of Labor Statistics 
End of Historical Data 2011Q4</t>
  </si>
  <si>
    <t>Kentucky 
Employment, Manufacturing, Other Durables, By Place of Work NAICS 
Thousands, SA   
IHS Global Insight April 2012 Forecast 
Source: Bureau of Labor Statistics 
End of Historical Data 2011Q4</t>
  </si>
  <si>
    <t>Kentucky 
Employment, Manufacturing, Nondurables, By Place of Work NAICS                       
Thousands, SA  
IHS Global Insight April 2012 Forecast 
Source: Bureau of Labor Statistics 
End of Historical Data 2011Q4</t>
  </si>
  <si>
    <t>Kentucky 
Employment, Manufacturing, Food Manufacturing, By Place of Work NAICS                
Thousands, SA   
IHS Global Insight April 2012 Forecast 
Source: Bureau of Labor Statistics 
End of Historical Data 2011Q4</t>
  </si>
  <si>
    <t>Kentucky 
Employment, Manufacturing, Paper and Paper Products, By Place of Work NAICS          
Thousands, SA   
IHS Global Insight April 2012 Forecast 
Source: Bureau of Labor Statistics 
End of Historical Data 2011Q4</t>
  </si>
  <si>
    <t>Kentucky 
Employment, Manufacturing, Chemicals, By Place of Work NAICS 
Thousands, SA   
IHS Global Insight April 2012 Forecast 
Source: Bureau of Labor Statistics 
End of Historical Data 2011Q4</t>
  </si>
  <si>
    <t>Kentucky 
Employment, Manufacturing, Plastics and Rubber Products, By Place of Work NAICS 
Thousands, SA   
IHS Global Insight April 2012 Forecast 
Source: Bureau of Labor Statistics 
End of Historical Data 2011Q4</t>
  </si>
  <si>
    <t>Kentucky 
Employment, Manufacturing, Other Nondurables, By Place of Work NAICS 
Thousands, SA  
IHS Global Insight April 2012 Forecast 
Source: Bureau of Labor Statistics 
End of Historical Data 2011Q4</t>
  </si>
  <si>
    <t>Kentucky 
Employment, Trade Transportation and Utilities, By Place of Work NAICS               
Thousands, SA  
IHS Global Insight April 2012 Forecast 
Source: Bureau of Labor Statistics 
End of Historical Data 2011Q4</t>
  </si>
  <si>
    <t>Kentucky 
Employment, Wholesale Trade, By Place of Work NAICS                                  
Thousands, SA  
IHS Global Insight April 2012 Forecast 
Source: Bureau of Labor Statistics 
End of Historical Data 2011Q4</t>
  </si>
  <si>
    <t>Kentucky 
Employment, Retail Trade, By Place of Work NAICS                                     
Thousands, SA  
IHS Global Insight April 2012 Forecast 
Source: Bureau of Labor Statistics 
End of Historical Data 2011Q4</t>
  </si>
  <si>
    <t>Kentucky 
Employment, Transportation, Warehousing and Utilities, By Place of Work NAICS        
Thousands, SA  
IHS Global Insight April 2012 Forecast 
Source: Bureau of Labor Statistics 
End of Historical Data 2011Q4</t>
  </si>
  <si>
    <t>Kentucky 
Employment, Transportation and Warehousing, By Place of Work NAICS                   
Thousands, SA  
IHS Global Insight April 2012 Forecast 
Source: Bureau of Labor Statistics 
End of Historical Data 2011Q4</t>
  </si>
  <si>
    <t>Kentucky 
Employment, Utilities, By Place of Work NAICS                                        
Thousands, SA  
IHS Global Insight April 2012 Forecast 
Source: Bureau of Labor Statistics 
End of Historical Data 2011Q4</t>
  </si>
  <si>
    <t>Kentucky 
Employment, Information, By Place of Work NAICS                                      
Thousands, SA  
IHS Global Insight April 2012 Forecast 
Source: Bureau of Labor Statistics 
End of Historical Data 2011Q4</t>
  </si>
  <si>
    <t>Kentucky 
Employment, Financial Activities, By Place of Work NAICS                             
Thousands, SA  
IHS Global Insight April 2012 Forecast 
Source: Bureau of Labor Statistics 
End of Historical Data 2011Q4</t>
  </si>
  <si>
    <t>Kentucky 
Employment, Finance and Insurance, By Place of Work NAICS                            
Thousands, SA  
IHS Global Insight April 2012 Forecast 
Source: Bureau of Labor Statistics 
End of Historical Data 2011Q4</t>
  </si>
  <si>
    <t>Kentucky 
Employment, Real Estate and Rental and Leasing, By Place of Work NAICS               
Thousands, SA  
IHS Global Insight April 2012 Forecast 
Source: Bureau of Labor Statistics 
End of Historical Data 2011Q4</t>
  </si>
  <si>
    <t>Kentucky 
Employment, Professional and Business Services, By Place of Work NAICS               
Thousands, SA  
IHS Global Insight April 2012 Forecast 
Source: Bureau of Labor Statistics 
End of Historical Data 2011Q4</t>
  </si>
  <si>
    <t>Kentucky 
Employment, Professional, Scientific and Technical Services, By Place of Work NAICS  
Thousands, SA  
IHS Global Insight April 2012 Forecast 
Source: Bureau of Labor Statistics 
End of Historical Data 2011Q4</t>
  </si>
  <si>
    <t>Kentucky 
Employment, Management of Companies and Enterprises, By Place of Work NAICS          
Thousands, SA  
IHS Global Insight April 2012 Forecast 
Source: Bureau of Labor Statistics 
End of Historical Data 2011Q4</t>
  </si>
  <si>
    <t>Kentucky 
Employment, Administrative and Support and Waste Services, By Place of Work NAICS    
Thousands, SA  
IHS Global Insight April 2012 Forecast 
Source: Bureau of Labor Statistics 
End of Historical Data 2011Q4</t>
  </si>
  <si>
    <t>Kentucky 
Employment, Educational and Health Services, By Place of Work NAICS                  
Thousands, SA  
IHS Global Insight April 2012 Forecast 
Source: Bureau of Labor Statistics 
End of Historical Data 2011Q4</t>
  </si>
  <si>
    <t>Kentucky 
Employment, Educational Services, By Place of Work NAICS                             
Thousands, SA  
IHS Global Insight April 2012 Forecast 
Source: Bureau of Labor Statistics 
End of Historical Data 2011Q4</t>
  </si>
  <si>
    <t>Kentucky 
Employment, Health Care and Social Assistance, By Place of Work NAICS                
Thousands, SA  
IHS Global Insight April 2012 Forecast 
Source: Bureau of Labor Statistics 
End of Historical Data 2011Q4</t>
  </si>
  <si>
    <t>Kentucky 
Employment, Leisure and Hospitality, By Place of Work NAICS                          
Thousands, SA  
IHS Global Insight April 2012 Forecast 
Source: Bureau of Labor Statistics 
End of Historical Data 2011Q4</t>
  </si>
  <si>
    <t>Kentucky 
Employment, Arts, Entertainment, and Recreation, By Place of Work NAICS              
Thousands, SA  
IHS Global Insight April 2012 Forecast 
Source: Bureau of Labor Statistics 
End of Historical Data 2011Q4</t>
  </si>
  <si>
    <t>Kentucky 
Employment, Accommodation and Food Services, By Place of Work NAICS                  
Thousands, SA  
IHS Global Insight April 2012 Forecast 
Source: Bureau of Labor Statistics 
End of Historical Data 2011Q4</t>
  </si>
  <si>
    <t>Kentucky 
Employment, Other Services, By Place of Work NAICS                                   
Thousands, SA  
IHS Global Insight April 2012 Forecast 
Source: Bureau of Labor Statistics 
End of Historical Data 2011Q4</t>
  </si>
  <si>
    <t>Kentucky 
Employment, Government, By Place of Work NAICS                                       
Thousands, SA  
IHS Global Insight April 2012 Forecast 
Source: Bureau of Labor Statistics 
End of Historical Data 2011Q4</t>
  </si>
  <si>
    <t>Kentucky 
Employment, Government, Federal, By Place of Work NAICS                              
Thousands, SA  
IHS Global Insight April 2012 Forecast 
Source: Bureau of Labor Statistics 
End of Historical Data 2011Q4</t>
  </si>
  <si>
    <t>Kentucky 
Employment, Government, State &amp; Local, By Place of Work NAICS                        
Thousands, SA  
IHS Global Insight April 2012 Forecast 
Source: Bureau of Labor Statistics 
End of Historical Data 2011Q4</t>
  </si>
  <si>
    <t>Kentucky 
Employment, Agriculture, Forestry and Fishing, By Place of Work NAICS 
Thousands, SA 
IHS Global Insight April 2012 Forecast 
Source: Bureau of Economic Analysis 
End of Historical Data 2010Q4</t>
  </si>
  <si>
    <t>Kentucky 
Employment, Military, By Place of Work                                
Thousands, SA 
IHS Global Insight April 2012 Forecast 
Source: Bureau of Economic Analysis 
End of Historical Data 2010Q4</t>
  </si>
  <si>
    <t>Kentucky 
Total Labor Force              
Thousands, SA  
IHS Global Insight April 2012 Forecast 
Source: Bureau of Labor Statistics 
End of Historical Data 2011Q4</t>
  </si>
  <si>
    <t>Kentucky 
Labor Force Participation Rate 
Percent, SA    
IHS Global Insight April 2012 Forecast 
Source: IHS Global Insight 
End of Historical Data 2010Q1</t>
  </si>
  <si>
    <t>Kentucky 
Unemployment Rate              
Percent, SA    
IHS Global Insight April 2012 Forecast 
Source: Bureau of Labor Statistics 
End of Historical Data 2011Q4</t>
  </si>
  <si>
    <t>Kentucky 
Number Unemployed              
Thousands, SA  
IHS Global Insight April 2012 Forecast 
Source: Bureau of Labor Statistics 
End of Historical Data 2011Q4</t>
  </si>
  <si>
    <t>Kentucky 
Resident Employment            
Thousands, SA  
IHS Global Insight April 2012 Forecast 
Source: Bureau of Labor Statistics 
End of Historical Data 2011Q4</t>
  </si>
  <si>
    <t>Kentucky 
Average Annual Wage, Total Nonfarm                              
Thousands of $, SA  
IHS Global Insight April 2012 Forecast 
Source: IHS Global Insight 
End of Historical Data 2011Q4</t>
  </si>
  <si>
    <t>Kentucky 
Average Annual Wage, Construction and Mining                    
Thousands of $, SA  
IHS Global Insight April 2012 Forecast 
Source: IHS Global Insight 
End of Historical Data 2011Q4</t>
  </si>
  <si>
    <t>Kentucky 
Average Annual Wage, Private Service Providing                  
Thousands of $, SA  
IHS Global Insight April 2012 Forecast 
Source: IHS Global Insight 
End of Historical Data 2011Q4</t>
  </si>
  <si>
    <t>Kentucky 
Average Annual Wage, Manufacturing                              
Thousands of $, SA  
IHS Global Insight April 2012 Forecast 
Source: IHS Global Insight 
End of Historical Data 2011Q4</t>
  </si>
  <si>
    <t>Kentucky 
Average Annual Wage, Wholesale Trade                            
Thousands of $, SA  
IHS Global Insight April 2012 Forecast 
Source: IHS Global Insight 
End of Historical Data 2011Q4</t>
  </si>
  <si>
    <t>Kentucky 
Average Annual Wage, Retail Trade                               
Thousands of $, SA  
IHS Global Insight April 2012 Forecast 
Source: IHS Global Insight 
End of Historical Data 2011Q4</t>
  </si>
  <si>
    <t>Kentucky 
Average Annual Wage, Transportation, Warehousing and Utilities  
Thousands of $, SA  
IHS Global Insight April 2012 Forecast 
Source: IHS Global Insight 
End of Historical Data 2011Q4</t>
  </si>
  <si>
    <t>Kentucky 
Average Annual Wage, Information                                
Thousands of $, SA  
IHS Global Insight April 2012 Forecast 
Source: IHS Global Insight 
End of Historical Data 2011Q4</t>
  </si>
  <si>
    <t>Kentucky 
Average Annual Wage, Financial Activities                       
Thousands of $, SA  
IHS Global Insight April 2012 Forecast 
Source: IHS Global Insight 
End of Historical Data 2011Q4</t>
  </si>
  <si>
    <t>Kentucky 
Average Annual Wage, Professional and Business Services         
Thousands of $, SA  
IHS Global Insight April 2012 Forecast 
Source: IHS Global Insight 
End of Historical Data 2011Q4</t>
  </si>
  <si>
    <t>Kentucky 
Average Annual Wage, Educational and Health Services            
Thousands of $, SA  
IHS Global Insight April 2012 Forecast 
Source: IHS Global Insight 
End of Historical Data 2011Q4</t>
  </si>
  <si>
    <t>Kentucky 
Average Annual Wage, Leisure and Hospitality                    
Thousands of $, SA  
IHS Global Insight April 2012 Forecast 
Source: IHS Global Insight 
End of Historical Data 2011Q4</t>
  </si>
  <si>
    <t>Kentucky 
Average Annual Wage, Other Services                             
Thousands of $, SA  
IHS Global Insight April 2012 Forecast 
Source: IHS Global Insight 
End of Historical Data 2011Q4</t>
  </si>
  <si>
    <t>Kentucky 
Average Annual Wage, Total Government                           
Thousands of $, SA  
IHS Global Insight April 2012 Forecast 
Source: IHS Global Insight 
End of Historical Data 2011Q4</t>
  </si>
  <si>
    <t>Kentucky 
Average Annual Wage, Federal Government                         
Thousands of $, SA  
IHS Global Insight April 2012 Forecast 
Source: IHS Global Insight 
End of Historical Data 2011Q4</t>
  </si>
  <si>
    <t>Kentucky 
Average Annual Wage, State and Local Government                 
Thousands of $, SA  
IHS Global Insight April 2012 Forecast 
Source: IHS Global Insight 
End of Historical Data 2011Q4</t>
  </si>
  <si>
    <t>Kentucky 
Average Annual Wage, Agriculture, Forestry and Fishing          
Thousands of $, SA  
IHS Global Insight April 2012 Forecast 
Source: IHS Global Insight 
End of Historical Data 2011Q4</t>
  </si>
  <si>
    <t>Kentucky 
Average Annual Wage, Military                                   
Thousands of $, SA  
IHS Global Insight April 2012 Forecast 
Source: IHS Global Insight 
End of Historical Data 2011Q4</t>
  </si>
  <si>
    <t>Kentucky 
Average Hourly Earnings, Manufacturing  
Dollars 
IHS Global Insight April 2012 Forecast 
Source: Bureau of Labor Statistics 
End of Historical Data 2011Q4</t>
  </si>
  <si>
    <t>Kentucky 
Wage Disbursements, Total
Millions of $, SA  
IHS Global Insight April 2012 Forecast 
Source: Bureau of Economic Analysis 
End of Historical Data 2011Q4</t>
  </si>
  <si>
    <t>Kentucky 
Wage Disbursements, Private Service Providing
Millions of $, SA  
IHS Global Insight April 2012 Forecast 
Source: Bureau of Economic Analysis 
End of Historical Data 2011Q4</t>
  </si>
  <si>
    <t>Kentucky 
Wage Disbursements, Construction and Mining
Millions of $, SA  
IHS Global Insight April 2012 Forecast 
Source: Bureau of Economic Analysis 
End of Historical Data 2011Q4</t>
  </si>
  <si>
    <t>Kentucky 
Wage Disbursements, Manufacturing
Millions of $, SA  
IHS Global Insight April 2012 Forecast 
Source: Bureau of Economic Analysis 
End of Historical Data 2011Q4</t>
  </si>
  <si>
    <t>Kentucky 
Wage Disbursements, Transportation, Trade and Utilities
Millions of $, SA  
IHS Global Insight April 2012 Forecast 
Source: Bureau of Economic Analysis 
End of Historical Data 2011Q4</t>
  </si>
  <si>
    <t>Kentucky 
Wage Disbursements, Wholesale Trade
Millions of $, SA  
IHS Global Insight April 2012 Forecast 
Source: Bureau of Economic Analysis 
End of Historical Data 2011Q4</t>
  </si>
  <si>
    <t>Kentucky 
Wage Disbursements, Retail Trade
Millions of $, SA  
IHS Global Insight April 2012 Forecast 
Source: Bureau of Economic Analysis 
End of Historical Data 2011Q4</t>
  </si>
  <si>
    <t>Kentucky 
Wage Disbursements, Transportation, Warehousing and Utilities
Millions of $, SA  
IHS Global Insight April 2012 Forecast 
Source: Bureau of Economic Analysis 
End of Historical Data 2011Q4</t>
  </si>
  <si>
    <t>Kentucky 
Wage Disbursements, Information
Millions of $, SA  
IHS Global Insight April 2012 Forecast 
Source: Bureau of Economic Analysis 
End of Historical Data 2011Q4</t>
  </si>
  <si>
    <t>Kentucky 
Wage Disbursements, Financial Activities
Millions of $, SA  
IHS Global Insight April 2012 Forecast 
Source: Bureau of Economic Analysis 
End of Historical Data 2011Q4</t>
  </si>
  <si>
    <t>Kentucky 
Wage Disbursements, Professional and Business Services
Millions of $, SA  
IHS Global Insight April 2012 Forecast 
Source: Bureau of Economic Analysis 
End of Historical Data 2011Q4</t>
  </si>
  <si>
    <t>Kentucky 
Wage Disbursements, Educational and Health Services
Millions of $, SA  
IHS Global Insight April 2012 Forecast 
Source: Bureau of Economic Analysis 
End of Historical Data 2011Q4</t>
  </si>
  <si>
    <t>Kentucky 
Wage Disbursements, Leisure and Hospitality
Millions of $, SA  
IHS Global Insight April 2012 Forecast 
Source: Bureau of Economic Analysis 
End of Historical Data 2011Q4</t>
  </si>
  <si>
    <t>Kentucky 
Wage Disbursements, Other Services
Millions of $, SA  
IHS Global Insight April 2012 Forecast 
Source: Bureau of Economic Analysis 
End of Historical Data 2011Q4</t>
  </si>
  <si>
    <t>Kentucky 
Wage Disbursements, Government
Millions of $, SA  
IHS Global Insight April 2012 Forecast 
Source: Bureau of Economic Analysis 
End of Historical Data 2011Q4</t>
  </si>
  <si>
    <t>Kentucky 
Wage Disbursements, Federal Government
Millions of $, SA  
IHS Global Insight April 2012 Forecast 
Source: Bureau of Economic Analysis 
End of Historical Data 2011Q4</t>
  </si>
  <si>
    <t>Kentucky 
Wage Disbursements, State and Local Government
Millions of $, SA  
IHS Global Insight April 2012 Forecast 
Source: Bureau of Economic Analysis 
End of Historical Data 2011Q4</t>
  </si>
  <si>
    <t>Kentucky 
Wage Disbursements, Agriculture, Forestry and Fishing
Millions of $, SA  
IHS Global Insight April 2012 Forecast 
Source: Bureau of Economic Analysis 
End of Historical Data 2011Q4</t>
  </si>
  <si>
    <t>Kentucky 
Wage Disbursements, Military
Millions of $, SA  
IHS Global Insight April 2012 Forecast 
Source: Bureau of Economic Analysis 
End of Historical Data 2011Q4</t>
  </si>
  <si>
    <t>Kentucky 
Personal Income, Total                         
Millions of $, SAAR  
IHS Global Insight April 2012 Forecast 
Source: Bureau of Economic Analysis 
End of Historical Data 2011Q4</t>
  </si>
  <si>
    <t>Kentucky 
Per Capita Personal Income                     
Thousands of $, SAAR  
IHS Global Insight April 2012 Forecast 
Source: Bureau of Economic Analysis, IHS Global Insight 
End of Historical Data 2011Q4</t>
  </si>
  <si>
    <t>Kentucky 
Disposable Personal Income                     
Millions of $, SAAR  
IHS Global Insight April 2012 Forecast 
Source: Bureau of Economic Analysis, IHS Global Insight 
End of Historical Data 2010Q4</t>
  </si>
  <si>
    <t>Kentucky 
Total Nonwage Personal Income                                         
Millions of $, SAAR 
IHS Global Insight April 2012 Forecast 
Source: Bureau of Economic Analysis, IHS Global Insight 
End of Historical Data 2011Q4</t>
  </si>
  <si>
    <t>Kentucky 
Personal Income, Total Proprietors Income                             
Millions of $, SAAR  
IHS Global Insight April 2012 Forecast 
Source: Bureau of Economic Analysis 
End of Historical Data 2011Q4</t>
  </si>
  <si>
    <t>Kentucky 
Personal Income, Farm Proprietors Income                              
Millions of $, SAAR 
IHS Global Insight April 2012 Forecast 
Source: Bureau of Economic Analysis 
End of Historical Data 2011Q4</t>
  </si>
  <si>
    <t>Kentucky 
Personal Income, Transfers less Social Insurance Payments, By Place of Residence
Millions of $, SAAR 
IHS Global Insight April 2012 Forecast 
Source: Bureau of Economic Analysis 
End of Historical Data 2011Q4</t>
  </si>
  <si>
    <t>Kentucky 
Personal Income, Nonfarm Proprietors Income                           
Millions of $, SAAR 
IHS Global Insight April 2012 Forecast 
Source: Bureau of Economic Analysis 
End of Historical Data 2011Q4</t>
  </si>
  <si>
    <t>Kentucky 
Personal Income, Supplements to Wage and Salary Income,By Place of Work
Millions of $, SAAR 
IHS Global Insight April 2012 Forecast 
Source: Bureau of Economic Analysis 
End of Historical Data 2011Q4</t>
  </si>
  <si>
    <t>Kentucky 
Personal Income, Social Insurance Payments                        
Millions of $, SAAR  
IHS Global Insight April 2012 Forecast 
Source: Bureau of Economic Analysis 
End of Historical Data 2011Q4</t>
  </si>
  <si>
    <t>Kentucky 
Personal Income, Dividends Interest and Rent                          
Millions of $, SAAR  
IHS Global Insight April 2012 Forecast 
Source: Bureau of Economic Analysis 
End of Historical Data 2011Q4</t>
  </si>
  <si>
    <t>Kentucky 
Personal Income, Residence Adjustment                                 
Millions of $, SAAR  
IHS Global Insight April 2012 Forecast 
Source: Bureau of Economic Analysis 
End of Historical Data 2011Q4</t>
  </si>
  <si>
    <t>Kentucky 
Personal Income, Transfer Payments, By Place of Residence             
Millions of $, SAAR  
IHS Global Insight April 2012 Forecast 
Source: Bureau of Economic Analysis 
End of Historical Data 2011Q4</t>
  </si>
  <si>
    <t>Kentucky 
Average Household Income                                              
Thousands of $, SAAR 
IHS Global Insight April 2012 Forecast 
Source: IHS Global Insight 
End of Historical Data 2010Q1</t>
  </si>
  <si>
    <t>Kentucky 
Median Household Income                                                
Thousands of $, SAAR 
IHS Global Insight April 2012 Forecast 
Source: Census Bureau 
End of Historical Data 2010Q4</t>
  </si>
  <si>
    <t>Kentucky 
Real Wage Disbursements, Total                                     
Millions of 2005$, SA  
IHS Global Insight April 2012 Forecast 
Source: Bureau of Economic Analysis 
End of Historical Data 2011Q4</t>
  </si>
  <si>
    <t>Kentucky 
Real Wage Disbursements, Private Service Providing                 
Millions of 2005$, SA  
IHS Global Insight April 2012 Forecast 
Source: Bureau of Economic Analysis 
End of Historical Data 2011Q4</t>
  </si>
  <si>
    <t>Kentucky 
Real Wage Disbursements, Construction and Mining                   
Millions of 2005$, SA  
IHS Global Insight April 2012 Forecast 
Source: Bureau of Economic Analysis 
End of Historical Data 2011Q4</t>
  </si>
  <si>
    <t>Kentucky 
Real Wage Disbursements, Manufacturing                             
Millions of 2005$, SA  
IHS Global Insight April 2012 Forecast 
Source: Bureau of Economic Analysis 
End of Historical Data 2011Q4</t>
  </si>
  <si>
    <t>Kentucky 
Real Wage Disbursements, Transportation, Trade and Utilities       
Millions of 2005$, SA  
IHS Global Insight April 2012 Forecast 
Source: Bureau of Economic Analysis 
End of Historical Data 2011Q4</t>
  </si>
  <si>
    <t>Kentucky 
Real Wage Disbursements, Wholesale Trade                           
Millions of 2005$, SA  
IHS Global Insight April 2012 Forecast 
Source: Bureau of Economic Analysis 
End of Historical Data 2011Q4</t>
  </si>
  <si>
    <t>Kentucky 
Real Wage Disbursements, Retail Trade                              
Millions of 2005$, SA  
IHS Global Insight April 2012 Forecast 
Source: Bureau of Economic Analysis 
End of Historical Data 2011Q4</t>
  </si>
  <si>
    <t>Kentucky 
Real Wage Disbursements, Transportation, Warehousing and Utilities 
Millions of 2005$, SA  
IHS Global Insight April 2012 Forecast 
Source: Bureau of Economic Analysis 
End of Historical Data 2011Q4</t>
  </si>
  <si>
    <t>Kentucky 
Real Wage Disbursements, Information                               
Millions of 2005$, SA  
IHS Global Insight April 2012 Forecast 
Source: Bureau of Economic Analysis 
End of Historical Data 2011Q4</t>
  </si>
  <si>
    <t>Kentucky 
Real Wage Disbursements, Financial Activities                      
Millions of 2005$, SA  
IHS Global Insight April 2012 Forecast 
Source: Bureau of Economic Analysis 
End of Historical Data 2011Q4</t>
  </si>
  <si>
    <t>Kentucky 
Real Wage Disbursements, Professional and Business Services        
Millions of 2005$, SA  
IHS Global Insight April 2012 Forecast 
Source: Bureau of Economic Analysis 
End of Historical Data 2011Q4</t>
  </si>
  <si>
    <t>Kentucky 
Real Wage Disbursements, Educational and Health Services           
Millions of 2005$, SA  
IHS Global Insight April 2012 Forecast 
Source: Bureau of Economic Analysis 
End of Historical Data 2011Q4</t>
  </si>
  <si>
    <t>Kentucky 
Real Wage Disbursements, Leisure and Hospitality                   
Millions of 2005$, SA  
IHS Global Insight April 2012 Forecast 
Source: Bureau of Economic Analysis 
End of Historical Data 2011Q4</t>
  </si>
  <si>
    <t>Kentucky 
Real Wage Disbursements, Other Services                            
Millions of 2005$, SA  
IHS Global Insight April 2012 Forecast 
Source: Bureau of Economic Analysis 
End of Historical Data 2011Q4</t>
  </si>
  <si>
    <t>Kentucky 
Real Wage Disbursements, Government                                
Millions of 2005$, SA  
IHS Global Insight April 2012 Forecast 
Source: Bureau of Economic Analysis 
End of Historical Data 2011Q4</t>
  </si>
  <si>
    <t>Kentucky 
Real Wage Disbursements, Federal Government                        
Millions of 2005$, SA  
IHS Global Insight April 2012 Forecast 
Source: Bureau of Economic Analysis 
End of Historical Data 2011Q4</t>
  </si>
  <si>
    <t>Kentucky 
Real Wage Disbursements, State and Local Government                
Millions of 2005$, SA  
IHS Global Insight April 2012 Forecast 
Source: Bureau of Economic Analysis 
End of Historical Data 2011Q4</t>
  </si>
  <si>
    <t>Kentucky 
Real Wage Disbursements, Agriculture, Forestry and Fishing         
Millions of 2005$, SA  
IHS Global Insight April 2012 Forecast 
Source: Bureau of Economic Analysis 
End of Historical Data 2011Q4</t>
  </si>
  <si>
    <t>Kentucky 
Real Wage Disbursements, Military                                  
Millions of 2005$, SA  
IHS Global Insight April 2012 Forecast 
Source: Bureau of Economic Analysis 
End of Historical Data 2011Q4</t>
  </si>
  <si>
    <t>Kentucky 
Real Personal Income, Total                                    
Millions of 2005$, SAAR  
IHS Global Insight April 2012 Forecast 
Source: Bureau of Economic Analysis 
End of Historical Data 2011Q4</t>
  </si>
  <si>
    <t>Kentucky 
Real Per Capita Personal Income                                
Thousands of 2005$, SAAR 
IHS Global Insight April 2012 Forecast 
Source: Bureau of Economic Analysis, IHS Global Insight 
End of Historical Data 2011Q4</t>
  </si>
  <si>
    <t>Kentucky 
Real Disposable Personal Income         
Millions of 2000$, SAAR  
IHS Global Insight April 2012 Forecast 
Source: Bureau of Economic Analysis, IHS Global Insight 
End of Historical Data 2010Q4</t>
  </si>
  <si>
    <t>Kentucky 
Real Total Nonwage Personal Income                             
Millions of 2005$, SAAR  
IHS Global Insight April 2012 Forecast 
Source: Bureau of Economic Analysis, IHS Global Insight 
End of Historical Data 2011Q4</t>
  </si>
  <si>
    <t>Kentucky 
Real Income, Total Proprietors Income                                  
Millions of 2005$, SAAR  
IHS Global Insight April 2012 Forecast 
Source: Bureau of Economic Analysis 
End of Historical Data 2011Q4</t>
  </si>
  <si>
    <t>Kentucky 
Real Income, Farm Proprietors Income                                   
Millions of 2005$, SAAR  
IHS Global Insight April 2012 Forecast 
Source: Bureau of Economic Analysis 
End of Historical Data 2011Q4</t>
  </si>
  <si>
    <t>Kentucky 
Real Personal Income, Residence Adjustment                              
Millions of 2005$, SAAR  
IHS Global Insight April 2012 Forecast 
Source: Bureau of Economic Analysis 
End of Historical Data 2011Q4</t>
  </si>
  <si>
    <t>Kentucky 
Real Income, Social Insurance Payments                         
Millions of 2005$, SAAR  
IHS Global Insight April 2012 Forecast 
Source: Bureau of Economic Analysis 
End of Historical Data 2011Q4</t>
  </si>
  <si>
    <t>Kentucky 
Real Personal Income, Transfer Payments                        
Millions of 2005$, SAAR  
IHS Global Insight April 2012 Forecast 
Source: Bureau of Economic Analysis 
End of Historical Data 2011Q4</t>
  </si>
  <si>
    <t>Kentucky 
Real Personal Income, Transfers less Social Insurance Payments 
Millions of 2005$, SAAR  
IHS Global Insight April 2012 Forecast 
Source: Bureau of Economic Analysis 
End of Historical Data 2011Q4</t>
  </si>
  <si>
    <t>Kentucky 
Real Income, Nonfarm Proprietors Income                                
Millions of 2005$, SAAR  
IHS Global Insight April 2012 Forecast 
Source: Bureau of Economic Analysis 
End of Historical Data 2011Q4</t>
  </si>
  <si>
    <t>Kentucky 
Real Other Labor Income                                        
Millions of 2005$, SAAR  
IHS Global Insight April 2012 Forecast 
Source: Bureau of Economic Analysis 
End of Historical Data 2011Q4</t>
  </si>
  <si>
    <t>Kentucky 
Real Personal Income, Dividends Interest and Rent                               
Millions of 2005$, SAAR  
IHS Global Insight April 2012 Forecast 
Source: Bureau of Economic Analysis 
End of Historical Data 2011Q4</t>
  </si>
  <si>
    <t>Kentucky 
Gross State Product--Aggregate
Millions of $, SAAR 
IHS Global Insight April 2012 Forecast 
Source: Bureau of Economic Analysis, IHS Global Insight 
End of Historical Data 2010Q4</t>
  </si>
  <si>
    <t>Kentucky 
Gross State Product--Agriculture, Forestry, &amp; Fishing
Millions of $, SAAR 
IHS Global Insight April 2012 Forecast 
Source: Bureau of Economic Analysis, IHS Global Insight 
End of Historical Data 2010Q4</t>
  </si>
  <si>
    <t>Kentucky 
Gross State Product--Mining
Millions of $, SAAR 
IHS Global Insight April 2012 Forecast 
Source: Bureau of Economic Analysis, IHS Global Insight 
End of Historical Data 2010Q4</t>
  </si>
  <si>
    <t>Kentucky 
Gross State Product--Construction
Millions of $, SAAR 
IHS Global Insight April 2012 Forecast 
Source: Bureau of Economic Analysis, IHS Global Insight 
End of Historical Data 2010Q4</t>
  </si>
  <si>
    <t>Kentucky 
Gross State Product--Manufacturing
Millions of $, SAAR 
IHS Global Insight April 2012 Forecast 
Source: Bureau of Economic Analysis, IHS Global Insight 
End of Historical Data 2010Q4</t>
  </si>
  <si>
    <t>Kentucky 
Gross State Product--Manufacturing, Durables
Millions of $, SAAR 
IHS Global Insight April 2012 Forecast 
Source: Bureau of Economic Analysis, IHS Global Insight 
End of Historical Data 2010Q4</t>
  </si>
  <si>
    <t>Kentucky 
Gross State Product--Manufacturing, Nondurables
Millions of $, SAAR 
IHS Global Insight April 2012 Forecast 
Source: Bureau of Economic Analysis, IHS Global Insight 
End of Historical Data 2010Q4</t>
  </si>
  <si>
    <t>Kentucky 
Gross State Product--Trade, Transportation and Utilities
Millions of $, SAAR 
IHS Global Insight April 2012 Forecast 
Source: Bureau of Economic Analysis, IHS Global Insight 
End of Historical Data 2010Q4</t>
  </si>
  <si>
    <t>Kentucky 
Gross State Product--Wholesale Trade
Millions of $, SAAR 
IHS Global Insight April 2012 Forecast 
Source: Bureau of Economic Analysis, IHS Global Insight 
End of Historical Data 2010Q4</t>
  </si>
  <si>
    <t>Kentucky 
Gross State Product--Retail Trade
Millions of $, SAAR 
IHS Global Insight April 2012 Forecast 
Source: Bureau of Economic Analysis, IHS Global Insight 
End of Historical Data 2010Q4</t>
  </si>
  <si>
    <t>Kentucky 
Gross State Product--Transportation &amp; Warehousing
Millions of $, SAAR 
IHS Global Insight April 2012 Forecast 
Source: Bureau of Economic Analysis, IHS Global Insight 
End of Historical Data 2010Q4</t>
  </si>
  <si>
    <t>Kentucky 
Gross State Product--Utilties
Millions of $, SAAR 
IHS Global Insight April 2012 Forecast 
Source: Bureau of Economic Analysis, IHS Global Insight 
End of Historical Data 2010Q4</t>
  </si>
  <si>
    <t>Kentucky 
Gross State Product--Information
Millions of $, SAAR 
IHS Global Insight April 2012 Forecast 
Source: Bureau of Economic Analysis, IHS Global Insight 
End of Historical Data 2010Q4</t>
  </si>
  <si>
    <t>Kentucky 
Gross State Product--Financial Activities
Millions of $, SAAR 
IHS Global Insight April 2012 Forecast 
Source: Bureau of Economic Analysis, IHS Global Insight 
End of Historical Data 2010Q4</t>
  </si>
  <si>
    <t>Kentucky 
Gross State Product--Finance &amp; Insurance
Millions of $, SAAR 
IHS Global Insight April 2012 Forecast 
Source: Bureau of Economic Analysis, IHS Global Insight 
End of Historical Data 2010Q4</t>
  </si>
  <si>
    <t>Kentucky 
Gross State Product--Real Estate and Rental &amp; Leasing
Millions of $, SAAR 
IHS Global Insight April 2012 Forecast 
Source: Bureau of Economic Analysis, IHS Global Insight 
End of Historical Data 2010Q4</t>
  </si>
  <si>
    <t>Kentucky 
Gross State Product--Professional &amp; Business Services
Millions of $, SAAR 
IHS Global Insight April 2012 Forecast 
Source: Bureau of Economic Analysis, IHS Global Insight 
End of Historical Data 2010Q4</t>
  </si>
  <si>
    <t>Kentucky 
Gross State Product--Professional, Scientific, and Technical Services
Millions of $, SAAR 
IHS Global Insight April 2012 Forecast 
Source: Bureau of Economic Analysis, IHS Global Insight 
End of Historical Data 2010Q4</t>
  </si>
  <si>
    <t>Kentucky 
Gross State Product--Management of Companies and Enterprises
Millions of $, SAAR 
IHS Global Insight April 2012 Forecast 
Source: Bureau of Economic Analysis, IHS Global Insight 
End of Historical Data 2010Q4</t>
  </si>
  <si>
    <t>Kentucky 
Gross State Product--Admin &amp; Support and Waste Management &amp; Remediation Svcs
Millions of $, SAAR 
IHS Global Insight April 2012 Forecast 
Source: Bureau of Economic Analysis, IHS Global Insight 
End of Historical Data 2010Q4</t>
  </si>
  <si>
    <t>Kentucky 
Gross State Product--Educational &amp; Health Services
Millions of $, SAAR 
IHS Global Insight April 2012 Forecast 
Source: Bureau of Economic Analysis, IHS Global Insight 
End of Historical Data 2010Q4</t>
  </si>
  <si>
    <t>Kentucky 
Gross State Product--Educational Services
Millions of $, SAAR 
IHS Global Insight April 2012 Forecast 
Source: Bureau of Economic Analysis, IHS Global Insight 
End of Historical Data 2010Q4</t>
  </si>
  <si>
    <t>Kentucky 
Gross State Product--Health Care and Social Assistance
Millions of $, SAAR 
IHS Global Insight April 2012 Forecast 
Source: Bureau of Economic Analysis, IHS Global Insight 
End of Historical Data 2010Q4</t>
  </si>
  <si>
    <t>Kentucky 
Gross State Product--Leisure &amp; Hospitality
Millions of $, SAAR 
IHS Global Insight April 2012 Forecast 
Source: Bureau of Economic Analysis, IHS Global Insight 
End of Historical Data 2010Q4</t>
  </si>
  <si>
    <t>Kentucky 
Gross State Product--Arts, Entertainment, and Recreation
Millions of $, SAAR 
IHS Global Insight April 2012 Forecast 
Source: Bureau of Economic Analysis, IHS Global Insight 
End of Historical Data 2010Q4</t>
  </si>
  <si>
    <t>Kentucky 
Gross State Product--Accommodation and Food Services
Millions of $, SAAR 
IHS Global Insight April 2012 Forecast 
Source: Bureau of Economic Analysis, IHS Global Insight 
End of Historical Data 2010Q4</t>
  </si>
  <si>
    <t>Kentucky 
Gross State Product--Other Services
Millions of $, SAAR 
IHS Global Insight April 2012 Forecast 
Source: Bureau of Economic Analysis, IHS Global Insight 
End of Historical Data 2010Q4</t>
  </si>
  <si>
    <t>Kentucky 
Gross State Product--Government, including military
Millions of $, SAAR 
IHS Global Insight April 2012 Forecast 
Source: Bureau of Economic Analysis, IHS Global Insight 
End of Historical Data 2010Q4</t>
  </si>
  <si>
    <t>Kentucky 
Gross State Product--Federal Government
Millions of $, SAAR 
IHS Global Insight April 2012 Forecast 
Source: Bureau of Economic Analysis, IHS Global Insight 
End of Historical Data 2010Q4</t>
  </si>
  <si>
    <t>Kentucky 
Gross State Product--State and Local Government
Millions of $, SAAR 
IHS Global Insight April 2012 Forecast 
Source: Bureau of Economic Analysis, IHS Global Insight 
End of Historical Data 2010Q4</t>
  </si>
  <si>
    <t>Kentucky 
Gross State Product--Military
Millions of $, SAAR 
IHS Global Insight April 2012 Forecast 
Source: Bureau of Economic Analysis, IHS Global Insight 
End of Historical Data 2010Q4</t>
  </si>
  <si>
    <t>Kentucky 
Real Gross State Product--Aggregate                               
Millions of 2005 $, SAAR 
IHS Global Insight April 2012 Forecast 
Source: Bureau of Economic Analysis, IHS Global Insight 
End of Historical Data 2010Q4</t>
  </si>
  <si>
    <t>Kentucky 
Real Gross State Product--Agriculture, Forestry, &amp; Fishing        
Millions of 2005 $, SAAR 
IHS Global Insight April 2012 Forecast 
Source: Bureau of Economic Analysis, IHS Global Insight 
End of Historical Data 2010Q4</t>
  </si>
  <si>
    <t>Kentucky 
Real Gross State Product--Mining                                  
Millions of 2005 $, SAAR 
IHS Global Insight April 2012 Forecast 
Source: Bureau of Economic Analysis, IHS Global Insight 
End of Historical Data 2010Q4</t>
  </si>
  <si>
    <t>Kentucky 
Real Gross State Product--Construction                            
Millions of 2005 $, SAAR 
IHS Global Insight April 2012 Forecast 
Source: Bureau of Economic Analysis, IHS Global Insight 
End of Historical Data 2010Q4</t>
  </si>
  <si>
    <t>Kentucky 
Real Gross State Product--Manufacturing                           
Millions of 2005 $, SAAR 
IHS Global Insight April 2012 Forecast 
Source: Bureau of Economic Analysis, IHS Global Insight 
End of Historical Data 2010Q4</t>
  </si>
  <si>
    <t>Kentucky 
Real Gross State Product--Manufacturing, Durables                 
Millions of 2005 $, SAAR 
IHS Global Insight April 2012 Forecast 
Source: Bureau of Economic Analysis, IHS Global Insight 
End of Historical Data 2010Q4</t>
  </si>
  <si>
    <t>Kentucky 
Real Gross State Product--Manufacturing, Nondurables              
Millions of 2005 $, SAAR 
IHS Global Insight April 2012 Forecast 
Source: Bureau of Economic Analysis, IHS Global Insight 
End of Historical Data 2010Q4</t>
  </si>
  <si>
    <t>Kentucky 
Real Gross State Product--Transportation, Trade, &amp; Utilities      
Millions of 2005 $, SAAR 
IHS Global Insight April 2012 Forecast 
Source: Bureau of Economic Analysis, IHS Global Insight 
End of Historical Data 2010Q4</t>
  </si>
  <si>
    <t>Kentucky 
Real Gross State Product--Wholesale Trade                         
Millions of 2005 $, SAAR 
IHS Global Insight April 2012 Forecast 
Source: Bureau of Economic Analysis, IHS Global Insight 
End of Historical Data 2010Q4</t>
  </si>
  <si>
    <t>Kentucky 
Real Gross State Product--Retail Trade                            
Millions of 2005 $, SAAR 
IHS Global Insight April 2012 Forecast 
Source: Bureau of Economic Analysis, IHS Global Insight 
End of Historical Data 2010Q4</t>
  </si>
  <si>
    <t>Kentucky 
Real Gross State Product--Transportation &amp; Warehousing            
Millions of 2005 $, SAAR 
IHS Global Insight April 2012 Forecast 
Source: Bureau of Economic Analysis, IHS Global Insight 
End of Historical Data 2010Q4</t>
  </si>
  <si>
    <t>Kentucky 
Real Gross State Product--Utilties                                
Millions of 2005 $, SAAR 
IHS Global Insight April 2012 Forecast 
Source: Bureau of Economic Analysis, IHS Global Insight 
End of Historical Data 2010Q4</t>
  </si>
  <si>
    <t>Kentucky 
Real Gross State Product--Information                             
Millions of 2005 $, SAAR 
IHS Global Insight April 2012 Forecast 
Source: Bureau of Economic Analysis, IHS Global Insight 
End of Historical Data 2010Q4</t>
  </si>
  <si>
    <t>Kentucky 
Real Gross State Product--Financial Activities                    
Millions of 2005 $, SAAR 
IHS Global Insight April 2012 Forecast 
Source: Bureau of Economic Analysis, IHS Global Insight 
End of Historical Data 2010Q4</t>
  </si>
  <si>
    <t>Kentucky 
Real Gross State Product--Finance &amp; Insurance                     
Millions of 2005 $, SAAR 
IHS Global Insight April 2012 Forecast 
Source: Bureau of Economic Analysis, IHS Global Insight 
End of Historical Data 2010Q4</t>
  </si>
  <si>
    <t>Kentucky 
Real Gross State Product--Real Estate and Rental &amp; Leasing        
Millions of 2005 $, SAAR 
IHS Global Insight April 2012 Forecast 
Source: Bureau of Economic Analysis, IHS Global Insight 
End of Historical Data 2010Q4</t>
  </si>
  <si>
    <t>Kentucky 
Real Gross State Product--Professional &amp; Business Services        
Millions of 2005 $, SAAR 
IHS Global Insight April 2012 Forecast 
Source: Bureau of Economic Analysis, IHS Global Insight 
End of Historical Data 2010Q4</t>
  </si>
  <si>
    <t>Kentucky 
Real Gross State Product--Professional, Scientific, and Technical Services        
Millions of 2005 $, SAAR 
IHS Global Insight April 2012 Forecast 
Source: Bureau of Economic Analysis, IHS Global Insight 
End of Historical Data 2010Q4</t>
  </si>
  <si>
    <t>Kentucky 
Real Gross State Product--Management of Companies and Enterprises                 
Millions of 2005 $, SAAR 
IHS Global Insight April 2012 Forecast 
Source: Bureau of Economic Analysis, IHS Global Insight 
End of Historical Data 2010Q4</t>
  </si>
  <si>
    <t>Kentucky 
Real Gross State Product--Admin &amp; Support and Waste Management &amp; Remediation Svcs 
Millions of 2005 $, SAAR 
IHS Global Insight April 2012 Forecast 
Source: Bureau of Economic Analysis, IHS Global Insight 
End of Historical Data 2010Q4</t>
  </si>
  <si>
    <t>Kentucky 
Real Gross State Product--Educational &amp; Health Services           
Millions of 2005 $, SAAR 
IHS Global Insight April 2012 Forecast 
Source: Bureau of Economic Analysis, IHS Global Insight 
End of Historical Data 2010Q4</t>
  </si>
  <si>
    <t>Kentucky 
Real Gross State Product--Educational Services                    
Millions of 2005 $, SAAR 
IHS Global Insight April 2012 Forecast 
Source: Bureau of Economic Analysis, IHS Global Insight 
End of Historical Data 2010Q4</t>
  </si>
  <si>
    <t>Kentucky 
Real Gross State Product--Health Care and Social Assistance       
Millions of 2005 $, SAAR 
IHS Global Insight April 2012 Forecast 
Source: Bureau of Economic Analysis, IHS Global Insight 
End of Historical Data 2010Q4</t>
  </si>
  <si>
    <t>Kentucky 
Real Gross State Product--Leisure &amp; Hospitality                   
Millions of 2005 $, SAAR 
IHS Global Insight April 2012 Forecast 
Source: Bureau of Economic Analysis, IHS Global Insight 
End of Historical Data 2010Q4</t>
  </si>
  <si>
    <t>Kentucky 
Real Gross State Product--Arts, Entertainment, and Recreation     
Millions of 2005 $, SAAR 
IHS Global Insight April 2012 Forecast 
Source: Bureau of Economic Analysis, IHS Global Insight 
End of Historical Data 2010Q4</t>
  </si>
  <si>
    <t>Kentucky 
Real Gross State Product--Accommodation and Food Services         
Millions of 2005 $, SAAR 
IHS Global Insight April 2012 Forecast 
Source: Bureau of Economic Analysis, IHS Global Insight 
End of Historical Data 2010Q4</t>
  </si>
  <si>
    <t>Kentucky 
Real Gross State Product--Other Services                          
Millions of 2005 $, SAAR 
IHS Global Insight April 2012 Forecast 
Source: Bureau of Economic Analysis, IHS Global Insight 
End of Historical Data 2010Q4</t>
  </si>
  <si>
    <t>Kentucky 
Real Gross State Product--Government, including military          
Millions of 2005 $, SAAR 
IHS Global Insight April 2012 Forecast 
Source: Bureau of Economic Analysis, IHS Global Insight 
End of Historical Data 2010Q4</t>
  </si>
  <si>
    <t>Kentucky 
Real Gross State Product--Federal Government                      
Millions of 2005 $, SAAR 
IHS Global Insight April 2012 Forecast 
Source: Bureau of Economic Analysis, IHS Global Insight 
End of Historical Data 2010Q4</t>
  </si>
  <si>
    <t>Kentucky 
Real Gross State Product--State and Local Government              
Millions of 2005 $, SAAR 
IHS Global Insight April 2012 Forecast 
Source: Bureau of Economic Analysis, IHS Global Insight 
End of Historical Data 2010Q4</t>
  </si>
  <si>
    <t>Kentucky 
Real Gross State Product--Military                                
Millions of 2005 $, SAAR 
IHS Global Insight April 2012 Forecast 
Source: Bureau of Economic Analysis, IHS Global Insight 
End of Historical Data 2010Q4</t>
  </si>
  <si>
    <t>Kentucky 
Industrial Production Index, Total              
(2007=100) 
IHS Global Insight April 2012 Forecast 
Source: IHS Global Insight 
End of Historical Data 2011Q4</t>
  </si>
  <si>
    <t>Kentucky 
Industrial Production Index, Utilities          
(2007=100) 
IHS Global Insight April 2012 Forecast 
Source: IHS Global Insight 
End of Historical Data 2011Q4</t>
  </si>
  <si>
    <t>Kentucky 
Industrial Production Index, Mining             
(2007=100) 
IHS Global Insight April 2012 Forecast 
Source: IHS Global Insight 
End of Historical Data 2011Q4</t>
  </si>
  <si>
    <t>Kentucky 
Industrial Production Index, Total Manufacturing                   
(2007=100) 
IHS Global Insight April 2012 Forecast 
Source: IHS Global Insight 
End of Historical Data 2011Q4</t>
  </si>
  <si>
    <t>Kentucky 
Industrial Production Index, Durables                              
(2007=100) 
IHS Global Insight April 2012 Forecast 
Source: IHS Global Insight 
End of Historical Data 2011Q4</t>
  </si>
  <si>
    <t>Kentucky 
Industrial Production Index, Nonmetallic Mineral Products          
(2007=100) 
IHS Global Insight April 2012 Forecast 
Source: IHS Global Insight 
End of Historical Data 2011Q4</t>
  </si>
  <si>
    <t>Kentucky 
Industrial Production Index, Primary Metals                        
(2007=100) 
IHS Global Insight April 2012 Forecast 
Source: IHS Global Insight 
End of Historical Data 2011Q4</t>
  </si>
  <si>
    <t>Kentucky 
Industrial Production Index, Fabricated Metal Products             
(2007=100) 
IHS Global Insight April 2012 Forecast 
Source: IHS Global Insight 
End of Historical Data 2011Q4</t>
  </si>
  <si>
    <t>Kentucky 
Industrial Production Index, Machinery                             
(2007=100) 
IHS Global Insight April 2012 Forecast 
Source: IHS Global Insight 
End of Historical Data 2011Q4</t>
  </si>
  <si>
    <t>Kentucky 
Industrial Production Index, Computer and Electronic Products      
(2007=100) 
IHS Global Insight April 2012 Forecast 
Source: IHS Global Insight 
End of Historical Data 2011Q4</t>
  </si>
  <si>
    <t>Kentucky 
Industrial Production Index, Electrical Equipment and Appliances   
(2007=100) 
IHS Global Insight April 2012 Forecast 
Source: IHS Global Insight 
End of Historical Data 2011Q4</t>
  </si>
  <si>
    <t>Kentucky 
Industrial Production Index, Transportation Equipment              
(2007=100) 
IHS Global Insight April 2012 Forecast 
Source: IHS Global Insight 
End of Historical Data 2011Q4</t>
  </si>
  <si>
    <t>Kentucky 
Industrial Production Index, Nondurables                           
(2007=100) 
IHS Global Insight April 2012 Forecast 
Source: IHS Global Insight 
End of Historical Data 2011Q4</t>
  </si>
  <si>
    <t>Kentucky 
Industrial Production Index, Food Manufacturing                    
(2007=100) 
IHS Global Insight April 2012 Forecast 
Source: IHS Global Insight 
End of Historical Data 2011Q4</t>
  </si>
  <si>
    <t>Kentucky 
Industrial Production Index, Paper and Paper Products              
(2007=100) 
IHS Global Insight April 2012 Forecast 
Source: IHS Global Insight 
End of Historical Data 2011Q4</t>
  </si>
  <si>
    <t>Kentucky 
Industrial Production Index, Chemicals                             
(2007=100) 
IHS Global Insight April 2012 Forecast 
Source: IHS Global Insight 
End of Historical Data 2011Q4</t>
  </si>
  <si>
    <t>Kentucky 
Industrial Production Index, Plastics and Rubber Products          
(2007=100) 
IHS Global Insight April 2012 Forecast 
Source: IHS Global Insight 
End of Historical Data 2011Q4</t>
  </si>
  <si>
    <t>Kentucky 
New Passenger Car and Light Truck Registrations
Thousands, SAAR 
IHS Global Insight April 2012 Forecast 
Source: Experian &amp; IHS Global Insight 
End of Historical Data 2011Q4</t>
  </si>
  <si>
    <t>Kentucky 
Real Retail Sales, Total 
Millions of $2005, SAAR 
IHS Global Insight April 2012 Forecast 
Source: IHS Global Insight and Census of Retail Trade 
End of Historical Data 2007Q4</t>
  </si>
  <si>
    <t>Kentucky 
Retail Sales, Total      
Millions of Dollars, SAAR 
IHS Global Insight April 2012 Forecast 
Source: IHS Global Insight and Census of Retail Trade 
End of Historical Data 2007Q4</t>
  </si>
  <si>
    <t>Kentucky 
Shipments of Manufactured Goods
Millions of 1982 $, SAAR 
IHS Global Insight April 2012 Forecast 
Source: Annual Survey of Manufactures, IHS Global Insight 
End of Historical Data 2009Q4</t>
  </si>
  <si>
    <t>Kentucky 
Consumer Price Index
1982-84 = 100 
IHS Global Insight April 2012 Forecast 
Source: IHS Global Insight 
End of Historical Data 2011Q4</t>
  </si>
  <si>
    <t>Kentucky 
Personal Tax Payments (excluding Sales Tax)         
Millions $ 
IHS Global Insight April 2012 Forecast 
Source: Bureau of Economic Analysis, IHS Global Insight 
End of Historical Data 2010Q4</t>
  </si>
  <si>
    <t>Kentucky 
Personal Tax Payments, Federal                      
Millions $ 
IHS Global Insight April 2012 Forecast 
Source: Bureau of Economic Analysis, IHS Global Insight 
End of Historical Data 2010Q4</t>
  </si>
  <si>
    <t>Kentucky 
Personal Tax Payments (excluding Sales Tax), State &amp; Local 
Millions $ 
IHS Global Insight April 2012 Forecast 
Source: Bureau of Economic Analysis, IHS Global Insight 
End of Historical Data 2010Q4</t>
  </si>
  <si>
    <t xml:space="preserve">Kentucky 
State Beer Tax Rate-Historical Data Only                        
$ per gallon 
IHS Global Insight April 2012 Forecast 
Source: Office of Research and Analysis-District of Columbia 
End of Historical Data </t>
  </si>
  <si>
    <t xml:space="preserve">Kentucky 
State Cigarette Tax Rate-Historical Data Only                   
$ per pack of 20 
IHS Global Insight April 2012 Forecast 
Source: Office of Research and Analysis-District of Columbia 
End of Historical Data </t>
  </si>
  <si>
    <t xml:space="preserve">Kentucky 
State Corporate Income Tax Rate-Historical Data Only            
percent 
IHS Global Insight April 2012 Forecast 
Source: Office of Research and Analysis-District of Columbia 
End of Historical Data </t>
  </si>
  <si>
    <t xml:space="preserve">Kentucky 
State General Sales and Use Tax Rate-Historical Data Only       
percent 
IHS Global Insight April 2012 Forecast 
Source: Office of Research and Analysis-District of Columbia 
End of Historical Data </t>
  </si>
  <si>
    <t xml:space="preserve">Kentucky 
State Distilled Spirits Tax Rate-Historical Data Only           
$ per gallon 
IHS Global Insight April 2012 Forecast 
Source: Office of Research and Analysis-District of Columbia 
End of Historical Data </t>
  </si>
  <si>
    <t xml:space="preserve">Kentucky 
State Light/Dessert Wine Tax Rate-Historical Data Only          
$ per gallon 
IHS Global Insight April 2012 Forecast 
Source: Office of Research and Analysis-District of Columbia 
End of Historical Data </t>
  </si>
  <si>
    <t>Kentucky
Average Retail Price of Electricity for Residential
Cents per Kilowatt Hour (Kwh), SA
Source: IHS Global Insight, Department of Energy, Energy Information Administration
End of Historical Data 2011Q3</t>
  </si>
  <si>
    <t>Kentucky
Average Retail Price of Electricity for Commercial
Cents per Kilowatt Hour (Kwh), SA
Source: IHS Global Insight, Department of Energy, Energy Information Administration
End of Historical Data 2011Q3</t>
  </si>
  <si>
    <t>Kentucky
Average Retail Price of Electricity for Industrial
Cents per Kilowatt Hour (Kwh), SA
Source: IHS Global Insight, Department of Energy, Energy Information Administration
End of Historical Data 2011Q3</t>
  </si>
  <si>
    <t>Kentucky
Average Retail Price of Electricity for Business
Cents per Kilowatt Hour (Kwh), SA
Source: IHS Global Insight, Department of Energy, Energy Information Administration
End of Historical Data 2011Q3</t>
  </si>
  <si>
    <t>Kentucky
Relative Price of Electricity for Residential
U.S. = 1.0, cents per kilowatt hour (Kwh, SA)
Source: IHS Global Insight, Department of Energy, Energy Information Administration
End of Historical Data 2011Q3</t>
  </si>
  <si>
    <t>Kentucky
Relative Price of Electricity for Commercial
U.S. = 1.0, cents per kilowatt hour (Kwh), SA
Source: IHS Global Insight, Department of Energy, Energy Information Administration
End of Historical Data 2011Q3</t>
  </si>
  <si>
    <t>Kentucky
Relative Price of Electricity for Industrial
U.S. = 1.0, cents per kilowatt hour (Kwh), SA
Source: IHS Global Insight, Department of Energy, Energy Information Administration
End of Historical Data 2011Q3</t>
  </si>
  <si>
    <t>Kentucky
Relative Price of Electricity for Business
U.S. = 1.0, cents per kilowatt hour (Kwh), SA
Source: IHS Global Insight, Department of Energy, Energy Information Administration
End of Historical Data 2011Q3</t>
  </si>
  <si>
    <t>Kentucky
Average Retail Price of Natural Gas for Residential
Dollars per Million Btu, SA
Source: IHS Global Insight, Department of Energy, Energy Information Administration
End of Historical Data 2011Q3</t>
  </si>
  <si>
    <t>Kentucky
Average Retail Price of Natural Gas for Commercial
Dollars per Million Btu, SA
Source: IHS Global Insight, Department of Energy, Energy Information Administration
End of Historical Data 2011Q3</t>
  </si>
  <si>
    <t>Kentucky
Average Retail Price of Natural Gas for Industrial
Dollars per Million Btu, SA
Source: IHS Global Insight, Department of Energy, Energy Information Administration
End of Historical Data 2011Q3</t>
  </si>
  <si>
    <t>Kentucky
Average Retail Price of Natural Gas for Business
Dollars per Million Btu, SA
Source: IHS Global Insight, Department of Energy, Energy Information Administration
End of Historical Data 2011Q3</t>
  </si>
  <si>
    <t>Kentucky
Relative Price of Natural Gas for Residential
U.S. = 1.0, dollars per million Btu, SA
Source: IHS Global Insight, Department of Energy, Energy Information Administration
End of Historical Data 2011Q3</t>
  </si>
  <si>
    <t>Kentucky
Relative Price of Natural Gas for Commercial
U.S. = 1.0, dollars per million Btu, SA
Source: IHS Global Insight, Department of Energy, Energy Information Administration
End of Historical Data 2011Q3</t>
  </si>
  <si>
    <t>Kentucky
Relative Price of Natural Gas for Industrial
U.S. = 1.0, dollars per million Btu, SA
Source: IHS Global Insight, Department of Energy, Energy Information Administration
End of Historical Data 2011Q3</t>
  </si>
  <si>
    <t>Kentucky
Relative Price of Natural Gas for Business
U.S. = 1.0, dollars per million Btu, SA
Source: IHS Global Insight, Department of Energy, Energy Information Administration
End of Historical Data 2011Q3</t>
  </si>
  <si>
    <t>XXBTTKY</t>
  </si>
  <si>
    <t>XXDTTKY</t>
  </si>
  <si>
    <t>QNMKY</t>
  </si>
  <si>
    <t>POPKY</t>
  </si>
  <si>
    <t>POP04KY</t>
  </si>
  <si>
    <t>POP0509KY</t>
  </si>
  <si>
    <t>POP1014KY</t>
  </si>
  <si>
    <t>POP1519KY</t>
  </si>
  <si>
    <t>POP2024KY</t>
  </si>
  <si>
    <t>POP2529KY</t>
  </si>
  <si>
    <t>POP3034KY</t>
  </si>
  <si>
    <t>POP3539KY</t>
  </si>
  <si>
    <t>POP4044KY</t>
  </si>
  <si>
    <t>POP4549KY</t>
  </si>
  <si>
    <t>POP5054KY</t>
  </si>
  <si>
    <t>POP5559KY</t>
  </si>
  <si>
    <t>POP6064KY</t>
  </si>
  <si>
    <t>POP6569KY</t>
  </si>
  <si>
    <t>POP7074KY</t>
  </si>
  <si>
    <t>POP7579KY</t>
  </si>
  <si>
    <t>POP8084KY</t>
  </si>
  <si>
    <t>POP85KY</t>
  </si>
  <si>
    <t>POP514KY</t>
  </si>
  <si>
    <t>POP1524KY</t>
  </si>
  <si>
    <t>POP2534KY</t>
  </si>
  <si>
    <t>POP3544KY</t>
  </si>
  <si>
    <t>POP4554KY</t>
  </si>
  <si>
    <t>POP5564KY</t>
  </si>
  <si>
    <t>POP65KY</t>
  </si>
  <si>
    <t>XTOSAKY</t>
  </si>
  <si>
    <t>XSFSAKY</t>
  </si>
  <si>
    <t>XMFSAKY</t>
  </si>
  <si>
    <t>XTOPRKY</t>
  </si>
  <si>
    <t>XSFPRKY</t>
  </si>
  <si>
    <t>XMFPRKY</t>
  </si>
  <si>
    <t>SFEPMKY</t>
  </si>
  <si>
    <t>SFEPAKY</t>
  </si>
  <si>
    <t>SFNPMKY</t>
  </si>
  <si>
    <t>SFNPAKY</t>
  </si>
  <si>
    <t>XSFESKY</t>
  </si>
  <si>
    <t>QHALLKY</t>
  </si>
  <si>
    <t>QHSIZEKY</t>
  </si>
  <si>
    <t>QH24KY</t>
  </si>
  <si>
    <t>QH2534KY</t>
  </si>
  <si>
    <t>QH3544KY</t>
  </si>
  <si>
    <t>QH4554KY</t>
  </si>
  <si>
    <t>QH5564KY</t>
  </si>
  <si>
    <t>QH65KY</t>
  </si>
  <si>
    <t>EEKY</t>
  </si>
  <si>
    <t>EEXMKY</t>
  </si>
  <si>
    <t>EESPPKY</t>
  </si>
  <si>
    <t>EENRMKY</t>
  </si>
  <si>
    <t>EECONKY</t>
  </si>
  <si>
    <t>EECRMKY</t>
  </si>
  <si>
    <t>EEMFGKY</t>
  </si>
  <si>
    <t>EEMDURKY</t>
  </si>
  <si>
    <t>EEM321KY</t>
  </si>
  <si>
    <t>EEM327KY</t>
  </si>
  <si>
    <t>EEM331KY</t>
  </si>
  <si>
    <t>EEM332KY</t>
  </si>
  <si>
    <t>EEM333KY</t>
  </si>
  <si>
    <t>EEM334KY</t>
  </si>
  <si>
    <t>EEM335KY</t>
  </si>
  <si>
    <t>EEM336KY</t>
  </si>
  <si>
    <t>EEM337KY</t>
  </si>
  <si>
    <t>EEM339KY</t>
  </si>
  <si>
    <t>EEMDUROKY</t>
  </si>
  <si>
    <t>EEMNONKY</t>
  </si>
  <si>
    <t>EEM311KY</t>
  </si>
  <si>
    <t>EEM312KY</t>
  </si>
  <si>
    <t>EEM313KY</t>
  </si>
  <si>
    <t>EEM314KY</t>
  </si>
  <si>
    <t>EEM315KY</t>
  </si>
  <si>
    <t>EEM316KY</t>
  </si>
  <si>
    <t>EEM322KY</t>
  </si>
  <si>
    <t>EEM323KY</t>
  </si>
  <si>
    <t>EEM324KY</t>
  </si>
  <si>
    <t>EEM325KY</t>
  </si>
  <si>
    <t>EEM326KY</t>
  </si>
  <si>
    <t>EEMNONOKY</t>
  </si>
  <si>
    <t>EETTUKY</t>
  </si>
  <si>
    <t>EETWSTKY</t>
  </si>
  <si>
    <t>EETRETKY</t>
  </si>
  <si>
    <t>EETTWUKY</t>
  </si>
  <si>
    <t>EETTAWKY</t>
  </si>
  <si>
    <t>EET22KY</t>
  </si>
  <si>
    <t>EEINFKY</t>
  </si>
  <si>
    <t>EEFINKY</t>
  </si>
  <si>
    <t>EEF52KY</t>
  </si>
  <si>
    <t>EEF53KY</t>
  </si>
  <si>
    <t>EEPBSKY</t>
  </si>
  <si>
    <t>EEP54KY</t>
  </si>
  <si>
    <t>EEP55KY</t>
  </si>
  <si>
    <t>EEP56KY</t>
  </si>
  <si>
    <t>EEEHSKY</t>
  </si>
  <si>
    <t>EEE61KY</t>
  </si>
  <si>
    <t>EEE62KY</t>
  </si>
  <si>
    <t>EELHSKY</t>
  </si>
  <si>
    <t>EEL71KY</t>
  </si>
  <si>
    <t>EEL72KY</t>
  </si>
  <si>
    <t>EEOTSKY</t>
  </si>
  <si>
    <t>EEGOVKY</t>
  </si>
  <si>
    <t>EEGFEDKY</t>
  </si>
  <si>
    <t>EEGSALKY</t>
  </si>
  <si>
    <t>EEAFFKY</t>
  </si>
  <si>
    <t>EEGMILKY</t>
  </si>
  <si>
    <t>XRLFCKY</t>
  </si>
  <si>
    <t>XRLFPRKY</t>
  </si>
  <si>
    <t>XRUNRKY</t>
  </si>
  <si>
    <t>XRUNNKY</t>
  </si>
  <si>
    <t>XEMPNKY</t>
  </si>
  <si>
    <t>WAKY</t>
  </si>
  <si>
    <t>WACRMKY</t>
  </si>
  <si>
    <t>WASPPKY</t>
  </si>
  <si>
    <t>WAMFGKY</t>
  </si>
  <si>
    <t>WATWSTKY</t>
  </si>
  <si>
    <t>WATRETKY</t>
  </si>
  <si>
    <t>WATTWUKY</t>
  </si>
  <si>
    <t>WAINFKY</t>
  </si>
  <si>
    <t>WAFINKY</t>
  </si>
  <si>
    <t>WAPBSKY</t>
  </si>
  <si>
    <t>WAEHSKY</t>
  </si>
  <si>
    <t>WALHSKY</t>
  </si>
  <si>
    <t>WAOTSKY</t>
  </si>
  <si>
    <t>WAGOVKY</t>
  </si>
  <si>
    <t>WAGFEDKY</t>
  </si>
  <si>
    <t>WAGSALKY</t>
  </si>
  <si>
    <t>WAAFFKY</t>
  </si>
  <si>
    <t>WAGMILKY</t>
  </si>
  <si>
    <t>WHMFGKY</t>
  </si>
  <si>
    <t>WDKY</t>
  </si>
  <si>
    <t>WDSPPKY</t>
  </si>
  <si>
    <t>WDCRMKY</t>
  </si>
  <si>
    <t>WDMFGKY</t>
  </si>
  <si>
    <t>WDTTUKY</t>
  </si>
  <si>
    <t>WDTWSTKY</t>
  </si>
  <si>
    <t>WDTRETKY</t>
  </si>
  <si>
    <t>WDTTWUKY</t>
  </si>
  <si>
    <t>WDINFKY</t>
  </si>
  <si>
    <t>WDFINKY</t>
  </si>
  <si>
    <t>WDPBSKY</t>
  </si>
  <si>
    <t>WDEHSKY</t>
  </si>
  <si>
    <t>WDLHSKY</t>
  </si>
  <si>
    <t>WDOTSKY</t>
  </si>
  <si>
    <t>WDGOVKY</t>
  </si>
  <si>
    <t>WDGFEDKY</t>
  </si>
  <si>
    <t>WDGSALKY</t>
  </si>
  <si>
    <t>WDAFFKY</t>
  </si>
  <si>
    <t>WDGMILKY</t>
  </si>
  <si>
    <t>YRPICKY</t>
  </si>
  <si>
    <t>YRPDIKY</t>
  </si>
  <si>
    <t>YRDPIKY</t>
  </si>
  <si>
    <t>YRNWXKY</t>
  </si>
  <si>
    <t>YWPPTKY</t>
  </si>
  <si>
    <t>YWPFMKY</t>
  </si>
  <si>
    <t>YRTNSKY</t>
  </si>
  <si>
    <t>YWPNFKY</t>
  </si>
  <si>
    <t>YWOLIKY</t>
  </si>
  <si>
    <t>YWSOCKY</t>
  </si>
  <si>
    <t>YRDIRKY</t>
  </si>
  <si>
    <t>YRADJKY</t>
  </si>
  <si>
    <t>YRTRTKY</t>
  </si>
  <si>
    <t>HHINCKY</t>
  </si>
  <si>
    <t>MHINCKY</t>
  </si>
  <si>
    <t>CWDKY</t>
  </si>
  <si>
    <t>CWDSPPKY</t>
  </si>
  <si>
    <t>CWDCRMKY</t>
  </si>
  <si>
    <t>CWDMFGKY</t>
  </si>
  <si>
    <t>CWDTTUKY</t>
  </si>
  <si>
    <t>CWDTWSTKY</t>
  </si>
  <si>
    <t>CWDTRETKY</t>
  </si>
  <si>
    <t>CWDTTWUKY</t>
  </si>
  <si>
    <t>CWDINFKY</t>
  </si>
  <si>
    <t>CWDFINKY</t>
  </si>
  <si>
    <t>CWDPBSKY</t>
  </si>
  <si>
    <t>CWDEHSKY</t>
  </si>
  <si>
    <t>CWDLHSKY</t>
  </si>
  <si>
    <t>CWDOTSKY</t>
  </si>
  <si>
    <t>CWDGOVKY</t>
  </si>
  <si>
    <t>CWDGFEDKY</t>
  </si>
  <si>
    <t>CWDGSALKY</t>
  </si>
  <si>
    <t>CWDAFFKY</t>
  </si>
  <si>
    <t>CWDGMILKY</t>
  </si>
  <si>
    <t>CYRPICKY</t>
  </si>
  <si>
    <t>CYRPDIKY</t>
  </si>
  <si>
    <t>CYRDPIKY</t>
  </si>
  <si>
    <t>CYRNWXKY</t>
  </si>
  <si>
    <t>CYWPPTKY</t>
  </si>
  <si>
    <t>CYWPFMKY</t>
  </si>
  <si>
    <t>CYRADJKY</t>
  </si>
  <si>
    <t>CYWSOCKY</t>
  </si>
  <si>
    <t>CYRTRTKY</t>
  </si>
  <si>
    <t>CYRTNSKY</t>
  </si>
  <si>
    <t>CYWPNFKY</t>
  </si>
  <si>
    <t>CYWOLIKY</t>
  </si>
  <si>
    <t>CYRDIRKY</t>
  </si>
  <si>
    <t>GSPKY</t>
  </si>
  <si>
    <t>GSPAFFKY</t>
  </si>
  <si>
    <t>GSPNRMKY</t>
  </si>
  <si>
    <t>GSPCONKY</t>
  </si>
  <si>
    <t>GSPMFGKY</t>
  </si>
  <si>
    <t>GSPMDURKY</t>
  </si>
  <si>
    <t>GSPMNONKY</t>
  </si>
  <si>
    <t>GSPTTUKY</t>
  </si>
  <si>
    <t>GSPTWSTKY</t>
  </si>
  <si>
    <t>GSPTRETKY</t>
  </si>
  <si>
    <t>GSPTTAWKY</t>
  </si>
  <si>
    <t>GSPT22KY</t>
  </si>
  <si>
    <t>GSPINFKY</t>
  </si>
  <si>
    <t>GSPFINKY</t>
  </si>
  <si>
    <t>GSPF52KY</t>
  </si>
  <si>
    <t>GSPF53KY</t>
  </si>
  <si>
    <t>GSPPBSKY</t>
  </si>
  <si>
    <t>GSPP54KY</t>
  </si>
  <si>
    <t>GSPP55KY</t>
  </si>
  <si>
    <t>GSPP56KY</t>
  </si>
  <si>
    <t>GSPEHSKY</t>
  </si>
  <si>
    <t>GSPE61KY</t>
  </si>
  <si>
    <t>GSPE62KY</t>
  </si>
  <si>
    <t>GSPLHSKY</t>
  </si>
  <si>
    <t>GSPL71KY</t>
  </si>
  <si>
    <t>GSPL72KY</t>
  </si>
  <si>
    <t>GSPOTSKY</t>
  </si>
  <si>
    <t>GSPGOVKY</t>
  </si>
  <si>
    <t>GSPGFEDKY</t>
  </si>
  <si>
    <t>GSPGSALKY</t>
  </si>
  <si>
    <t>GSPGMILKY</t>
  </si>
  <si>
    <t>CGSPKY</t>
  </si>
  <si>
    <t>CGSPAFFKY</t>
  </si>
  <si>
    <t>CGSPNRMKY</t>
  </si>
  <si>
    <t>CGSPCONKY</t>
  </si>
  <si>
    <t>CGSPMFGKY</t>
  </si>
  <si>
    <t>CGSPMDURKY</t>
  </si>
  <si>
    <t>CGSPMNONKY</t>
  </si>
  <si>
    <t>CGSPTTUKY</t>
  </si>
  <si>
    <t>CGSPTWSTKY</t>
  </si>
  <si>
    <t>CGSPTRETKY</t>
  </si>
  <si>
    <t>CGSPTTAWKY</t>
  </si>
  <si>
    <t>CGSPT22KY</t>
  </si>
  <si>
    <t>CGSPINFKY</t>
  </si>
  <si>
    <t>CGSPFINKY</t>
  </si>
  <si>
    <t>CGSPF52KY</t>
  </si>
  <si>
    <t>CGSPF53KY</t>
  </si>
  <si>
    <t>CGSPPBSKY</t>
  </si>
  <si>
    <t>CGSPP54KY</t>
  </si>
  <si>
    <t>CGSPP55KY</t>
  </si>
  <si>
    <t>CGSPP56KY</t>
  </si>
  <si>
    <t>CGSPEHSKY</t>
  </si>
  <si>
    <t>CGSPE61KY</t>
  </si>
  <si>
    <t>CGSPE62KY</t>
  </si>
  <si>
    <t>CGSPLHSKY</t>
  </si>
  <si>
    <t>CGSPL71KY</t>
  </si>
  <si>
    <t>CGSPL72KY</t>
  </si>
  <si>
    <t>CGSPOTSKY</t>
  </si>
  <si>
    <t>CGSPGOVKY</t>
  </si>
  <si>
    <t>CGSPGFEDKY</t>
  </si>
  <si>
    <t>CGSPGSALKY</t>
  </si>
  <si>
    <t>CGSPGMILKY</t>
  </si>
  <si>
    <t>IPKY</t>
  </si>
  <si>
    <t>IPT22KY</t>
  </si>
  <si>
    <t>IPNRMKY</t>
  </si>
  <si>
    <t>IPMFGKY</t>
  </si>
  <si>
    <t>IPMDURKY</t>
  </si>
  <si>
    <t>IPM321KY</t>
  </si>
  <si>
    <t>IPM327KY</t>
  </si>
  <si>
    <t>IPM331KY</t>
  </si>
  <si>
    <t>IPM332KY</t>
  </si>
  <si>
    <t>IPM333KY</t>
  </si>
  <si>
    <t>IPM334KY</t>
  </si>
  <si>
    <t>IPM335KY</t>
  </si>
  <si>
    <t>IPM336KY</t>
  </si>
  <si>
    <t>IPM337KY</t>
  </si>
  <si>
    <t>IPM339KY</t>
  </si>
  <si>
    <t>IPMNONKY</t>
  </si>
  <si>
    <t>IPM311KY</t>
  </si>
  <si>
    <t>IPM312KY</t>
  </si>
  <si>
    <t>IPM313KY</t>
  </si>
  <si>
    <t>IPM314KY</t>
  </si>
  <si>
    <t>IPM315KY</t>
  </si>
  <si>
    <t>IPM316KY</t>
  </si>
  <si>
    <t>IPM322KY</t>
  </si>
  <si>
    <t>IPM323KY</t>
  </si>
  <si>
    <t>IPM324KY</t>
  </si>
  <si>
    <t>IPM325KY</t>
  </si>
  <si>
    <t>IPM326KY</t>
  </si>
  <si>
    <t>XCARSKY</t>
  </si>
  <si>
    <t>CRSALKY</t>
  </si>
  <si>
    <t>RSALKY</t>
  </si>
  <si>
    <t>XXSPKY</t>
  </si>
  <si>
    <t>CPIKY</t>
  </si>
  <si>
    <t>TAXKY</t>
  </si>
  <si>
    <t>TAXGFKY</t>
  </si>
  <si>
    <t>TAXGNKY</t>
  </si>
  <si>
    <t>RTXBEERKY</t>
  </si>
  <si>
    <t>RTXCIGKY</t>
  </si>
  <si>
    <t>RTXCORPKY</t>
  </si>
  <si>
    <t>RTXSALESKY</t>
  </si>
  <si>
    <t>RTXSPRKY</t>
  </si>
  <si>
    <t>RTXVFUELKY</t>
  </si>
  <si>
    <t>RTXVREGKY</t>
  </si>
  <si>
    <t>RTXVSALEKY</t>
  </si>
  <si>
    <t>RTXWINEKY</t>
  </si>
  <si>
    <t>PERESELKY</t>
  </si>
  <si>
    <t>PECOMELKY</t>
  </si>
  <si>
    <t>PEINDELKY</t>
  </si>
  <si>
    <t>PEBUSELKY</t>
  </si>
  <si>
    <t>RELRESELKY</t>
  </si>
  <si>
    <t>RELCOMELKY</t>
  </si>
  <si>
    <t>RELINDELKY</t>
  </si>
  <si>
    <t>RELBUSELKY</t>
  </si>
  <si>
    <t>PERESNGKY</t>
  </si>
  <si>
    <t>PECOMNGKY</t>
  </si>
  <si>
    <t>PEINDNGKY</t>
  </si>
  <si>
    <t>PEBUSNGKY</t>
  </si>
  <si>
    <t>RELRESNGKY</t>
  </si>
  <si>
    <t>RELCOMNGKY</t>
  </si>
  <si>
    <t>RELINDNGKY</t>
  </si>
  <si>
    <t>RELBUSNGKY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</si>
</sst>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[hhhh]:m"/>
  </numFmts>
  <fonts count="7" x14ac:knownFonts="1">
    <font>
      <sz val="10"/>
      <name val="Arial"/>
    </font>
    <font>
      <sz val="9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sz val="9"/>
      <name val="Arial"/>
      <family val="2"/>
    </font>
    <font>
      <b/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0">
    <xf numFmtId="0" fontId="0" fillId="0" borderId="0" xfId="0"/>
    <xf numFmtId="0" fontId="3" fillId="0" borderId="0" xfId="0" applyFont="1"/>
    <xf numFmtId="0" fontId="2" fillId="0" borderId="0" xfId="0" applyFont="1" applyAlignment="1">
      <alignment horizontal="center"/>
    </xf>
    <xf numFmtId="164" fontId="3" fillId="0" borderId="0" xfId="0" applyNumberFormat="1" applyFont="1"/>
    <xf numFmtId="164" fontId="3" fillId="0" borderId="0" xfId="0" applyNumberFormat="1" applyFont="1" applyAlignment="1"/>
    <xf numFmtId="2" fontId="3" fillId="0" borderId="0" xfId="0" applyNumberFormat="1" applyFont="1"/>
    <xf numFmtId="164" fontId="3" fillId="0" borderId="0" xfId="0" applyNumberFormat="1" applyFont="1" applyAlignment="1">
      <alignment wrapText="1"/>
    </xf>
    <xf numFmtId="0" fontId="2" fillId="0" borderId="0" xfId="0" applyFont="1" applyFill="1"/>
    <xf numFmtId="0" fontId="3" fillId="0" borderId="0" xfId="0" applyFont="1" applyFill="1"/>
    <xf numFmtId="0" fontId="3" fillId="0" borderId="0" xfId="0" applyFont="1" applyFill="1" applyAlignment="1">
      <alignment wrapText="1"/>
    </xf>
    <xf numFmtId="0" fontId="4" fillId="0" borderId="0" xfId="0" applyFont="1" applyFill="1"/>
    <xf numFmtId="165" fontId="3" fillId="0" borderId="0" xfId="0" applyNumberFormat="1" applyFont="1" applyFill="1" applyAlignment="1"/>
    <xf numFmtId="0" fontId="2" fillId="0" borderId="0" xfId="0" applyFont="1" applyFill="1" applyAlignment="1">
      <alignment horizontal="center"/>
    </xf>
    <xf numFmtId="49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wrapText="1"/>
    </xf>
    <xf numFmtId="0" fontId="1" fillId="0" borderId="0" xfId="0" applyFont="1" applyFill="1"/>
    <xf numFmtId="49" fontId="4" fillId="0" borderId="0" xfId="0" applyNumberFormat="1" applyFont="1" applyFill="1" applyAlignment="1">
      <alignment horizontal="right"/>
    </xf>
    <xf numFmtId="2" fontId="3" fillId="0" borderId="0" xfId="0" applyNumberFormat="1" applyFont="1" applyFill="1"/>
    <xf numFmtId="2" fontId="3" fillId="0" borderId="0" xfId="0" applyNumberFormat="1" applyFont="1" applyFill="1" applyAlignment="1">
      <alignment wrapText="1"/>
    </xf>
    <xf numFmtId="164" fontId="3" fillId="0" borderId="0" xfId="0" applyNumberFormat="1" applyFont="1" applyFill="1"/>
    <xf numFmtId="0" fontId="5" fillId="0" borderId="0" xfId="0" applyFont="1" applyFill="1"/>
    <xf numFmtId="164" fontId="3" fillId="0" borderId="0" xfId="0" applyNumberFormat="1" applyFont="1" applyFill="1" applyAlignment="1">
      <alignment wrapText="1"/>
    </xf>
    <xf numFmtId="0" fontId="5" fillId="0" borderId="0" xfId="0" applyFont="1" applyFill="1" applyBorder="1"/>
    <xf numFmtId="0" fontId="1" fillId="0" borderId="0" xfId="0" applyFont="1" applyFill="1" applyBorder="1"/>
    <xf numFmtId="0" fontId="1" fillId="0" borderId="0" xfId="0" applyFont="1" applyFill="1" applyBorder="1" applyAlignment="1"/>
    <xf numFmtId="0" fontId="1" fillId="0" borderId="0" xfId="0" applyFont="1" applyFill="1" applyBorder="1" applyAlignment="1">
      <alignment vertical="center"/>
    </xf>
    <xf numFmtId="0" fontId="1" fillId="0" borderId="0" xfId="0" applyFont="1" applyFill="1" applyAlignment="1"/>
    <xf numFmtId="0" fontId="0" fillId="0" borderId="0" xfId="0" applyFill="1"/>
    <xf numFmtId="0" fontId="6" fillId="0" borderId="0" xfId="0" applyFont="1" applyFill="1"/>
    <xf numFmtId="2" fontId="0" fillId="0" borderId="0" xfId="0" applyNumberFormat="1" applyFill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IU124"/>
  <sheetViews>
    <sheetView workbookViewId="0">
      <selection activeCell="A19" sqref="A19"/>
    </sheetView>
  </sheetViews>
  <sheetFormatPr defaultColWidth="12.6640625" defaultRowHeight="13.2" x14ac:dyDescent="0.25"/>
  <cols>
    <col min="1" max="1" width="58.44140625" style="8" bestFit="1" customWidth="1"/>
    <col min="2" max="2" width="11.6640625" style="8" customWidth="1"/>
    <col min="3" max="250" width="12.6640625" style="19"/>
    <col min="251" max="251" width="12.6640625" style="21"/>
    <col min="252" max="16384" width="12.6640625" style="19"/>
  </cols>
  <sheetData>
    <row r="1" spans="1:255" s="8" customFormat="1" ht="12.75" customHeight="1" x14ac:dyDescent="0.25">
      <c r="A1" s="7" t="s">
        <v>397</v>
      </c>
      <c r="BF1" s="9"/>
      <c r="DN1" s="9"/>
      <c r="IQ1" s="9"/>
    </row>
    <row r="2" spans="1:255" s="8" customFormat="1" ht="12.75" customHeight="1" x14ac:dyDescent="0.25">
      <c r="A2" s="7" t="s">
        <v>576</v>
      </c>
      <c r="B2" s="8" t="s">
        <v>577</v>
      </c>
      <c r="BF2" s="9"/>
      <c r="DN2" s="9"/>
      <c r="IQ2" s="9"/>
    </row>
    <row r="3" spans="1:255" s="8" customFormat="1" x14ac:dyDescent="0.25">
      <c r="A3" s="10" t="s">
        <v>52</v>
      </c>
      <c r="IQ3" s="9"/>
    </row>
    <row r="4" spans="1:255" s="8" customFormat="1" x14ac:dyDescent="0.25">
      <c r="A4" s="7" t="s">
        <v>578</v>
      </c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IQ4" s="9"/>
    </row>
    <row r="5" spans="1:255" s="12" customFormat="1" x14ac:dyDescent="0.25">
      <c r="C5" s="13" t="s">
        <v>271</v>
      </c>
      <c r="D5" s="13" t="s">
        <v>272</v>
      </c>
      <c r="E5" s="13" t="s">
        <v>273</v>
      </c>
      <c r="F5" s="13" t="s">
        <v>274</v>
      </c>
      <c r="G5" s="13" t="s">
        <v>275</v>
      </c>
      <c r="H5" s="13" t="s">
        <v>276</v>
      </c>
      <c r="I5" s="13" t="s">
        <v>277</v>
      </c>
      <c r="J5" s="13" t="s">
        <v>278</v>
      </c>
      <c r="K5" s="13" t="s">
        <v>279</v>
      </c>
      <c r="L5" s="13" t="s">
        <v>280</v>
      </c>
      <c r="M5" s="13" t="s">
        <v>281</v>
      </c>
      <c r="N5" s="13" t="s">
        <v>282</v>
      </c>
      <c r="O5" s="13" t="s">
        <v>283</v>
      </c>
      <c r="P5" s="13" t="s">
        <v>284</v>
      </c>
      <c r="Q5" s="13" t="s">
        <v>285</v>
      </c>
      <c r="R5" s="13" t="s">
        <v>286</v>
      </c>
      <c r="S5" s="13" t="s">
        <v>287</v>
      </c>
      <c r="T5" s="13" t="s">
        <v>288</v>
      </c>
      <c r="U5" s="13" t="s">
        <v>289</v>
      </c>
      <c r="V5" s="13" t="s">
        <v>290</v>
      </c>
      <c r="W5" s="13" t="s">
        <v>291</v>
      </c>
      <c r="X5" s="13" t="s">
        <v>292</v>
      </c>
      <c r="Y5" s="13" t="s">
        <v>293</v>
      </c>
      <c r="Z5" s="13" t="s">
        <v>294</v>
      </c>
      <c r="AA5" s="13" t="s">
        <v>295</v>
      </c>
      <c r="AB5" s="13" t="s">
        <v>296</v>
      </c>
      <c r="AC5" s="13" t="s">
        <v>297</v>
      </c>
      <c r="AD5" s="13" t="s">
        <v>298</v>
      </c>
      <c r="AE5" s="13" t="s">
        <v>299</v>
      </c>
      <c r="AF5" s="13" t="s">
        <v>300</v>
      </c>
      <c r="AG5" s="13" t="s">
        <v>301</v>
      </c>
      <c r="AH5" s="13" t="s">
        <v>302</v>
      </c>
      <c r="AI5" s="13" t="s">
        <v>303</v>
      </c>
      <c r="AJ5" s="13" t="s">
        <v>304</v>
      </c>
      <c r="AK5" s="13" t="s">
        <v>305</v>
      </c>
      <c r="AL5" s="13" t="s">
        <v>306</v>
      </c>
      <c r="AM5" s="13" t="s">
        <v>307</v>
      </c>
      <c r="AN5" s="13" t="s">
        <v>308</v>
      </c>
      <c r="AO5" s="13" t="s">
        <v>309</v>
      </c>
      <c r="AP5" s="13" t="s">
        <v>310</v>
      </c>
      <c r="AQ5" s="13" t="s">
        <v>115</v>
      </c>
      <c r="AR5" s="13" t="s">
        <v>116</v>
      </c>
      <c r="AS5" s="13" t="s">
        <v>117</v>
      </c>
      <c r="AT5" s="13" t="s">
        <v>118</v>
      </c>
      <c r="AU5" s="13" t="s">
        <v>119</v>
      </c>
      <c r="AV5" s="13" t="s">
        <v>120</v>
      </c>
      <c r="AW5" s="13" t="s">
        <v>121</v>
      </c>
      <c r="AX5" s="13" t="s">
        <v>122</v>
      </c>
      <c r="AY5" s="13" t="s">
        <v>123</v>
      </c>
      <c r="AZ5" s="13" t="s">
        <v>124</v>
      </c>
      <c r="BA5" s="13" t="s">
        <v>125</v>
      </c>
      <c r="BB5" s="13" t="s">
        <v>126</v>
      </c>
      <c r="BC5" s="13" t="s">
        <v>127</v>
      </c>
      <c r="BD5" s="13" t="s">
        <v>128</v>
      </c>
      <c r="BE5" s="13" t="s">
        <v>129</v>
      </c>
      <c r="BF5" s="13" t="s">
        <v>130</v>
      </c>
      <c r="BG5" s="13" t="s">
        <v>131</v>
      </c>
      <c r="BH5" s="13" t="s">
        <v>132</v>
      </c>
      <c r="BI5" s="13" t="s">
        <v>133</v>
      </c>
      <c r="BJ5" s="13" t="s">
        <v>134</v>
      </c>
      <c r="BK5" s="13" t="s">
        <v>135</v>
      </c>
      <c r="BL5" s="13" t="s">
        <v>136</v>
      </c>
      <c r="BM5" s="13" t="s">
        <v>137</v>
      </c>
      <c r="BN5" s="13" t="s">
        <v>138</v>
      </c>
      <c r="BO5" s="13" t="s">
        <v>139</v>
      </c>
      <c r="BP5" s="13" t="s">
        <v>140</v>
      </c>
      <c r="BQ5" s="13" t="s">
        <v>141</v>
      </c>
      <c r="BR5" s="13" t="s">
        <v>142</v>
      </c>
      <c r="BS5" s="13" t="s">
        <v>143</v>
      </c>
      <c r="BT5" s="13" t="s">
        <v>144</v>
      </c>
      <c r="BU5" s="13" t="s">
        <v>145</v>
      </c>
      <c r="BV5" s="13" t="s">
        <v>146</v>
      </c>
      <c r="BW5" s="13" t="s">
        <v>147</v>
      </c>
      <c r="BX5" s="13" t="s">
        <v>148</v>
      </c>
      <c r="BY5" s="13" t="s">
        <v>149</v>
      </c>
      <c r="BZ5" s="13" t="s">
        <v>150</v>
      </c>
      <c r="CA5" s="13" t="s">
        <v>151</v>
      </c>
      <c r="CB5" s="13" t="s">
        <v>152</v>
      </c>
      <c r="CC5" s="13" t="s">
        <v>153</v>
      </c>
      <c r="CD5" s="13" t="s">
        <v>154</v>
      </c>
      <c r="CE5" s="13" t="s">
        <v>155</v>
      </c>
      <c r="CF5" s="13" t="s">
        <v>156</v>
      </c>
      <c r="CG5" s="13" t="s">
        <v>157</v>
      </c>
      <c r="CH5" s="13" t="s">
        <v>158</v>
      </c>
      <c r="CI5" s="13" t="s">
        <v>159</v>
      </c>
      <c r="CJ5" s="13" t="s">
        <v>160</v>
      </c>
      <c r="CK5" s="13" t="s">
        <v>161</v>
      </c>
      <c r="CL5" s="13" t="s">
        <v>162</v>
      </c>
      <c r="CM5" s="13" t="s">
        <v>163</v>
      </c>
      <c r="CN5" s="13" t="s">
        <v>164</v>
      </c>
      <c r="CO5" s="13" t="s">
        <v>165</v>
      </c>
      <c r="CP5" s="13" t="s">
        <v>166</v>
      </c>
      <c r="CQ5" s="13" t="s">
        <v>167</v>
      </c>
      <c r="CR5" s="13" t="s">
        <v>168</v>
      </c>
      <c r="CS5" s="13" t="s">
        <v>169</v>
      </c>
      <c r="CT5" s="13" t="s">
        <v>170</v>
      </c>
      <c r="CU5" s="13" t="s">
        <v>171</v>
      </c>
      <c r="CV5" s="13" t="s">
        <v>172</v>
      </c>
      <c r="CW5" s="13" t="s">
        <v>173</v>
      </c>
      <c r="CX5" s="13" t="s">
        <v>174</v>
      </c>
      <c r="CY5" s="13" t="s">
        <v>175</v>
      </c>
      <c r="CZ5" s="13" t="s">
        <v>176</v>
      </c>
      <c r="DA5" s="13" t="s">
        <v>177</v>
      </c>
      <c r="DB5" s="13" t="s">
        <v>178</v>
      </c>
      <c r="DC5" s="13" t="s">
        <v>179</v>
      </c>
      <c r="DD5" s="13" t="s">
        <v>180</v>
      </c>
      <c r="DE5" s="13" t="s">
        <v>181</v>
      </c>
      <c r="DF5" s="13" t="s">
        <v>182</v>
      </c>
      <c r="DG5" s="13" t="s">
        <v>183</v>
      </c>
      <c r="DH5" s="13" t="s">
        <v>184</v>
      </c>
      <c r="DI5" s="13" t="s">
        <v>185</v>
      </c>
      <c r="DJ5" s="13" t="s">
        <v>186</v>
      </c>
      <c r="DK5" s="13" t="s">
        <v>187</v>
      </c>
      <c r="DL5" s="13" t="s">
        <v>188</v>
      </c>
      <c r="DM5" s="13" t="s">
        <v>189</v>
      </c>
      <c r="DN5" s="13" t="s">
        <v>190</v>
      </c>
      <c r="DO5" s="13" t="s">
        <v>191</v>
      </c>
      <c r="DP5" s="13" t="s">
        <v>192</v>
      </c>
      <c r="DQ5" s="13" t="s">
        <v>193</v>
      </c>
      <c r="DR5" s="13" t="s">
        <v>194</v>
      </c>
      <c r="DS5" s="13" t="s">
        <v>195</v>
      </c>
      <c r="DT5" s="13" t="s">
        <v>196</v>
      </c>
      <c r="DU5" s="13" t="s">
        <v>197</v>
      </c>
      <c r="DV5" s="13" t="s">
        <v>198</v>
      </c>
      <c r="DW5" s="13" t="s">
        <v>199</v>
      </c>
      <c r="DX5" s="13" t="s">
        <v>200</v>
      </c>
      <c r="DY5" s="13" t="s">
        <v>201</v>
      </c>
      <c r="DZ5" s="13" t="s">
        <v>202</v>
      </c>
      <c r="EA5" s="13" t="s">
        <v>203</v>
      </c>
      <c r="EB5" s="13" t="s">
        <v>204</v>
      </c>
      <c r="EC5" s="13" t="s">
        <v>205</v>
      </c>
      <c r="ED5" s="13" t="s">
        <v>206</v>
      </c>
      <c r="EE5" s="13" t="s">
        <v>207</v>
      </c>
      <c r="EF5" s="13" t="s">
        <v>208</v>
      </c>
      <c r="EG5" s="13" t="s">
        <v>209</v>
      </c>
      <c r="EH5" s="13" t="s">
        <v>210</v>
      </c>
      <c r="EI5" s="13" t="s">
        <v>211</v>
      </c>
      <c r="EJ5" s="13" t="s">
        <v>212</v>
      </c>
      <c r="EK5" s="13" t="s">
        <v>213</v>
      </c>
      <c r="EL5" s="13" t="s">
        <v>214</v>
      </c>
      <c r="EM5" s="13" t="s">
        <v>215</v>
      </c>
      <c r="EN5" s="13" t="s">
        <v>216</v>
      </c>
      <c r="EO5" s="13" t="s">
        <v>217</v>
      </c>
      <c r="EP5" s="13" t="s">
        <v>218</v>
      </c>
      <c r="EQ5" s="13" t="s">
        <v>219</v>
      </c>
      <c r="ER5" s="13" t="s">
        <v>220</v>
      </c>
      <c r="ES5" s="13" t="s">
        <v>221</v>
      </c>
      <c r="ET5" s="13" t="s">
        <v>222</v>
      </c>
      <c r="EU5" s="13" t="s">
        <v>223</v>
      </c>
      <c r="EV5" s="13" t="s">
        <v>224</v>
      </c>
      <c r="EW5" s="13" t="s">
        <v>225</v>
      </c>
      <c r="EX5" s="13" t="s">
        <v>226</v>
      </c>
      <c r="EY5" s="13" t="s">
        <v>227</v>
      </c>
      <c r="EZ5" s="13" t="s">
        <v>228</v>
      </c>
      <c r="FA5" s="13" t="s">
        <v>229</v>
      </c>
      <c r="FB5" s="13" t="s">
        <v>230</v>
      </c>
      <c r="FC5" s="13" t="s">
        <v>231</v>
      </c>
      <c r="FD5" s="13" t="s">
        <v>232</v>
      </c>
      <c r="FE5" s="13" t="s">
        <v>233</v>
      </c>
      <c r="FF5" s="13" t="s">
        <v>234</v>
      </c>
      <c r="FG5" s="13" t="s">
        <v>235</v>
      </c>
      <c r="FH5" s="13" t="s">
        <v>236</v>
      </c>
      <c r="FI5" s="13" t="s">
        <v>237</v>
      </c>
      <c r="FJ5" s="13" t="s">
        <v>238</v>
      </c>
      <c r="FK5" s="13" t="s">
        <v>239</v>
      </c>
      <c r="FL5" s="13" t="s">
        <v>240</v>
      </c>
      <c r="FM5" s="13" t="s">
        <v>241</v>
      </c>
      <c r="FN5" s="13" t="s">
        <v>242</v>
      </c>
      <c r="FO5" s="13" t="s">
        <v>243</v>
      </c>
      <c r="FP5" s="13" t="s">
        <v>244</v>
      </c>
      <c r="FQ5" s="13" t="s">
        <v>245</v>
      </c>
      <c r="FR5" s="13" t="s">
        <v>246</v>
      </c>
      <c r="FS5" s="13" t="s">
        <v>247</v>
      </c>
      <c r="FT5" s="13" t="s">
        <v>248</v>
      </c>
      <c r="FU5" s="13" t="s">
        <v>249</v>
      </c>
      <c r="FV5" s="13" t="s">
        <v>250</v>
      </c>
      <c r="FW5" s="13" t="s">
        <v>251</v>
      </c>
      <c r="FX5" s="13" t="s">
        <v>252</v>
      </c>
      <c r="FY5" s="13" t="s">
        <v>253</v>
      </c>
      <c r="FZ5" s="13" t="s">
        <v>254</v>
      </c>
      <c r="GA5" s="13" t="s">
        <v>255</v>
      </c>
      <c r="GB5" s="13" t="s">
        <v>256</v>
      </c>
      <c r="GC5" s="13" t="s">
        <v>257</v>
      </c>
      <c r="GD5" s="13" t="s">
        <v>258</v>
      </c>
      <c r="GE5" s="13" t="s">
        <v>259</v>
      </c>
      <c r="GF5" s="13" t="s">
        <v>260</v>
      </c>
      <c r="GG5" s="13" t="s">
        <v>261</v>
      </c>
      <c r="GH5" s="13" t="s">
        <v>262</v>
      </c>
      <c r="GI5" s="13" t="s">
        <v>263</v>
      </c>
      <c r="GJ5" s="13" t="s">
        <v>264</v>
      </c>
      <c r="GK5" s="13" t="s">
        <v>265</v>
      </c>
      <c r="GL5" s="13" t="s">
        <v>266</v>
      </c>
      <c r="GM5" s="13" t="s">
        <v>267</v>
      </c>
      <c r="GN5" s="13" t="s">
        <v>268</v>
      </c>
      <c r="GO5" s="13" t="s">
        <v>269</v>
      </c>
      <c r="GP5" s="13" t="s">
        <v>270</v>
      </c>
      <c r="GQ5" s="13" t="s">
        <v>311</v>
      </c>
      <c r="GR5" s="13" t="s">
        <v>312</v>
      </c>
      <c r="GS5" s="13" t="s">
        <v>313</v>
      </c>
      <c r="GT5" s="13" t="s">
        <v>314</v>
      </c>
      <c r="GU5" s="13" t="s">
        <v>337</v>
      </c>
      <c r="GV5" s="13" t="s">
        <v>338</v>
      </c>
      <c r="GW5" s="13" t="s">
        <v>339</v>
      </c>
      <c r="GX5" s="13" t="s">
        <v>340</v>
      </c>
      <c r="GY5" s="13" t="s">
        <v>341</v>
      </c>
      <c r="GZ5" s="13" t="s">
        <v>342</v>
      </c>
      <c r="HA5" s="13" t="s">
        <v>343</v>
      </c>
      <c r="HB5" s="13" t="s">
        <v>344</v>
      </c>
      <c r="HC5" s="13" t="s">
        <v>345</v>
      </c>
      <c r="HD5" s="13" t="s">
        <v>346</v>
      </c>
      <c r="HE5" s="13" t="s">
        <v>347</v>
      </c>
      <c r="HF5" s="13" t="s">
        <v>348</v>
      </c>
      <c r="HG5" s="13" t="s">
        <v>349</v>
      </c>
      <c r="HH5" s="13" t="s">
        <v>350</v>
      </c>
      <c r="HI5" s="13" t="s">
        <v>351</v>
      </c>
      <c r="HJ5" s="13" t="s">
        <v>352</v>
      </c>
      <c r="HK5" s="13" t="s">
        <v>353</v>
      </c>
      <c r="HL5" s="13" t="s">
        <v>354</v>
      </c>
      <c r="HM5" s="13" t="s">
        <v>355</v>
      </c>
      <c r="HN5" s="13" t="s">
        <v>356</v>
      </c>
      <c r="HO5" s="13" t="s">
        <v>357</v>
      </c>
      <c r="HP5" s="13" t="s">
        <v>358</v>
      </c>
      <c r="HQ5" s="13" t="s">
        <v>359</v>
      </c>
      <c r="HR5" s="13" t="s">
        <v>360</v>
      </c>
      <c r="HS5" s="13" t="s">
        <v>406</v>
      </c>
      <c r="HT5" s="13" t="s">
        <v>407</v>
      </c>
      <c r="HU5" s="13" t="s">
        <v>408</v>
      </c>
      <c r="HV5" s="13" t="s">
        <v>409</v>
      </c>
      <c r="HW5" s="13" t="s">
        <v>410</v>
      </c>
      <c r="HX5" s="13" t="s">
        <v>411</v>
      </c>
      <c r="HY5" s="13" t="s">
        <v>412</v>
      </c>
      <c r="HZ5" s="13" t="s">
        <v>413</v>
      </c>
      <c r="IA5" s="13" t="s">
        <v>414</v>
      </c>
      <c r="IB5" s="13" t="s">
        <v>415</v>
      </c>
      <c r="IC5" s="13" t="s">
        <v>416</v>
      </c>
      <c r="ID5" s="13" t="s">
        <v>417</v>
      </c>
      <c r="IE5" s="13" t="s">
        <v>418</v>
      </c>
      <c r="IF5" s="13" t="s">
        <v>419</v>
      </c>
      <c r="IG5" s="13" t="s">
        <v>420</v>
      </c>
      <c r="IH5" s="13" t="s">
        <v>421</v>
      </c>
      <c r="II5" s="13" t="s">
        <v>405</v>
      </c>
      <c r="IJ5" s="13" t="s">
        <v>402</v>
      </c>
      <c r="IK5" s="13" t="s">
        <v>403</v>
      </c>
      <c r="IL5" s="13" t="s">
        <v>404</v>
      </c>
      <c r="IM5" s="13" t="s">
        <v>569</v>
      </c>
      <c r="IN5" s="13" t="s">
        <v>570</v>
      </c>
      <c r="IO5" s="13" t="s">
        <v>571</v>
      </c>
      <c r="IP5" s="13" t="s">
        <v>572</v>
      </c>
      <c r="IQ5" s="14"/>
    </row>
    <row r="6" spans="1:255" ht="12.75" customHeight="1" x14ac:dyDescent="0.25">
      <c r="A6" s="15" t="s">
        <v>12</v>
      </c>
      <c r="B6" s="16" t="s">
        <v>573</v>
      </c>
      <c r="C6" s="17" t="e">
        <v>#N/A</v>
      </c>
      <c r="D6" s="17" t="e">
        <v>#N/A</v>
      </c>
      <c r="E6" s="17" t="e">
        <v>#N/A</v>
      </c>
      <c r="F6" s="17" t="e">
        <v>#N/A</v>
      </c>
      <c r="G6" s="17">
        <v>14.346</v>
      </c>
      <c r="H6" s="17">
        <v>14.321999999999999</v>
      </c>
      <c r="I6" s="17">
        <v>14.298999999999999</v>
      </c>
      <c r="J6" s="17">
        <v>14.276</v>
      </c>
      <c r="K6" s="17">
        <v>14.38</v>
      </c>
      <c r="L6" s="17">
        <v>14.266</v>
      </c>
      <c r="M6" s="17">
        <v>14.151</v>
      </c>
      <c r="N6" s="17">
        <v>14.031000000000001</v>
      </c>
      <c r="O6" s="17">
        <v>13.803000000000001</v>
      </c>
      <c r="P6" s="17">
        <v>13.721</v>
      </c>
      <c r="Q6" s="17">
        <v>13.638999999999999</v>
      </c>
      <c r="R6" s="17">
        <v>13.538</v>
      </c>
      <c r="S6" s="17">
        <v>13.36</v>
      </c>
      <c r="T6" s="17">
        <v>13.333</v>
      </c>
      <c r="U6" s="17">
        <v>13.307</v>
      </c>
      <c r="V6" s="17">
        <v>13.29</v>
      </c>
      <c r="W6" s="17">
        <v>13.326000000000001</v>
      </c>
      <c r="X6" s="17">
        <v>13.257</v>
      </c>
      <c r="Y6" s="17">
        <v>13.188000000000001</v>
      </c>
      <c r="Z6" s="17">
        <v>13.115</v>
      </c>
      <c r="AA6" s="17">
        <v>12.978</v>
      </c>
      <c r="AB6" s="17">
        <v>12.959</v>
      </c>
      <c r="AC6" s="17">
        <v>12.941000000000001</v>
      </c>
      <c r="AD6" s="17">
        <v>12.916</v>
      </c>
      <c r="AE6" s="17">
        <v>12.866</v>
      </c>
      <c r="AF6" s="17">
        <v>12.853999999999999</v>
      </c>
      <c r="AG6" s="17">
        <v>12.842000000000001</v>
      </c>
      <c r="AH6" s="17">
        <v>12.818</v>
      </c>
      <c r="AI6" s="17">
        <v>12.551</v>
      </c>
      <c r="AJ6" s="17">
        <v>12.694000000000001</v>
      </c>
      <c r="AK6" s="17">
        <v>12.837</v>
      </c>
      <c r="AL6" s="17">
        <v>12.976000000000001</v>
      </c>
      <c r="AM6" s="17">
        <v>13.298</v>
      </c>
      <c r="AN6" s="17">
        <v>13.333</v>
      </c>
      <c r="AO6" s="17">
        <v>13.368</v>
      </c>
      <c r="AP6" s="17">
        <v>13.423999999999999</v>
      </c>
      <c r="AQ6" s="17">
        <v>13.598000000000001</v>
      </c>
      <c r="AR6" s="17">
        <v>13.593</v>
      </c>
      <c r="AS6" s="17">
        <v>13.589</v>
      </c>
      <c r="AT6" s="17">
        <v>13.582000000000001</v>
      </c>
      <c r="AU6" s="17">
        <v>13.641</v>
      </c>
      <c r="AV6" s="17">
        <v>13.599</v>
      </c>
      <c r="AW6" s="17">
        <v>13.557</v>
      </c>
      <c r="AX6" s="17">
        <v>13.528</v>
      </c>
      <c r="AY6" s="17">
        <v>13.608000000000001</v>
      </c>
      <c r="AZ6" s="17">
        <v>13.509</v>
      </c>
      <c r="BA6" s="17">
        <v>13.41</v>
      </c>
      <c r="BB6" s="17">
        <v>13.313000000000001</v>
      </c>
      <c r="BC6" s="17">
        <v>13.279</v>
      </c>
      <c r="BD6" s="17">
        <v>13.260999999999999</v>
      </c>
      <c r="BE6" s="17">
        <v>13.243</v>
      </c>
      <c r="BF6" s="17">
        <v>13.215999999999999</v>
      </c>
      <c r="BG6" s="17">
        <v>13.352</v>
      </c>
      <c r="BH6" s="17">
        <v>13.281000000000001</v>
      </c>
      <c r="BI6" s="17">
        <v>13.21</v>
      </c>
      <c r="BJ6" s="17">
        <v>13.14</v>
      </c>
      <c r="BK6" s="17">
        <v>12.929</v>
      </c>
      <c r="BL6" s="17">
        <v>13.04</v>
      </c>
      <c r="BM6" s="17">
        <v>13.151</v>
      </c>
      <c r="BN6" s="17">
        <v>13.257</v>
      </c>
      <c r="BO6" s="18">
        <v>13.161</v>
      </c>
      <c r="BP6" s="17">
        <v>13.170999999999999</v>
      </c>
      <c r="BQ6" s="17">
        <v>13.180999999999999</v>
      </c>
      <c r="BR6" s="17">
        <v>13.192</v>
      </c>
      <c r="BS6" s="17">
        <v>13.082000000000001</v>
      </c>
      <c r="BT6" s="17">
        <v>13.228</v>
      </c>
      <c r="BU6" s="17">
        <v>13.374000000000001</v>
      </c>
      <c r="BV6" s="17">
        <v>13.52</v>
      </c>
      <c r="BW6" s="17">
        <v>13.631</v>
      </c>
      <c r="BX6" s="17">
        <v>13.599</v>
      </c>
      <c r="BY6" s="17">
        <v>13.566000000000001</v>
      </c>
      <c r="BZ6" s="17">
        <v>13.534000000000001</v>
      </c>
      <c r="CA6" s="17">
        <v>13.445</v>
      </c>
      <c r="CB6" s="17">
        <v>13.548999999999999</v>
      </c>
      <c r="CC6" s="17">
        <v>13.653</v>
      </c>
      <c r="CD6" s="17">
        <v>13.756</v>
      </c>
      <c r="CE6" s="17">
        <v>14.101000000000001</v>
      </c>
      <c r="CF6" s="17">
        <v>13.999000000000001</v>
      </c>
      <c r="CG6" s="17">
        <v>13.954000000000001</v>
      </c>
      <c r="CH6" s="17">
        <v>13.871</v>
      </c>
      <c r="CI6" s="17">
        <v>13.788</v>
      </c>
      <c r="CJ6" s="17">
        <v>13.705</v>
      </c>
      <c r="CK6" s="17">
        <v>13.452999999999999</v>
      </c>
      <c r="CL6" s="17">
        <v>13.483000000000001</v>
      </c>
      <c r="CM6" s="17">
        <v>13.512</v>
      </c>
      <c r="CN6" s="17">
        <v>13.541</v>
      </c>
      <c r="CO6" s="17">
        <v>13.486000000000001</v>
      </c>
      <c r="CP6" s="17">
        <v>13.571999999999999</v>
      </c>
      <c r="CQ6" s="17">
        <v>13.657</v>
      </c>
      <c r="CR6" s="17">
        <v>13.743</v>
      </c>
      <c r="CS6" s="17">
        <v>13.929</v>
      </c>
      <c r="CT6" s="18">
        <v>13.946999999999999</v>
      </c>
      <c r="CU6" s="17">
        <v>13.965</v>
      </c>
      <c r="CV6" s="17">
        <v>13.983000000000001</v>
      </c>
      <c r="CW6" s="17">
        <v>14.029</v>
      </c>
      <c r="CX6" s="17">
        <v>14.026999999999999</v>
      </c>
      <c r="CY6" s="17">
        <v>14.026</v>
      </c>
      <c r="CZ6" s="17">
        <v>14.025</v>
      </c>
      <c r="DA6" s="17">
        <v>13.991</v>
      </c>
      <c r="DB6" s="17">
        <v>14.010999999999999</v>
      </c>
      <c r="DC6" s="17">
        <v>14.031000000000001</v>
      </c>
      <c r="DD6" s="17">
        <v>14.051</v>
      </c>
      <c r="DE6" s="17">
        <v>13.986000000000001</v>
      </c>
      <c r="DF6" s="17">
        <v>14.061999999999999</v>
      </c>
      <c r="DG6" s="17">
        <v>14.138</v>
      </c>
      <c r="DH6" s="17">
        <v>14.214</v>
      </c>
      <c r="DI6" s="17">
        <v>14.513</v>
      </c>
      <c r="DJ6" s="17">
        <v>14.44</v>
      </c>
      <c r="DK6" s="17">
        <v>14.367000000000001</v>
      </c>
      <c r="DL6" s="17">
        <v>14.294</v>
      </c>
      <c r="DM6" s="17">
        <v>14.221</v>
      </c>
      <c r="DN6" s="17">
        <v>14.148</v>
      </c>
      <c r="DO6" s="17">
        <v>14.074999999999999</v>
      </c>
      <c r="DP6" s="17">
        <v>14.002000000000001</v>
      </c>
      <c r="DQ6" s="17">
        <v>14</v>
      </c>
      <c r="DR6" s="17">
        <v>13.997</v>
      </c>
      <c r="DS6" s="17">
        <v>13.994</v>
      </c>
      <c r="DT6" s="17">
        <v>13.991</v>
      </c>
      <c r="DU6" s="17">
        <v>14.068</v>
      </c>
      <c r="DV6" s="17">
        <v>14.097</v>
      </c>
      <c r="DW6" s="17">
        <v>14.125999999999999</v>
      </c>
      <c r="DX6" s="17">
        <v>14.154999999999999</v>
      </c>
      <c r="DY6" s="17">
        <v>14.18</v>
      </c>
      <c r="DZ6" s="17">
        <v>14.205</v>
      </c>
      <c r="EA6" s="17">
        <v>14.231</v>
      </c>
      <c r="EB6" s="17">
        <v>14.257999999999999</v>
      </c>
      <c r="EC6" s="17">
        <v>14.286</v>
      </c>
      <c r="ED6" s="17">
        <v>14.313000000000001</v>
      </c>
      <c r="EE6" s="17">
        <v>14.340999999999999</v>
      </c>
      <c r="EF6" s="17">
        <v>14.37</v>
      </c>
      <c r="EG6" s="17">
        <v>14.4</v>
      </c>
      <c r="EH6" s="17">
        <v>14.43</v>
      </c>
      <c r="EI6" s="17">
        <v>14.46</v>
      </c>
      <c r="EJ6" s="17">
        <v>14.492000000000001</v>
      </c>
      <c r="EK6" s="17">
        <v>14.523</v>
      </c>
      <c r="EL6" s="17">
        <v>14.555</v>
      </c>
      <c r="EM6" s="17">
        <v>14.587999999999999</v>
      </c>
      <c r="EN6" s="17">
        <v>14.621</v>
      </c>
      <c r="EO6" s="17">
        <v>14.654999999999999</v>
      </c>
      <c r="EP6" s="17">
        <v>14.69</v>
      </c>
      <c r="EQ6" s="17">
        <v>14.714</v>
      </c>
      <c r="ER6" s="17">
        <v>14.738</v>
      </c>
      <c r="ES6" s="17">
        <v>14.763</v>
      </c>
      <c r="ET6" s="17">
        <v>14.788</v>
      </c>
      <c r="EU6" s="17">
        <v>14.813000000000001</v>
      </c>
      <c r="EV6" s="17">
        <v>14.837999999999999</v>
      </c>
      <c r="EW6" s="17">
        <v>14.864000000000001</v>
      </c>
      <c r="EX6" s="17">
        <v>14.888999999999999</v>
      </c>
      <c r="EY6" s="17">
        <v>14.914999999999999</v>
      </c>
      <c r="EZ6" s="17">
        <v>14.941000000000001</v>
      </c>
      <c r="FA6" s="17">
        <v>14.967000000000001</v>
      </c>
      <c r="FB6" s="17">
        <v>14.993</v>
      </c>
      <c r="FC6" s="17">
        <v>15.019</v>
      </c>
      <c r="FD6" s="17">
        <v>15.045</v>
      </c>
      <c r="FE6" s="17">
        <v>15.071</v>
      </c>
      <c r="FF6" s="17">
        <v>15.097</v>
      </c>
      <c r="FG6" s="17">
        <v>15.122999999999999</v>
      </c>
      <c r="FH6" s="17">
        <v>15.148999999999999</v>
      </c>
      <c r="FI6" s="17">
        <v>15.175000000000001</v>
      </c>
      <c r="FJ6" s="17">
        <v>15.201000000000001</v>
      </c>
      <c r="FK6" s="17">
        <v>15.226000000000001</v>
      </c>
      <c r="FL6" s="17">
        <v>15.252000000000001</v>
      </c>
      <c r="FM6" s="17">
        <v>15.278</v>
      </c>
      <c r="FN6" s="17">
        <v>15.304</v>
      </c>
      <c r="FO6" s="17">
        <v>15.33</v>
      </c>
      <c r="FP6" s="17">
        <v>15.355</v>
      </c>
      <c r="FQ6" s="17">
        <v>15.381</v>
      </c>
      <c r="FR6" s="17">
        <v>15.407</v>
      </c>
      <c r="FS6" s="17">
        <v>15.432</v>
      </c>
      <c r="FT6" s="17">
        <v>15.458</v>
      </c>
      <c r="FU6" s="17">
        <v>15.484</v>
      </c>
      <c r="FV6" s="17">
        <v>15.509</v>
      </c>
      <c r="FW6" s="17">
        <v>15.534000000000001</v>
      </c>
      <c r="FX6" s="17">
        <v>15.56</v>
      </c>
      <c r="FY6" s="17">
        <v>15.585000000000001</v>
      </c>
      <c r="FZ6" s="17">
        <v>15.611000000000001</v>
      </c>
      <c r="GA6" s="17">
        <v>15.635999999999999</v>
      </c>
      <c r="GB6" s="17">
        <v>15.661</v>
      </c>
      <c r="GC6" s="17">
        <v>15.686</v>
      </c>
      <c r="GD6" s="17">
        <v>15.712</v>
      </c>
      <c r="GE6" s="17">
        <v>15.737</v>
      </c>
      <c r="GF6" s="17">
        <v>15.762</v>
      </c>
      <c r="GG6" s="17">
        <v>15.787000000000001</v>
      </c>
      <c r="GH6" s="17">
        <v>15.811999999999999</v>
      </c>
      <c r="GI6" s="17">
        <v>15.837</v>
      </c>
      <c r="GJ6" s="17">
        <v>15.862</v>
      </c>
      <c r="GK6" s="17">
        <v>15.887</v>
      </c>
      <c r="GL6" s="17">
        <v>15.912000000000001</v>
      </c>
      <c r="GM6" s="17">
        <v>15.936999999999999</v>
      </c>
      <c r="GN6" s="17">
        <v>15.962</v>
      </c>
      <c r="GO6" s="17">
        <v>15.987</v>
      </c>
      <c r="GP6" s="17">
        <v>16.012</v>
      </c>
      <c r="GQ6" s="17">
        <v>16.038</v>
      </c>
      <c r="GR6" s="17">
        <v>16.062999999999999</v>
      </c>
      <c r="GS6" s="17">
        <v>16.088000000000001</v>
      </c>
      <c r="GT6" s="17">
        <v>16.113</v>
      </c>
      <c r="GU6" s="17">
        <v>16.138000000000002</v>
      </c>
      <c r="GV6" s="17">
        <v>16.163</v>
      </c>
      <c r="GW6" s="17">
        <v>16.187999999999999</v>
      </c>
      <c r="GX6" s="17">
        <v>16.213000000000001</v>
      </c>
      <c r="GY6" s="17">
        <v>16.238</v>
      </c>
      <c r="GZ6" s="17">
        <v>16.263999999999999</v>
      </c>
      <c r="HA6" s="17">
        <v>16.289000000000001</v>
      </c>
      <c r="HB6" s="17">
        <v>16.314</v>
      </c>
      <c r="HC6" s="17">
        <v>16.338999999999999</v>
      </c>
      <c r="HD6" s="17">
        <v>16.364999999999998</v>
      </c>
      <c r="HE6" s="17">
        <v>16.39</v>
      </c>
      <c r="HF6" s="17">
        <v>16.416</v>
      </c>
      <c r="HG6" s="17">
        <v>16.440999999999999</v>
      </c>
      <c r="HH6" s="17">
        <v>16.466999999999999</v>
      </c>
      <c r="HI6" s="17">
        <v>16.492000000000001</v>
      </c>
      <c r="HJ6" s="17">
        <v>16.518000000000001</v>
      </c>
      <c r="HK6" s="17">
        <v>16.544</v>
      </c>
      <c r="HL6" s="17">
        <v>16.568999999999999</v>
      </c>
      <c r="HM6" s="17">
        <v>16.594999999999999</v>
      </c>
      <c r="HN6" s="17">
        <v>16.620999999999999</v>
      </c>
      <c r="HO6" s="17">
        <v>16.646000000000001</v>
      </c>
      <c r="HP6" s="17">
        <v>16.670999999999999</v>
      </c>
      <c r="HQ6" s="17">
        <v>16.696000000000002</v>
      </c>
      <c r="HR6" s="17">
        <v>16.721</v>
      </c>
      <c r="HS6" s="17">
        <v>16.745999999999999</v>
      </c>
      <c r="HT6" s="17">
        <v>16.771999999999998</v>
      </c>
      <c r="HU6" s="17">
        <v>16.797000000000001</v>
      </c>
      <c r="HV6" s="17">
        <v>16.823</v>
      </c>
      <c r="HW6" s="17">
        <v>16.849</v>
      </c>
      <c r="HX6" s="17">
        <v>16.875</v>
      </c>
      <c r="HY6" s="17">
        <v>16.901</v>
      </c>
      <c r="HZ6" s="17">
        <v>16.928000000000001</v>
      </c>
      <c r="IA6" s="17">
        <v>16.954000000000001</v>
      </c>
      <c r="IB6" s="17">
        <v>16.981000000000002</v>
      </c>
      <c r="IC6" s="17">
        <v>17.007999999999999</v>
      </c>
      <c r="ID6" s="17">
        <v>17.035</v>
      </c>
      <c r="IE6" s="17">
        <v>17.059000000000001</v>
      </c>
      <c r="IF6" s="17">
        <v>17.082999999999998</v>
      </c>
      <c r="IG6" s="17">
        <v>17.106000000000002</v>
      </c>
      <c r="IH6" s="17">
        <v>17.13</v>
      </c>
      <c r="II6" s="17">
        <v>17.155000000000001</v>
      </c>
      <c r="IJ6" s="17">
        <v>17.178999999999998</v>
      </c>
      <c r="IK6" s="17">
        <v>17.202999999999999</v>
      </c>
      <c r="IL6" s="17">
        <v>17.228000000000002</v>
      </c>
      <c r="IM6" s="17">
        <v>17.251999999999999</v>
      </c>
      <c r="IN6" s="17">
        <v>17.277000000000001</v>
      </c>
      <c r="IO6" s="17">
        <v>17.302</v>
      </c>
      <c r="IP6" s="17">
        <v>17.327000000000002</v>
      </c>
      <c r="IQ6" s="18" t="s">
        <v>579</v>
      </c>
      <c r="IR6" s="17"/>
      <c r="IS6" s="17"/>
      <c r="IT6" s="17"/>
      <c r="IU6" s="17"/>
    </row>
    <row r="7" spans="1:255" ht="12.75" customHeight="1" x14ac:dyDescent="0.25">
      <c r="A7" s="15" t="s">
        <v>13</v>
      </c>
      <c r="B7" s="16" t="s">
        <v>573</v>
      </c>
      <c r="C7" s="17" t="e">
        <v>#N/A</v>
      </c>
      <c r="D7" s="17" t="e">
        <v>#N/A</v>
      </c>
      <c r="E7" s="17" t="e">
        <v>#N/A</v>
      </c>
      <c r="F7" s="17" t="e">
        <v>#N/A</v>
      </c>
      <c r="G7" s="17">
        <v>8.3409999999999993</v>
      </c>
      <c r="H7" s="17">
        <v>8.3330000000000002</v>
      </c>
      <c r="I7" s="17">
        <v>8.3209999999999997</v>
      </c>
      <c r="J7" s="17">
        <v>8.3089999999999993</v>
      </c>
      <c r="K7" s="17">
        <v>8.1530000000000005</v>
      </c>
      <c r="L7" s="17">
        <v>8.2330000000000005</v>
      </c>
      <c r="M7" s="17">
        <v>8.3119999999999994</v>
      </c>
      <c r="N7" s="17">
        <v>8.391</v>
      </c>
      <c r="O7" s="17">
        <v>8.6359999999999992</v>
      </c>
      <c r="P7" s="17">
        <v>8.6059999999999999</v>
      </c>
      <c r="Q7" s="17">
        <v>8.5719999999999992</v>
      </c>
      <c r="R7" s="17">
        <v>8.5370000000000008</v>
      </c>
      <c r="S7" s="17">
        <v>8.3320000000000007</v>
      </c>
      <c r="T7" s="17">
        <v>8.4079999999999995</v>
      </c>
      <c r="U7" s="17">
        <v>8.48</v>
      </c>
      <c r="V7" s="17">
        <v>8.5530000000000008</v>
      </c>
      <c r="W7" s="17">
        <v>8.7420000000000009</v>
      </c>
      <c r="X7" s="17">
        <v>8.7370000000000001</v>
      </c>
      <c r="Y7" s="17">
        <v>8.7330000000000005</v>
      </c>
      <c r="Z7" s="17">
        <v>8.7279999999999998</v>
      </c>
      <c r="AA7" s="17">
        <v>8.7390000000000008</v>
      </c>
      <c r="AB7" s="17">
        <v>8.7230000000000008</v>
      </c>
      <c r="AC7" s="17">
        <v>8.7110000000000003</v>
      </c>
      <c r="AD7" s="17">
        <v>8.6969999999999992</v>
      </c>
      <c r="AE7" s="17">
        <v>8.5690000000000008</v>
      </c>
      <c r="AF7" s="17">
        <v>8.6300000000000008</v>
      </c>
      <c r="AG7" s="17">
        <v>8.6910000000000007</v>
      </c>
      <c r="AH7" s="17">
        <v>8.7509999999999994</v>
      </c>
      <c r="AI7" s="17">
        <v>9.2850000000000001</v>
      </c>
      <c r="AJ7" s="17">
        <v>9.0299999999999994</v>
      </c>
      <c r="AK7" s="17">
        <v>8.77</v>
      </c>
      <c r="AL7" s="17">
        <v>8.5090000000000003</v>
      </c>
      <c r="AM7" s="17">
        <v>7.5069999999999997</v>
      </c>
      <c r="AN7" s="17">
        <v>7.7350000000000003</v>
      </c>
      <c r="AO7" s="17">
        <v>7.9619999999999997</v>
      </c>
      <c r="AP7" s="17">
        <v>8.19</v>
      </c>
      <c r="AQ7" s="17">
        <v>8.7430000000000003</v>
      </c>
      <c r="AR7" s="17">
        <v>8.7579999999999991</v>
      </c>
      <c r="AS7" s="17">
        <v>8.7810000000000006</v>
      </c>
      <c r="AT7" s="17">
        <v>8.8040000000000003</v>
      </c>
      <c r="AU7" s="17">
        <v>8.9019999999999992</v>
      </c>
      <c r="AV7" s="17">
        <v>8.875</v>
      </c>
      <c r="AW7" s="17">
        <v>8.8569999999999993</v>
      </c>
      <c r="AX7" s="17">
        <v>8.8369999999999997</v>
      </c>
      <c r="AY7" s="17">
        <v>8.6170000000000009</v>
      </c>
      <c r="AZ7" s="17">
        <v>8.73</v>
      </c>
      <c r="BA7" s="17">
        <v>8.8460000000000001</v>
      </c>
      <c r="BB7" s="17">
        <v>8.9629999999999992</v>
      </c>
      <c r="BC7" s="17">
        <v>9.2110000000000003</v>
      </c>
      <c r="BD7" s="17">
        <v>9.2420000000000009</v>
      </c>
      <c r="BE7" s="17">
        <v>9.2669999999999995</v>
      </c>
      <c r="BF7" s="17">
        <v>9.2910000000000004</v>
      </c>
      <c r="BG7" s="17">
        <v>9.266</v>
      </c>
      <c r="BH7" s="17">
        <v>9.3230000000000004</v>
      </c>
      <c r="BI7" s="17">
        <v>9.3819999999999997</v>
      </c>
      <c r="BJ7" s="17">
        <v>9.44</v>
      </c>
      <c r="BK7" s="17">
        <v>9.6489999999999991</v>
      </c>
      <c r="BL7" s="17">
        <v>9.6069999999999993</v>
      </c>
      <c r="BM7" s="17">
        <v>9.5609999999999999</v>
      </c>
      <c r="BN7" s="17">
        <v>9.5129999999999999</v>
      </c>
      <c r="BO7" s="18">
        <v>9.3369999999999997</v>
      </c>
      <c r="BP7" s="17">
        <v>9.375</v>
      </c>
      <c r="BQ7" s="17">
        <v>9.4130000000000003</v>
      </c>
      <c r="BR7" s="17">
        <v>9.452</v>
      </c>
      <c r="BS7" s="17">
        <v>9.5470000000000006</v>
      </c>
      <c r="BT7" s="17">
        <v>9.5500000000000007</v>
      </c>
      <c r="BU7" s="17">
        <v>9.5510000000000002</v>
      </c>
      <c r="BV7" s="17">
        <v>9.5530000000000008</v>
      </c>
      <c r="BW7" s="17">
        <v>9.4510000000000005</v>
      </c>
      <c r="BX7" s="17">
        <v>9.5210000000000008</v>
      </c>
      <c r="BY7" s="17">
        <v>9.5909999999999993</v>
      </c>
      <c r="BZ7" s="17">
        <v>9.6630000000000003</v>
      </c>
      <c r="CA7" s="17">
        <v>9.8520000000000003</v>
      </c>
      <c r="CB7" s="17">
        <v>9.8460000000000001</v>
      </c>
      <c r="CC7" s="17">
        <v>9.8379999999999992</v>
      </c>
      <c r="CD7" s="17">
        <v>9.83</v>
      </c>
      <c r="CE7" s="17">
        <v>9.7270000000000003</v>
      </c>
      <c r="CF7" s="17">
        <v>9.8130000000000006</v>
      </c>
      <c r="CG7" s="17">
        <v>9.9339999999999993</v>
      </c>
      <c r="CH7" s="17">
        <v>9.9610000000000003</v>
      </c>
      <c r="CI7" s="17">
        <v>9.9879999999999995</v>
      </c>
      <c r="CJ7" s="17">
        <v>10.015000000000001</v>
      </c>
      <c r="CK7" s="17">
        <v>10.143000000000001</v>
      </c>
      <c r="CL7" s="17">
        <v>10.102</v>
      </c>
      <c r="CM7" s="17">
        <v>10.061999999999999</v>
      </c>
      <c r="CN7" s="17">
        <v>10.021000000000001</v>
      </c>
      <c r="CO7" s="17">
        <v>9.8390000000000004</v>
      </c>
      <c r="CP7" s="17">
        <v>9.8919999999999995</v>
      </c>
      <c r="CQ7" s="17">
        <v>9.9450000000000003</v>
      </c>
      <c r="CR7" s="17">
        <v>9.9979999999999993</v>
      </c>
      <c r="CS7" s="17">
        <v>10.225</v>
      </c>
      <c r="CT7" s="18">
        <v>10.161</v>
      </c>
      <c r="CU7" s="17">
        <v>10.098000000000001</v>
      </c>
      <c r="CV7" s="17">
        <v>10.034000000000001</v>
      </c>
      <c r="CW7" s="17">
        <v>9.7669999999999995</v>
      </c>
      <c r="CX7" s="17">
        <v>9.8379999999999992</v>
      </c>
      <c r="CY7" s="17">
        <v>9.9090000000000007</v>
      </c>
      <c r="CZ7" s="17">
        <v>9.98</v>
      </c>
      <c r="DA7" s="17">
        <v>10.118</v>
      </c>
      <c r="DB7" s="17">
        <v>10.144</v>
      </c>
      <c r="DC7" s="17">
        <v>10.170999999999999</v>
      </c>
      <c r="DD7" s="17">
        <v>10.196999999999999</v>
      </c>
      <c r="DE7" s="17">
        <v>10.276999999999999</v>
      </c>
      <c r="DF7" s="17">
        <v>10.266999999999999</v>
      </c>
      <c r="DG7" s="17">
        <v>10.257</v>
      </c>
      <c r="DH7" s="17">
        <v>10.246</v>
      </c>
      <c r="DI7" s="17">
        <v>10.185</v>
      </c>
      <c r="DJ7" s="17">
        <v>10.209</v>
      </c>
      <c r="DK7" s="17">
        <v>10.231999999999999</v>
      </c>
      <c r="DL7" s="17">
        <v>10.255000000000001</v>
      </c>
      <c r="DM7" s="17">
        <v>10.278</v>
      </c>
      <c r="DN7" s="17">
        <v>10.302</v>
      </c>
      <c r="DO7" s="17">
        <v>10.324999999999999</v>
      </c>
      <c r="DP7" s="17">
        <v>10.348000000000001</v>
      </c>
      <c r="DQ7" s="17">
        <v>10.382999999999999</v>
      </c>
      <c r="DR7" s="17">
        <v>10.417</v>
      </c>
      <c r="DS7" s="17">
        <v>10.452</v>
      </c>
      <c r="DT7" s="17">
        <v>10.486000000000001</v>
      </c>
      <c r="DU7" s="17">
        <v>10.467000000000001</v>
      </c>
      <c r="DV7" s="17">
        <v>10.48</v>
      </c>
      <c r="DW7" s="17">
        <v>10.493</v>
      </c>
      <c r="DX7" s="17">
        <v>10.506</v>
      </c>
      <c r="DY7" s="17">
        <v>10.555999999999999</v>
      </c>
      <c r="DZ7" s="17">
        <v>10.58</v>
      </c>
      <c r="EA7" s="17">
        <v>10.606</v>
      </c>
      <c r="EB7" s="17">
        <v>10.634</v>
      </c>
      <c r="EC7" s="17">
        <v>10.664999999999999</v>
      </c>
      <c r="ED7" s="17">
        <v>10.698</v>
      </c>
      <c r="EE7" s="17">
        <v>10.731999999999999</v>
      </c>
      <c r="EF7" s="17">
        <v>10.768000000000001</v>
      </c>
      <c r="EG7" s="17">
        <v>10.805999999999999</v>
      </c>
      <c r="EH7" s="17">
        <v>10.845000000000001</v>
      </c>
      <c r="EI7" s="17">
        <v>10.885999999999999</v>
      </c>
      <c r="EJ7" s="17">
        <v>10.928000000000001</v>
      </c>
      <c r="EK7" s="17">
        <v>10.971</v>
      </c>
      <c r="EL7" s="17">
        <v>11.016</v>
      </c>
      <c r="EM7" s="17">
        <v>11.06</v>
      </c>
      <c r="EN7" s="17">
        <v>11.105</v>
      </c>
      <c r="EO7" s="17">
        <v>11.15</v>
      </c>
      <c r="EP7" s="17">
        <v>11.196</v>
      </c>
      <c r="EQ7" s="17">
        <v>11.243</v>
      </c>
      <c r="ER7" s="17">
        <v>11.29</v>
      </c>
      <c r="ES7" s="17">
        <v>11.336</v>
      </c>
      <c r="ET7" s="17">
        <v>11.382999999999999</v>
      </c>
      <c r="EU7" s="17">
        <v>11.430999999999999</v>
      </c>
      <c r="EV7" s="17">
        <v>11.478</v>
      </c>
      <c r="EW7" s="17">
        <v>11.526</v>
      </c>
      <c r="EX7" s="17">
        <v>11.573</v>
      </c>
      <c r="EY7" s="17">
        <v>11.621</v>
      </c>
      <c r="EZ7" s="17">
        <v>11.667999999999999</v>
      </c>
      <c r="FA7" s="17">
        <v>11.715999999999999</v>
      </c>
      <c r="FB7" s="17">
        <v>11.765000000000001</v>
      </c>
      <c r="FC7" s="17">
        <v>11.813000000000001</v>
      </c>
      <c r="FD7" s="17">
        <v>11.863</v>
      </c>
      <c r="FE7" s="17">
        <v>11.913</v>
      </c>
      <c r="FF7" s="17">
        <v>11.962999999999999</v>
      </c>
      <c r="FG7" s="17">
        <v>12.013999999999999</v>
      </c>
      <c r="FH7" s="17">
        <v>12.065</v>
      </c>
      <c r="FI7" s="17">
        <v>12.117000000000001</v>
      </c>
      <c r="FJ7" s="17">
        <v>12.169</v>
      </c>
      <c r="FK7" s="17">
        <v>12.221</v>
      </c>
      <c r="FL7" s="17">
        <v>12.275</v>
      </c>
      <c r="FM7" s="17">
        <v>12.327999999999999</v>
      </c>
      <c r="FN7" s="17">
        <v>12.382</v>
      </c>
      <c r="FO7" s="17">
        <v>12.436</v>
      </c>
      <c r="FP7" s="17">
        <v>12.492000000000001</v>
      </c>
      <c r="FQ7" s="17">
        <v>12.547000000000001</v>
      </c>
      <c r="FR7" s="17">
        <v>12.603</v>
      </c>
      <c r="FS7" s="17">
        <v>12.657999999999999</v>
      </c>
      <c r="FT7" s="17">
        <v>12.715</v>
      </c>
      <c r="FU7" s="17">
        <v>12.772</v>
      </c>
      <c r="FV7" s="17">
        <v>12.829000000000001</v>
      </c>
      <c r="FW7" s="17">
        <v>12.885999999999999</v>
      </c>
      <c r="FX7" s="17">
        <v>12.944000000000001</v>
      </c>
      <c r="FY7" s="17">
        <v>13.002000000000001</v>
      </c>
      <c r="FZ7" s="17">
        <v>13.06</v>
      </c>
      <c r="GA7" s="17">
        <v>13.117000000000001</v>
      </c>
      <c r="GB7" s="17">
        <v>13.176</v>
      </c>
      <c r="GC7" s="17">
        <v>13.234</v>
      </c>
      <c r="GD7" s="17">
        <v>13.292999999999999</v>
      </c>
      <c r="GE7" s="17">
        <v>13.351000000000001</v>
      </c>
      <c r="GF7" s="17">
        <v>13.41</v>
      </c>
      <c r="GG7" s="17">
        <v>13.47</v>
      </c>
      <c r="GH7" s="17">
        <v>13.529</v>
      </c>
      <c r="GI7" s="17">
        <v>13.587</v>
      </c>
      <c r="GJ7" s="17">
        <v>13.646000000000001</v>
      </c>
      <c r="GK7" s="17">
        <v>13.706</v>
      </c>
      <c r="GL7" s="17">
        <v>13.765000000000001</v>
      </c>
      <c r="GM7" s="17">
        <v>13.803000000000001</v>
      </c>
      <c r="GN7" s="17">
        <v>13.875</v>
      </c>
      <c r="GO7" s="17">
        <v>13.948</v>
      </c>
      <c r="GP7" s="17">
        <v>14.02</v>
      </c>
      <c r="GQ7" s="17">
        <v>14.092000000000001</v>
      </c>
      <c r="GR7" s="17">
        <v>14.164</v>
      </c>
      <c r="GS7" s="17">
        <v>14.234999999999999</v>
      </c>
      <c r="GT7" s="17">
        <v>14.305999999999999</v>
      </c>
      <c r="GU7" s="17">
        <v>14.377000000000001</v>
      </c>
      <c r="GV7" s="17">
        <v>14.448</v>
      </c>
      <c r="GW7" s="17">
        <v>14.519</v>
      </c>
      <c r="GX7" s="17">
        <v>14.589</v>
      </c>
      <c r="GY7" s="17">
        <v>14.659000000000001</v>
      </c>
      <c r="GZ7" s="17">
        <v>14.728</v>
      </c>
      <c r="HA7" s="17">
        <v>14.797000000000001</v>
      </c>
      <c r="HB7" s="17">
        <v>14.866</v>
      </c>
      <c r="HC7" s="17">
        <v>14.935</v>
      </c>
      <c r="HD7" s="17">
        <v>15.003</v>
      </c>
      <c r="HE7" s="17">
        <v>15.071</v>
      </c>
      <c r="HF7" s="17">
        <v>15.138</v>
      </c>
      <c r="HG7" s="17">
        <v>15.205</v>
      </c>
      <c r="HH7" s="17">
        <v>15.272</v>
      </c>
      <c r="HI7" s="17">
        <v>15.337999999999999</v>
      </c>
      <c r="HJ7" s="17">
        <v>15.404</v>
      </c>
      <c r="HK7" s="17">
        <v>15.468999999999999</v>
      </c>
      <c r="HL7" s="17">
        <v>15.534000000000001</v>
      </c>
      <c r="HM7" s="17">
        <v>15.598000000000001</v>
      </c>
      <c r="HN7" s="17">
        <v>15.662000000000001</v>
      </c>
      <c r="HO7" s="17">
        <v>15.725</v>
      </c>
      <c r="HP7" s="17">
        <v>15.788</v>
      </c>
      <c r="HQ7" s="17">
        <v>15.85</v>
      </c>
      <c r="HR7" s="17">
        <v>15.912000000000001</v>
      </c>
      <c r="HS7" s="17">
        <v>15.959</v>
      </c>
      <c r="HT7" s="17">
        <v>16.004999999999999</v>
      </c>
      <c r="HU7" s="17">
        <v>16.05</v>
      </c>
      <c r="HV7" s="17">
        <v>16.094999999999999</v>
      </c>
      <c r="HW7" s="17">
        <v>16.138999999999999</v>
      </c>
      <c r="HX7" s="17">
        <v>16.181999999999999</v>
      </c>
      <c r="HY7" s="17">
        <v>16.225000000000001</v>
      </c>
      <c r="HZ7" s="17">
        <v>16.266999999999999</v>
      </c>
      <c r="IA7" s="17">
        <v>16.303999999999998</v>
      </c>
      <c r="IB7" s="17">
        <v>16.341000000000001</v>
      </c>
      <c r="IC7" s="17">
        <v>16.376999999999999</v>
      </c>
      <c r="ID7" s="17">
        <v>16.411999999999999</v>
      </c>
      <c r="IE7" s="17">
        <v>16.449000000000002</v>
      </c>
      <c r="IF7" s="17">
        <v>16.484999999999999</v>
      </c>
      <c r="IG7" s="17">
        <v>16.52</v>
      </c>
      <c r="IH7" s="17">
        <v>16.555</v>
      </c>
      <c r="II7" s="17">
        <v>16.588999999999999</v>
      </c>
      <c r="IJ7" s="17">
        <v>16.623000000000001</v>
      </c>
      <c r="IK7" s="17">
        <v>16.655999999999999</v>
      </c>
      <c r="IL7" s="17">
        <v>16.687999999999999</v>
      </c>
      <c r="IM7" s="17">
        <v>16.72</v>
      </c>
      <c r="IN7" s="17">
        <v>16.751000000000001</v>
      </c>
      <c r="IO7" s="17">
        <v>16.780999999999999</v>
      </c>
      <c r="IP7" s="17">
        <v>16.811</v>
      </c>
      <c r="IQ7" s="18" t="s">
        <v>580</v>
      </c>
      <c r="IR7" s="17"/>
      <c r="IS7" s="17"/>
      <c r="IT7" s="17"/>
      <c r="IU7" s="17"/>
    </row>
    <row r="8" spans="1:255" ht="12.75" customHeight="1" x14ac:dyDescent="0.25">
      <c r="A8" s="15" t="s">
        <v>14</v>
      </c>
      <c r="B8" s="16" t="s">
        <v>573</v>
      </c>
      <c r="C8" s="17" t="e">
        <v>#N/A</v>
      </c>
      <c r="D8" s="17" t="e">
        <v>#N/A</v>
      </c>
      <c r="E8" s="17" t="e">
        <v>#N/A</v>
      </c>
      <c r="F8" s="17" t="e">
        <v>#N/A</v>
      </c>
      <c r="G8" s="17" t="e">
        <v>#N/A</v>
      </c>
      <c r="H8" s="17" t="e">
        <v>#N/A</v>
      </c>
      <c r="I8" s="17" t="e">
        <v>#N/A</v>
      </c>
      <c r="J8" s="17" t="e">
        <v>#N/A</v>
      </c>
      <c r="K8" s="17">
        <v>-2.9620000000000002</v>
      </c>
      <c r="L8" s="17">
        <v>-2.7639999999999998</v>
      </c>
      <c r="M8" s="17">
        <v>-3.0870000000000002</v>
      </c>
      <c r="N8" s="17">
        <v>-2.8860000000000001</v>
      </c>
      <c r="O8" s="17">
        <v>-2.411</v>
      </c>
      <c r="P8" s="17">
        <v>-2.3570000000000002</v>
      </c>
      <c r="Q8" s="17">
        <v>-4.82</v>
      </c>
      <c r="R8" s="17">
        <v>-4.7539999999999996</v>
      </c>
      <c r="S8" s="17">
        <v>-4.78</v>
      </c>
      <c r="T8" s="17">
        <v>-4.6779999999999999</v>
      </c>
      <c r="U8" s="17">
        <v>-4.9880000000000004</v>
      </c>
      <c r="V8" s="17">
        <v>-4.8979999999999997</v>
      </c>
      <c r="W8" s="17">
        <v>-4.7439999999999998</v>
      </c>
      <c r="X8" s="17">
        <v>-4.681</v>
      </c>
      <c r="Y8" s="17">
        <v>-6.2089999999999996</v>
      </c>
      <c r="Z8" s="17">
        <v>-6.14</v>
      </c>
      <c r="AA8" s="17">
        <v>-5.9909999999999997</v>
      </c>
      <c r="AB8" s="17">
        <v>-5.9880000000000004</v>
      </c>
      <c r="AC8" s="17">
        <v>-5.35</v>
      </c>
      <c r="AD8" s="17">
        <v>-5.3380000000000001</v>
      </c>
      <c r="AE8" s="17">
        <v>-5.415</v>
      </c>
      <c r="AF8" s="17">
        <v>-5.3410000000000002</v>
      </c>
      <c r="AG8" s="17">
        <v>-4.9829999999999997</v>
      </c>
      <c r="AH8" s="17">
        <v>-4.899</v>
      </c>
      <c r="AI8" s="17">
        <v>-4.0979999999999999</v>
      </c>
      <c r="AJ8" s="17">
        <v>-4.4960000000000004</v>
      </c>
      <c r="AK8" s="17">
        <v>-4.7380000000000004</v>
      </c>
      <c r="AL8" s="17">
        <v>-5.1379999999999999</v>
      </c>
      <c r="AM8" s="17">
        <v>-6.4630000000000001</v>
      </c>
      <c r="AN8" s="17">
        <v>-6.2690000000000001</v>
      </c>
      <c r="AO8" s="17">
        <v>-1.2310000000000001</v>
      </c>
      <c r="AP8" s="17">
        <v>-1.054</v>
      </c>
      <c r="AQ8" s="17">
        <v>-0.67</v>
      </c>
      <c r="AR8" s="17">
        <v>-0.64600000000000002</v>
      </c>
      <c r="AS8" s="17">
        <v>2.242</v>
      </c>
      <c r="AT8" s="17">
        <v>2.2850000000000001</v>
      </c>
      <c r="AU8" s="17">
        <v>2.3380000000000001</v>
      </c>
      <c r="AV8" s="17">
        <v>2.3660000000000001</v>
      </c>
      <c r="AW8" s="17">
        <v>6.0380000000000003</v>
      </c>
      <c r="AX8" s="17">
        <v>6.0789999999999997</v>
      </c>
      <c r="AY8" s="17">
        <v>5.81</v>
      </c>
      <c r="AZ8" s="17">
        <v>6.0529999999999999</v>
      </c>
      <c r="BA8" s="17">
        <v>7.0670000000000002</v>
      </c>
      <c r="BB8" s="17">
        <v>7.3159999999999998</v>
      </c>
      <c r="BC8" s="17">
        <v>7.6340000000000003</v>
      </c>
      <c r="BD8" s="17">
        <v>7.7190000000000003</v>
      </c>
      <c r="BE8" s="17">
        <v>5.2110000000000003</v>
      </c>
      <c r="BF8" s="17">
        <v>5.2839999999999998</v>
      </c>
      <c r="BG8" s="17">
        <v>5.1459999999999999</v>
      </c>
      <c r="BH8" s="17">
        <v>5.2960000000000003</v>
      </c>
      <c r="BI8" s="17">
        <v>5.7210000000000001</v>
      </c>
      <c r="BJ8" s="17">
        <v>5.8730000000000002</v>
      </c>
      <c r="BK8" s="17">
        <v>6.3170000000000002</v>
      </c>
      <c r="BL8" s="17">
        <v>6.1879999999999997</v>
      </c>
      <c r="BM8" s="17">
        <v>4.4119999999999999</v>
      </c>
      <c r="BN8" s="17">
        <v>4.2750000000000004</v>
      </c>
      <c r="BO8" s="18">
        <v>4.2110000000000003</v>
      </c>
      <c r="BP8" s="17">
        <v>4.2549999999999999</v>
      </c>
      <c r="BQ8" s="17">
        <v>4.5090000000000003</v>
      </c>
      <c r="BR8" s="17">
        <v>4.5540000000000003</v>
      </c>
      <c r="BS8" s="17">
        <v>4.7770000000000001</v>
      </c>
      <c r="BT8" s="17">
        <v>4.6509999999999998</v>
      </c>
      <c r="BU8" s="17">
        <v>4.3129999999999997</v>
      </c>
      <c r="BV8" s="17">
        <v>4.1859999999999999</v>
      </c>
      <c r="BW8" s="17">
        <v>3.9889999999999999</v>
      </c>
      <c r="BX8" s="17">
        <v>4.1079999999999997</v>
      </c>
      <c r="BY8" s="17">
        <v>4.1660000000000004</v>
      </c>
      <c r="BZ8" s="17">
        <v>4.2859999999999996</v>
      </c>
      <c r="CA8" s="17">
        <v>4.5810000000000004</v>
      </c>
      <c r="CB8" s="17">
        <v>4.4880000000000004</v>
      </c>
      <c r="CC8" s="17">
        <v>4.2320000000000002</v>
      </c>
      <c r="CD8" s="17">
        <v>4.1210000000000004</v>
      </c>
      <c r="CE8" s="17">
        <v>3.673</v>
      </c>
      <c r="CF8" s="17">
        <v>2.641</v>
      </c>
      <c r="CG8" s="17">
        <v>0.749</v>
      </c>
      <c r="CH8" s="17">
        <v>0.86399999999999999</v>
      </c>
      <c r="CI8" s="17">
        <v>0.98</v>
      </c>
      <c r="CJ8" s="17">
        <v>1.0960000000000001</v>
      </c>
      <c r="CK8" s="17">
        <v>2.1150000000000002</v>
      </c>
      <c r="CL8" s="17">
        <v>2.052</v>
      </c>
      <c r="CM8" s="17">
        <v>1.9890000000000001</v>
      </c>
      <c r="CN8" s="17">
        <v>1.9259999999999999</v>
      </c>
      <c r="CO8" s="17">
        <v>3.16</v>
      </c>
      <c r="CP8" s="17">
        <v>3.1379999999999999</v>
      </c>
      <c r="CQ8" s="17">
        <v>3.117</v>
      </c>
      <c r="CR8" s="17">
        <v>3.0960000000000001</v>
      </c>
      <c r="CS8" s="17">
        <v>3.51</v>
      </c>
      <c r="CT8" s="17">
        <v>3.4409999999999998</v>
      </c>
      <c r="CU8" s="17">
        <v>3.3719999999999999</v>
      </c>
      <c r="CV8" s="17">
        <v>3.3029999999999999</v>
      </c>
      <c r="CW8" s="17">
        <v>4.8680000000000003</v>
      </c>
      <c r="CX8" s="17">
        <v>4.9610000000000003</v>
      </c>
      <c r="CY8" s="17">
        <v>5.0529999999999999</v>
      </c>
      <c r="CZ8" s="17">
        <v>5.1459999999999999</v>
      </c>
      <c r="DA8" s="17">
        <v>5.2220000000000004</v>
      </c>
      <c r="DB8" s="17">
        <v>5.2480000000000002</v>
      </c>
      <c r="DC8" s="17">
        <v>5.274</v>
      </c>
      <c r="DD8" s="17">
        <v>5.3</v>
      </c>
      <c r="DE8" s="17">
        <v>5.6180000000000003</v>
      </c>
      <c r="DF8" s="17">
        <v>5.5529999999999999</v>
      </c>
      <c r="DG8" s="17">
        <v>5.4870000000000001</v>
      </c>
      <c r="DH8" s="17">
        <v>5.4219999999999997</v>
      </c>
      <c r="DI8" s="17">
        <v>3.95</v>
      </c>
      <c r="DJ8" s="17">
        <v>4.0620000000000003</v>
      </c>
      <c r="DK8" s="17">
        <v>4.1749999999999998</v>
      </c>
      <c r="DL8" s="17">
        <v>4.2869999999999999</v>
      </c>
      <c r="DM8" s="17">
        <v>2.84</v>
      </c>
      <c r="DN8" s="17">
        <v>2.9470000000000001</v>
      </c>
      <c r="DO8" s="17">
        <v>3.0539999999999998</v>
      </c>
      <c r="DP8" s="17">
        <v>3.161</v>
      </c>
      <c r="DQ8" s="17">
        <v>3.8140000000000001</v>
      </c>
      <c r="DR8" s="17">
        <v>3.851</v>
      </c>
      <c r="DS8" s="17">
        <v>3.8889999999999998</v>
      </c>
      <c r="DT8" s="17">
        <v>4.351</v>
      </c>
      <c r="DU8" s="17">
        <v>1.9319999999999999</v>
      </c>
      <c r="DV8" s="17">
        <v>1.9159999999999999</v>
      </c>
      <c r="DW8" s="17">
        <v>1.9</v>
      </c>
      <c r="DX8" s="17">
        <v>1.8839999999999999</v>
      </c>
      <c r="DY8" s="17">
        <v>2.1629999999999998</v>
      </c>
      <c r="DZ8" s="17">
        <v>2.4420000000000002</v>
      </c>
      <c r="EA8" s="17">
        <v>2.7210000000000001</v>
      </c>
      <c r="EB8" s="17">
        <v>2.8650000000000002</v>
      </c>
      <c r="EC8" s="17">
        <v>3.0129999999999999</v>
      </c>
      <c r="ED8" s="17">
        <v>3.1640000000000001</v>
      </c>
      <c r="EE8" s="17">
        <v>3.3570000000000002</v>
      </c>
      <c r="EF8" s="17">
        <v>3.5489999999999999</v>
      </c>
      <c r="EG8" s="17">
        <v>3.7389999999999999</v>
      </c>
      <c r="EH8" s="17">
        <v>3.9470000000000001</v>
      </c>
      <c r="EI8" s="17">
        <v>4.0759999999999996</v>
      </c>
      <c r="EJ8" s="17">
        <v>4.1900000000000004</v>
      </c>
      <c r="EK8" s="17">
        <v>4.3010000000000002</v>
      </c>
      <c r="EL8" s="17">
        <v>4.4089999999999998</v>
      </c>
      <c r="EM8" s="17">
        <v>4.5289999999999999</v>
      </c>
      <c r="EN8" s="17">
        <v>4.6470000000000002</v>
      </c>
      <c r="EO8" s="17">
        <v>4.7640000000000002</v>
      </c>
      <c r="EP8" s="17">
        <v>4.8840000000000003</v>
      </c>
      <c r="EQ8" s="17">
        <v>4.9269999999999996</v>
      </c>
      <c r="ER8" s="17">
        <v>4.9690000000000003</v>
      </c>
      <c r="ES8" s="17">
        <v>5.0119999999999996</v>
      </c>
      <c r="ET8" s="17">
        <v>5.0549999999999997</v>
      </c>
      <c r="EU8" s="17">
        <v>5.069</v>
      </c>
      <c r="EV8" s="17">
        <v>5.0819999999999999</v>
      </c>
      <c r="EW8" s="17">
        <v>5.0949999999999998</v>
      </c>
      <c r="EX8" s="17">
        <v>5.0960000000000001</v>
      </c>
      <c r="EY8" s="17">
        <v>5.1109999999999998</v>
      </c>
      <c r="EZ8" s="17">
        <v>5.1269999999999998</v>
      </c>
      <c r="FA8" s="17">
        <v>5.1429999999999998</v>
      </c>
      <c r="FB8" s="17">
        <v>5.1580000000000004</v>
      </c>
      <c r="FC8" s="17">
        <v>5.173</v>
      </c>
      <c r="FD8" s="17">
        <v>5.1879999999999997</v>
      </c>
      <c r="FE8" s="17">
        <v>5.1909999999999998</v>
      </c>
      <c r="FF8" s="17">
        <v>5.2060000000000004</v>
      </c>
      <c r="FG8" s="17">
        <v>5.2210000000000001</v>
      </c>
      <c r="FH8" s="17">
        <v>5.2370000000000001</v>
      </c>
      <c r="FI8" s="17">
        <v>5.2510000000000003</v>
      </c>
      <c r="FJ8" s="17">
        <v>5.266</v>
      </c>
      <c r="FK8" s="17">
        <v>5.2809999999999997</v>
      </c>
      <c r="FL8" s="17">
        <v>5.2830000000000004</v>
      </c>
      <c r="FM8" s="17">
        <v>5.298</v>
      </c>
      <c r="FN8" s="17">
        <v>5.3120000000000003</v>
      </c>
      <c r="FO8" s="17">
        <v>5.327</v>
      </c>
      <c r="FP8" s="17">
        <v>5.3410000000000002</v>
      </c>
      <c r="FQ8" s="17">
        <v>5.3410000000000002</v>
      </c>
      <c r="FR8" s="17">
        <v>5.3550000000000004</v>
      </c>
      <c r="FS8" s="17">
        <v>5.3689999999999998</v>
      </c>
      <c r="FT8" s="17">
        <v>5.3810000000000002</v>
      </c>
      <c r="FU8" s="17">
        <v>5.38</v>
      </c>
      <c r="FV8" s="17">
        <v>5.3789999999999996</v>
      </c>
      <c r="FW8" s="17">
        <v>5.3920000000000003</v>
      </c>
      <c r="FX8" s="17">
        <v>5.4039999999999999</v>
      </c>
      <c r="FY8" s="17">
        <v>5.4039999999999999</v>
      </c>
      <c r="FZ8" s="17">
        <v>5.4160000000000004</v>
      </c>
      <c r="GA8" s="17">
        <v>5.4290000000000003</v>
      </c>
      <c r="GB8" s="17">
        <v>5.4420000000000002</v>
      </c>
      <c r="GC8" s="17">
        <v>5.4409999999999998</v>
      </c>
      <c r="GD8" s="17">
        <v>5.4539999999999997</v>
      </c>
      <c r="GE8" s="17">
        <v>5.4669999999999996</v>
      </c>
      <c r="GF8" s="17">
        <v>5.48</v>
      </c>
      <c r="GG8" s="17">
        <v>5.4669999999999996</v>
      </c>
      <c r="GH8" s="17">
        <v>5.48</v>
      </c>
      <c r="GI8" s="17">
        <v>5.4939999999999998</v>
      </c>
      <c r="GJ8" s="17">
        <v>5.5069999999999997</v>
      </c>
      <c r="GK8" s="17">
        <v>5.5069999999999997</v>
      </c>
      <c r="GL8" s="17">
        <v>5.52</v>
      </c>
      <c r="GM8" s="17">
        <v>5.5339999999999998</v>
      </c>
      <c r="GN8" s="17">
        <v>5.5469999999999997</v>
      </c>
      <c r="GO8" s="17">
        <v>5.5469999999999997</v>
      </c>
      <c r="GP8" s="17">
        <v>5.5609999999999999</v>
      </c>
      <c r="GQ8" s="17">
        <v>5.5739999999999998</v>
      </c>
      <c r="GR8" s="17">
        <v>5.5880000000000001</v>
      </c>
      <c r="GS8" s="17">
        <v>5.601</v>
      </c>
      <c r="GT8" s="17">
        <v>5.6020000000000003</v>
      </c>
      <c r="GU8" s="17">
        <v>5.6150000000000002</v>
      </c>
      <c r="GV8" s="17">
        <v>5.6289999999999996</v>
      </c>
      <c r="GW8" s="17">
        <v>5.6429999999999998</v>
      </c>
      <c r="GX8" s="17">
        <v>5.6429999999999998</v>
      </c>
      <c r="GY8" s="17">
        <v>5.657</v>
      </c>
      <c r="GZ8" s="17">
        <v>5.67</v>
      </c>
      <c r="HA8" s="17">
        <v>5.6970000000000001</v>
      </c>
      <c r="HB8" s="17">
        <v>5.6980000000000004</v>
      </c>
      <c r="HC8" s="17">
        <v>5.7110000000000003</v>
      </c>
      <c r="HD8" s="17">
        <v>5.7249999999999996</v>
      </c>
      <c r="HE8" s="17">
        <v>5.7380000000000004</v>
      </c>
      <c r="HF8" s="17">
        <v>5.7389999999999999</v>
      </c>
      <c r="HG8" s="17">
        <v>5.7519999999999998</v>
      </c>
      <c r="HH8" s="17">
        <v>5.766</v>
      </c>
      <c r="HI8" s="17">
        <v>5.78</v>
      </c>
      <c r="HJ8" s="17">
        <v>5.78</v>
      </c>
      <c r="HK8" s="17">
        <v>5.7939999999999996</v>
      </c>
      <c r="HL8" s="17">
        <v>5.8070000000000004</v>
      </c>
      <c r="HM8" s="17">
        <v>5.8339999999999996</v>
      </c>
      <c r="HN8" s="17">
        <v>5.8339999999999996</v>
      </c>
      <c r="HO8" s="17">
        <v>5.8470000000000004</v>
      </c>
      <c r="HP8" s="17">
        <v>5.8609999999999998</v>
      </c>
      <c r="HQ8" s="17">
        <v>5.8739999999999997</v>
      </c>
      <c r="HR8" s="17">
        <v>5.875</v>
      </c>
      <c r="HS8" s="17">
        <v>5.8879999999999999</v>
      </c>
      <c r="HT8" s="17">
        <v>5.9139999999999997</v>
      </c>
      <c r="HU8" s="17">
        <v>5.9279999999999999</v>
      </c>
      <c r="HV8" s="17">
        <v>5.9279999999999999</v>
      </c>
      <c r="HW8" s="17">
        <v>5.9409999999999998</v>
      </c>
      <c r="HX8" s="17">
        <v>5.9539999999999997</v>
      </c>
      <c r="HY8" s="17">
        <v>5.9809999999999999</v>
      </c>
      <c r="HZ8" s="17">
        <v>5.9809999999999999</v>
      </c>
      <c r="IA8" s="17">
        <v>5.9939999999999998</v>
      </c>
      <c r="IB8" s="17">
        <v>6.0069999999999997</v>
      </c>
      <c r="IC8" s="17">
        <v>6.02</v>
      </c>
      <c r="ID8" s="17">
        <v>6.0590000000000002</v>
      </c>
      <c r="IE8" s="17">
        <v>6.0650000000000004</v>
      </c>
      <c r="IF8" s="17">
        <v>6.0709999999999997</v>
      </c>
      <c r="IG8" s="17">
        <v>6.0759999999999996</v>
      </c>
      <c r="IH8" s="17">
        <v>6.0819999999999999</v>
      </c>
      <c r="II8" s="17">
        <v>6.0880000000000001</v>
      </c>
      <c r="IJ8" s="17">
        <v>6.093</v>
      </c>
      <c r="IK8" s="17">
        <v>6.0990000000000002</v>
      </c>
      <c r="IL8" s="17">
        <v>6.1040000000000001</v>
      </c>
      <c r="IM8" s="17">
        <v>6.1120000000000001</v>
      </c>
      <c r="IN8" s="17">
        <v>6.1189999999999998</v>
      </c>
      <c r="IO8" s="17">
        <v>6.1260000000000003</v>
      </c>
      <c r="IP8" s="17">
        <v>6.1340000000000003</v>
      </c>
      <c r="IQ8" s="18" t="s">
        <v>581</v>
      </c>
      <c r="IR8" s="17"/>
      <c r="IS8" s="17"/>
      <c r="IT8" s="17"/>
      <c r="IU8" s="17"/>
    </row>
    <row r="9" spans="1:255" ht="12.75" customHeight="1" x14ac:dyDescent="0.25">
      <c r="A9" s="20" t="s">
        <v>15</v>
      </c>
      <c r="B9" s="16" t="s">
        <v>573</v>
      </c>
      <c r="C9" s="17">
        <v>3659.069</v>
      </c>
      <c r="D9" s="17">
        <v>3664.221</v>
      </c>
      <c r="E9" s="17">
        <v>3665.7640000000001</v>
      </c>
      <c r="F9" s="17">
        <v>3667.3069999999998</v>
      </c>
      <c r="G9" s="17">
        <v>3668.8510000000001</v>
      </c>
      <c r="H9" s="17">
        <v>3670.395</v>
      </c>
      <c r="I9" s="17">
        <v>3673.654</v>
      </c>
      <c r="J9" s="17">
        <v>3676.9160000000002</v>
      </c>
      <c r="K9" s="17">
        <v>3680.181</v>
      </c>
      <c r="L9" s="17">
        <v>3683.4490000000001</v>
      </c>
      <c r="M9" s="17">
        <v>3686.201</v>
      </c>
      <c r="N9" s="17">
        <v>3688.9549999999999</v>
      </c>
      <c r="O9" s="17">
        <v>3691.7109999999998</v>
      </c>
      <c r="P9" s="17">
        <v>3694.4690000000001</v>
      </c>
      <c r="Q9" s="17">
        <v>3694.7159999999999</v>
      </c>
      <c r="R9" s="17">
        <v>3694.9639999999999</v>
      </c>
      <c r="S9" s="17">
        <v>3695.2109999999998</v>
      </c>
      <c r="T9" s="17">
        <v>3695.4589999999998</v>
      </c>
      <c r="U9" s="17">
        <v>3695.2979999999998</v>
      </c>
      <c r="V9" s="17">
        <v>3695.1370000000002</v>
      </c>
      <c r="W9" s="17">
        <v>3694.9769999999999</v>
      </c>
      <c r="X9" s="17">
        <v>3694.8159999999998</v>
      </c>
      <c r="Y9" s="17">
        <v>3693.0619999999999</v>
      </c>
      <c r="Z9" s="17">
        <v>3691.3090000000002</v>
      </c>
      <c r="AA9" s="17">
        <v>3689.5569999999998</v>
      </c>
      <c r="AB9" s="17">
        <v>3687.8049999999998</v>
      </c>
      <c r="AC9" s="17">
        <v>3686.6860000000001</v>
      </c>
      <c r="AD9" s="17">
        <v>3685.567</v>
      </c>
      <c r="AE9" s="17">
        <v>3684.4479999999999</v>
      </c>
      <c r="AF9" s="17">
        <v>3683.33</v>
      </c>
      <c r="AG9" s="17">
        <v>3682.498</v>
      </c>
      <c r="AH9" s="17">
        <v>3681.6660000000002</v>
      </c>
      <c r="AI9" s="17">
        <v>3680.8339999999998</v>
      </c>
      <c r="AJ9" s="17">
        <v>3680.002</v>
      </c>
      <c r="AK9" s="17">
        <v>3679.3310000000001</v>
      </c>
      <c r="AL9" s="17">
        <v>3678.66</v>
      </c>
      <c r="AM9" s="17">
        <v>3677.989</v>
      </c>
      <c r="AN9" s="17">
        <v>3677.3180000000002</v>
      </c>
      <c r="AO9" s="17">
        <v>3681.4929999999999</v>
      </c>
      <c r="AP9" s="17">
        <v>3685.674</v>
      </c>
      <c r="AQ9" s="17">
        <v>3689.8580000000002</v>
      </c>
      <c r="AR9" s="17">
        <v>3694.0479999999998</v>
      </c>
      <c r="AS9" s="17">
        <v>3701.098</v>
      </c>
      <c r="AT9" s="17">
        <v>3708.1610000000001</v>
      </c>
      <c r="AU9" s="17">
        <v>3715.2379999999998</v>
      </c>
      <c r="AV9" s="17">
        <v>3722.328</v>
      </c>
      <c r="AW9" s="17">
        <v>3733.067</v>
      </c>
      <c r="AX9" s="17">
        <v>3743.8359999999998</v>
      </c>
      <c r="AY9" s="17">
        <v>3754.6370000000002</v>
      </c>
      <c r="AZ9" s="17">
        <v>3765.4690000000001</v>
      </c>
      <c r="BA9" s="17">
        <v>3777.0990000000002</v>
      </c>
      <c r="BB9" s="17">
        <v>3788.7649999999999</v>
      </c>
      <c r="BC9" s="17">
        <v>3800.4679999999998</v>
      </c>
      <c r="BD9" s="17">
        <v>3812.2060000000001</v>
      </c>
      <c r="BE9" s="17">
        <v>3821.393</v>
      </c>
      <c r="BF9" s="17">
        <v>3830.6030000000001</v>
      </c>
      <c r="BG9" s="17">
        <v>3839.8339999999998</v>
      </c>
      <c r="BH9" s="17">
        <v>3849.0880000000002</v>
      </c>
      <c r="BI9" s="17">
        <v>3858.6370000000002</v>
      </c>
      <c r="BJ9" s="17">
        <v>3868.21</v>
      </c>
      <c r="BK9" s="17">
        <v>3877.8069999999998</v>
      </c>
      <c r="BL9" s="17">
        <v>3887.4270000000001</v>
      </c>
      <c r="BM9" s="17">
        <v>3895.4290000000001</v>
      </c>
      <c r="BN9" s="17">
        <v>3903.4479999999999</v>
      </c>
      <c r="BO9" s="18">
        <v>3911.4830000000002</v>
      </c>
      <c r="BP9" s="17">
        <v>3919.5349999999999</v>
      </c>
      <c r="BQ9" s="17">
        <v>3927.8119999999999</v>
      </c>
      <c r="BR9" s="17">
        <v>3936.1060000000002</v>
      </c>
      <c r="BS9" s="17">
        <v>3944.4180000000001</v>
      </c>
      <c r="BT9" s="17">
        <v>3952.7469999999998</v>
      </c>
      <c r="BU9" s="17">
        <v>3960.8829999999998</v>
      </c>
      <c r="BV9" s="17">
        <v>3969.0349999999999</v>
      </c>
      <c r="BW9" s="17">
        <v>3977.2040000000002</v>
      </c>
      <c r="BX9" s="17">
        <v>3985.39</v>
      </c>
      <c r="BY9" s="17">
        <v>3993.5309999999999</v>
      </c>
      <c r="BZ9" s="17">
        <v>4001.6880000000001</v>
      </c>
      <c r="CA9" s="17">
        <v>4009.8620000000001</v>
      </c>
      <c r="CB9" s="17">
        <v>4018.0529999999999</v>
      </c>
      <c r="CC9" s="17">
        <v>4026.1</v>
      </c>
      <c r="CD9" s="17">
        <v>4034.1460000000002</v>
      </c>
      <c r="CE9" s="17">
        <v>4042.1930000000002</v>
      </c>
      <c r="CF9" s="17">
        <v>4049.0210000000002</v>
      </c>
      <c r="CG9" s="17">
        <v>4053.79</v>
      </c>
      <c r="CH9" s="17">
        <v>4058.5650000000001</v>
      </c>
      <c r="CI9" s="17">
        <v>4063.346</v>
      </c>
      <c r="CJ9" s="17">
        <v>4068.1320000000001</v>
      </c>
      <c r="CK9" s="17">
        <v>4073.5569999999998</v>
      </c>
      <c r="CL9" s="17">
        <v>4078.989</v>
      </c>
      <c r="CM9" s="17">
        <v>4084.4279999999999</v>
      </c>
      <c r="CN9" s="17">
        <v>4089.875</v>
      </c>
      <c r="CO9" s="17">
        <v>4096.6819999999998</v>
      </c>
      <c r="CP9" s="17">
        <v>4103.5</v>
      </c>
      <c r="CQ9" s="17">
        <v>4110.3289999999997</v>
      </c>
      <c r="CR9" s="17">
        <v>4117.17</v>
      </c>
      <c r="CS9" s="17">
        <v>4124.384</v>
      </c>
      <c r="CT9" s="18">
        <v>4131.6099999999997</v>
      </c>
      <c r="CU9" s="17">
        <v>4138.8490000000002</v>
      </c>
      <c r="CV9" s="17">
        <v>4146.1009999999997</v>
      </c>
      <c r="CW9" s="17">
        <v>4155.2309999999998</v>
      </c>
      <c r="CX9" s="17">
        <v>4164.3810000000003</v>
      </c>
      <c r="CY9" s="17">
        <v>4173.5519999999997</v>
      </c>
      <c r="CZ9" s="17">
        <v>4182.7420000000002</v>
      </c>
      <c r="DA9" s="17">
        <v>4191.8370000000004</v>
      </c>
      <c r="DB9" s="17">
        <v>4200.951</v>
      </c>
      <c r="DC9" s="17">
        <v>4210.085</v>
      </c>
      <c r="DD9" s="17">
        <v>4219.2389999999996</v>
      </c>
      <c r="DE9" s="17">
        <v>4228.5659999999998</v>
      </c>
      <c r="DF9" s="17">
        <v>4237.9139999999998</v>
      </c>
      <c r="DG9" s="17">
        <v>4247.2830000000004</v>
      </c>
      <c r="DH9" s="17">
        <v>4256.6719999999996</v>
      </c>
      <c r="DI9" s="17">
        <v>4264.9489999999996</v>
      </c>
      <c r="DJ9" s="17">
        <v>4273.2430000000004</v>
      </c>
      <c r="DK9" s="17">
        <v>4281.5519999999997</v>
      </c>
      <c r="DL9" s="17">
        <v>4289.8779999999997</v>
      </c>
      <c r="DM9" s="17">
        <v>4296.6610000000001</v>
      </c>
      <c r="DN9" s="17">
        <v>4303.4549999999999</v>
      </c>
      <c r="DO9" s="17">
        <v>4310.259</v>
      </c>
      <c r="DP9" s="17">
        <v>4317.0739999999996</v>
      </c>
      <c r="DQ9" s="17">
        <v>4324.5050000000001</v>
      </c>
      <c r="DR9" s="17">
        <v>4331.9359999999997</v>
      </c>
      <c r="DS9" s="17">
        <v>4339.3670000000002</v>
      </c>
      <c r="DT9" s="17">
        <v>4347.223</v>
      </c>
      <c r="DU9" s="17">
        <v>4352.7560000000003</v>
      </c>
      <c r="DV9" s="17">
        <v>4358.29</v>
      </c>
      <c r="DW9" s="17">
        <v>4363.8230000000003</v>
      </c>
      <c r="DX9" s="17">
        <v>4369.3559999999998</v>
      </c>
      <c r="DY9" s="17">
        <v>4375.1419999999998</v>
      </c>
      <c r="DZ9" s="17">
        <v>4381.21</v>
      </c>
      <c r="EA9" s="17">
        <v>4387.5569999999998</v>
      </c>
      <c r="EB9" s="17">
        <v>4394.0460000000003</v>
      </c>
      <c r="EC9" s="17">
        <v>4400.68</v>
      </c>
      <c r="ED9" s="17">
        <v>4407.4589999999998</v>
      </c>
      <c r="EE9" s="17">
        <v>4414.4250000000002</v>
      </c>
      <c r="EF9" s="17">
        <v>4421.576</v>
      </c>
      <c r="EG9" s="17">
        <v>4428.9089999999997</v>
      </c>
      <c r="EH9" s="17">
        <v>4436.4409999999998</v>
      </c>
      <c r="EI9" s="17">
        <v>4444.0919999999996</v>
      </c>
      <c r="EJ9" s="17">
        <v>4451.8459999999995</v>
      </c>
      <c r="EK9" s="17">
        <v>4459.6980000000003</v>
      </c>
      <c r="EL9" s="17">
        <v>4467.6469999999999</v>
      </c>
      <c r="EM9" s="17">
        <v>4475.7039999999997</v>
      </c>
      <c r="EN9" s="17">
        <v>4483.8670000000002</v>
      </c>
      <c r="EO9" s="17">
        <v>4492.1360000000004</v>
      </c>
      <c r="EP9" s="17">
        <v>4500.5140000000001</v>
      </c>
      <c r="EQ9" s="17">
        <v>4508.9120000000003</v>
      </c>
      <c r="ER9" s="17">
        <v>4517.33</v>
      </c>
      <c r="ES9" s="17">
        <v>4525.7690000000002</v>
      </c>
      <c r="ET9" s="17">
        <v>4534.2280000000001</v>
      </c>
      <c r="EU9" s="17">
        <v>4542.6779999999999</v>
      </c>
      <c r="EV9" s="17">
        <v>4551.1189999999997</v>
      </c>
      <c r="EW9" s="17">
        <v>4559.5529999999999</v>
      </c>
      <c r="EX9" s="17">
        <v>4567.9650000000001</v>
      </c>
      <c r="EY9" s="17">
        <v>4576.3710000000001</v>
      </c>
      <c r="EZ9" s="17">
        <v>4584.7700000000004</v>
      </c>
      <c r="FA9" s="17">
        <v>4593.1639999999998</v>
      </c>
      <c r="FB9" s="17">
        <v>4601.55</v>
      </c>
      <c r="FC9" s="17">
        <v>4609.9290000000001</v>
      </c>
      <c r="FD9" s="17">
        <v>4618.3</v>
      </c>
      <c r="FE9" s="17">
        <v>4626.6490000000003</v>
      </c>
      <c r="FF9" s="17">
        <v>4634.9889999999996</v>
      </c>
      <c r="FG9" s="17">
        <v>4643.3190000000004</v>
      </c>
      <c r="FH9" s="17">
        <v>4651.6400000000003</v>
      </c>
      <c r="FI9" s="17">
        <v>4659.9489999999996</v>
      </c>
      <c r="FJ9" s="17">
        <v>4668.2460000000001</v>
      </c>
      <c r="FK9" s="17">
        <v>4676.5330000000004</v>
      </c>
      <c r="FL9" s="17">
        <v>4684.7929999999997</v>
      </c>
      <c r="FM9" s="17">
        <v>4693.0410000000002</v>
      </c>
      <c r="FN9" s="17">
        <v>4701.2749999999996</v>
      </c>
      <c r="FO9" s="17">
        <v>4709.4960000000001</v>
      </c>
      <c r="FP9" s="17">
        <v>4717.7</v>
      </c>
      <c r="FQ9" s="17">
        <v>4725.875</v>
      </c>
      <c r="FR9" s="17">
        <v>4734.0339999999997</v>
      </c>
      <c r="FS9" s="17">
        <v>4742.1760000000004</v>
      </c>
      <c r="FT9" s="17">
        <v>4750.3</v>
      </c>
      <c r="FU9" s="17">
        <v>4758.3909999999996</v>
      </c>
      <c r="FV9" s="17">
        <v>4766.45</v>
      </c>
      <c r="FW9" s="17">
        <v>4774.49</v>
      </c>
      <c r="FX9" s="17">
        <v>4782.51</v>
      </c>
      <c r="FY9" s="17">
        <v>4790.4979999999996</v>
      </c>
      <c r="FZ9" s="17">
        <v>4798.4650000000001</v>
      </c>
      <c r="GA9" s="17">
        <v>4806.4129999999996</v>
      </c>
      <c r="GB9" s="17">
        <v>4814.34</v>
      </c>
      <c r="GC9" s="17">
        <v>4822.2330000000002</v>
      </c>
      <c r="GD9" s="17">
        <v>4830.1059999999998</v>
      </c>
      <c r="GE9" s="17">
        <v>4837.9589999999998</v>
      </c>
      <c r="GF9" s="17">
        <v>4845.7910000000002</v>
      </c>
      <c r="GG9" s="17">
        <v>4853.576</v>
      </c>
      <c r="GH9" s="17">
        <v>4861.34</v>
      </c>
      <c r="GI9" s="17">
        <v>4869.0829999999996</v>
      </c>
      <c r="GJ9" s="17">
        <v>4876.8059999999996</v>
      </c>
      <c r="GK9" s="17">
        <v>4884.4949999999999</v>
      </c>
      <c r="GL9" s="17">
        <v>4892.1629999999996</v>
      </c>
      <c r="GM9" s="17">
        <v>4899.8310000000001</v>
      </c>
      <c r="GN9" s="17">
        <v>4907.4650000000001</v>
      </c>
      <c r="GO9" s="17">
        <v>4915.0519999999997</v>
      </c>
      <c r="GP9" s="17">
        <v>4922.6059999999998</v>
      </c>
      <c r="GQ9" s="17">
        <v>4930.1260000000002</v>
      </c>
      <c r="GR9" s="17">
        <v>4937.6130000000003</v>
      </c>
      <c r="GS9" s="17">
        <v>4945.067</v>
      </c>
      <c r="GT9" s="17">
        <v>4952.4750000000004</v>
      </c>
      <c r="GU9" s="17">
        <v>4959.8509999999997</v>
      </c>
      <c r="GV9" s="17">
        <v>4967.1949999999997</v>
      </c>
      <c r="GW9" s="17">
        <v>4974.5069999999996</v>
      </c>
      <c r="GX9" s="17">
        <v>4981.7740000000003</v>
      </c>
      <c r="GY9" s="17">
        <v>4989.0110000000004</v>
      </c>
      <c r="GZ9" s="17">
        <v>4996.2160000000003</v>
      </c>
      <c r="HA9" s="17">
        <v>5003.4049999999997</v>
      </c>
      <c r="HB9" s="17">
        <v>5010.55</v>
      </c>
      <c r="HC9" s="17">
        <v>5017.665</v>
      </c>
      <c r="HD9" s="17">
        <v>5024.7520000000004</v>
      </c>
      <c r="HE9" s="17">
        <v>5031.8100000000004</v>
      </c>
      <c r="HF9" s="17">
        <v>5038.826</v>
      </c>
      <c r="HG9" s="17">
        <v>5045.8140000000003</v>
      </c>
      <c r="HH9" s="17">
        <v>5052.7749999999996</v>
      </c>
      <c r="HI9" s="17">
        <v>5059.7089999999998</v>
      </c>
      <c r="HJ9" s="17">
        <v>5066.6030000000001</v>
      </c>
      <c r="HK9" s="17">
        <v>5073.4709999999995</v>
      </c>
      <c r="HL9" s="17">
        <v>5080.3140000000003</v>
      </c>
      <c r="HM9" s="17">
        <v>5087.1450000000004</v>
      </c>
      <c r="HN9" s="17">
        <v>5093.9380000000001</v>
      </c>
      <c r="HO9" s="17">
        <v>5100.7060000000001</v>
      </c>
      <c r="HP9" s="17">
        <v>5107.45</v>
      </c>
      <c r="HQ9" s="17">
        <v>5114.17</v>
      </c>
      <c r="HR9" s="17">
        <v>5120.8530000000001</v>
      </c>
      <c r="HS9" s="17">
        <v>5127.5290000000005</v>
      </c>
      <c r="HT9" s="17">
        <v>5134.21</v>
      </c>
      <c r="HU9" s="17">
        <v>5140.8850000000002</v>
      </c>
      <c r="HV9" s="17">
        <v>5147.5410000000002</v>
      </c>
      <c r="HW9" s="17">
        <v>5154.1930000000002</v>
      </c>
      <c r="HX9" s="17">
        <v>5160.84</v>
      </c>
      <c r="HY9" s="17">
        <v>5167.4970000000003</v>
      </c>
      <c r="HZ9" s="17">
        <v>5174.1390000000001</v>
      </c>
      <c r="IA9" s="17">
        <v>5180.7830000000004</v>
      </c>
      <c r="IB9" s="17">
        <v>5187.43</v>
      </c>
      <c r="IC9" s="17">
        <v>5194.0820000000003</v>
      </c>
      <c r="ID9" s="17">
        <v>5200.7640000000001</v>
      </c>
      <c r="IE9" s="17">
        <v>5207.4390000000003</v>
      </c>
      <c r="IF9" s="17">
        <v>5214.1080000000002</v>
      </c>
      <c r="IG9" s="17">
        <v>5220.7700000000004</v>
      </c>
      <c r="IH9" s="17">
        <v>5227.4279999999999</v>
      </c>
      <c r="II9" s="17">
        <v>5234.0810000000001</v>
      </c>
      <c r="IJ9" s="17">
        <v>5240.7299999999996</v>
      </c>
      <c r="IK9" s="17">
        <v>5247.3760000000002</v>
      </c>
      <c r="IL9" s="17">
        <v>5254.02</v>
      </c>
      <c r="IM9" s="17">
        <v>5260.6639999999998</v>
      </c>
      <c r="IN9" s="17">
        <v>5267.3090000000002</v>
      </c>
      <c r="IO9" s="17">
        <v>5273.9560000000001</v>
      </c>
      <c r="IP9" s="17">
        <v>5280.6049999999996</v>
      </c>
      <c r="IQ9" s="18" t="s">
        <v>582</v>
      </c>
      <c r="IR9" s="17"/>
      <c r="IS9" s="17"/>
      <c r="IT9" s="17"/>
      <c r="IU9" s="17"/>
    </row>
    <row r="10" spans="1:255" ht="12.75" customHeight="1" x14ac:dyDescent="0.25">
      <c r="A10" s="15" t="s">
        <v>16</v>
      </c>
      <c r="B10" s="16" t="s">
        <v>567</v>
      </c>
      <c r="C10" s="17" t="e">
        <v>#N/A</v>
      </c>
      <c r="D10" s="17">
        <v>282.99700000000001</v>
      </c>
      <c r="E10" s="17">
        <v>283.55799999999999</v>
      </c>
      <c r="F10" s="17">
        <v>284.11</v>
      </c>
      <c r="G10" s="17">
        <v>284.65300000000002</v>
      </c>
      <c r="H10" s="17">
        <v>285.18599999999998</v>
      </c>
      <c r="I10" s="17">
        <v>284.94099999999997</v>
      </c>
      <c r="J10" s="17">
        <v>284.68599999999998</v>
      </c>
      <c r="K10" s="17">
        <v>284.42</v>
      </c>
      <c r="L10" s="17">
        <v>284.14400000000001</v>
      </c>
      <c r="M10" s="17">
        <v>283.48899999999998</v>
      </c>
      <c r="N10" s="17">
        <v>282.82799999999997</v>
      </c>
      <c r="O10" s="17">
        <v>282.16199999999998</v>
      </c>
      <c r="P10" s="17">
        <v>281.49</v>
      </c>
      <c r="Q10" s="17">
        <v>280.39499999999998</v>
      </c>
      <c r="R10" s="17">
        <v>279.298</v>
      </c>
      <c r="S10" s="17">
        <v>278.19900000000001</v>
      </c>
      <c r="T10" s="17">
        <v>277.09800000000001</v>
      </c>
      <c r="U10" s="17">
        <v>275.45299999999997</v>
      </c>
      <c r="V10" s="17">
        <v>273.81299999999999</v>
      </c>
      <c r="W10" s="17">
        <v>272.17700000000002</v>
      </c>
      <c r="X10" s="17">
        <v>270.54500000000002</v>
      </c>
      <c r="Y10" s="17">
        <v>268.92599999999999</v>
      </c>
      <c r="Z10" s="17">
        <v>267.30700000000002</v>
      </c>
      <c r="AA10" s="17">
        <v>265.68900000000002</v>
      </c>
      <c r="AB10" s="17">
        <v>264.07100000000003</v>
      </c>
      <c r="AC10" s="17">
        <v>262.63900000000001</v>
      </c>
      <c r="AD10" s="17">
        <v>261.20299999999997</v>
      </c>
      <c r="AE10" s="17">
        <v>259.76299999999998</v>
      </c>
      <c r="AF10" s="17">
        <v>258.32100000000003</v>
      </c>
      <c r="AG10" s="17">
        <v>257.07499999999999</v>
      </c>
      <c r="AH10" s="17">
        <v>255.827</v>
      </c>
      <c r="AI10" s="17">
        <v>254.578</v>
      </c>
      <c r="AJ10" s="17">
        <v>253.328</v>
      </c>
      <c r="AK10" s="17">
        <v>253.08600000000001</v>
      </c>
      <c r="AL10" s="17">
        <v>252.83799999999999</v>
      </c>
      <c r="AM10" s="17">
        <v>252.58199999999999</v>
      </c>
      <c r="AN10" s="17">
        <v>252.31899999999999</v>
      </c>
      <c r="AO10" s="17">
        <v>253.01499999999999</v>
      </c>
      <c r="AP10" s="17">
        <v>253.71</v>
      </c>
      <c r="AQ10" s="17">
        <v>254.40299999999999</v>
      </c>
      <c r="AR10" s="17">
        <v>255.09399999999999</v>
      </c>
      <c r="AS10" s="17">
        <v>255.28299999999999</v>
      </c>
      <c r="AT10" s="17">
        <v>255.46899999999999</v>
      </c>
      <c r="AU10" s="17">
        <v>255.65199999999999</v>
      </c>
      <c r="AV10" s="17">
        <v>255.83199999999999</v>
      </c>
      <c r="AW10" s="17">
        <v>256.26900000000001</v>
      </c>
      <c r="AX10" s="17">
        <v>256.70400000000001</v>
      </c>
      <c r="AY10" s="17">
        <v>257.137</v>
      </c>
      <c r="AZ10" s="17">
        <v>257.56700000000001</v>
      </c>
      <c r="BA10" s="17">
        <v>258.05799999999999</v>
      </c>
      <c r="BB10" s="17">
        <v>258.54700000000003</v>
      </c>
      <c r="BC10" s="17">
        <v>259.03399999999999</v>
      </c>
      <c r="BD10" s="17">
        <v>259.51900000000001</v>
      </c>
      <c r="BE10" s="17">
        <v>259.83699999999999</v>
      </c>
      <c r="BF10" s="17">
        <v>260.15100000000001</v>
      </c>
      <c r="BG10" s="17">
        <v>260.464</v>
      </c>
      <c r="BH10" s="17">
        <v>260.77300000000002</v>
      </c>
      <c r="BI10" s="17">
        <v>261.10899999999998</v>
      </c>
      <c r="BJ10" s="17">
        <v>261.44200000000001</v>
      </c>
      <c r="BK10" s="17">
        <v>261.77300000000002</v>
      </c>
      <c r="BL10" s="17">
        <v>262.101</v>
      </c>
      <c r="BM10" s="17">
        <v>262.32600000000002</v>
      </c>
      <c r="BN10" s="17">
        <v>262.54899999999998</v>
      </c>
      <c r="BO10" s="18">
        <v>262.76900000000001</v>
      </c>
      <c r="BP10" s="17">
        <v>262.98599999999999</v>
      </c>
      <c r="BQ10" s="17">
        <v>263.22399999999999</v>
      </c>
      <c r="BR10" s="17">
        <v>263.45999999999998</v>
      </c>
      <c r="BS10" s="17">
        <v>263.69299999999998</v>
      </c>
      <c r="BT10" s="17">
        <v>263.92399999999998</v>
      </c>
      <c r="BU10" s="17">
        <v>264.14699999999999</v>
      </c>
      <c r="BV10" s="17">
        <v>264.36799999999999</v>
      </c>
      <c r="BW10" s="17">
        <v>264.58600000000001</v>
      </c>
      <c r="BX10" s="17">
        <v>264.80200000000002</v>
      </c>
      <c r="BY10" s="17">
        <v>265.02</v>
      </c>
      <c r="BZ10" s="17">
        <v>265.23599999999999</v>
      </c>
      <c r="CA10" s="17">
        <v>265.45</v>
      </c>
      <c r="CB10" s="17">
        <v>265.66000000000003</v>
      </c>
      <c r="CC10" s="17">
        <v>265.86700000000002</v>
      </c>
      <c r="CD10" s="17">
        <v>266.07</v>
      </c>
      <c r="CE10" s="17">
        <v>265.44400000000002</v>
      </c>
      <c r="CF10" s="17">
        <v>265.892</v>
      </c>
      <c r="CG10" s="17">
        <v>266.286</v>
      </c>
      <c r="CH10" s="17">
        <v>266.673</v>
      </c>
      <c r="CI10" s="17">
        <v>267.05200000000002</v>
      </c>
      <c r="CJ10" s="17">
        <v>267.42399999999998</v>
      </c>
      <c r="CK10" s="17">
        <v>267.68</v>
      </c>
      <c r="CL10" s="17">
        <v>267.92700000000002</v>
      </c>
      <c r="CM10" s="17">
        <v>268.166</v>
      </c>
      <c r="CN10" s="17">
        <v>268.39699999999999</v>
      </c>
      <c r="CO10" s="17">
        <v>268.697</v>
      </c>
      <c r="CP10" s="17">
        <v>268.99099999999999</v>
      </c>
      <c r="CQ10" s="17">
        <v>269.28100000000001</v>
      </c>
      <c r="CR10" s="17">
        <v>269.56599999999997</v>
      </c>
      <c r="CS10" s="17">
        <v>269.84899999999999</v>
      </c>
      <c r="CT10" s="18">
        <v>270.12700000000001</v>
      </c>
      <c r="CU10" s="17">
        <v>270.40300000000002</v>
      </c>
      <c r="CV10" s="17">
        <v>270.67399999999998</v>
      </c>
      <c r="CW10" s="17">
        <v>271.11799999999999</v>
      </c>
      <c r="CX10" s="17">
        <v>271.55799999999999</v>
      </c>
      <c r="CY10" s="17">
        <v>271.99299999999999</v>
      </c>
      <c r="CZ10" s="17">
        <v>272.423</v>
      </c>
      <c r="DA10" s="17">
        <v>272.81900000000002</v>
      </c>
      <c r="DB10" s="17">
        <v>273.20699999999999</v>
      </c>
      <c r="DC10" s="17">
        <v>273.58699999999999</v>
      </c>
      <c r="DD10" s="17">
        <v>273.95999999999998</v>
      </c>
      <c r="DE10" s="17">
        <v>274.67200000000003</v>
      </c>
      <c r="DF10" s="17">
        <v>275.37900000000002</v>
      </c>
      <c r="DG10" s="17">
        <v>276.08</v>
      </c>
      <c r="DH10" s="17">
        <v>276.77600000000001</v>
      </c>
      <c r="DI10" s="17">
        <v>277.911</v>
      </c>
      <c r="DJ10" s="17">
        <v>279.04500000000002</v>
      </c>
      <c r="DK10" s="17">
        <v>280.178</v>
      </c>
      <c r="DL10" s="17">
        <v>281.30900000000003</v>
      </c>
      <c r="DM10" s="17">
        <v>281.38299999999998</v>
      </c>
      <c r="DN10" s="17">
        <v>281.45400000000001</v>
      </c>
      <c r="DO10" s="17">
        <v>281.52</v>
      </c>
      <c r="DP10" s="17">
        <v>281.58199999999999</v>
      </c>
      <c r="DQ10" s="17">
        <v>282.23399999999998</v>
      </c>
      <c r="DR10" s="17">
        <v>282.32600000000002</v>
      </c>
      <c r="DS10" s="17">
        <v>282.36599999999999</v>
      </c>
      <c r="DT10" s="17">
        <v>282.42099999999999</v>
      </c>
      <c r="DU10" s="17">
        <v>282.32400000000001</v>
      </c>
      <c r="DV10" s="17">
        <v>282.255</v>
      </c>
      <c r="DW10" s="17">
        <v>282.21199999999999</v>
      </c>
      <c r="DX10" s="17">
        <v>282.19499999999999</v>
      </c>
      <c r="DY10" s="17">
        <v>282.29399999999998</v>
      </c>
      <c r="DZ10" s="17">
        <v>282.505</v>
      </c>
      <c r="EA10" s="17">
        <v>282.822</v>
      </c>
      <c r="EB10" s="17">
        <v>283.18</v>
      </c>
      <c r="EC10" s="17">
        <v>283.57600000000002</v>
      </c>
      <c r="ED10" s="17">
        <v>284.00900000000001</v>
      </c>
      <c r="EE10" s="17">
        <v>284.44900000000001</v>
      </c>
      <c r="EF10" s="17">
        <v>284.89499999999998</v>
      </c>
      <c r="EG10" s="17">
        <v>285.346</v>
      </c>
      <c r="EH10" s="17">
        <v>285.80200000000002</v>
      </c>
      <c r="EI10" s="17">
        <v>286.26</v>
      </c>
      <c r="EJ10" s="17">
        <v>286.71899999999999</v>
      </c>
      <c r="EK10" s="17">
        <v>287.18900000000002</v>
      </c>
      <c r="EL10" s="17">
        <v>287.67</v>
      </c>
      <c r="EM10" s="17">
        <v>288.16199999999998</v>
      </c>
      <c r="EN10" s="17">
        <v>288.66500000000002</v>
      </c>
      <c r="EO10" s="17">
        <v>289.17899999999997</v>
      </c>
      <c r="EP10" s="17">
        <v>289.70499999999998</v>
      </c>
      <c r="EQ10" s="17">
        <v>290.22800000000001</v>
      </c>
      <c r="ER10" s="17">
        <v>290.74900000000002</v>
      </c>
      <c r="ES10" s="17">
        <v>291.26900000000001</v>
      </c>
      <c r="ET10" s="17">
        <v>291.78699999999998</v>
      </c>
      <c r="EU10" s="17">
        <v>292.30399999999997</v>
      </c>
      <c r="EV10" s="17">
        <v>292.82100000000003</v>
      </c>
      <c r="EW10" s="17">
        <v>293.33800000000002</v>
      </c>
      <c r="EX10" s="17">
        <v>293.85300000000001</v>
      </c>
      <c r="EY10" s="17">
        <v>294.36799999999999</v>
      </c>
      <c r="EZ10" s="17">
        <v>294.887</v>
      </c>
      <c r="FA10" s="17">
        <v>295.40800000000002</v>
      </c>
      <c r="FB10" s="17">
        <v>295.93099999999998</v>
      </c>
      <c r="FC10" s="17">
        <v>296.45800000000003</v>
      </c>
      <c r="FD10" s="17">
        <v>296.98599999999999</v>
      </c>
      <c r="FE10" s="17">
        <v>297.517</v>
      </c>
      <c r="FF10" s="17">
        <v>298.04899999999998</v>
      </c>
      <c r="FG10" s="17">
        <v>298.584</v>
      </c>
      <c r="FH10" s="17">
        <v>299.12</v>
      </c>
      <c r="FI10" s="17">
        <v>299.65800000000002</v>
      </c>
      <c r="FJ10" s="17">
        <v>300.19799999999998</v>
      </c>
      <c r="FK10" s="17">
        <v>300.74</v>
      </c>
      <c r="FL10" s="17">
        <v>301.28199999999998</v>
      </c>
      <c r="FM10" s="17">
        <v>301.82499999999999</v>
      </c>
      <c r="FN10" s="17">
        <v>302.36900000000003</v>
      </c>
      <c r="FO10" s="17">
        <v>302.91500000000002</v>
      </c>
      <c r="FP10" s="17">
        <v>303.46100000000001</v>
      </c>
      <c r="FQ10" s="17">
        <v>304.00700000000001</v>
      </c>
      <c r="FR10" s="17">
        <v>304.55399999999997</v>
      </c>
      <c r="FS10" s="17">
        <v>305.10199999999998</v>
      </c>
      <c r="FT10" s="17">
        <v>305.65100000000001</v>
      </c>
      <c r="FU10" s="17">
        <v>306.19900000000001</v>
      </c>
      <c r="FV10" s="17">
        <v>306.74799999999999</v>
      </c>
      <c r="FW10" s="17">
        <v>307.29700000000003</v>
      </c>
      <c r="FX10" s="17">
        <v>307.846</v>
      </c>
      <c r="FY10" s="17">
        <v>308.39499999999998</v>
      </c>
      <c r="FZ10" s="17">
        <v>308.94400000000002</v>
      </c>
      <c r="GA10" s="17">
        <v>309.49400000000003</v>
      </c>
      <c r="GB10" s="17">
        <v>310.04399999999998</v>
      </c>
      <c r="GC10" s="17">
        <v>310.59300000000002</v>
      </c>
      <c r="GD10" s="17">
        <v>311.14299999999997</v>
      </c>
      <c r="GE10" s="17">
        <v>311.69299999999998</v>
      </c>
      <c r="GF10" s="17">
        <v>312.24200000000002</v>
      </c>
      <c r="GG10" s="17">
        <v>312.791</v>
      </c>
      <c r="GH10" s="17">
        <v>313.33999999999997</v>
      </c>
      <c r="GI10" s="17">
        <v>313.88900000000001</v>
      </c>
      <c r="GJ10" s="17">
        <v>314.43799999999999</v>
      </c>
      <c r="GK10" s="17">
        <v>314.98599999999999</v>
      </c>
      <c r="GL10" s="17">
        <v>315.53399999999999</v>
      </c>
      <c r="GM10" s="17">
        <v>316.08300000000003</v>
      </c>
      <c r="GN10" s="17">
        <v>316.63099999999997</v>
      </c>
      <c r="GO10" s="17">
        <v>317.17899999999997</v>
      </c>
      <c r="GP10" s="17">
        <v>317.72699999999998</v>
      </c>
      <c r="GQ10" s="17">
        <v>318.27499999999998</v>
      </c>
      <c r="GR10" s="17">
        <v>318.822</v>
      </c>
      <c r="GS10" s="17">
        <v>319.37</v>
      </c>
      <c r="GT10" s="17">
        <v>319.91699999999997</v>
      </c>
      <c r="GU10" s="17">
        <v>320.464</v>
      </c>
      <c r="GV10" s="17">
        <v>321.01100000000002</v>
      </c>
      <c r="GW10" s="17">
        <v>321.55900000000003</v>
      </c>
      <c r="GX10" s="17">
        <v>322.10500000000002</v>
      </c>
      <c r="GY10" s="17">
        <v>322.65199999999999</v>
      </c>
      <c r="GZ10" s="17">
        <v>323.19900000000001</v>
      </c>
      <c r="HA10" s="17">
        <v>323.74700000000001</v>
      </c>
      <c r="HB10" s="17">
        <v>324.29399999999998</v>
      </c>
      <c r="HC10" s="17">
        <v>324.84199999999998</v>
      </c>
      <c r="HD10" s="17">
        <v>325.38900000000001</v>
      </c>
      <c r="HE10" s="17">
        <v>325.93799999999999</v>
      </c>
      <c r="HF10" s="17">
        <v>326.48500000000001</v>
      </c>
      <c r="HG10" s="17">
        <v>327.03399999999999</v>
      </c>
      <c r="HH10" s="17">
        <v>327.58199999999999</v>
      </c>
      <c r="HI10" s="17">
        <v>328.13099999999997</v>
      </c>
      <c r="HJ10" s="17">
        <v>328.68</v>
      </c>
      <c r="HK10" s="17">
        <v>329.23</v>
      </c>
      <c r="HL10" s="17">
        <v>329.78</v>
      </c>
      <c r="HM10" s="17">
        <v>330.33100000000002</v>
      </c>
      <c r="HN10" s="17">
        <v>330.88200000000001</v>
      </c>
      <c r="HO10" s="17">
        <v>331.43299999999999</v>
      </c>
      <c r="HP10" s="17">
        <v>331.98399999999998</v>
      </c>
      <c r="HQ10" s="17">
        <v>332.53399999999999</v>
      </c>
      <c r="HR10" s="17">
        <v>333.084</v>
      </c>
      <c r="HS10" s="17">
        <v>333.63400000000001</v>
      </c>
      <c r="HT10" s="17">
        <v>334.18400000000003</v>
      </c>
      <c r="HU10" s="17">
        <v>334.73599999999999</v>
      </c>
      <c r="HV10" s="17">
        <v>335.28699999999998</v>
      </c>
      <c r="HW10" s="17">
        <v>335.84</v>
      </c>
      <c r="HX10" s="17">
        <v>336.39299999999997</v>
      </c>
      <c r="HY10" s="17">
        <v>336.94799999999998</v>
      </c>
      <c r="HZ10" s="17">
        <v>337.50299999999999</v>
      </c>
      <c r="IA10" s="17">
        <v>338.06</v>
      </c>
      <c r="IB10" s="17">
        <v>338.61799999999999</v>
      </c>
      <c r="IC10" s="17">
        <v>339.17700000000002</v>
      </c>
      <c r="ID10" s="17">
        <v>339.73899999999998</v>
      </c>
      <c r="IE10" s="17">
        <v>340.298</v>
      </c>
      <c r="IF10" s="17">
        <v>340.85300000000001</v>
      </c>
      <c r="IG10" s="17">
        <v>341.40499999999997</v>
      </c>
      <c r="IH10" s="17">
        <v>341.95400000000001</v>
      </c>
      <c r="II10" s="17">
        <v>342.5</v>
      </c>
      <c r="IJ10" s="17">
        <v>343.04399999999998</v>
      </c>
      <c r="IK10" s="17">
        <v>343.58600000000001</v>
      </c>
      <c r="IL10" s="17">
        <v>344.12599999999998</v>
      </c>
      <c r="IM10" s="17">
        <v>344.66399999999999</v>
      </c>
      <c r="IN10" s="17">
        <v>345.20100000000002</v>
      </c>
      <c r="IO10" s="17">
        <v>345.73700000000002</v>
      </c>
      <c r="IP10" s="17">
        <v>346.27100000000002</v>
      </c>
      <c r="IQ10" s="18" t="s">
        <v>583</v>
      </c>
      <c r="IR10" s="17"/>
      <c r="IS10" s="17"/>
      <c r="IT10" s="17"/>
      <c r="IU10" s="17"/>
    </row>
    <row r="11" spans="1:255" ht="12.75" customHeight="1" x14ac:dyDescent="0.25">
      <c r="A11" s="15" t="s">
        <v>17</v>
      </c>
      <c r="B11" s="16" t="s">
        <v>567</v>
      </c>
      <c r="C11" s="17" t="e">
        <v>#N/A</v>
      </c>
      <c r="D11" s="17">
        <v>289.68299999999999</v>
      </c>
      <c r="E11" s="17">
        <v>286.81</v>
      </c>
      <c r="F11" s="17">
        <v>283.95400000000001</v>
      </c>
      <c r="G11" s="17">
        <v>281.11599999999999</v>
      </c>
      <c r="H11" s="17">
        <v>278.29700000000003</v>
      </c>
      <c r="I11" s="17">
        <v>277.613</v>
      </c>
      <c r="J11" s="17">
        <v>276.92099999999999</v>
      </c>
      <c r="K11" s="17">
        <v>276.22000000000003</v>
      </c>
      <c r="L11" s="17">
        <v>275.51100000000002</v>
      </c>
      <c r="M11" s="17">
        <v>275.35199999999998</v>
      </c>
      <c r="N11" s="17">
        <v>275.18599999999998</v>
      </c>
      <c r="O11" s="17">
        <v>275.01299999999998</v>
      </c>
      <c r="P11" s="17">
        <v>274.83300000000003</v>
      </c>
      <c r="Q11" s="17">
        <v>275.81400000000002</v>
      </c>
      <c r="R11" s="17">
        <v>276.791</v>
      </c>
      <c r="S11" s="17">
        <v>277.76600000000002</v>
      </c>
      <c r="T11" s="17">
        <v>278.738</v>
      </c>
      <c r="U11" s="17">
        <v>279.226</v>
      </c>
      <c r="V11" s="17">
        <v>279.70999999999998</v>
      </c>
      <c r="W11" s="17">
        <v>280.18900000000002</v>
      </c>
      <c r="X11" s="17">
        <v>280.66199999999998</v>
      </c>
      <c r="Y11" s="17">
        <v>280.87900000000002</v>
      </c>
      <c r="Z11" s="17">
        <v>281.08699999999999</v>
      </c>
      <c r="AA11" s="17">
        <v>281.28500000000003</v>
      </c>
      <c r="AB11" s="17">
        <v>281.47399999999999</v>
      </c>
      <c r="AC11" s="17">
        <v>280.81900000000002</v>
      </c>
      <c r="AD11" s="17">
        <v>280.154</v>
      </c>
      <c r="AE11" s="17">
        <v>279.47800000000001</v>
      </c>
      <c r="AF11" s="17">
        <v>278.79199999999997</v>
      </c>
      <c r="AG11" s="17">
        <v>277.77800000000002</v>
      </c>
      <c r="AH11" s="17">
        <v>276.75900000000001</v>
      </c>
      <c r="AI11" s="17">
        <v>275.73599999999999</v>
      </c>
      <c r="AJ11" s="17">
        <v>274.709</v>
      </c>
      <c r="AK11" s="17">
        <v>273.34500000000003</v>
      </c>
      <c r="AL11" s="17">
        <v>271.98</v>
      </c>
      <c r="AM11" s="17">
        <v>270.613</v>
      </c>
      <c r="AN11" s="17">
        <v>269.24599999999998</v>
      </c>
      <c r="AO11" s="17">
        <v>268.41800000000001</v>
      </c>
      <c r="AP11" s="17">
        <v>267.589</v>
      </c>
      <c r="AQ11" s="17">
        <v>266.75900000000001</v>
      </c>
      <c r="AR11" s="17">
        <v>265.92700000000002</v>
      </c>
      <c r="AS11" s="17">
        <v>266.17099999999999</v>
      </c>
      <c r="AT11" s="17">
        <v>266.41300000000001</v>
      </c>
      <c r="AU11" s="17">
        <v>266.65100000000001</v>
      </c>
      <c r="AV11" s="17">
        <v>266.88600000000002</v>
      </c>
      <c r="AW11" s="17">
        <v>267.39</v>
      </c>
      <c r="AX11" s="17">
        <v>267.892</v>
      </c>
      <c r="AY11" s="17">
        <v>268.392</v>
      </c>
      <c r="AZ11" s="17">
        <v>268.88900000000001</v>
      </c>
      <c r="BA11" s="17">
        <v>269.45100000000002</v>
      </c>
      <c r="BB11" s="17">
        <v>270.01100000000002</v>
      </c>
      <c r="BC11" s="17">
        <v>270.56799999999998</v>
      </c>
      <c r="BD11" s="17">
        <v>271.12400000000002</v>
      </c>
      <c r="BE11" s="17">
        <v>271.505</v>
      </c>
      <c r="BF11" s="17">
        <v>271.88400000000001</v>
      </c>
      <c r="BG11" s="17">
        <v>272.25900000000001</v>
      </c>
      <c r="BH11" s="17">
        <v>272.63299999999998</v>
      </c>
      <c r="BI11" s="17">
        <v>273.03399999999999</v>
      </c>
      <c r="BJ11" s="17">
        <v>273.43299999999999</v>
      </c>
      <c r="BK11" s="17">
        <v>273.83</v>
      </c>
      <c r="BL11" s="17">
        <v>274.22300000000001</v>
      </c>
      <c r="BM11" s="17">
        <v>274.51</v>
      </c>
      <c r="BN11" s="17">
        <v>274.79399999999998</v>
      </c>
      <c r="BO11" s="18">
        <v>275.07600000000002</v>
      </c>
      <c r="BP11" s="17">
        <v>275.35399999999998</v>
      </c>
      <c r="BQ11" s="17">
        <v>275.65600000000001</v>
      </c>
      <c r="BR11" s="17">
        <v>275.95400000000001</v>
      </c>
      <c r="BS11" s="17">
        <v>276.25</v>
      </c>
      <c r="BT11" s="17">
        <v>276.54300000000001</v>
      </c>
      <c r="BU11" s="17">
        <v>276.83</v>
      </c>
      <c r="BV11" s="17">
        <v>277.11399999999998</v>
      </c>
      <c r="BW11" s="17">
        <v>277.39499999999998</v>
      </c>
      <c r="BX11" s="17">
        <v>277.67399999999998</v>
      </c>
      <c r="BY11" s="17">
        <v>277.95600000000002</v>
      </c>
      <c r="BZ11" s="17">
        <v>278.23599999999999</v>
      </c>
      <c r="CA11" s="17">
        <v>278.51299999999998</v>
      </c>
      <c r="CB11" s="17">
        <v>278.78699999999998</v>
      </c>
      <c r="CC11" s="17">
        <v>279.05799999999999</v>
      </c>
      <c r="CD11" s="17">
        <v>279.32499999999999</v>
      </c>
      <c r="CE11" s="17">
        <v>277.78899999999999</v>
      </c>
      <c r="CF11" s="17">
        <v>278.25799999999998</v>
      </c>
      <c r="CG11" s="17">
        <v>277.64800000000002</v>
      </c>
      <c r="CH11" s="17">
        <v>277.03100000000001</v>
      </c>
      <c r="CI11" s="17">
        <v>276.40699999999998</v>
      </c>
      <c r="CJ11" s="17">
        <v>275.77699999999999</v>
      </c>
      <c r="CK11" s="17">
        <v>274.77600000000001</v>
      </c>
      <c r="CL11" s="17">
        <v>273.76900000000001</v>
      </c>
      <c r="CM11" s="17">
        <v>272.75799999999998</v>
      </c>
      <c r="CN11" s="17">
        <v>271.74200000000002</v>
      </c>
      <c r="CO11" s="17">
        <v>271.66899999999998</v>
      </c>
      <c r="CP11" s="17">
        <v>271.58999999999997</v>
      </c>
      <c r="CQ11" s="17">
        <v>271.50700000000001</v>
      </c>
      <c r="CR11" s="17">
        <v>271.41800000000001</v>
      </c>
      <c r="CS11" s="17">
        <v>271.06099999999998</v>
      </c>
      <c r="CT11" s="18">
        <v>270.7</v>
      </c>
      <c r="CU11" s="17">
        <v>270.33600000000001</v>
      </c>
      <c r="CV11" s="17">
        <v>269.96800000000002</v>
      </c>
      <c r="CW11" s="17">
        <v>270.29000000000002</v>
      </c>
      <c r="CX11" s="17">
        <v>270.60700000000003</v>
      </c>
      <c r="CY11" s="17">
        <v>270.92</v>
      </c>
      <c r="CZ11" s="17">
        <v>271.22699999999998</v>
      </c>
      <c r="DA11" s="17">
        <v>272.21499999999997</v>
      </c>
      <c r="DB11" s="17">
        <v>273.19799999999998</v>
      </c>
      <c r="DC11" s="17">
        <v>274.17599999999999</v>
      </c>
      <c r="DD11" s="17">
        <v>275.14999999999998</v>
      </c>
      <c r="DE11" s="17">
        <v>275.66000000000003</v>
      </c>
      <c r="DF11" s="17">
        <v>276.16399999999999</v>
      </c>
      <c r="DG11" s="17">
        <v>276.661</v>
      </c>
      <c r="DH11" s="17">
        <v>277.15199999999999</v>
      </c>
      <c r="DI11" s="17">
        <v>277.65699999999998</v>
      </c>
      <c r="DJ11" s="17">
        <v>278.15699999999998</v>
      </c>
      <c r="DK11" s="17">
        <v>278.65300000000002</v>
      </c>
      <c r="DL11" s="17">
        <v>279.14299999999997</v>
      </c>
      <c r="DM11" s="17">
        <v>279.65800000000002</v>
      </c>
      <c r="DN11" s="17">
        <v>280.17</v>
      </c>
      <c r="DO11" s="17">
        <v>280.67899999999997</v>
      </c>
      <c r="DP11" s="17">
        <v>281.18400000000003</v>
      </c>
      <c r="DQ11" s="17">
        <v>281.80099999999999</v>
      </c>
      <c r="DR11" s="17">
        <v>282.34800000000001</v>
      </c>
      <c r="DS11" s="17">
        <v>282.887</v>
      </c>
      <c r="DT11" s="17">
        <v>283.358</v>
      </c>
      <c r="DU11" s="17">
        <v>283.58800000000002</v>
      </c>
      <c r="DV11" s="17">
        <v>283.73099999999999</v>
      </c>
      <c r="DW11" s="17">
        <v>283.79199999999997</v>
      </c>
      <c r="DX11" s="17">
        <v>283.77800000000002</v>
      </c>
      <c r="DY11" s="17">
        <v>283.762</v>
      </c>
      <c r="DZ11" s="17">
        <v>283.74799999999999</v>
      </c>
      <c r="EA11" s="17">
        <v>283.74400000000003</v>
      </c>
      <c r="EB11" s="17">
        <v>283.75700000000001</v>
      </c>
      <c r="EC11" s="17">
        <v>283.79000000000002</v>
      </c>
      <c r="ED11" s="17">
        <v>283.84300000000002</v>
      </c>
      <c r="EE11" s="17">
        <v>283.92500000000001</v>
      </c>
      <c r="EF11" s="17">
        <v>284.03500000000003</v>
      </c>
      <c r="EG11" s="17">
        <v>284.17200000000003</v>
      </c>
      <c r="EH11" s="17">
        <v>284.33600000000001</v>
      </c>
      <c r="EI11" s="17">
        <v>284.524</v>
      </c>
      <c r="EJ11" s="17">
        <v>284.73500000000001</v>
      </c>
      <c r="EK11" s="17">
        <v>284.94600000000003</v>
      </c>
      <c r="EL11" s="17">
        <v>285.15600000000001</v>
      </c>
      <c r="EM11" s="17">
        <v>285.36399999999998</v>
      </c>
      <c r="EN11" s="17">
        <v>285.57100000000003</v>
      </c>
      <c r="EO11" s="17">
        <v>285.77600000000001</v>
      </c>
      <c r="EP11" s="17">
        <v>285.97899999999998</v>
      </c>
      <c r="EQ11" s="17">
        <v>286.18200000000002</v>
      </c>
      <c r="ER11" s="17">
        <v>286.38299999999998</v>
      </c>
      <c r="ES11" s="17">
        <v>286.584</v>
      </c>
      <c r="ET11" s="17">
        <v>286.78899999999999</v>
      </c>
      <c r="EU11" s="17">
        <v>286.99799999999999</v>
      </c>
      <c r="EV11" s="17">
        <v>287.209</v>
      </c>
      <c r="EW11" s="17">
        <v>287.423</v>
      </c>
      <c r="EX11" s="17">
        <v>287.64100000000002</v>
      </c>
      <c r="EY11" s="17">
        <v>287.86200000000002</v>
      </c>
      <c r="EZ11" s="17">
        <v>288.09899999999999</v>
      </c>
      <c r="FA11" s="17">
        <v>288.351</v>
      </c>
      <c r="FB11" s="17">
        <v>288.61700000000002</v>
      </c>
      <c r="FC11" s="17">
        <v>288.89699999999999</v>
      </c>
      <c r="FD11" s="17">
        <v>289.19</v>
      </c>
      <c r="FE11" s="17">
        <v>289.49599999999998</v>
      </c>
      <c r="FF11" s="17">
        <v>289.81400000000002</v>
      </c>
      <c r="FG11" s="17">
        <v>290.14299999999997</v>
      </c>
      <c r="FH11" s="17">
        <v>290.48399999999998</v>
      </c>
      <c r="FI11" s="17">
        <v>290.83499999999998</v>
      </c>
      <c r="FJ11" s="17">
        <v>291.19600000000003</v>
      </c>
      <c r="FK11" s="17">
        <v>291.56700000000001</v>
      </c>
      <c r="FL11" s="17">
        <v>291.947</v>
      </c>
      <c r="FM11" s="17">
        <v>292.33600000000001</v>
      </c>
      <c r="FN11" s="17">
        <v>292.733</v>
      </c>
      <c r="FO11" s="17">
        <v>293.13799999999998</v>
      </c>
      <c r="FP11" s="17">
        <v>293.55099999999999</v>
      </c>
      <c r="FQ11" s="17">
        <v>293.97000000000003</v>
      </c>
      <c r="FR11" s="17">
        <v>294.39600000000002</v>
      </c>
      <c r="FS11" s="17">
        <v>294.82900000000001</v>
      </c>
      <c r="FT11" s="17">
        <v>295.267</v>
      </c>
      <c r="FU11" s="17">
        <v>295.71100000000001</v>
      </c>
      <c r="FV11" s="17">
        <v>296.16000000000003</v>
      </c>
      <c r="FW11" s="17">
        <v>296.61500000000001</v>
      </c>
      <c r="FX11" s="17">
        <v>297.07400000000001</v>
      </c>
      <c r="FY11" s="17">
        <v>297.53800000000001</v>
      </c>
      <c r="FZ11" s="17">
        <v>298.00700000000001</v>
      </c>
      <c r="GA11" s="17">
        <v>298.48</v>
      </c>
      <c r="GB11" s="17">
        <v>298.95600000000002</v>
      </c>
      <c r="GC11" s="17">
        <v>299.43700000000001</v>
      </c>
      <c r="GD11" s="17">
        <v>299.92099999999999</v>
      </c>
      <c r="GE11" s="17">
        <v>300.40899999999999</v>
      </c>
      <c r="GF11" s="17">
        <v>300.89999999999998</v>
      </c>
      <c r="GG11" s="17">
        <v>301.39400000000001</v>
      </c>
      <c r="GH11" s="17">
        <v>301.89100000000002</v>
      </c>
      <c r="GI11" s="17">
        <v>302.39100000000002</v>
      </c>
      <c r="GJ11" s="17">
        <v>302.89400000000001</v>
      </c>
      <c r="GK11" s="17">
        <v>303.39800000000002</v>
      </c>
      <c r="GL11" s="17">
        <v>303.90600000000001</v>
      </c>
      <c r="GM11" s="17">
        <v>304.41500000000002</v>
      </c>
      <c r="GN11" s="17">
        <v>304.92700000000002</v>
      </c>
      <c r="GO11" s="17">
        <v>305.44099999999997</v>
      </c>
      <c r="GP11" s="17">
        <v>305.95600000000002</v>
      </c>
      <c r="GQ11" s="17">
        <v>306.47399999999999</v>
      </c>
      <c r="GR11" s="17">
        <v>306.99299999999999</v>
      </c>
      <c r="GS11" s="17">
        <v>307.51299999999998</v>
      </c>
      <c r="GT11" s="17">
        <v>308.03500000000003</v>
      </c>
      <c r="GU11" s="17">
        <v>308.55900000000003</v>
      </c>
      <c r="GV11" s="17">
        <v>309.084</v>
      </c>
      <c r="GW11" s="17">
        <v>309.61</v>
      </c>
      <c r="GX11" s="17">
        <v>310.137</v>
      </c>
      <c r="GY11" s="17">
        <v>310.666</v>
      </c>
      <c r="GZ11" s="17">
        <v>311.19499999999999</v>
      </c>
      <c r="HA11" s="17">
        <v>311.726</v>
      </c>
      <c r="HB11" s="17">
        <v>312.25700000000001</v>
      </c>
      <c r="HC11" s="17">
        <v>312.79000000000002</v>
      </c>
      <c r="HD11" s="17">
        <v>313.32299999999998</v>
      </c>
      <c r="HE11" s="17">
        <v>313.858</v>
      </c>
      <c r="HF11" s="17">
        <v>314.39299999999997</v>
      </c>
      <c r="HG11" s="17">
        <v>314.92899999999997</v>
      </c>
      <c r="HH11" s="17">
        <v>315.46600000000001</v>
      </c>
      <c r="HI11" s="17">
        <v>316.00299999999999</v>
      </c>
      <c r="HJ11" s="17">
        <v>316.541</v>
      </c>
      <c r="HK11" s="17">
        <v>317.08</v>
      </c>
      <c r="HL11" s="17">
        <v>317.62</v>
      </c>
      <c r="HM11" s="17">
        <v>318.16000000000003</v>
      </c>
      <c r="HN11" s="17">
        <v>318.70100000000002</v>
      </c>
      <c r="HO11" s="17">
        <v>319.24299999999999</v>
      </c>
      <c r="HP11" s="17">
        <v>319.78500000000003</v>
      </c>
      <c r="HQ11" s="17">
        <v>320.32799999999997</v>
      </c>
      <c r="HR11" s="17">
        <v>320.87099999999998</v>
      </c>
      <c r="HS11" s="17">
        <v>321.41500000000002</v>
      </c>
      <c r="HT11" s="17">
        <v>321.959</v>
      </c>
      <c r="HU11" s="17">
        <v>322.50400000000002</v>
      </c>
      <c r="HV11" s="17">
        <v>323.04899999999998</v>
      </c>
      <c r="HW11" s="17">
        <v>323.59500000000003</v>
      </c>
      <c r="HX11" s="17">
        <v>324.14100000000002</v>
      </c>
      <c r="HY11" s="17">
        <v>324.68799999999999</v>
      </c>
      <c r="HZ11" s="17">
        <v>325.23599999999999</v>
      </c>
      <c r="IA11" s="17">
        <v>325.78399999999999</v>
      </c>
      <c r="IB11" s="17">
        <v>326.33199999999999</v>
      </c>
      <c r="IC11" s="17">
        <v>326.88099999999997</v>
      </c>
      <c r="ID11" s="17">
        <v>327.43099999999998</v>
      </c>
      <c r="IE11" s="17">
        <v>327.98200000000003</v>
      </c>
      <c r="IF11" s="17">
        <v>328.53300000000002</v>
      </c>
      <c r="IG11" s="17">
        <v>329.084</v>
      </c>
      <c r="IH11" s="17">
        <v>329.63499999999999</v>
      </c>
      <c r="II11" s="17">
        <v>330.185</v>
      </c>
      <c r="IJ11" s="17">
        <v>330.73599999999999</v>
      </c>
      <c r="IK11" s="17">
        <v>331.286</v>
      </c>
      <c r="IL11" s="17">
        <v>331.83499999999998</v>
      </c>
      <c r="IM11" s="17">
        <v>332.38400000000001</v>
      </c>
      <c r="IN11" s="17">
        <v>332.93200000000002</v>
      </c>
      <c r="IO11" s="17">
        <v>333.47899999999998</v>
      </c>
      <c r="IP11" s="17">
        <v>334.02600000000001</v>
      </c>
      <c r="IQ11" s="18" t="s">
        <v>584</v>
      </c>
      <c r="IR11" s="17"/>
      <c r="IS11" s="17"/>
      <c r="IT11" s="17"/>
      <c r="IU11" s="17"/>
    </row>
    <row r="12" spans="1:255" ht="12.75" customHeight="1" x14ac:dyDescent="0.25">
      <c r="A12" s="15" t="s">
        <v>18</v>
      </c>
      <c r="B12" s="16" t="s">
        <v>567</v>
      </c>
      <c r="C12" s="17" t="e">
        <v>#N/A</v>
      </c>
      <c r="D12" s="17">
        <v>302.029</v>
      </c>
      <c r="E12" s="17">
        <v>302.08999999999997</v>
      </c>
      <c r="F12" s="17">
        <v>302.14</v>
      </c>
      <c r="G12" s="17">
        <v>302.178</v>
      </c>
      <c r="H12" s="17">
        <v>302.20600000000002</v>
      </c>
      <c r="I12" s="17">
        <v>302.03800000000001</v>
      </c>
      <c r="J12" s="17">
        <v>301.85899999999998</v>
      </c>
      <c r="K12" s="17">
        <v>301.66899999999998</v>
      </c>
      <c r="L12" s="17">
        <v>301.46699999999998</v>
      </c>
      <c r="M12" s="17">
        <v>300.52999999999997</v>
      </c>
      <c r="N12" s="17">
        <v>299.58800000000002</v>
      </c>
      <c r="O12" s="17">
        <v>298.642</v>
      </c>
      <c r="P12" s="17">
        <v>297.69099999999997</v>
      </c>
      <c r="Q12" s="17">
        <v>296.572</v>
      </c>
      <c r="R12" s="17">
        <v>295.45100000000002</v>
      </c>
      <c r="S12" s="17">
        <v>294.327</v>
      </c>
      <c r="T12" s="17">
        <v>293.20100000000002</v>
      </c>
      <c r="U12" s="17">
        <v>291.596</v>
      </c>
      <c r="V12" s="17">
        <v>289.99400000000003</v>
      </c>
      <c r="W12" s="17">
        <v>288.39499999999998</v>
      </c>
      <c r="X12" s="17">
        <v>286.79899999999998</v>
      </c>
      <c r="Y12" s="17">
        <v>284.10300000000001</v>
      </c>
      <c r="Z12" s="17">
        <v>281.42200000000003</v>
      </c>
      <c r="AA12" s="17">
        <v>278.75700000000001</v>
      </c>
      <c r="AB12" s="17">
        <v>276.10700000000003</v>
      </c>
      <c r="AC12" s="17">
        <v>275.00200000000001</v>
      </c>
      <c r="AD12" s="17">
        <v>273.89</v>
      </c>
      <c r="AE12" s="17">
        <v>272.77100000000002</v>
      </c>
      <c r="AF12" s="17">
        <v>271.64400000000001</v>
      </c>
      <c r="AG12" s="17">
        <v>271.33300000000003</v>
      </c>
      <c r="AH12" s="17">
        <v>271.01400000000001</v>
      </c>
      <c r="AI12" s="17">
        <v>270.68799999999999</v>
      </c>
      <c r="AJ12" s="17">
        <v>270.35399999999998</v>
      </c>
      <c r="AK12" s="17">
        <v>270.84399999999999</v>
      </c>
      <c r="AL12" s="17">
        <v>271.327</v>
      </c>
      <c r="AM12" s="17">
        <v>271.80200000000002</v>
      </c>
      <c r="AN12" s="17">
        <v>272.27100000000002</v>
      </c>
      <c r="AO12" s="17">
        <v>273.04899999999998</v>
      </c>
      <c r="AP12" s="17">
        <v>273.82499999999999</v>
      </c>
      <c r="AQ12" s="17">
        <v>274.59899999999999</v>
      </c>
      <c r="AR12" s="17">
        <v>275.37099999999998</v>
      </c>
      <c r="AS12" s="17">
        <v>275.40199999999999</v>
      </c>
      <c r="AT12" s="17">
        <v>275.428</v>
      </c>
      <c r="AU12" s="17">
        <v>275.452</v>
      </c>
      <c r="AV12" s="17">
        <v>275.47199999999998</v>
      </c>
      <c r="AW12" s="17">
        <v>275.767</v>
      </c>
      <c r="AX12" s="17">
        <v>276.05799999999999</v>
      </c>
      <c r="AY12" s="17">
        <v>276.34699999999998</v>
      </c>
      <c r="AZ12" s="17">
        <v>276.63299999999998</v>
      </c>
      <c r="BA12" s="17">
        <v>276.98200000000003</v>
      </c>
      <c r="BB12" s="17">
        <v>277.327</v>
      </c>
      <c r="BC12" s="17">
        <v>277.67</v>
      </c>
      <c r="BD12" s="17">
        <v>278.01</v>
      </c>
      <c r="BE12" s="17">
        <v>278.16800000000001</v>
      </c>
      <c r="BF12" s="17">
        <v>278.32299999999998</v>
      </c>
      <c r="BG12" s="17">
        <v>278.47500000000002</v>
      </c>
      <c r="BH12" s="17">
        <v>278.62400000000002</v>
      </c>
      <c r="BI12" s="17">
        <v>278.798</v>
      </c>
      <c r="BJ12" s="17">
        <v>278.96899999999999</v>
      </c>
      <c r="BK12" s="17">
        <v>279.137</v>
      </c>
      <c r="BL12" s="17">
        <v>279.30200000000002</v>
      </c>
      <c r="BM12" s="17">
        <v>279.35500000000002</v>
      </c>
      <c r="BN12" s="17">
        <v>279.40499999999997</v>
      </c>
      <c r="BO12" s="18">
        <v>279.45100000000002</v>
      </c>
      <c r="BP12" s="17">
        <v>279.49400000000003</v>
      </c>
      <c r="BQ12" s="17">
        <v>279.55799999999999</v>
      </c>
      <c r="BR12" s="17">
        <v>279.61900000000003</v>
      </c>
      <c r="BS12" s="17">
        <v>279.67599999999999</v>
      </c>
      <c r="BT12" s="17">
        <v>279.73</v>
      </c>
      <c r="BU12" s="17">
        <v>279.77499999999998</v>
      </c>
      <c r="BV12" s="17">
        <v>279.81700000000001</v>
      </c>
      <c r="BW12" s="17">
        <v>279.85500000000002</v>
      </c>
      <c r="BX12" s="17">
        <v>279.89100000000002</v>
      </c>
      <c r="BY12" s="17">
        <v>279.92700000000002</v>
      </c>
      <c r="BZ12" s="17">
        <v>279.95999999999998</v>
      </c>
      <c r="CA12" s="17">
        <v>279.99</v>
      </c>
      <c r="CB12" s="17">
        <v>280.017</v>
      </c>
      <c r="CC12" s="17">
        <v>280.03699999999998</v>
      </c>
      <c r="CD12" s="17">
        <v>280.053</v>
      </c>
      <c r="CE12" s="17">
        <v>280.572</v>
      </c>
      <c r="CF12" s="17">
        <v>281.04599999999999</v>
      </c>
      <c r="CG12" s="17">
        <v>281.43099999999998</v>
      </c>
      <c r="CH12" s="17">
        <v>281.80799999999999</v>
      </c>
      <c r="CI12" s="17">
        <v>282.17700000000002</v>
      </c>
      <c r="CJ12" s="17">
        <v>282.53899999999999</v>
      </c>
      <c r="CK12" s="17">
        <v>283.61399999999998</v>
      </c>
      <c r="CL12" s="17">
        <v>284.68400000000003</v>
      </c>
      <c r="CM12" s="17">
        <v>285.74900000000002</v>
      </c>
      <c r="CN12" s="17">
        <v>286.80900000000003</v>
      </c>
      <c r="CO12" s="17">
        <v>287.46300000000002</v>
      </c>
      <c r="CP12" s="17">
        <v>288.11399999999998</v>
      </c>
      <c r="CQ12" s="17">
        <v>288.76</v>
      </c>
      <c r="CR12" s="17">
        <v>289.40199999999999</v>
      </c>
      <c r="CS12" s="17">
        <v>289.31099999999998</v>
      </c>
      <c r="CT12" s="18">
        <v>289.21600000000001</v>
      </c>
      <c r="CU12" s="17">
        <v>289.11700000000002</v>
      </c>
      <c r="CV12" s="17">
        <v>289.01299999999998</v>
      </c>
      <c r="CW12" s="17">
        <v>288.57299999999998</v>
      </c>
      <c r="CX12" s="17">
        <v>288.12799999999999</v>
      </c>
      <c r="CY12" s="17">
        <v>287.67700000000002</v>
      </c>
      <c r="CZ12" s="17">
        <v>287.22199999999998</v>
      </c>
      <c r="DA12" s="17">
        <v>286.923</v>
      </c>
      <c r="DB12" s="17">
        <v>286.61500000000001</v>
      </c>
      <c r="DC12" s="17">
        <v>286.29899999999998</v>
      </c>
      <c r="DD12" s="17">
        <v>285.97500000000002</v>
      </c>
      <c r="DE12" s="17">
        <v>285.38400000000001</v>
      </c>
      <c r="DF12" s="17">
        <v>284.78699999999998</v>
      </c>
      <c r="DG12" s="17">
        <v>284.18400000000003</v>
      </c>
      <c r="DH12" s="17">
        <v>283.57499999999999</v>
      </c>
      <c r="DI12" s="17">
        <v>283.45800000000003</v>
      </c>
      <c r="DJ12" s="17">
        <v>283.33499999999998</v>
      </c>
      <c r="DK12" s="17">
        <v>283.20600000000002</v>
      </c>
      <c r="DL12" s="17">
        <v>283.07100000000003</v>
      </c>
      <c r="DM12" s="17">
        <v>283.334</v>
      </c>
      <c r="DN12" s="17">
        <v>283.59300000000002</v>
      </c>
      <c r="DO12" s="17">
        <v>283.84899999999999</v>
      </c>
      <c r="DP12" s="17">
        <v>284.10000000000002</v>
      </c>
      <c r="DQ12" s="17">
        <v>283.83699999999999</v>
      </c>
      <c r="DR12" s="17">
        <v>283.96199999999999</v>
      </c>
      <c r="DS12" s="17">
        <v>284.15300000000002</v>
      </c>
      <c r="DT12" s="17">
        <v>284.36</v>
      </c>
      <c r="DU12" s="17">
        <v>284.39999999999998</v>
      </c>
      <c r="DV12" s="17">
        <v>284.42</v>
      </c>
      <c r="DW12" s="17">
        <v>284.41699999999997</v>
      </c>
      <c r="DX12" s="17">
        <v>284.38900000000001</v>
      </c>
      <c r="DY12" s="17">
        <v>284.39400000000001</v>
      </c>
      <c r="DZ12" s="17">
        <v>284.43099999999998</v>
      </c>
      <c r="EA12" s="17">
        <v>284.49700000000001</v>
      </c>
      <c r="EB12" s="17">
        <v>284.59100000000001</v>
      </c>
      <c r="EC12" s="17">
        <v>284.71199999999999</v>
      </c>
      <c r="ED12" s="17">
        <v>284.85899999999998</v>
      </c>
      <c r="EE12" s="17">
        <v>285.04199999999997</v>
      </c>
      <c r="EF12" s="17">
        <v>285.262</v>
      </c>
      <c r="EG12" s="17">
        <v>285.51900000000001</v>
      </c>
      <c r="EH12" s="17">
        <v>285.81400000000002</v>
      </c>
      <c r="EI12" s="17">
        <v>286.14299999999997</v>
      </c>
      <c r="EJ12" s="17">
        <v>286.50700000000001</v>
      </c>
      <c r="EK12" s="17">
        <v>286.87</v>
      </c>
      <c r="EL12" s="17">
        <v>287.233</v>
      </c>
      <c r="EM12" s="17">
        <v>287.596</v>
      </c>
      <c r="EN12" s="17">
        <v>287.959</v>
      </c>
      <c r="EO12" s="17">
        <v>288.32100000000003</v>
      </c>
      <c r="EP12" s="17">
        <v>288.68299999999999</v>
      </c>
      <c r="EQ12" s="17">
        <v>289.04000000000002</v>
      </c>
      <c r="ER12" s="17">
        <v>289.39400000000001</v>
      </c>
      <c r="ES12" s="17">
        <v>289.74299999999999</v>
      </c>
      <c r="ET12" s="17">
        <v>290.089</v>
      </c>
      <c r="EU12" s="17">
        <v>290.43200000000002</v>
      </c>
      <c r="EV12" s="17">
        <v>290.77199999999999</v>
      </c>
      <c r="EW12" s="17">
        <v>291.11</v>
      </c>
      <c r="EX12" s="17">
        <v>291.44600000000003</v>
      </c>
      <c r="EY12" s="17">
        <v>291.779</v>
      </c>
      <c r="EZ12" s="17">
        <v>292.11</v>
      </c>
      <c r="FA12" s="17">
        <v>292.44</v>
      </c>
      <c r="FB12" s="17">
        <v>292.76900000000001</v>
      </c>
      <c r="FC12" s="17">
        <v>293.09800000000001</v>
      </c>
      <c r="FD12" s="17">
        <v>293.428</v>
      </c>
      <c r="FE12" s="17">
        <v>293.75799999999998</v>
      </c>
      <c r="FF12" s="17">
        <v>294.09100000000001</v>
      </c>
      <c r="FG12" s="17">
        <v>294.42599999999999</v>
      </c>
      <c r="FH12" s="17">
        <v>294.76299999999998</v>
      </c>
      <c r="FI12" s="17">
        <v>295.10500000000002</v>
      </c>
      <c r="FJ12" s="17">
        <v>295.44900000000001</v>
      </c>
      <c r="FK12" s="17">
        <v>295.798</v>
      </c>
      <c r="FL12" s="17">
        <v>296.14999999999998</v>
      </c>
      <c r="FM12" s="17">
        <v>296.50700000000001</v>
      </c>
      <c r="FN12" s="17">
        <v>296.86900000000003</v>
      </c>
      <c r="FO12" s="17">
        <v>297.23500000000001</v>
      </c>
      <c r="FP12" s="17">
        <v>297.60700000000003</v>
      </c>
      <c r="FQ12" s="17">
        <v>297.983</v>
      </c>
      <c r="FR12" s="17">
        <v>298.36399999999998</v>
      </c>
      <c r="FS12" s="17">
        <v>298.75</v>
      </c>
      <c r="FT12" s="17">
        <v>299.14100000000002</v>
      </c>
      <c r="FU12" s="17">
        <v>299.53699999999998</v>
      </c>
      <c r="FV12" s="17">
        <v>299.93799999999999</v>
      </c>
      <c r="FW12" s="17">
        <v>300.34500000000003</v>
      </c>
      <c r="FX12" s="17">
        <v>300.75599999999997</v>
      </c>
      <c r="FY12" s="17">
        <v>301.173</v>
      </c>
      <c r="FZ12" s="17">
        <v>301.59500000000003</v>
      </c>
      <c r="GA12" s="17">
        <v>302.02199999999999</v>
      </c>
      <c r="GB12" s="17">
        <v>302.45400000000001</v>
      </c>
      <c r="GC12" s="17">
        <v>302.892</v>
      </c>
      <c r="GD12" s="17">
        <v>303.334</v>
      </c>
      <c r="GE12" s="17">
        <v>303.78199999999998</v>
      </c>
      <c r="GF12" s="17">
        <v>304.23500000000001</v>
      </c>
      <c r="GG12" s="17">
        <v>304.69200000000001</v>
      </c>
      <c r="GH12" s="17">
        <v>305.15300000000002</v>
      </c>
      <c r="GI12" s="17">
        <v>305.62</v>
      </c>
      <c r="GJ12" s="17">
        <v>306.09100000000001</v>
      </c>
      <c r="GK12" s="17">
        <v>306.56700000000001</v>
      </c>
      <c r="GL12" s="17">
        <v>307.04700000000003</v>
      </c>
      <c r="GM12" s="17">
        <v>307.53199999999998</v>
      </c>
      <c r="GN12" s="17">
        <v>308.02199999999999</v>
      </c>
      <c r="GO12" s="17">
        <v>308.51499999999999</v>
      </c>
      <c r="GP12" s="17">
        <v>309.012</v>
      </c>
      <c r="GQ12" s="17">
        <v>309.51400000000001</v>
      </c>
      <c r="GR12" s="17">
        <v>310.02</v>
      </c>
      <c r="GS12" s="17">
        <v>310.529</v>
      </c>
      <c r="GT12" s="17">
        <v>311.04199999999997</v>
      </c>
      <c r="GU12" s="17">
        <v>311.55900000000003</v>
      </c>
      <c r="GV12" s="17">
        <v>312.07900000000001</v>
      </c>
      <c r="GW12" s="17">
        <v>312.60300000000001</v>
      </c>
      <c r="GX12" s="17">
        <v>313.13</v>
      </c>
      <c r="GY12" s="17">
        <v>313.66000000000003</v>
      </c>
      <c r="GZ12" s="17">
        <v>314.19400000000002</v>
      </c>
      <c r="HA12" s="17">
        <v>314.73099999999999</v>
      </c>
      <c r="HB12" s="17">
        <v>315.27100000000002</v>
      </c>
      <c r="HC12" s="17">
        <v>315.81400000000002</v>
      </c>
      <c r="HD12" s="17">
        <v>316.35899999999998</v>
      </c>
      <c r="HE12" s="17">
        <v>316.90800000000002</v>
      </c>
      <c r="HF12" s="17">
        <v>317.459</v>
      </c>
      <c r="HG12" s="17">
        <v>318.012</v>
      </c>
      <c r="HH12" s="17">
        <v>318.56799999999998</v>
      </c>
      <c r="HI12" s="17">
        <v>319.12700000000001</v>
      </c>
      <c r="HJ12" s="17">
        <v>319.68700000000001</v>
      </c>
      <c r="HK12" s="17">
        <v>320.25</v>
      </c>
      <c r="HL12" s="17">
        <v>320.815</v>
      </c>
      <c r="HM12" s="17">
        <v>321.38299999999998</v>
      </c>
      <c r="HN12" s="17">
        <v>321.952</v>
      </c>
      <c r="HO12" s="17">
        <v>322.524</v>
      </c>
      <c r="HP12" s="17">
        <v>323.09800000000001</v>
      </c>
      <c r="HQ12" s="17">
        <v>323.67399999999998</v>
      </c>
      <c r="HR12" s="17">
        <v>324.25099999999998</v>
      </c>
      <c r="HS12" s="17">
        <v>324.82900000000001</v>
      </c>
      <c r="HT12" s="17">
        <v>325.411</v>
      </c>
      <c r="HU12" s="17">
        <v>325.99400000000003</v>
      </c>
      <c r="HV12" s="17">
        <v>326.57900000000001</v>
      </c>
      <c r="HW12" s="17">
        <v>327.16500000000002</v>
      </c>
      <c r="HX12" s="17">
        <v>327.75200000000001</v>
      </c>
      <c r="HY12" s="17">
        <v>328.34199999999998</v>
      </c>
      <c r="HZ12" s="17">
        <v>328.93299999999999</v>
      </c>
      <c r="IA12" s="17">
        <v>329.52600000000001</v>
      </c>
      <c r="IB12" s="17">
        <v>330.11900000000003</v>
      </c>
      <c r="IC12" s="17">
        <v>330.71499999999997</v>
      </c>
      <c r="ID12" s="17">
        <v>331.31299999999999</v>
      </c>
      <c r="IE12" s="17">
        <v>331.91</v>
      </c>
      <c r="IF12" s="17">
        <v>332.50599999999997</v>
      </c>
      <c r="IG12" s="17">
        <v>333.101</v>
      </c>
      <c r="IH12" s="17">
        <v>333.69600000000003</v>
      </c>
      <c r="II12" s="17">
        <v>334.28899999999999</v>
      </c>
      <c r="IJ12" s="17">
        <v>334.88200000000001</v>
      </c>
      <c r="IK12" s="17">
        <v>335.47300000000001</v>
      </c>
      <c r="IL12" s="17">
        <v>336.06400000000002</v>
      </c>
      <c r="IM12" s="17">
        <v>336.65499999999997</v>
      </c>
      <c r="IN12" s="17">
        <v>337.24400000000003</v>
      </c>
      <c r="IO12" s="17">
        <v>337.83300000000003</v>
      </c>
      <c r="IP12" s="17">
        <v>338.42200000000003</v>
      </c>
      <c r="IQ12" s="18" t="s">
        <v>585</v>
      </c>
      <c r="IR12" s="17"/>
      <c r="IS12" s="17"/>
      <c r="IT12" s="17"/>
      <c r="IU12" s="17"/>
    </row>
    <row r="13" spans="1:255" ht="12.75" customHeight="1" x14ac:dyDescent="0.25">
      <c r="A13" s="15" t="s">
        <v>19</v>
      </c>
      <c r="B13" s="16" t="s">
        <v>567</v>
      </c>
      <c r="C13" s="17" t="e">
        <v>#N/A</v>
      </c>
      <c r="D13" s="17">
        <v>354.77199999999999</v>
      </c>
      <c r="E13" s="17">
        <v>351.173</v>
      </c>
      <c r="F13" s="17">
        <v>347.59800000000001</v>
      </c>
      <c r="G13" s="17">
        <v>344.04599999999999</v>
      </c>
      <c r="H13" s="17">
        <v>340.51799999999997</v>
      </c>
      <c r="I13" s="17">
        <v>337.471</v>
      </c>
      <c r="J13" s="17">
        <v>334.43799999999999</v>
      </c>
      <c r="K13" s="17">
        <v>331.42</v>
      </c>
      <c r="L13" s="17">
        <v>328.41699999999997</v>
      </c>
      <c r="M13" s="17">
        <v>325.32</v>
      </c>
      <c r="N13" s="17">
        <v>322.245</v>
      </c>
      <c r="O13" s="17">
        <v>319.19</v>
      </c>
      <c r="P13" s="17">
        <v>316.15699999999998</v>
      </c>
      <c r="Q13" s="17">
        <v>313.536</v>
      </c>
      <c r="R13" s="17">
        <v>310.92899999999997</v>
      </c>
      <c r="S13" s="17">
        <v>308.33600000000001</v>
      </c>
      <c r="T13" s="17">
        <v>305.75900000000001</v>
      </c>
      <c r="U13" s="17">
        <v>304.15699999999998</v>
      </c>
      <c r="V13" s="17">
        <v>302.55799999999999</v>
      </c>
      <c r="W13" s="17">
        <v>300.95999999999998</v>
      </c>
      <c r="X13" s="17">
        <v>299.36500000000001</v>
      </c>
      <c r="Y13" s="17">
        <v>299.37700000000001</v>
      </c>
      <c r="Z13" s="17">
        <v>299.38</v>
      </c>
      <c r="AA13" s="17">
        <v>299.37200000000001</v>
      </c>
      <c r="AB13" s="17">
        <v>299.35300000000001</v>
      </c>
      <c r="AC13" s="17">
        <v>298.95600000000002</v>
      </c>
      <c r="AD13" s="17">
        <v>298.54599999999999</v>
      </c>
      <c r="AE13" s="17">
        <v>298.12400000000002</v>
      </c>
      <c r="AF13" s="17">
        <v>297.69</v>
      </c>
      <c r="AG13" s="17">
        <v>296.88</v>
      </c>
      <c r="AH13" s="17">
        <v>296.06299999999999</v>
      </c>
      <c r="AI13" s="17">
        <v>295.23899999999998</v>
      </c>
      <c r="AJ13" s="17">
        <v>294.41000000000003</v>
      </c>
      <c r="AK13" s="17">
        <v>292.94600000000003</v>
      </c>
      <c r="AL13" s="17">
        <v>291.48099999999999</v>
      </c>
      <c r="AM13" s="17">
        <v>290.01499999999999</v>
      </c>
      <c r="AN13" s="17">
        <v>288.54700000000003</v>
      </c>
      <c r="AO13" s="17">
        <v>288.17899999999997</v>
      </c>
      <c r="AP13" s="17">
        <v>287.80799999999999</v>
      </c>
      <c r="AQ13" s="17">
        <v>287.43299999999999</v>
      </c>
      <c r="AR13" s="17">
        <v>287.05399999999997</v>
      </c>
      <c r="AS13" s="17">
        <v>287.03199999999998</v>
      </c>
      <c r="AT13" s="17">
        <v>287.00700000000001</v>
      </c>
      <c r="AU13" s="17">
        <v>286.97699999999998</v>
      </c>
      <c r="AV13" s="17">
        <v>286.94499999999999</v>
      </c>
      <c r="AW13" s="17">
        <v>287.19799999999998</v>
      </c>
      <c r="AX13" s="17">
        <v>287.447</v>
      </c>
      <c r="AY13" s="17">
        <v>287.69400000000002</v>
      </c>
      <c r="AZ13" s="17">
        <v>287.93700000000001</v>
      </c>
      <c r="BA13" s="17">
        <v>288.24400000000003</v>
      </c>
      <c r="BB13" s="17">
        <v>288.54899999999998</v>
      </c>
      <c r="BC13" s="17">
        <v>288.85000000000002</v>
      </c>
      <c r="BD13" s="17">
        <v>289.14800000000002</v>
      </c>
      <c r="BE13" s="17">
        <v>289.25599999999997</v>
      </c>
      <c r="BF13" s="17">
        <v>289.36099999999999</v>
      </c>
      <c r="BG13" s="17">
        <v>289.46199999999999</v>
      </c>
      <c r="BH13" s="17">
        <v>289.56</v>
      </c>
      <c r="BI13" s="17">
        <v>289.68400000000003</v>
      </c>
      <c r="BJ13" s="17">
        <v>289.80399999999997</v>
      </c>
      <c r="BK13" s="17">
        <v>289.92200000000003</v>
      </c>
      <c r="BL13" s="17">
        <v>290.03500000000003</v>
      </c>
      <c r="BM13" s="17">
        <v>290.03199999999998</v>
      </c>
      <c r="BN13" s="17">
        <v>290.02499999999998</v>
      </c>
      <c r="BO13" s="18">
        <v>290.01499999999999</v>
      </c>
      <c r="BP13" s="17">
        <v>290.00200000000001</v>
      </c>
      <c r="BQ13" s="17">
        <v>290.00900000000001</v>
      </c>
      <c r="BR13" s="17">
        <v>290.012</v>
      </c>
      <c r="BS13" s="17">
        <v>290.01299999999998</v>
      </c>
      <c r="BT13" s="17">
        <v>290.00900000000001</v>
      </c>
      <c r="BU13" s="17">
        <v>289.99599999999998</v>
      </c>
      <c r="BV13" s="17">
        <v>289.97899999999998</v>
      </c>
      <c r="BW13" s="17">
        <v>289.95800000000003</v>
      </c>
      <c r="BX13" s="17">
        <v>289.935</v>
      </c>
      <c r="BY13" s="17">
        <v>289.911</v>
      </c>
      <c r="BZ13" s="17">
        <v>289.88400000000001</v>
      </c>
      <c r="CA13" s="17">
        <v>289.85399999999998</v>
      </c>
      <c r="CB13" s="17">
        <v>289.82100000000003</v>
      </c>
      <c r="CC13" s="17">
        <v>289.779</v>
      </c>
      <c r="CD13" s="17">
        <v>289.73399999999998</v>
      </c>
      <c r="CE13" s="17">
        <v>289.65600000000001</v>
      </c>
      <c r="CF13" s="17">
        <v>290.14499999999998</v>
      </c>
      <c r="CG13" s="17">
        <v>288.77199999999999</v>
      </c>
      <c r="CH13" s="17">
        <v>287.39699999999999</v>
      </c>
      <c r="CI13" s="17">
        <v>286.02100000000002</v>
      </c>
      <c r="CJ13" s="17">
        <v>284.642</v>
      </c>
      <c r="CK13" s="17">
        <v>284.63200000000001</v>
      </c>
      <c r="CL13" s="17">
        <v>284.613</v>
      </c>
      <c r="CM13" s="17">
        <v>284.58600000000001</v>
      </c>
      <c r="CN13" s="17">
        <v>284.54899999999998</v>
      </c>
      <c r="CO13" s="17">
        <v>284.42399999999998</v>
      </c>
      <c r="CP13" s="17">
        <v>284.29300000000001</v>
      </c>
      <c r="CQ13" s="17">
        <v>284.15699999999998</v>
      </c>
      <c r="CR13" s="17">
        <v>284.01600000000002</v>
      </c>
      <c r="CS13" s="17">
        <v>284.15600000000001</v>
      </c>
      <c r="CT13" s="18">
        <v>284.29199999999997</v>
      </c>
      <c r="CU13" s="17">
        <v>284.42399999999998</v>
      </c>
      <c r="CV13" s="17">
        <v>284.55200000000002</v>
      </c>
      <c r="CW13" s="17">
        <v>285.57400000000001</v>
      </c>
      <c r="CX13" s="17">
        <v>286.59300000000002</v>
      </c>
      <c r="CY13" s="17">
        <v>287.61099999999999</v>
      </c>
      <c r="CZ13" s="17">
        <v>288.62599999999998</v>
      </c>
      <c r="DA13" s="17">
        <v>289.43599999999998</v>
      </c>
      <c r="DB13" s="17">
        <v>290.23899999999998</v>
      </c>
      <c r="DC13" s="17">
        <v>291.036</v>
      </c>
      <c r="DD13" s="17">
        <v>291.82600000000002</v>
      </c>
      <c r="DE13" s="17">
        <v>292.983</v>
      </c>
      <c r="DF13" s="17">
        <v>294.137</v>
      </c>
      <c r="DG13" s="17">
        <v>295.28800000000001</v>
      </c>
      <c r="DH13" s="17">
        <v>296.43599999999998</v>
      </c>
      <c r="DI13" s="17">
        <v>297.09199999999998</v>
      </c>
      <c r="DJ13" s="17">
        <v>297.74299999999999</v>
      </c>
      <c r="DK13" s="17">
        <v>298.38900000000001</v>
      </c>
      <c r="DL13" s="17">
        <v>299.03100000000001</v>
      </c>
      <c r="DM13" s="17">
        <v>298.685</v>
      </c>
      <c r="DN13" s="17">
        <v>298.334</v>
      </c>
      <c r="DO13" s="17">
        <v>297.98</v>
      </c>
      <c r="DP13" s="17">
        <v>297.62200000000001</v>
      </c>
      <c r="DQ13" s="17">
        <v>297.32499999999999</v>
      </c>
      <c r="DR13" s="17">
        <v>297.05799999999999</v>
      </c>
      <c r="DS13" s="17">
        <v>296.79300000000001</v>
      </c>
      <c r="DT13" s="17">
        <v>296.55700000000002</v>
      </c>
      <c r="DU13" s="17">
        <v>296.16300000000001</v>
      </c>
      <c r="DV13" s="17">
        <v>295.76600000000002</v>
      </c>
      <c r="DW13" s="17">
        <v>295.36700000000002</v>
      </c>
      <c r="DX13" s="17">
        <v>294.964</v>
      </c>
      <c r="DY13" s="17">
        <v>294.584</v>
      </c>
      <c r="DZ13" s="17">
        <v>294.22500000000002</v>
      </c>
      <c r="EA13" s="17">
        <v>293.89</v>
      </c>
      <c r="EB13" s="17">
        <v>293.56700000000001</v>
      </c>
      <c r="EC13" s="17">
        <v>293.25799999999998</v>
      </c>
      <c r="ED13" s="17">
        <v>292.964</v>
      </c>
      <c r="EE13" s="17">
        <v>292.68400000000003</v>
      </c>
      <c r="EF13" s="17">
        <v>292.41699999999997</v>
      </c>
      <c r="EG13" s="17">
        <v>292.16399999999999</v>
      </c>
      <c r="EH13" s="17">
        <v>291.92700000000002</v>
      </c>
      <c r="EI13" s="17">
        <v>291.70299999999997</v>
      </c>
      <c r="EJ13" s="17">
        <v>291.49299999999999</v>
      </c>
      <c r="EK13" s="17">
        <v>291.31099999999998</v>
      </c>
      <c r="EL13" s="17">
        <v>291.15300000000002</v>
      </c>
      <c r="EM13" s="17">
        <v>291.01900000000001</v>
      </c>
      <c r="EN13" s="17">
        <v>290.90699999999998</v>
      </c>
      <c r="EO13" s="17">
        <v>290.81599999999997</v>
      </c>
      <c r="EP13" s="17">
        <v>290.745</v>
      </c>
      <c r="EQ13" s="17">
        <v>290.69299999999998</v>
      </c>
      <c r="ER13" s="17">
        <v>290.65699999999998</v>
      </c>
      <c r="ES13" s="17">
        <v>290.637</v>
      </c>
      <c r="ET13" s="17">
        <v>290.63200000000001</v>
      </c>
      <c r="EU13" s="17">
        <v>290.642</v>
      </c>
      <c r="EV13" s="17">
        <v>290.66500000000002</v>
      </c>
      <c r="EW13" s="17">
        <v>290.7</v>
      </c>
      <c r="EX13" s="17">
        <v>290.74700000000001</v>
      </c>
      <c r="EY13" s="17">
        <v>290.80500000000001</v>
      </c>
      <c r="EZ13" s="17">
        <v>290.87799999999999</v>
      </c>
      <c r="FA13" s="17">
        <v>290.964</v>
      </c>
      <c r="FB13" s="17">
        <v>291.06299999999999</v>
      </c>
      <c r="FC13" s="17">
        <v>291.17399999999998</v>
      </c>
      <c r="FD13" s="17">
        <v>291.29700000000003</v>
      </c>
      <c r="FE13" s="17">
        <v>291.43</v>
      </c>
      <c r="FF13" s="17">
        <v>291.57400000000001</v>
      </c>
      <c r="FG13" s="17">
        <v>291.72899999999998</v>
      </c>
      <c r="FH13" s="17">
        <v>291.892</v>
      </c>
      <c r="FI13" s="17">
        <v>292.065</v>
      </c>
      <c r="FJ13" s="17">
        <v>292.24599999999998</v>
      </c>
      <c r="FK13" s="17">
        <v>292.43599999999998</v>
      </c>
      <c r="FL13" s="17">
        <v>292.63499999999999</v>
      </c>
      <c r="FM13" s="17">
        <v>292.84100000000001</v>
      </c>
      <c r="FN13" s="17">
        <v>293.05500000000001</v>
      </c>
      <c r="FO13" s="17">
        <v>293.27699999999999</v>
      </c>
      <c r="FP13" s="17">
        <v>293.50599999999997</v>
      </c>
      <c r="FQ13" s="17">
        <v>293.74299999999999</v>
      </c>
      <c r="FR13" s="17">
        <v>293.98700000000002</v>
      </c>
      <c r="FS13" s="17">
        <v>294.23899999999998</v>
      </c>
      <c r="FT13" s="17">
        <v>294.49700000000001</v>
      </c>
      <c r="FU13" s="17">
        <v>294.76299999999998</v>
      </c>
      <c r="FV13" s="17">
        <v>295.036</v>
      </c>
      <c r="FW13" s="17">
        <v>295.315</v>
      </c>
      <c r="FX13" s="17">
        <v>295.601</v>
      </c>
      <c r="FY13" s="17">
        <v>295.89400000000001</v>
      </c>
      <c r="FZ13" s="17">
        <v>296.19400000000002</v>
      </c>
      <c r="GA13" s="17">
        <v>296.5</v>
      </c>
      <c r="GB13" s="17">
        <v>296.81200000000001</v>
      </c>
      <c r="GC13" s="17">
        <v>297.13099999999997</v>
      </c>
      <c r="GD13" s="17">
        <v>297.45600000000002</v>
      </c>
      <c r="GE13" s="17">
        <v>297.78800000000001</v>
      </c>
      <c r="GF13" s="17">
        <v>298.125</v>
      </c>
      <c r="GG13" s="17">
        <v>298.46899999999999</v>
      </c>
      <c r="GH13" s="17">
        <v>298.81900000000002</v>
      </c>
      <c r="GI13" s="17">
        <v>299.17399999999998</v>
      </c>
      <c r="GJ13" s="17">
        <v>299.536</v>
      </c>
      <c r="GK13" s="17">
        <v>299.904</v>
      </c>
      <c r="GL13" s="17">
        <v>300.27699999999999</v>
      </c>
      <c r="GM13" s="17">
        <v>300.65600000000001</v>
      </c>
      <c r="GN13" s="17">
        <v>301.041</v>
      </c>
      <c r="GO13" s="17">
        <v>301.43200000000002</v>
      </c>
      <c r="GP13" s="17">
        <v>301.827</v>
      </c>
      <c r="GQ13" s="17">
        <v>302.22899999999998</v>
      </c>
      <c r="GR13" s="17">
        <v>302.63499999999999</v>
      </c>
      <c r="GS13" s="17">
        <v>303.04700000000003</v>
      </c>
      <c r="GT13" s="17">
        <v>303.464</v>
      </c>
      <c r="GU13" s="17">
        <v>303.88600000000002</v>
      </c>
      <c r="GV13" s="17">
        <v>304.31299999999999</v>
      </c>
      <c r="GW13" s="17">
        <v>304.74599999999998</v>
      </c>
      <c r="GX13" s="17">
        <v>305.18299999999999</v>
      </c>
      <c r="GY13" s="17">
        <v>305.62400000000002</v>
      </c>
      <c r="GZ13" s="17">
        <v>306.07100000000003</v>
      </c>
      <c r="HA13" s="17">
        <v>306.52199999999999</v>
      </c>
      <c r="HB13" s="17">
        <v>306.97800000000001</v>
      </c>
      <c r="HC13" s="17">
        <v>307.43900000000002</v>
      </c>
      <c r="HD13" s="17">
        <v>307.904</v>
      </c>
      <c r="HE13" s="17">
        <v>308.37299999999999</v>
      </c>
      <c r="HF13" s="17">
        <v>308.846</v>
      </c>
      <c r="HG13" s="17">
        <v>309.32400000000001</v>
      </c>
      <c r="HH13" s="17">
        <v>309.80599999999998</v>
      </c>
      <c r="HI13" s="17">
        <v>310.291</v>
      </c>
      <c r="HJ13" s="17">
        <v>310.78100000000001</v>
      </c>
      <c r="HK13" s="17">
        <v>311.274</v>
      </c>
      <c r="HL13" s="17">
        <v>311.77199999999999</v>
      </c>
      <c r="HM13" s="17">
        <v>312.27300000000002</v>
      </c>
      <c r="HN13" s="17">
        <v>312.77699999999999</v>
      </c>
      <c r="HO13" s="17">
        <v>313.286</v>
      </c>
      <c r="HP13" s="17">
        <v>313.79700000000003</v>
      </c>
      <c r="HQ13" s="17">
        <v>314.31200000000001</v>
      </c>
      <c r="HR13" s="17">
        <v>314.83100000000002</v>
      </c>
      <c r="HS13" s="17">
        <v>315.35199999999998</v>
      </c>
      <c r="HT13" s="17">
        <v>315.87799999999999</v>
      </c>
      <c r="HU13" s="17">
        <v>316.40600000000001</v>
      </c>
      <c r="HV13" s="17">
        <v>316.93700000000001</v>
      </c>
      <c r="HW13" s="17">
        <v>317.471</v>
      </c>
      <c r="HX13" s="17">
        <v>318.00900000000001</v>
      </c>
      <c r="HY13" s="17">
        <v>318.54899999999998</v>
      </c>
      <c r="HZ13" s="17">
        <v>319.09199999999998</v>
      </c>
      <c r="IA13" s="17">
        <v>319.63799999999998</v>
      </c>
      <c r="IB13" s="17">
        <v>320.18700000000001</v>
      </c>
      <c r="IC13" s="17">
        <v>320.738</v>
      </c>
      <c r="ID13" s="17">
        <v>321.29199999999997</v>
      </c>
      <c r="IE13" s="17">
        <v>321.84899999999999</v>
      </c>
      <c r="IF13" s="17">
        <v>322.40699999999998</v>
      </c>
      <c r="IG13" s="17">
        <v>322.96800000000002</v>
      </c>
      <c r="IH13" s="17">
        <v>323.52999999999997</v>
      </c>
      <c r="II13" s="17">
        <v>324.09399999999999</v>
      </c>
      <c r="IJ13" s="17">
        <v>324.66000000000003</v>
      </c>
      <c r="IK13" s="17">
        <v>325.22699999999998</v>
      </c>
      <c r="IL13" s="17">
        <v>325.79500000000002</v>
      </c>
      <c r="IM13" s="17">
        <v>326.36500000000001</v>
      </c>
      <c r="IN13" s="17">
        <v>326.93599999999998</v>
      </c>
      <c r="IO13" s="17">
        <v>327.50700000000001</v>
      </c>
      <c r="IP13" s="17">
        <v>328.08</v>
      </c>
      <c r="IQ13" s="18" t="s">
        <v>586</v>
      </c>
      <c r="IR13" s="17"/>
      <c r="IS13" s="17"/>
      <c r="IT13" s="17"/>
      <c r="IU13" s="17"/>
    </row>
    <row r="14" spans="1:255" ht="12.75" customHeight="1" x14ac:dyDescent="0.25">
      <c r="A14" s="15" t="s">
        <v>20</v>
      </c>
      <c r="B14" s="16" t="s">
        <v>567</v>
      </c>
      <c r="C14" s="17" t="e">
        <v>#N/A</v>
      </c>
      <c r="D14" s="17">
        <v>346.44499999999999</v>
      </c>
      <c r="E14" s="17">
        <v>346.88299999999998</v>
      </c>
      <c r="F14" s="17">
        <v>347.31</v>
      </c>
      <c r="G14" s="17">
        <v>347.72399999999999</v>
      </c>
      <c r="H14" s="17">
        <v>348.12599999999998</v>
      </c>
      <c r="I14" s="17">
        <v>348.18799999999999</v>
      </c>
      <c r="J14" s="17">
        <v>348.23700000000002</v>
      </c>
      <c r="K14" s="17">
        <v>348.27300000000002</v>
      </c>
      <c r="L14" s="17">
        <v>348.29599999999999</v>
      </c>
      <c r="M14" s="17">
        <v>348.00900000000001</v>
      </c>
      <c r="N14" s="17">
        <v>347.71300000000002</v>
      </c>
      <c r="O14" s="17">
        <v>347.40899999999999</v>
      </c>
      <c r="P14" s="17">
        <v>347.09699999999998</v>
      </c>
      <c r="Q14" s="17">
        <v>345.75400000000002</v>
      </c>
      <c r="R14" s="17">
        <v>344.40800000000002</v>
      </c>
      <c r="S14" s="17">
        <v>343.05900000000003</v>
      </c>
      <c r="T14" s="17">
        <v>341.70800000000003</v>
      </c>
      <c r="U14" s="17">
        <v>340.00200000000001</v>
      </c>
      <c r="V14" s="17">
        <v>338.29700000000003</v>
      </c>
      <c r="W14" s="17">
        <v>336.59399999999999</v>
      </c>
      <c r="X14" s="17">
        <v>334.892</v>
      </c>
      <c r="Y14" s="17">
        <v>331.47199999999998</v>
      </c>
      <c r="Z14" s="17">
        <v>328.07600000000002</v>
      </c>
      <c r="AA14" s="17">
        <v>324.70400000000001</v>
      </c>
      <c r="AB14" s="17">
        <v>321.35500000000002</v>
      </c>
      <c r="AC14" s="17">
        <v>317.92599999999999</v>
      </c>
      <c r="AD14" s="17">
        <v>314.52100000000002</v>
      </c>
      <c r="AE14" s="17">
        <v>311.13799999999998</v>
      </c>
      <c r="AF14" s="17">
        <v>307.779</v>
      </c>
      <c r="AG14" s="17">
        <v>304.483</v>
      </c>
      <c r="AH14" s="17">
        <v>301.21300000000002</v>
      </c>
      <c r="AI14" s="17">
        <v>297.97000000000003</v>
      </c>
      <c r="AJ14" s="17">
        <v>294.75400000000002</v>
      </c>
      <c r="AK14" s="17">
        <v>291.99099999999999</v>
      </c>
      <c r="AL14" s="17">
        <v>289.245</v>
      </c>
      <c r="AM14" s="17">
        <v>286.517</v>
      </c>
      <c r="AN14" s="17">
        <v>283.80599999999998</v>
      </c>
      <c r="AO14" s="17">
        <v>282.70400000000001</v>
      </c>
      <c r="AP14" s="17">
        <v>281.601</v>
      </c>
      <c r="AQ14" s="17">
        <v>280.5</v>
      </c>
      <c r="AR14" s="17">
        <v>279.39800000000002</v>
      </c>
      <c r="AS14" s="17">
        <v>279.416</v>
      </c>
      <c r="AT14" s="17">
        <v>279.43</v>
      </c>
      <c r="AU14" s="17">
        <v>279.44099999999997</v>
      </c>
      <c r="AV14" s="17">
        <v>279.44799999999998</v>
      </c>
      <c r="AW14" s="17">
        <v>279.73399999999998</v>
      </c>
      <c r="AX14" s="17">
        <v>280.017</v>
      </c>
      <c r="AY14" s="17">
        <v>280.29700000000003</v>
      </c>
      <c r="AZ14" s="17">
        <v>280.57400000000001</v>
      </c>
      <c r="BA14" s="17">
        <v>280.91399999999999</v>
      </c>
      <c r="BB14" s="17">
        <v>281.25099999999998</v>
      </c>
      <c r="BC14" s="17">
        <v>281.58600000000001</v>
      </c>
      <c r="BD14" s="17">
        <v>281.91699999999997</v>
      </c>
      <c r="BE14" s="17">
        <v>282.06400000000002</v>
      </c>
      <c r="BF14" s="17">
        <v>282.20699999999999</v>
      </c>
      <c r="BG14" s="17">
        <v>282.34800000000001</v>
      </c>
      <c r="BH14" s="17">
        <v>282.48399999999998</v>
      </c>
      <c r="BI14" s="17">
        <v>282.64699999999999</v>
      </c>
      <c r="BJ14" s="17">
        <v>282.80700000000002</v>
      </c>
      <c r="BK14" s="17">
        <v>282.96300000000002</v>
      </c>
      <c r="BL14" s="17">
        <v>283.11700000000002</v>
      </c>
      <c r="BM14" s="17">
        <v>283.15600000000001</v>
      </c>
      <c r="BN14" s="17">
        <v>283.19299999999998</v>
      </c>
      <c r="BO14" s="18">
        <v>283.226</v>
      </c>
      <c r="BP14" s="17">
        <v>283.255</v>
      </c>
      <c r="BQ14" s="17">
        <v>283.30599999999998</v>
      </c>
      <c r="BR14" s="17">
        <v>283.35300000000001</v>
      </c>
      <c r="BS14" s="17">
        <v>283.39699999999999</v>
      </c>
      <c r="BT14" s="17">
        <v>283.43700000000001</v>
      </c>
      <c r="BU14" s="17">
        <v>283.46800000000002</v>
      </c>
      <c r="BV14" s="17">
        <v>283.49599999999998</v>
      </c>
      <c r="BW14" s="17">
        <v>283.52</v>
      </c>
      <c r="BX14" s="17">
        <v>283.541</v>
      </c>
      <c r="BY14" s="17">
        <v>283.56299999999999</v>
      </c>
      <c r="BZ14" s="17">
        <v>283.58199999999999</v>
      </c>
      <c r="CA14" s="17">
        <v>283.59800000000001</v>
      </c>
      <c r="CB14" s="17">
        <v>283.61</v>
      </c>
      <c r="CC14" s="17">
        <v>283.61700000000002</v>
      </c>
      <c r="CD14" s="17">
        <v>283.61900000000003</v>
      </c>
      <c r="CE14" s="17">
        <v>284.50200000000001</v>
      </c>
      <c r="CF14" s="17">
        <v>284.983</v>
      </c>
      <c r="CG14" s="17">
        <v>287.53800000000001</v>
      </c>
      <c r="CH14" s="17">
        <v>290.108</v>
      </c>
      <c r="CI14" s="17">
        <v>292.69299999999998</v>
      </c>
      <c r="CJ14" s="17">
        <v>295.291</v>
      </c>
      <c r="CK14" s="17">
        <v>296.33600000000001</v>
      </c>
      <c r="CL14" s="17">
        <v>297.375</v>
      </c>
      <c r="CM14" s="17">
        <v>298.40800000000002</v>
      </c>
      <c r="CN14" s="17">
        <v>299.43599999999998</v>
      </c>
      <c r="CO14" s="17">
        <v>299.37599999999998</v>
      </c>
      <c r="CP14" s="17">
        <v>299.31099999999998</v>
      </c>
      <c r="CQ14" s="17">
        <v>299.23899999999998</v>
      </c>
      <c r="CR14" s="17">
        <v>299.16199999999998</v>
      </c>
      <c r="CS14" s="17">
        <v>299.67399999999998</v>
      </c>
      <c r="CT14" s="18">
        <v>300.18200000000002</v>
      </c>
      <c r="CU14" s="17">
        <v>300.68599999999998</v>
      </c>
      <c r="CV14" s="17">
        <v>301.18700000000001</v>
      </c>
      <c r="CW14" s="17">
        <v>300.33199999999999</v>
      </c>
      <c r="CX14" s="17">
        <v>299.47399999999999</v>
      </c>
      <c r="CY14" s="17">
        <v>298.61200000000002</v>
      </c>
      <c r="CZ14" s="17">
        <v>297.74700000000001</v>
      </c>
      <c r="DA14" s="17">
        <v>295.64299999999997</v>
      </c>
      <c r="DB14" s="17">
        <v>293.54500000000002</v>
      </c>
      <c r="DC14" s="17">
        <v>291.45400000000001</v>
      </c>
      <c r="DD14" s="17">
        <v>289.36799999999999</v>
      </c>
      <c r="DE14" s="17">
        <v>289.613</v>
      </c>
      <c r="DF14" s="17">
        <v>289.851</v>
      </c>
      <c r="DG14" s="17">
        <v>290.08199999999999</v>
      </c>
      <c r="DH14" s="17">
        <v>290.30500000000001</v>
      </c>
      <c r="DI14" s="17">
        <v>289.214</v>
      </c>
      <c r="DJ14" s="17">
        <v>288.12099999999998</v>
      </c>
      <c r="DK14" s="17">
        <v>287.02600000000001</v>
      </c>
      <c r="DL14" s="17">
        <v>285.93</v>
      </c>
      <c r="DM14" s="17">
        <v>286.42</v>
      </c>
      <c r="DN14" s="17">
        <v>286.90699999999998</v>
      </c>
      <c r="DO14" s="17">
        <v>287.39</v>
      </c>
      <c r="DP14" s="17">
        <v>287.87</v>
      </c>
      <c r="DQ14" s="17">
        <v>288.82100000000003</v>
      </c>
      <c r="DR14" s="17">
        <v>289.46600000000001</v>
      </c>
      <c r="DS14" s="17">
        <v>289.96600000000001</v>
      </c>
      <c r="DT14" s="17">
        <v>290.488</v>
      </c>
      <c r="DU14" s="17">
        <v>290.84699999999998</v>
      </c>
      <c r="DV14" s="17">
        <v>291.197</v>
      </c>
      <c r="DW14" s="17">
        <v>291.541</v>
      </c>
      <c r="DX14" s="17">
        <v>291.87799999999999</v>
      </c>
      <c r="DY14" s="17">
        <v>292.16899999999998</v>
      </c>
      <c r="DZ14" s="17">
        <v>292.416</v>
      </c>
      <c r="EA14" s="17">
        <v>292.62400000000002</v>
      </c>
      <c r="EB14" s="17">
        <v>292.75599999999997</v>
      </c>
      <c r="EC14" s="17">
        <v>292.81900000000002</v>
      </c>
      <c r="ED14" s="17">
        <v>292.81700000000001</v>
      </c>
      <c r="EE14" s="17">
        <v>292.72399999999999</v>
      </c>
      <c r="EF14" s="17">
        <v>292.54000000000002</v>
      </c>
      <c r="EG14" s="17">
        <v>292.274</v>
      </c>
      <c r="EH14" s="17">
        <v>291.93400000000003</v>
      </c>
      <c r="EI14" s="17">
        <v>291.52199999999999</v>
      </c>
      <c r="EJ14" s="17">
        <v>291.04399999999998</v>
      </c>
      <c r="EK14" s="17">
        <v>290.58600000000001</v>
      </c>
      <c r="EL14" s="17">
        <v>290.14800000000002</v>
      </c>
      <c r="EM14" s="17">
        <v>289.73099999999999</v>
      </c>
      <c r="EN14" s="17">
        <v>289.334</v>
      </c>
      <c r="EO14" s="17">
        <v>288.959</v>
      </c>
      <c r="EP14" s="17">
        <v>288.60399999999998</v>
      </c>
      <c r="EQ14" s="17">
        <v>288.267</v>
      </c>
      <c r="ER14" s="17">
        <v>287.94799999999998</v>
      </c>
      <c r="ES14" s="17">
        <v>287.64699999999999</v>
      </c>
      <c r="ET14" s="17">
        <v>287.363</v>
      </c>
      <c r="EU14" s="17">
        <v>287.096</v>
      </c>
      <c r="EV14" s="17">
        <v>286.84300000000002</v>
      </c>
      <c r="EW14" s="17">
        <v>286.60599999999999</v>
      </c>
      <c r="EX14" s="17">
        <v>286.38299999999998</v>
      </c>
      <c r="EY14" s="17">
        <v>286.17599999999999</v>
      </c>
      <c r="EZ14" s="17">
        <v>285.983</v>
      </c>
      <c r="FA14" s="17">
        <v>285.80399999999997</v>
      </c>
      <c r="FB14" s="17">
        <v>285.64</v>
      </c>
      <c r="FC14" s="17">
        <v>285.49</v>
      </c>
      <c r="FD14" s="17">
        <v>285.35500000000002</v>
      </c>
      <c r="FE14" s="17">
        <v>285.233</v>
      </c>
      <c r="FF14" s="17">
        <v>285.12599999999998</v>
      </c>
      <c r="FG14" s="17">
        <v>285.03300000000002</v>
      </c>
      <c r="FH14" s="17">
        <v>284.95299999999997</v>
      </c>
      <c r="FI14" s="17">
        <v>284.887</v>
      </c>
      <c r="FJ14" s="17">
        <v>284.834</v>
      </c>
      <c r="FK14" s="17">
        <v>284.79500000000002</v>
      </c>
      <c r="FL14" s="17">
        <v>284.767</v>
      </c>
      <c r="FM14" s="17">
        <v>284.75299999999999</v>
      </c>
      <c r="FN14" s="17">
        <v>284.75099999999998</v>
      </c>
      <c r="FO14" s="17">
        <v>284.76100000000002</v>
      </c>
      <c r="FP14" s="17">
        <v>284.78399999999999</v>
      </c>
      <c r="FQ14" s="17">
        <v>284.81799999999998</v>
      </c>
      <c r="FR14" s="17">
        <v>284.86399999999998</v>
      </c>
      <c r="FS14" s="17">
        <v>284.92200000000003</v>
      </c>
      <c r="FT14" s="17">
        <v>284.99099999999999</v>
      </c>
      <c r="FU14" s="17">
        <v>285.072</v>
      </c>
      <c r="FV14" s="17">
        <v>285.16199999999998</v>
      </c>
      <c r="FW14" s="17">
        <v>285.26400000000001</v>
      </c>
      <c r="FX14" s="17">
        <v>285.37599999999998</v>
      </c>
      <c r="FY14" s="17">
        <v>285.49799999999999</v>
      </c>
      <c r="FZ14" s="17">
        <v>285.63</v>
      </c>
      <c r="GA14" s="17">
        <v>285.77199999999999</v>
      </c>
      <c r="GB14" s="17">
        <v>285.92399999999998</v>
      </c>
      <c r="GC14" s="17">
        <v>286.08499999999998</v>
      </c>
      <c r="GD14" s="17">
        <v>286.255</v>
      </c>
      <c r="GE14" s="17">
        <v>286.435</v>
      </c>
      <c r="GF14" s="17">
        <v>286.62400000000002</v>
      </c>
      <c r="GG14" s="17">
        <v>286.82100000000003</v>
      </c>
      <c r="GH14" s="17">
        <v>287.02600000000001</v>
      </c>
      <c r="GI14" s="17">
        <v>287.24099999999999</v>
      </c>
      <c r="GJ14" s="17">
        <v>287.464</v>
      </c>
      <c r="GK14" s="17">
        <v>287.69499999999999</v>
      </c>
      <c r="GL14" s="17">
        <v>287.93400000000003</v>
      </c>
      <c r="GM14" s="17">
        <v>288.18099999999998</v>
      </c>
      <c r="GN14" s="17">
        <v>288.43599999999998</v>
      </c>
      <c r="GO14" s="17">
        <v>288.69900000000001</v>
      </c>
      <c r="GP14" s="17">
        <v>288.96899999999999</v>
      </c>
      <c r="GQ14" s="17">
        <v>289.24700000000001</v>
      </c>
      <c r="GR14" s="17">
        <v>289.53199999999998</v>
      </c>
      <c r="GS14" s="17">
        <v>289.82499999999999</v>
      </c>
      <c r="GT14" s="17">
        <v>290.12400000000002</v>
      </c>
      <c r="GU14" s="17">
        <v>290.43099999999998</v>
      </c>
      <c r="GV14" s="17">
        <v>290.74400000000003</v>
      </c>
      <c r="GW14" s="17">
        <v>291.06400000000002</v>
      </c>
      <c r="GX14" s="17">
        <v>291.39100000000002</v>
      </c>
      <c r="GY14" s="17">
        <v>291.72399999999999</v>
      </c>
      <c r="GZ14" s="17">
        <v>292.06400000000002</v>
      </c>
      <c r="HA14" s="17">
        <v>292.41000000000003</v>
      </c>
      <c r="HB14" s="17">
        <v>292.76299999999998</v>
      </c>
      <c r="HC14" s="17">
        <v>293.12200000000001</v>
      </c>
      <c r="HD14" s="17">
        <v>293.48700000000002</v>
      </c>
      <c r="HE14" s="17">
        <v>293.858</v>
      </c>
      <c r="HF14" s="17">
        <v>294.23500000000001</v>
      </c>
      <c r="HG14" s="17">
        <v>294.61700000000002</v>
      </c>
      <c r="HH14" s="17">
        <v>295.00599999999997</v>
      </c>
      <c r="HI14" s="17">
        <v>295.39999999999998</v>
      </c>
      <c r="HJ14" s="17">
        <v>295.79899999999998</v>
      </c>
      <c r="HK14" s="17">
        <v>296.20400000000001</v>
      </c>
      <c r="HL14" s="17">
        <v>296.61399999999998</v>
      </c>
      <c r="HM14" s="17">
        <v>297.02999999999997</v>
      </c>
      <c r="HN14" s="17">
        <v>297.45100000000002</v>
      </c>
      <c r="HO14" s="17">
        <v>297.87700000000001</v>
      </c>
      <c r="HP14" s="17">
        <v>298.30799999999999</v>
      </c>
      <c r="HQ14" s="17">
        <v>298.745</v>
      </c>
      <c r="HR14" s="17">
        <v>299.185</v>
      </c>
      <c r="HS14" s="17">
        <v>299.63099999999997</v>
      </c>
      <c r="HT14" s="17">
        <v>300.08199999999999</v>
      </c>
      <c r="HU14" s="17">
        <v>300.53800000000001</v>
      </c>
      <c r="HV14" s="17">
        <v>300.99700000000001</v>
      </c>
      <c r="HW14" s="17">
        <v>301.46199999999999</v>
      </c>
      <c r="HX14" s="17">
        <v>301.93099999999998</v>
      </c>
      <c r="HY14" s="17">
        <v>302.40499999999997</v>
      </c>
      <c r="HZ14" s="17">
        <v>302.88299999999998</v>
      </c>
      <c r="IA14" s="17">
        <v>303.36500000000001</v>
      </c>
      <c r="IB14" s="17">
        <v>303.851</v>
      </c>
      <c r="IC14" s="17">
        <v>304.34199999999998</v>
      </c>
      <c r="ID14" s="17">
        <v>304.83699999999999</v>
      </c>
      <c r="IE14" s="17">
        <v>305.334</v>
      </c>
      <c r="IF14" s="17">
        <v>305.834</v>
      </c>
      <c r="IG14" s="17">
        <v>306.33699999999999</v>
      </c>
      <c r="IH14" s="17">
        <v>306.84100000000001</v>
      </c>
      <c r="II14" s="17">
        <v>307.34800000000001</v>
      </c>
      <c r="IJ14" s="17">
        <v>307.85700000000003</v>
      </c>
      <c r="IK14" s="17">
        <v>308.36900000000003</v>
      </c>
      <c r="IL14" s="17">
        <v>308.88200000000001</v>
      </c>
      <c r="IM14" s="17">
        <v>309.39800000000002</v>
      </c>
      <c r="IN14" s="17">
        <v>309.916</v>
      </c>
      <c r="IO14" s="17">
        <v>310.43599999999998</v>
      </c>
      <c r="IP14" s="17">
        <v>310.95800000000003</v>
      </c>
      <c r="IQ14" s="18" t="s">
        <v>587</v>
      </c>
      <c r="IR14" s="17"/>
      <c r="IS14" s="17"/>
      <c r="IT14" s="17"/>
      <c r="IU14" s="17"/>
    </row>
    <row r="15" spans="1:255" ht="12.75" customHeight="1" x14ac:dyDescent="0.25">
      <c r="A15" s="15" t="s">
        <v>21</v>
      </c>
      <c r="B15" s="16" t="s">
        <v>567</v>
      </c>
      <c r="C15" s="17" t="e">
        <v>#N/A</v>
      </c>
      <c r="D15" s="17">
        <v>309.62900000000002</v>
      </c>
      <c r="E15" s="17">
        <v>310.57100000000003</v>
      </c>
      <c r="F15" s="17">
        <v>311.50400000000002</v>
      </c>
      <c r="G15" s="17">
        <v>312.428</v>
      </c>
      <c r="H15" s="17">
        <v>313.34399999999999</v>
      </c>
      <c r="I15" s="17">
        <v>314.33600000000001</v>
      </c>
      <c r="J15" s="17">
        <v>315.31900000000002</v>
      </c>
      <c r="K15" s="17">
        <v>316.29300000000001</v>
      </c>
      <c r="L15" s="17">
        <v>317.25799999999998</v>
      </c>
      <c r="M15" s="17">
        <v>318.27699999999999</v>
      </c>
      <c r="N15" s="17">
        <v>319.291</v>
      </c>
      <c r="O15" s="17">
        <v>320.3</v>
      </c>
      <c r="P15" s="17">
        <v>321.30399999999997</v>
      </c>
      <c r="Q15" s="17">
        <v>321.40499999999997</v>
      </c>
      <c r="R15" s="17">
        <v>321.49799999999999</v>
      </c>
      <c r="S15" s="17">
        <v>321.584</v>
      </c>
      <c r="T15" s="17">
        <v>321.66300000000001</v>
      </c>
      <c r="U15" s="17">
        <v>321.66199999999998</v>
      </c>
      <c r="V15" s="17">
        <v>321.65499999999997</v>
      </c>
      <c r="W15" s="17">
        <v>321.64100000000002</v>
      </c>
      <c r="X15" s="17">
        <v>321.62</v>
      </c>
      <c r="Y15" s="17">
        <v>321.59199999999998</v>
      </c>
      <c r="Z15" s="17">
        <v>321.553</v>
      </c>
      <c r="AA15" s="17">
        <v>321.50200000000001</v>
      </c>
      <c r="AB15" s="17">
        <v>321.44099999999997</v>
      </c>
      <c r="AC15" s="17">
        <v>320.74700000000001</v>
      </c>
      <c r="AD15" s="17">
        <v>320.04199999999997</v>
      </c>
      <c r="AE15" s="17">
        <v>319.32400000000001</v>
      </c>
      <c r="AF15" s="17">
        <v>318.59399999999999</v>
      </c>
      <c r="AG15" s="17">
        <v>317.47899999999998</v>
      </c>
      <c r="AH15" s="17">
        <v>316.35899999999998</v>
      </c>
      <c r="AI15" s="17">
        <v>315.233</v>
      </c>
      <c r="AJ15" s="17">
        <v>314.10300000000001</v>
      </c>
      <c r="AK15" s="17">
        <v>312.37599999999998</v>
      </c>
      <c r="AL15" s="17">
        <v>310.649</v>
      </c>
      <c r="AM15" s="17">
        <v>308.92399999999998</v>
      </c>
      <c r="AN15" s="17">
        <v>307.19900000000001</v>
      </c>
      <c r="AO15" s="17">
        <v>305.798</v>
      </c>
      <c r="AP15" s="17">
        <v>304.39999999999998</v>
      </c>
      <c r="AQ15" s="17">
        <v>303.005</v>
      </c>
      <c r="AR15" s="17">
        <v>301.61099999999999</v>
      </c>
      <c r="AS15" s="17">
        <v>301.06799999999998</v>
      </c>
      <c r="AT15" s="17">
        <v>300.52100000000002</v>
      </c>
      <c r="AU15" s="17">
        <v>299.97199999999998</v>
      </c>
      <c r="AV15" s="17">
        <v>299.42</v>
      </c>
      <c r="AW15" s="17">
        <v>299.15499999999997</v>
      </c>
      <c r="AX15" s="17">
        <v>298.88600000000002</v>
      </c>
      <c r="AY15" s="17">
        <v>298.61399999999998</v>
      </c>
      <c r="AZ15" s="17">
        <v>298.33800000000002</v>
      </c>
      <c r="BA15" s="17">
        <v>298.11700000000002</v>
      </c>
      <c r="BB15" s="17">
        <v>297.892</v>
      </c>
      <c r="BC15" s="17">
        <v>297.66399999999999</v>
      </c>
      <c r="BD15" s="17">
        <v>297.43299999999999</v>
      </c>
      <c r="BE15" s="17">
        <v>296.99299999999999</v>
      </c>
      <c r="BF15" s="17">
        <v>296.55099999999999</v>
      </c>
      <c r="BG15" s="17">
        <v>296.10500000000002</v>
      </c>
      <c r="BH15" s="17">
        <v>295.65699999999998</v>
      </c>
      <c r="BI15" s="17">
        <v>295.22300000000001</v>
      </c>
      <c r="BJ15" s="17">
        <v>294.78500000000003</v>
      </c>
      <c r="BK15" s="17">
        <v>294.34500000000003</v>
      </c>
      <c r="BL15" s="17">
        <v>293.90199999999999</v>
      </c>
      <c r="BM15" s="17">
        <v>293.32799999999997</v>
      </c>
      <c r="BN15" s="17">
        <v>292.75099999999998</v>
      </c>
      <c r="BO15" s="18">
        <v>292.173</v>
      </c>
      <c r="BP15" s="17">
        <v>291.59100000000001</v>
      </c>
      <c r="BQ15" s="17">
        <v>291.01799999999997</v>
      </c>
      <c r="BR15" s="17">
        <v>290.44200000000001</v>
      </c>
      <c r="BS15" s="17">
        <v>289.86399999999998</v>
      </c>
      <c r="BT15" s="17">
        <v>289.28399999999999</v>
      </c>
      <c r="BU15" s="17">
        <v>288.67899999999997</v>
      </c>
      <c r="BV15" s="17">
        <v>288.07299999999998</v>
      </c>
      <c r="BW15" s="17">
        <v>287.46499999999997</v>
      </c>
      <c r="BX15" s="17">
        <v>286.85500000000002</v>
      </c>
      <c r="BY15" s="17">
        <v>286.23099999999999</v>
      </c>
      <c r="BZ15" s="17">
        <v>285.60500000000002</v>
      </c>
      <c r="CA15" s="17">
        <v>284.97800000000001</v>
      </c>
      <c r="CB15" s="17">
        <v>284.34800000000001</v>
      </c>
      <c r="CC15" s="17">
        <v>283.69799999999998</v>
      </c>
      <c r="CD15" s="17">
        <v>283.04399999999998</v>
      </c>
      <c r="CE15" s="17">
        <v>278.72800000000001</v>
      </c>
      <c r="CF15" s="17">
        <v>279.19900000000001</v>
      </c>
      <c r="CG15" s="17">
        <v>276.39999999999998</v>
      </c>
      <c r="CH15" s="17">
        <v>273.62099999999998</v>
      </c>
      <c r="CI15" s="17">
        <v>270.86200000000002</v>
      </c>
      <c r="CJ15" s="17">
        <v>268.12299999999999</v>
      </c>
      <c r="CK15" s="17">
        <v>266.69799999999998</v>
      </c>
      <c r="CL15" s="17">
        <v>265.27199999999999</v>
      </c>
      <c r="CM15" s="17">
        <v>263.84500000000003</v>
      </c>
      <c r="CN15" s="17">
        <v>262.41800000000001</v>
      </c>
      <c r="CO15" s="17">
        <v>262.46199999999999</v>
      </c>
      <c r="CP15" s="17">
        <v>262.50200000000001</v>
      </c>
      <c r="CQ15" s="17">
        <v>262.536</v>
      </c>
      <c r="CR15" s="17">
        <v>262.565</v>
      </c>
      <c r="CS15" s="17">
        <v>263.49700000000001</v>
      </c>
      <c r="CT15" s="18">
        <v>264.42899999999997</v>
      </c>
      <c r="CU15" s="17">
        <v>265.36</v>
      </c>
      <c r="CV15" s="17">
        <v>266.29000000000002</v>
      </c>
      <c r="CW15" s="17">
        <v>268.02499999999998</v>
      </c>
      <c r="CX15" s="17">
        <v>269.76600000000002</v>
      </c>
      <c r="CY15" s="17">
        <v>271.51299999999998</v>
      </c>
      <c r="CZ15" s="17">
        <v>273.26600000000002</v>
      </c>
      <c r="DA15" s="17">
        <v>275.28399999999999</v>
      </c>
      <c r="DB15" s="17">
        <v>277.30799999999999</v>
      </c>
      <c r="DC15" s="17">
        <v>279.33800000000002</v>
      </c>
      <c r="DD15" s="17">
        <v>281.375</v>
      </c>
      <c r="DE15" s="17">
        <v>282.96199999999999</v>
      </c>
      <c r="DF15" s="17">
        <v>284.55</v>
      </c>
      <c r="DG15" s="17">
        <v>286.14</v>
      </c>
      <c r="DH15" s="17">
        <v>287.73099999999999</v>
      </c>
      <c r="DI15" s="17">
        <v>287.67200000000003</v>
      </c>
      <c r="DJ15" s="17">
        <v>287.60700000000003</v>
      </c>
      <c r="DK15" s="17">
        <v>287.536</v>
      </c>
      <c r="DL15" s="17">
        <v>287.459</v>
      </c>
      <c r="DM15" s="17">
        <v>287.72399999999999</v>
      </c>
      <c r="DN15" s="17">
        <v>287.98399999999998</v>
      </c>
      <c r="DO15" s="17">
        <v>288.24099999999999</v>
      </c>
      <c r="DP15" s="17">
        <v>288.49400000000003</v>
      </c>
      <c r="DQ15" s="17">
        <v>283.90199999999999</v>
      </c>
      <c r="DR15" s="17">
        <v>284.56700000000001</v>
      </c>
      <c r="DS15" s="17">
        <v>285.29399999999998</v>
      </c>
      <c r="DT15" s="17">
        <v>286.16000000000003</v>
      </c>
      <c r="DU15" s="17">
        <v>286.97500000000002</v>
      </c>
      <c r="DV15" s="17">
        <v>287.88499999999999</v>
      </c>
      <c r="DW15" s="17">
        <v>288.887</v>
      </c>
      <c r="DX15" s="17">
        <v>289.97699999999998</v>
      </c>
      <c r="DY15" s="17">
        <v>291.108</v>
      </c>
      <c r="DZ15" s="17">
        <v>292.274</v>
      </c>
      <c r="EA15" s="17">
        <v>293.47399999999999</v>
      </c>
      <c r="EB15" s="17">
        <v>294.69099999999997</v>
      </c>
      <c r="EC15" s="17">
        <v>295.92099999999999</v>
      </c>
      <c r="ED15" s="17">
        <v>297.16000000000003</v>
      </c>
      <c r="EE15" s="17">
        <v>298.43299999999999</v>
      </c>
      <c r="EF15" s="17">
        <v>299.73500000000001</v>
      </c>
      <c r="EG15" s="17">
        <v>301.06</v>
      </c>
      <c r="EH15" s="17">
        <v>302.40499999999997</v>
      </c>
      <c r="EI15" s="17">
        <v>303.75</v>
      </c>
      <c r="EJ15" s="17">
        <v>305.08800000000002</v>
      </c>
      <c r="EK15" s="17">
        <v>306.37400000000002</v>
      </c>
      <c r="EL15" s="17">
        <v>307.613</v>
      </c>
      <c r="EM15" s="17">
        <v>308.81599999999997</v>
      </c>
      <c r="EN15" s="17">
        <v>309.98500000000001</v>
      </c>
      <c r="EO15" s="17">
        <v>311.12400000000002</v>
      </c>
      <c r="EP15" s="17">
        <v>312.23500000000001</v>
      </c>
      <c r="EQ15" s="17">
        <v>313.30500000000001</v>
      </c>
      <c r="ER15" s="17">
        <v>314.33699999999999</v>
      </c>
      <c r="ES15" s="17">
        <v>315.334</v>
      </c>
      <c r="ET15" s="17">
        <v>316.298</v>
      </c>
      <c r="EU15" s="17">
        <v>317.22300000000001</v>
      </c>
      <c r="EV15" s="17">
        <v>318.113</v>
      </c>
      <c r="EW15" s="17">
        <v>318.971</v>
      </c>
      <c r="EX15" s="17">
        <v>319.79500000000002</v>
      </c>
      <c r="EY15" s="17">
        <v>320.59100000000001</v>
      </c>
      <c r="EZ15" s="17">
        <v>321.34899999999999</v>
      </c>
      <c r="FA15" s="17">
        <v>322.07299999999998</v>
      </c>
      <c r="FB15" s="17">
        <v>322.76400000000001</v>
      </c>
      <c r="FC15" s="17">
        <v>323.423</v>
      </c>
      <c r="FD15" s="17">
        <v>324.053</v>
      </c>
      <c r="FE15" s="17">
        <v>324.65300000000002</v>
      </c>
      <c r="FF15" s="17">
        <v>325.22800000000001</v>
      </c>
      <c r="FG15" s="17">
        <v>325.779</v>
      </c>
      <c r="FH15" s="17">
        <v>326.30599999999998</v>
      </c>
      <c r="FI15" s="17">
        <v>326.81099999999998</v>
      </c>
      <c r="FJ15" s="17">
        <v>327.29500000000002</v>
      </c>
      <c r="FK15" s="17">
        <v>327.76</v>
      </c>
      <c r="FL15" s="17">
        <v>328.20299999999997</v>
      </c>
      <c r="FM15" s="17">
        <v>328.62799999999999</v>
      </c>
      <c r="FN15" s="17">
        <v>329.03500000000003</v>
      </c>
      <c r="FO15" s="17">
        <v>329.42700000000002</v>
      </c>
      <c r="FP15" s="17">
        <v>329.80599999999998</v>
      </c>
      <c r="FQ15" s="17">
        <v>330.17</v>
      </c>
      <c r="FR15" s="17">
        <v>330.52300000000002</v>
      </c>
      <c r="FS15" s="17">
        <v>330.86700000000002</v>
      </c>
      <c r="FT15" s="17">
        <v>331.20100000000002</v>
      </c>
      <c r="FU15" s="17">
        <v>331.524</v>
      </c>
      <c r="FV15" s="17">
        <v>331.83699999999999</v>
      </c>
      <c r="FW15" s="17">
        <v>332.14400000000001</v>
      </c>
      <c r="FX15" s="17">
        <v>332.44600000000003</v>
      </c>
      <c r="FY15" s="17">
        <v>332.74</v>
      </c>
      <c r="FZ15" s="17">
        <v>333.03</v>
      </c>
      <c r="GA15" s="17">
        <v>333.31599999999997</v>
      </c>
      <c r="GB15" s="17">
        <v>333.6</v>
      </c>
      <c r="GC15" s="17">
        <v>333.88</v>
      </c>
      <c r="GD15" s="17">
        <v>334.15800000000002</v>
      </c>
      <c r="GE15" s="17">
        <v>334.435</v>
      </c>
      <c r="GF15" s="17">
        <v>334.71199999999999</v>
      </c>
      <c r="GG15" s="17">
        <v>334.983</v>
      </c>
      <c r="GH15" s="17">
        <v>335.255</v>
      </c>
      <c r="GI15" s="17">
        <v>335.52800000000002</v>
      </c>
      <c r="GJ15" s="17">
        <v>335.80200000000002</v>
      </c>
      <c r="GK15" s="17">
        <v>336.07600000000002</v>
      </c>
      <c r="GL15" s="17">
        <v>336.35199999999998</v>
      </c>
      <c r="GM15" s="17">
        <v>336.63099999999997</v>
      </c>
      <c r="GN15" s="17">
        <v>336.91199999999998</v>
      </c>
      <c r="GO15" s="17">
        <v>337.19400000000002</v>
      </c>
      <c r="GP15" s="17">
        <v>337.47899999999998</v>
      </c>
      <c r="GQ15" s="17">
        <v>337.767</v>
      </c>
      <c r="GR15" s="17">
        <v>338.06</v>
      </c>
      <c r="GS15" s="17">
        <v>338.35599999999999</v>
      </c>
      <c r="GT15" s="17">
        <v>338.654</v>
      </c>
      <c r="GU15" s="17">
        <v>338.95600000000002</v>
      </c>
      <c r="GV15" s="17">
        <v>339.262</v>
      </c>
      <c r="GW15" s="17">
        <v>339.57400000000001</v>
      </c>
      <c r="GX15" s="17">
        <v>339.887</v>
      </c>
      <c r="GY15" s="17">
        <v>340.20600000000002</v>
      </c>
      <c r="GZ15" s="17">
        <v>340.529</v>
      </c>
      <c r="HA15" s="17">
        <v>340.86099999999999</v>
      </c>
      <c r="HB15" s="17">
        <v>341.19600000000003</v>
      </c>
      <c r="HC15" s="17">
        <v>341.53500000000003</v>
      </c>
      <c r="HD15" s="17">
        <v>341.88</v>
      </c>
      <c r="HE15" s="17">
        <v>342.23099999999999</v>
      </c>
      <c r="HF15" s="17">
        <v>342.58499999999998</v>
      </c>
      <c r="HG15" s="17">
        <v>342.94400000000002</v>
      </c>
      <c r="HH15" s="17">
        <v>343.30900000000003</v>
      </c>
      <c r="HI15" s="17">
        <v>343.68</v>
      </c>
      <c r="HJ15" s="17">
        <v>344.05399999999997</v>
      </c>
      <c r="HK15" s="17">
        <v>344.43400000000003</v>
      </c>
      <c r="HL15" s="17">
        <v>344.82</v>
      </c>
      <c r="HM15" s="17">
        <v>345.21499999999997</v>
      </c>
      <c r="HN15" s="17">
        <v>345.613</v>
      </c>
      <c r="HO15" s="17">
        <v>346.017</v>
      </c>
      <c r="HP15" s="17">
        <v>346.42700000000002</v>
      </c>
      <c r="HQ15" s="17">
        <v>346.84199999999998</v>
      </c>
      <c r="HR15" s="17">
        <v>347.26100000000002</v>
      </c>
      <c r="HS15" s="17">
        <v>347.68700000000001</v>
      </c>
      <c r="HT15" s="17">
        <v>348.12099999999998</v>
      </c>
      <c r="HU15" s="17">
        <v>348.56099999999998</v>
      </c>
      <c r="HV15" s="17">
        <v>349.00400000000002</v>
      </c>
      <c r="HW15" s="17">
        <v>349.45299999999997</v>
      </c>
      <c r="HX15" s="17">
        <v>349.90899999999999</v>
      </c>
      <c r="HY15" s="17">
        <v>350.37299999999999</v>
      </c>
      <c r="HZ15" s="17">
        <v>350.84</v>
      </c>
      <c r="IA15" s="17">
        <v>351.31299999999999</v>
      </c>
      <c r="IB15" s="17">
        <v>351.79199999999997</v>
      </c>
      <c r="IC15" s="17">
        <v>352.27699999999999</v>
      </c>
      <c r="ID15" s="17">
        <v>352.77300000000002</v>
      </c>
      <c r="IE15" s="17">
        <v>353.27300000000002</v>
      </c>
      <c r="IF15" s="17">
        <v>353.77600000000001</v>
      </c>
      <c r="IG15" s="17">
        <v>354.28300000000002</v>
      </c>
      <c r="IH15" s="17">
        <v>354.79300000000001</v>
      </c>
      <c r="II15" s="17">
        <v>355.30700000000002</v>
      </c>
      <c r="IJ15" s="17">
        <v>355.82400000000001</v>
      </c>
      <c r="IK15" s="17">
        <v>356.34500000000003</v>
      </c>
      <c r="IL15" s="17">
        <v>356.86900000000003</v>
      </c>
      <c r="IM15" s="17">
        <v>357.39699999999999</v>
      </c>
      <c r="IN15" s="17">
        <v>357.928</v>
      </c>
      <c r="IO15" s="17">
        <v>358.464</v>
      </c>
      <c r="IP15" s="17">
        <v>359.00299999999999</v>
      </c>
      <c r="IQ15" s="18" t="s">
        <v>588</v>
      </c>
      <c r="IR15" s="17"/>
      <c r="IS15" s="17"/>
      <c r="IT15" s="17"/>
      <c r="IU15" s="17"/>
    </row>
    <row r="16" spans="1:255" ht="12.75" customHeight="1" x14ac:dyDescent="0.25">
      <c r="A16" s="15" t="s">
        <v>22</v>
      </c>
      <c r="B16" s="16" t="s">
        <v>567</v>
      </c>
      <c r="C16" s="17" t="e">
        <v>#N/A</v>
      </c>
      <c r="D16" s="17">
        <v>276.548</v>
      </c>
      <c r="E16" s="17">
        <v>279.93700000000001</v>
      </c>
      <c r="F16" s="17">
        <v>283.35700000000003</v>
      </c>
      <c r="G16" s="17">
        <v>286.80900000000003</v>
      </c>
      <c r="H16" s="17">
        <v>290.29199999999997</v>
      </c>
      <c r="I16" s="17">
        <v>289.62299999999999</v>
      </c>
      <c r="J16" s="17">
        <v>288.94499999999999</v>
      </c>
      <c r="K16" s="17">
        <v>288.25799999999998</v>
      </c>
      <c r="L16" s="17">
        <v>287.56099999999998</v>
      </c>
      <c r="M16" s="17">
        <v>288.22199999999998</v>
      </c>
      <c r="N16" s="17">
        <v>288.87799999999999</v>
      </c>
      <c r="O16" s="17">
        <v>289.52800000000002</v>
      </c>
      <c r="P16" s="17">
        <v>290.17200000000003</v>
      </c>
      <c r="Q16" s="17">
        <v>290.68599999999998</v>
      </c>
      <c r="R16" s="17">
        <v>291.19299999999998</v>
      </c>
      <c r="S16" s="17">
        <v>291.69499999999999</v>
      </c>
      <c r="T16" s="17">
        <v>292.19099999999997</v>
      </c>
      <c r="U16" s="17">
        <v>293.375</v>
      </c>
      <c r="V16" s="17">
        <v>294.55700000000002</v>
      </c>
      <c r="W16" s="17">
        <v>295.738</v>
      </c>
      <c r="X16" s="17">
        <v>296.91800000000001</v>
      </c>
      <c r="Y16" s="17">
        <v>297.62700000000001</v>
      </c>
      <c r="Z16" s="17">
        <v>298.32799999999997</v>
      </c>
      <c r="AA16" s="17">
        <v>299.02</v>
      </c>
      <c r="AB16" s="17">
        <v>299.70299999999997</v>
      </c>
      <c r="AC16" s="17">
        <v>300.654</v>
      </c>
      <c r="AD16" s="17">
        <v>301.596</v>
      </c>
      <c r="AE16" s="17">
        <v>302.52800000000002</v>
      </c>
      <c r="AF16" s="17">
        <v>303.44900000000001</v>
      </c>
      <c r="AG16" s="17">
        <v>304.36799999999999</v>
      </c>
      <c r="AH16" s="17">
        <v>305.28100000000001</v>
      </c>
      <c r="AI16" s="17">
        <v>306.18799999999999</v>
      </c>
      <c r="AJ16" s="17">
        <v>307.089</v>
      </c>
      <c r="AK16" s="17">
        <v>307.45</v>
      </c>
      <c r="AL16" s="17">
        <v>307.803</v>
      </c>
      <c r="AM16" s="17">
        <v>308.14699999999999</v>
      </c>
      <c r="AN16" s="17">
        <v>308.483</v>
      </c>
      <c r="AO16" s="17">
        <v>308.79599999999999</v>
      </c>
      <c r="AP16" s="17">
        <v>309.10500000000002</v>
      </c>
      <c r="AQ16" s="17">
        <v>309.41000000000003</v>
      </c>
      <c r="AR16" s="17">
        <v>309.71100000000001</v>
      </c>
      <c r="AS16" s="17">
        <v>309.113</v>
      </c>
      <c r="AT16" s="17">
        <v>308.512</v>
      </c>
      <c r="AU16" s="17">
        <v>307.90899999999999</v>
      </c>
      <c r="AV16" s="17">
        <v>307.303</v>
      </c>
      <c r="AW16" s="17">
        <v>306.99</v>
      </c>
      <c r="AX16" s="17">
        <v>306.673</v>
      </c>
      <c r="AY16" s="17">
        <v>306.35300000000001</v>
      </c>
      <c r="AZ16" s="17">
        <v>306.02999999999997</v>
      </c>
      <c r="BA16" s="17">
        <v>305.76100000000002</v>
      </c>
      <c r="BB16" s="17">
        <v>305.48899999999998</v>
      </c>
      <c r="BC16" s="17">
        <v>305.21300000000002</v>
      </c>
      <c r="BD16" s="17">
        <v>304.93400000000003</v>
      </c>
      <c r="BE16" s="17">
        <v>304.44</v>
      </c>
      <c r="BF16" s="17">
        <v>303.94400000000002</v>
      </c>
      <c r="BG16" s="17">
        <v>303.44499999999999</v>
      </c>
      <c r="BH16" s="17">
        <v>302.94299999999998</v>
      </c>
      <c r="BI16" s="17">
        <v>302.45299999999997</v>
      </c>
      <c r="BJ16" s="17">
        <v>301.96100000000001</v>
      </c>
      <c r="BK16" s="17">
        <v>301.46699999999998</v>
      </c>
      <c r="BL16" s="17">
        <v>300.96899999999999</v>
      </c>
      <c r="BM16" s="17">
        <v>300.33600000000001</v>
      </c>
      <c r="BN16" s="17">
        <v>299.7</v>
      </c>
      <c r="BO16" s="18">
        <v>299.06200000000001</v>
      </c>
      <c r="BP16" s="17">
        <v>298.423</v>
      </c>
      <c r="BQ16" s="17">
        <v>297.78899999999999</v>
      </c>
      <c r="BR16" s="17">
        <v>297.154</v>
      </c>
      <c r="BS16" s="17">
        <v>296.51600000000002</v>
      </c>
      <c r="BT16" s="17">
        <v>295.87700000000001</v>
      </c>
      <c r="BU16" s="17">
        <v>295.21100000000001</v>
      </c>
      <c r="BV16" s="17">
        <v>294.54399999999998</v>
      </c>
      <c r="BW16" s="17">
        <v>293.87400000000002</v>
      </c>
      <c r="BX16" s="17">
        <v>293.20299999999997</v>
      </c>
      <c r="BY16" s="17">
        <v>292.517</v>
      </c>
      <c r="BZ16" s="17">
        <v>291.82900000000001</v>
      </c>
      <c r="CA16" s="17">
        <v>291.13900000000001</v>
      </c>
      <c r="CB16" s="17">
        <v>290.44799999999998</v>
      </c>
      <c r="CC16" s="17">
        <v>289.733</v>
      </c>
      <c r="CD16" s="17">
        <v>289.01600000000002</v>
      </c>
      <c r="CE16" s="17">
        <v>285.86700000000002</v>
      </c>
      <c r="CF16" s="17">
        <v>286.35000000000002</v>
      </c>
      <c r="CG16" s="17">
        <v>286.87599999999998</v>
      </c>
      <c r="CH16" s="17">
        <v>287.39400000000001</v>
      </c>
      <c r="CI16" s="17">
        <v>287.90499999999997</v>
      </c>
      <c r="CJ16" s="17">
        <v>288.40800000000002</v>
      </c>
      <c r="CK16" s="17">
        <v>288.59699999999998</v>
      </c>
      <c r="CL16" s="17">
        <v>288.77800000000002</v>
      </c>
      <c r="CM16" s="17">
        <v>288.95</v>
      </c>
      <c r="CN16" s="17">
        <v>289.11200000000002</v>
      </c>
      <c r="CO16" s="17">
        <v>288.63799999999998</v>
      </c>
      <c r="CP16" s="17">
        <v>288.15899999999999</v>
      </c>
      <c r="CQ16" s="17">
        <v>287.67500000000001</v>
      </c>
      <c r="CR16" s="17">
        <v>287.18700000000001</v>
      </c>
      <c r="CS16" s="17">
        <v>286.76400000000001</v>
      </c>
      <c r="CT16" s="18">
        <v>286.33699999999999</v>
      </c>
      <c r="CU16" s="17">
        <v>285.90600000000001</v>
      </c>
      <c r="CV16" s="17">
        <v>285.47199999999998</v>
      </c>
      <c r="CW16" s="17">
        <v>284.54199999999997</v>
      </c>
      <c r="CX16" s="17">
        <v>283.61</v>
      </c>
      <c r="CY16" s="17">
        <v>282.67500000000001</v>
      </c>
      <c r="CZ16" s="17">
        <v>281.73700000000002</v>
      </c>
      <c r="DA16" s="17">
        <v>279.33699999999999</v>
      </c>
      <c r="DB16" s="17">
        <v>276.94900000000001</v>
      </c>
      <c r="DC16" s="17">
        <v>274.57299999999998</v>
      </c>
      <c r="DD16" s="17">
        <v>272.209</v>
      </c>
      <c r="DE16" s="17">
        <v>271.72800000000001</v>
      </c>
      <c r="DF16" s="17">
        <v>271.24</v>
      </c>
      <c r="DG16" s="17">
        <v>270.74599999999998</v>
      </c>
      <c r="DH16" s="17">
        <v>270.24599999999998</v>
      </c>
      <c r="DI16" s="17">
        <v>270.40600000000001</v>
      </c>
      <c r="DJ16" s="17">
        <v>270.56099999999998</v>
      </c>
      <c r="DK16" s="17">
        <v>270.70999999999998</v>
      </c>
      <c r="DL16" s="17">
        <v>270.85399999999998</v>
      </c>
      <c r="DM16" s="17">
        <v>272.02499999999998</v>
      </c>
      <c r="DN16" s="17">
        <v>273.19799999999998</v>
      </c>
      <c r="DO16" s="17">
        <v>274.37099999999998</v>
      </c>
      <c r="DP16" s="17">
        <v>275.54599999999999</v>
      </c>
      <c r="DQ16" s="17">
        <v>278.48899999999998</v>
      </c>
      <c r="DR16" s="17">
        <v>279.75</v>
      </c>
      <c r="DS16" s="17">
        <v>280.91899999999998</v>
      </c>
      <c r="DT16" s="17">
        <v>281.85599999999999</v>
      </c>
      <c r="DU16" s="17">
        <v>282.40300000000002</v>
      </c>
      <c r="DV16" s="17">
        <v>282.72699999999998</v>
      </c>
      <c r="DW16" s="17">
        <v>282.84199999999998</v>
      </c>
      <c r="DX16" s="17">
        <v>282.76299999999998</v>
      </c>
      <c r="DY16" s="17">
        <v>282.61399999999998</v>
      </c>
      <c r="DZ16" s="17">
        <v>282.40100000000001</v>
      </c>
      <c r="EA16" s="17">
        <v>282.13</v>
      </c>
      <c r="EB16" s="17">
        <v>281.83999999999997</v>
      </c>
      <c r="EC16" s="17">
        <v>281.53300000000002</v>
      </c>
      <c r="ED16" s="17">
        <v>281.20999999999998</v>
      </c>
      <c r="EE16" s="17">
        <v>280.93</v>
      </c>
      <c r="EF16" s="17">
        <v>280.69200000000001</v>
      </c>
      <c r="EG16" s="17">
        <v>280.495</v>
      </c>
      <c r="EH16" s="17">
        <v>280.33999999999997</v>
      </c>
      <c r="EI16" s="17">
        <v>280.21600000000001</v>
      </c>
      <c r="EJ16" s="17">
        <v>280.11900000000003</v>
      </c>
      <c r="EK16" s="17">
        <v>280.12200000000001</v>
      </c>
      <c r="EL16" s="17">
        <v>280.21600000000001</v>
      </c>
      <c r="EM16" s="17">
        <v>280.39499999999998</v>
      </c>
      <c r="EN16" s="17">
        <v>280.649</v>
      </c>
      <c r="EO16" s="17">
        <v>280.97500000000002</v>
      </c>
      <c r="EP16" s="17">
        <v>281.36500000000001</v>
      </c>
      <c r="EQ16" s="17">
        <v>281.80700000000002</v>
      </c>
      <c r="ER16" s="17">
        <v>282.29399999999998</v>
      </c>
      <c r="ES16" s="17">
        <v>282.822</v>
      </c>
      <c r="ET16" s="17">
        <v>283.387</v>
      </c>
      <c r="EU16" s="17">
        <v>283.98099999999999</v>
      </c>
      <c r="EV16" s="17">
        <v>284.601</v>
      </c>
      <c r="EW16" s="17">
        <v>285.24200000000002</v>
      </c>
      <c r="EX16" s="17">
        <v>285.90199999999999</v>
      </c>
      <c r="EY16" s="17">
        <v>286.57799999999997</v>
      </c>
      <c r="EZ16" s="17">
        <v>287.255</v>
      </c>
      <c r="FA16" s="17">
        <v>287.93</v>
      </c>
      <c r="FB16" s="17">
        <v>288.60300000000001</v>
      </c>
      <c r="FC16" s="17">
        <v>289.27199999999999</v>
      </c>
      <c r="FD16" s="17">
        <v>289.935</v>
      </c>
      <c r="FE16" s="17">
        <v>290.59100000000001</v>
      </c>
      <c r="FF16" s="17">
        <v>291.24</v>
      </c>
      <c r="FG16" s="17">
        <v>291.88200000000001</v>
      </c>
      <c r="FH16" s="17">
        <v>292.51499999999999</v>
      </c>
      <c r="FI16" s="17">
        <v>293.13900000000001</v>
      </c>
      <c r="FJ16" s="17">
        <v>293.75400000000002</v>
      </c>
      <c r="FK16" s="17">
        <v>294.35899999999998</v>
      </c>
      <c r="FL16" s="17">
        <v>294.95499999999998</v>
      </c>
      <c r="FM16" s="17">
        <v>295.541</v>
      </c>
      <c r="FN16" s="17">
        <v>296.11799999999999</v>
      </c>
      <c r="FO16" s="17">
        <v>296.685</v>
      </c>
      <c r="FP16" s="17">
        <v>297.24299999999999</v>
      </c>
      <c r="FQ16" s="17">
        <v>297.79000000000002</v>
      </c>
      <c r="FR16" s="17">
        <v>298.327</v>
      </c>
      <c r="FS16" s="17">
        <v>298.85399999999998</v>
      </c>
      <c r="FT16" s="17">
        <v>299.37099999999998</v>
      </c>
      <c r="FU16" s="17">
        <v>299.87599999999998</v>
      </c>
      <c r="FV16" s="17">
        <v>300.37099999999998</v>
      </c>
      <c r="FW16" s="17">
        <v>300.85599999999999</v>
      </c>
      <c r="FX16" s="17">
        <v>301.33199999999999</v>
      </c>
      <c r="FY16" s="17">
        <v>301.79700000000003</v>
      </c>
      <c r="FZ16" s="17">
        <v>302.25299999999999</v>
      </c>
      <c r="GA16" s="17">
        <v>302.7</v>
      </c>
      <c r="GB16" s="17">
        <v>303.13799999999998</v>
      </c>
      <c r="GC16" s="17">
        <v>303.56799999999998</v>
      </c>
      <c r="GD16" s="17">
        <v>303.98899999999998</v>
      </c>
      <c r="GE16" s="17">
        <v>304.40199999999999</v>
      </c>
      <c r="GF16" s="17">
        <v>304.80900000000003</v>
      </c>
      <c r="GG16" s="17">
        <v>305.20600000000002</v>
      </c>
      <c r="GH16" s="17">
        <v>305.596</v>
      </c>
      <c r="GI16" s="17">
        <v>305.98</v>
      </c>
      <c r="GJ16" s="17">
        <v>306.35899999999998</v>
      </c>
      <c r="GK16" s="17">
        <v>306.73</v>
      </c>
      <c r="GL16" s="17">
        <v>307.09699999999998</v>
      </c>
      <c r="GM16" s="17">
        <v>307.45800000000003</v>
      </c>
      <c r="GN16" s="17">
        <v>307.815</v>
      </c>
      <c r="GO16" s="17">
        <v>308.16699999999997</v>
      </c>
      <c r="GP16" s="17">
        <v>308.51499999999999</v>
      </c>
      <c r="GQ16" s="17">
        <v>308.85899999999998</v>
      </c>
      <c r="GR16" s="17">
        <v>309.2</v>
      </c>
      <c r="GS16" s="17">
        <v>309.53899999999999</v>
      </c>
      <c r="GT16" s="17">
        <v>309.87299999999999</v>
      </c>
      <c r="GU16" s="17">
        <v>310.20600000000002</v>
      </c>
      <c r="GV16" s="17">
        <v>310.536</v>
      </c>
      <c r="GW16" s="17">
        <v>310.86500000000001</v>
      </c>
      <c r="GX16" s="17">
        <v>311.19099999999997</v>
      </c>
      <c r="GY16" s="17">
        <v>311.517</v>
      </c>
      <c r="GZ16" s="17">
        <v>311.84100000000001</v>
      </c>
      <c r="HA16" s="17">
        <v>312.166</v>
      </c>
      <c r="HB16" s="17">
        <v>312.49</v>
      </c>
      <c r="HC16" s="17">
        <v>312.81400000000002</v>
      </c>
      <c r="HD16" s="17">
        <v>313.13900000000001</v>
      </c>
      <c r="HE16" s="17">
        <v>313.464</v>
      </c>
      <c r="HF16" s="17">
        <v>313.78800000000001</v>
      </c>
      <c r="HG16" s="17">
        <v>314.11399999999998</v>
      </c>
      <c r="HH16" s="17">
        <v>314.44099999999997</v>
      </c>
      <c r="HI16" s="17">
        <v>314.76900000000001</v>
      </c>
      <c r="HJ16" s="17">
        <v>315.09699999999998</v>
      </c>
      <c r="HK16" s="17">
        <v>315.428</v>
      </c>
      <c r="HL16" s="17">
        <v>315.76</v>
      </c>
      <c r="HM16" s="17">
        <v>316.096</v>
      </c>
      <c r="HN16" s="17">
        <v>316.43200000000002</v>
      </c>
      <c r="HO16" s="17">
        <v>316.77100000000002</v>
      </c>
      <c r="HP16" s="17">
        <v>317.113</v>
      </c>
      <c r="HQ16" s="17">
        <v>317.45800000000003</v>
      </c>
      <c r="HR16" s="17">
        <v>317.80399999999997</v>
      </c>
      <c r="HS16" s="17">
        <v>318.154</v>
      </c>
      <c r="HT16" s="17">
        <v>318.50700000000001</v>
      </c>
      <c r="HU16" s="17">
        <v>318.86500000000001</v>
      </c>
      <c r="HV16" s="17">
        <v>319.22399999999999</v>
      </c>
      <c r="HW16" s="17">
        <v>319.58699999999999</v>
      </c>
      <c r="HX16" s="17">
        <v>319.95400000000001</v>
      </c>
      <c r="HY16" s="17">
        <v>320.32600000000002</v>
      </c>
      <c r="HZ16" s="17">
        <v>320.7</v>
      </c>
      <c r="IA16" s="17">
        <v>321.07900000000001</v>
      </c>
      <c r="IB16" s="17">
        <v>321.46100000000001</v>
      </c>
      <c r="IC16" s="17">
        <v>321.84800000000001</v>
      </c>
      <c r="ID16" s="17">
        <v>322.24099999999999</v>
      </c>
      <c r="IE16" s="17">
        <v>322.637</v>
      </c>
      <c r="IF16" s="17">
        <v>323.03800000000001</v>
      </c>
      <c r="IG16" s="17">
        <v>323.44200000000001</v>
      </c>
      <c r="IH16" s="17">
        <v>323.84899999999999</v>
      </c>
      <c r="II16" s="17">
        <v>324.26</v>
      </c>
      <c r="IJ16" s="17">
        <v>324.67399999999998</v>
      </c>
      <c r="IK16" s="17">
        <v>325.09300000000002</v>
      </c>
      <c r="IL16" s="17">
        <v>325.51400000000001</v>
      </c>
      <c r="IM16" s="17">
        <v>325.93900000000002</v>
      </c>
      <c r="IN16" s="17">
        <v>326.36799999999999</v>
      </c>
      <c r="IO16" s="17">
        <v>326.80099999999999</v>
      </c>
      <c r="IP16" s="17">
        <v>327.23700000000002</v>
      </c>
      <c r="IQ16" s="18" t="s">
        <v>589</v>
      </c>
      <c r="IR16" s="17"/>
      <c r="IS16" s="17"/>
      <c r="IT16" s="17"/>
      <c r="IU16" s="17"/>
    </row>
    <row r="17" spans="1:255" ht="12.75" customHeight="1" x14ac:dyDescent="0.25">
      <c r="A17" s="15" t="s">
        <v>23</v>
      </c>
      <c r="B17" s="16" t="s">
        <v>567</v>
      </c>
      <c r="C17" s="17" t="e">
        <v>#N/A</v>
      </c>
      <c r="D17" s="17">
        <v>218.173</v>
      </c>
      <c r="E17" s="17">
        <v>218.63300000000001</v>
      </c>
      <c r="F17" s="17">
        <v>219.08600000000001</v>
      </c>
      <c r="G17" s="17">
        <v>219.53200000000001</v>
      </c>
      <c r="H17" s="17">
        <v>219.971</v>
      </c>
      <c r="I17" s="17">
        <v>224.06700000000001</v>
      </c>
      <c r="J17" s="17">
        <v>228.23099999999999</v>
      </c>
      <c r="K17" s="17">
        <v>232.464</v>
      </c>
      <c r="L17" s="17">
        <v>236.767</v>
      </c>
      <c r="M17" s="17">
        <v>238.84700000000001</v>
      </c>
      <c r="N17" s="17">
        <v>240.93899999999999</v>
      </c>
      <c r="O17" s="17">
        <v>243.04400000000001</v>
      </c>
      <c r="P17" s="17">
        <v>245.16</v>
      </c>
      <c r="Q17" s="17">
        <v>247.721</v>
      </c>
      <c r="R17" s="17">
        <v>250.303</v>
      </c>
      <c r="S17" s="17">
        <v>252.90600000000001</v>
      </c>
      <c r="T17" s="17">
        <v>255.53100000000001</v>
      </c>
      <c r="U17" s="17">
        <v>257.88299999999998</v>
      </c>
      <c r="V17" s="17">
        <v>260.25200000000001</v>
      </c>
      <c r="W17" s="17">
        <v>262.637</v>
      </c>
      <c r="X17" s="17">
        <v>265.03800000000001</v>
      </c>
      <c r="Y17" s="17">
        <v>268.16699999999997</v>
      </c>
      <c r="Z17" s="17">
        <v>271.32299999999998</v>
      </c>
      <c r="AA17" s="17">
        <v>274.50700000000001</v>
      </c>
      <c r="AB17" s="17">
        <v>277.71800000000002</v>
      </c>
      <c r="AC17" s="17">
        <v>277.31700000000001</v>
      </c>
      <c r="AD17" s="17">
        <v>276.90499999999997</v>
      </c>
      <c r="AE17" s="17">
        <v>276.48200000000003</v>
      </c>
      <c r="AF17" s="17">
        <v>276.04700000000003</v>
      </c>
      <c r="AG17" s="17">
        <v>276.84500000000003</v>
      </c>
      <c r="AH17" s="17">
        <v>277.637</v>
      </c>
      <c r="AI17" s="17">
        <v>278.423</v>
      </c>
      <c r="AJ17" s="17">
        <v>279.20299999999997</v>
      </c>
      <c r="AK17" s="17">
        <v>280.13600000000002</v>
      </c>
      <c r="AL17" s="17">
        <v>281.06400000000002</v>
      </c>
      <c r="AM17" s="17">
        <v>281.98700000000002</v>
      </c>
      <c r="AN17" s="17">
        <v>282.904</v>
      </c>
      <c r="AO17" s="17">
        <v>284.14800000000002</v>
      </c>
      <c r="AP17" s="17">
        <v>285.39400000000001</v>
      </c>
      <c r="AQ17" s="17">
        <v>286.64</v>
      </c>
      <c r="AR17" s="17">
        <v>287.88900000000001</v>
      </c>
      <c r="AS17" s="17">
        <v>288.60300000000001</v>
      </c>
      <c r="AT17" s="17">
        <v>289.315</v>
      </c>
      <c r="AU17" s="17">
        <v>290.02499999999998</v>
      </c>
      <c r="AV17" s="17">
        <v>290.733</v>
      </c>
      <c r="AW17" s="17">
        <v>291.738</v>
      </c>
      <c r="AX17" s="17">
        <v>292.74299999999999</v>
      </c>
      <c r="AY17" s="17">
        <v>293.74700000000001</v>
      </c>
      <c r="AZ17" s="17">
        <v>294.75099999999998</v>
      </c>
      <c r="BA17" s="17">
        <v>295.82900000000001</v>
      </c>
      <c r="BB17" s="17">
        <v>296.90800000000002</v>
      </c>
      <c r="BC17" s="17">
        <v>297.98700000000002</v>
      </c>
      <c r="BD17" s="17">
        <v>299.06599999999997</v>
      </c>
      <c r="BE17" s="17">
        <v>299.95600000000002</v>
      </c>
      <c r="BF17" s="17">
        <v>300.846</v>
      </c>
      <c r="BG17" s="17">
        <v>301.73399999999998</v>
      </c>
      <c r="BH17" s="17">
        <v>302.62200000000001</v>
      </c>
      <c r="BI17" s="17">
        <v>303.54399999999998</v>
      </c>
      <c r="BJ17" s="17">
        <v>304.46499999999997</v>
      </c>
      <c r="BK17" s="17">
        <v>305.38600000000002</v>
      </c>
      <c r="BL17" s="17">
        <v>306.30599999999998</v>
      </c>
      <c r="BM17" s="17">
        <v>307.10899999999998</v>
      </c>
      <c r="BN17" s="17">
        <v>307.911</v>
      </c>
      <c r="BO17" s="18">
        <v>308.71100000000001</v>
      </c>
      <c r="BP17" s="17">
        <v>309.51</v>
      </c>
      <c r="BQ17" s="17">
        <v>310.33800000000002</v>
      </c>
      <c r="BR17" s="17">
        <v>311.16500000000002</v>
      </c>
      <c r="BS17" s="17">
        <v>311.99</v>
      </c>
      <c r="BT17" s="17">
        <v>312.81299999999999</v>
      </c>
      <c r="BU17" s="17">
        <v>313.63299999999998</v>
      </c>
      <c r="BV17" s="17">
        <v>314.45100000000002</v>
      </c>
      <c r="BW17" s="17">
        <v>315.26799999999997</v>
      </c>
      <c r="BX17" s="17">
        <v>316.08300000000003</v>
      </c>
      <c r="BY17" s="17">
        <v>316.90600000000001</v>
      </c>
      <c r="BZ17" s="17">
        <v>317.72699999999998</v>
      </c>
      <c r="CA17" s="17">
        <v>318.54700000000003</v>
      </c>
      <c r="CB17" s="17">
        <v>319.36500000000001</v>
      </c>
      <c r="CC17" s="17">
        <v>320.18299999999999</v>
      </c>
      <c r="CD17" s="17">
        <v>320.99900000000002</v>
      </c>
      <c r="CE17" s="17">
        <v>320.04300000000001</v>
      </c>
      <c r="CF17" s="17">
        <v>320.584</v>
      </c>
      <c r="CG17" s="17">
        <v>318.89699999999999</v>
      </c>
      <c r="CH17" s="17">
        <v>317.209</v>
      </c>
      <c r="CI17" s="17">
        <v>315.52100000000002</v>
      </c>
      <c r="CJ17" s="17">
        <v>313.83300000000003</v>
      </c>
      <c r="CK17" s="17">
        <v>311.95400000000001</v>
      </c>
      <c r="CL17" s="17">
        <v>310.077</v>
      </c>
      <c r="CM17" s="17">
        <v>308.20100000000002</v>
      </c>
      <c r="CN17" s="17">
        <v>306.327</v>
      </c>
      <c r="CO17" s="17">
        <v>304.37400000000002</v>
      </c>
      <c r="CP17" s="17">
        <v>302.428</v>
      </c>
      <c r="CQ17" s="17">
        <v>300.488</v>
      </c>
      <c r="CR17" s="17">
        <v>298.55500000000001</v>
      </c>
      <c r="CS17" s="17">
        <v>297.13600000000002</v>
      </c>
      <c r="CT17" s="18">
        <v>295.72000000000003</v>
      </c>
      <c r="CU17" s="17">
        <v>294.30599999999998</v>
      </c>
      <c r="CV17" s="17">
        <v>292.89499999999998</v>
      </c>
      <c r="CW17" s="17">
        <v>292.09699999999998</v>
      </c>
      <c r="CX17" s="17">
        <v>291.29500000000002</v>
      </c>
      <c r="CY17" s="17">
        <v>290.48899999999998</v>
      </c>
      <c r="CZ17" s="17">
        <v>289.68</v>
      </c>
      <c r="DA17" s="17">
        <v>290.56599999999997</v>
      </c>
      <c r="DB17" s="17">
        <v>291.44499999999999</v>
      </c>
      <c r="DC17" s="17">
        <v>292.31900000000002</v>
      </c>
      <c r="DD17" s="17">
        <v>293.18599999999998</v>
      </c>
      <c r="DE17" s="17">
        <v>293.43900000000002</v>
      </c>
      <c r="DF17" s="17">
        <v>293.685</v>
      </c>
      <c r="DG17" s="17">
        <v>293.923</v>
      </c>
      <c r="DH17" s="17">
        <v>294.154</v>
      </c>
      <c r="DI17" s="17">
        <v>293.81400000000002</v>
      </c>
      <c r="DJ17" s="17">
        <v>293.46899999999999</v>
      </c>
      <c r="DK17" s="17">
        <v>293.11799999999999</v>
      </c>
      <c r="DL17" s="17">
        <v>292.76100000000002</v>
      </c>
      <c r="DM17" s="17">
        <v>291.88099999999997</v>
      </c>
      <c r="DN17" s="17">
        <v>291</v>
      </c>
      <c r="DO17" s="17">
        <v>290.11700000000002</v>
      </c>
      <c r="DP17" s="17">
        <v>289.233</v>
      </c>
      <c r="DQ17" s="17">
        <v>286.49</v>
      </c>
      <c r="DR17" s="17">
        <v>285.89299999999997</v>
      </c>
      <c r="DS17" s="17">
        <v>285.40899999999999</v>
      </c>
      <c r="DT17" s="17">
        <v>285.06700000000001</v>
      </c>
      <c r="DU17" s="17">
        <v>284.66699999999997</v>
      </c>
      <c r="DV17" s="17">
        <v>284.34300000000002</v>
      </c>
      <c r="DW17" s="17">
        <v>284.08199999999999</v>
      </c>
      <c r="DX17" s="17">
        <v>283.87</v>
      </c>
      <c r="DY17" s="17">
        <v>283.71199999999999</v>
      </c>
      <c r="DZ17" s="17">
        <v>283.60500000000002</v>
      </c>
      <c r="EA17" s="17">
        <v>283.54000000000002</v>
      </c>
      <c r="EB17" s="17">
        <v>283.49400000000003</v>
      </c>
      <c r="EC17" s="17">
        <v>283.46300000000002</v>
      </c>
      <c r="ED17" s="17">
        <v>283.44499999999999</v>
      </c>
      <c r="EE17" s="17">
        <v>283.43599999999998</v>
      </c>
      <c r="EF17" s="17">
        <v>283.43700000000001</v>
      </c>
      <c r="EG17" s="17">
        <v>283.45100000000002</v>
      </c>
      <c r="EH17" s="17">
        <v>283.47899999999998</v>
      </c>
      <c r="EI17" s="17">
        <v>283.52100000000002</v>
      </c>
      <c r="EJ17" s="17">
        <v>283.577</v>
      </c>
      <c r="EK17" s="17">
        <v>283.61099999999999</v>
      </c>
      <c r="EL17" s="17">
        <v>283.62700000000001</v>
      </c>
      <c r="EM17" s="17">
        <v>283.63099999999997</v>
      </c>
      <c r="EN17" s="17">
        <v>283.62599999999998</v>
      </c>
      <c r="EO17" s="17">
        <v>283.61700000000002</v>
      </c>
      <c r="EP17" s="17">
        <v>283.60599999999999</v>
      </c>
      <c r="EQ17" s="17">
        <v>283.59500000000003</v>
      </c>
      <c r="ER17" s="17">
        <v>283.58699999999999</v>
      </c>
      <c r="ES17" s="17">
        <v>283.584</v>
      </c>
      <c r="ET17" s="17">
        <v>283.58699999999999</v>
      </c>
      <c r="EU17" s="17">
        <v>283.601</v>
      </c>
      <c r="EV17" s="17">
        <v>283.62599999999998</v>
      </c>
      <c r="EW17" s="17">
        <v>283.66300000000001</v>
      </c>
      <c r="EX17" s="17">
        <v>283.71199999999999</v>
      </c>
      <c r="EY17" s="17">
        <v>283.77199999999999</v>
      </c>
      <c r="EZ17" s="17">
        <v>283.86399999999998</v>
      </c>
      <c r="FA17" s="17">
        <v>283.98700000000002</v>
      </c>
      <c r="FB17" s="17">
        <v>284.137</v>
      </c>
      <c r="FC17" s="17">
        <v>284.315</v>
      </c>
      <c r="FD17" s="17">
        <v>284.51799999999997</v>
      </c>
      <c r="FE17" s="17">
        <v>284.745</v>
      </c>
      <c r="FF17" s="17">
        <v>284.99400000000003</v>
      </c>
      <c r="FG17" s="17">
        <v>285.26400000000001</v>
      </c>
      <c r="FH17" s="17">
        <v>285.55200000000002</v>
      </c>
      <c r="FI17" s="17">
        <v>285.85700000000003</v>
      </c>
      <c r="FJ17" s="17">
        <v>286.17700000000002</v>
      </c>
      <c r="FK17" s="17">
        <v>286.512</v>
      </c>
      <c r="FL17" s="17">
        <v>286.85899999999998</v>
      </c>
      <c r="FM17" s="17">
        <v>287.21800000000002</v>
      </c>
      <c r="FN17" s="17">
        <v>287.58699999999999</v>
      </c>
      <c r="FO17" s="17">
        <v>287.96699999999998</v>
      </c>
      <c r="FP17" s="17">
        <v>288.35500000000002</v>
      </c>
      <c r="FQ17" s="17">
        <v>288.75299999999999</v>
      </c>
      <c r="FR17" s="17">
        <v>289.15800000000002</v>
      </c>
      <c r="FS17" s="17">
        <v>289.57</v>
      </c>
      <c r="FT17" s="17">
        <v>289.988</v>
      </c>
      <c r="FU17" s="17">
        <v>290.411</v>
      </c>
      <c r="FV17" s="17">
        <v>290.839</v>
      </c>
      <c r="FW17" s="17">
        <v>291.27</v>
      </c>
      <c r="FX17" s="17">
        <v>291.70299999999997</v>
      </c>
      <c r="FY17" s="17">
        <v>292.13900000000001</v>
      </c>
      <c r="FZ17" s="17">
        <v>292.577</v>
      </c>
      <c r="GA17" s="17">
        <v>293.01600000000002</v>
      </c>
      <c r="GB17" s="17">
        <v>293.45499999999998</v>
      </c>
      <c r="GC17" s="17">
        <v>293.89400000000001</v>
      </c>
      <c r="GD17" s="17">
        <v>294.33300000000003</v>
      </c>
      <c r="GE17" s="17">
        <v>294.77100000000002</v>
      </c>
      <c r="GF17" s="17">
        <v>295.20800000000003</v>
      </c>
      <c r="GG17" s="17">
        <v>295.64400000000001</v>
      </c>
      <c r="GH17" s="17">
        <v>296.077</v>
      </c>
      <c r="GI17" s="17">
        <v>296.50900000000001</v>
      </c>
      <c r="GJ17" s="17">
        <v>296.93799999999999</v>
      </c>
      <c r="GK17" s="17">
        <v>297.36500000000001</v>
      </c>
      <c r="GL17" s="17">
        <v>297.79000000000002</v>
      </c>
      <c r="GM17" s="17">
        <v>298.21100000000001</v>
      </c>
      <c r="GN17" s="17">
        <v>298.63</v>
      </c>
      <c r="GO17" s="17">
        <v>299.04500000000002</v>
      </c>
      <c r="GP17" s="17">
        <v>299.45699999999999</v>
      </c>
      <c r="GQ17" s="17">
        <v>299.86599999999999</v>
      </c>
      <c r="GR17" s="17">
        <v>300.27199999999999</v>
      </c>
      <c r="GS17" s="17">
        <v>300.67399999999998</v>
      </c>
      <c r="GT17" s="17">
        <v>301.07299999999998</v>
      </c>
      <c r="GU17" s="17">
        <v>301.46800000000002</v>
      </c>
      <c r="GV17" s="17">
        <v>301.86</v>
      </c>
      <c r="GW17" s="17">
        <v>302.25</v>
      </c>
      <c r="GX17" s="17">
        <v>302.63499999999999</v>
      </c>
      <c r="GY17" s="17">
        <v>303.01799999999997</v>
      </c>
      <c r="GZ17" s="17">
        <v>303.39800000000002</v>
      </c>
      <c r="HA17" s="17">
        <v>303.77499999999998</v>
      </c>
      <c r="HB17" s="17">
        <v>304.149</v>
      </c>
      <c r="HC17" s="17">
        <v>304.52100000000002</v>
      </c>
      <c r="HD17" s="17">
        <v>304.89</v>
      </c>
      <c r="HE17" s="17">
        <v>305.25700000000001</v>
      </c>
      <c r="HF17" s="17">
        <v>305.62099999999998</v>
      </c>
      <c r="HG17" s="17">
        <v>305.983</v>
      </c>
      <c r="HH17" s="17">
        <v>306.34399999999999</v>
      </c>
      <c r="HI17" s="17">
        <v>306.702</v>
      </c>
      <c r="HJ17" s="17">
        <v>307.05900000000003</v>
      </c>
      <c r="HK17" s="17">
        <v>307.41399999999999</v>
      </c>
      <c r="HL17" s="17">
        <v>307.767</v>
      </c>
      <c r="HM17" s="17">
        <v>308.12</v>
      </c>
      <c r="HN17" s="17">
        <v>308.471</v>
      </c>
      <c r="HO17" s="17">
        <v>308.822</v>
      </c>
      <c r="HP17" s="17">
        <v>309.17200000000003</v>
      </c>
      <c r="HQ17" s="17">
        <v>309.52100000000002</v>
      </c>
      <c r="HR17" s="17">
        <v>309.87</v>
      </c>
      <c r="HS17" s="17">
        <v>310.21800000000002</v>
      </c>
      <c r="HT17" s="17">
        <v>310.56700000000001</v>
      </c>
      <c r="HU17" s="17">
        <v>310.916</v>
      </c>
      <c r="HV17" s="17">
        <v>311.26499999999999</v>
      </c>
      <c r="HW17" s="17">
        <v>311.61399999999998</v>
      </c>
      <c r="HX17" s="17">
        <v>311.964</v>
      </c>
      <c r="HY17" s="17">
        <v>312.31599999999997</v>
      </c>
      <c r="HZ17" s="17">
        <v>312.66699999999997</v>
      </c>
      <c r="IA17" s="17">
        <v>313.02100000000002</v>
      </c>
      <c r="IB17" s="17">
        <v>313.375</v>
      </c>
      <c r="IC17" s="17">
        <v>313.73099999999999</v>
      </c>
      <c r="ID17" s="17">
        <v>314.08800000000002</v>
      </c>
      <c r="IE17" s="17">
        <v>314.447</v>
      </c>
      <c r="IF17" s="17">
        <v>314.80799999999999</v>
      </c>
      <c r="IG17" s="17">
        <v>315.17099999999999</v>
      </c>
      <c r="IH17" s="17">
        <v>315.536</v>
      </c>
      <c r="II17" s="17">
        <v>315.90300000000002</v>
      </c>
      <c r="IJ17" s="17">
        <v>316.27199999999999</v>
      </c>
      <c r="IK17" s="17">
        <v>316.64299999999997</v>
      </c>
      <c r="IL17" s="17">
        <v>317.017</v>
      </c>
      <c r="IM17" s="17">
        <v>317.39299999999997</v>
      </c>
      <c r="IN17" s="17">
        <v>317.77100000000002</v>
      </c>
      <c r="IO17" s="17">
        <v>318.15199999999999</v>
      </c>
      <c r="IP17" s="17">
        <v>318.53500000000003</v>
      </c>
      <c r="IQ17" s="18" t="s">
        <v>590</v>
      </c>
      <c r="IR17" s="17"/>
      <c r="IS17" s="17"/>
      <c r="IT17" s="17"/>
      <c r="IU17" s="17"/>
    </row>
    <row r="18" spans="1:255" ht="12.75" customHeight="1" x14ac:dyDescent="0.25">
      <c r="A18" s="15" t="s">
        <v>24</v>
      </c>
      <c r="B18" s="16" t="s">
        <v>567</v>
      </c>
      <c r="C18" s="17" t="e">
        <v>#N/A</v>
      </c>
      <c r="D18" s="17">
        <v>186.72800000000001</v>
      </c>
      <c r="E18" s="17">
        <v>187.79900000000001</v>
      </c>
      <c r="F18" s="17">
        <v>188.869</v>
      </c>
      <c r="G18" s="17">
        <v>189.93899999999999</v>
      </c>
      <c r="H18" s="17">
        <v>191.00800000000001</v>
      </c>
      <c r="I18" s="17">
        <v>192.46600000000001</v>
      </c>
      <c r="J18" s="17">
        <v>193.928</v>
      </c>
      <c r="K18" s="17">
        <v>195.39400000000001</v>
      </c>
      <c r="L18" s="17">
        <v>196.864</v>
      </c>
      <c r="M18" s="17">
        <v>198.87200000000001</v>
      </c>
      <c r="N18" s="17">
        <v>200.89500000000001</v>
      </c>
      <c r="O18" s="17">
        <v>202.934</v>
      </c>
      <c r="P18" s="17">
        <v>204.988</v>
      </c>
      <c r="Q18" s="17">
        <v>205.92</v>
      </c>
      <c r="R18" s="17">
        <v>206.851</v>
      </c>
      <c r="S18" s="17">
        <v>207.78200000000001</v>
      </c>
      <c r="T18" s="17">
        <v>208.71100000000001</v>
      </c>
      <c r="U18" s="17">
        <v>209.78899999999999</v>
      </c>
      <c r="V18" s="17">
        <v>210.86699999999999</v>
      </c>
      <c r="W18" s="17">
        <v>211.947</v>
      </c>
      <c r="X18" s="17">
        <v>213.02699999999999</v>
      </c>
      <c r="Y18" s="17">
        <v>213.53100000000001</v>
      </c>
      <c r="Z18" s="17">
        <v>214.02799999999999</v>
      </c>
      <c r="AA18" s="17">
        <v>214.51900000000001</v>
      </c>
      <c r="AB18" s="17">
        <v>215.00399999999999</v>
      </c>
      <c r="AC18" s="17">
        <v>219.07499999999999</v>
      </c>
      <c r="AD18" s="17">
        <v>223.214</v>
      </c>
      <c r="AE18" s="17">
        <v>227.422</v>
      </c>
      <c r="AF18" s="17">
        <v>231.69900000000001</v>
      </c>
      <c r="AG18" s="17">
        <v>233.809</v>
      </c>
      <c r="AH18" s="17">
        <v>235.93100000000001</v>
      </c>
      <c r="AI18" s="17">
        <v>238.065</v>
      </c>
      <c r="AJ18" s="17">
        <v>240.21199999999999</v>
      </c>
      <c r="AK18" s="17">
        <v>243.06200000000001</v>
      </c>
      <c r="AL18" s="17">
        <v>245.93899999999999</v>
      </c>
      <c r="AM18" s="17">
        <v>248.84299999999999</v>
      </c>
      <c r="AN18" s="17">
        <v>251.773</v>
      </c>
      <c r="AO18" s="17">
        <v>254.114</v>
      </c>
      <c r="AP18" s="17">
        <v>256.47199999999998</v>
      </c>
      <c r="AQ18" s="17">
        <v>258.84899999999999</v>
      </c>
      <c r="AR18" s="17">
        <v>261.24400000000003</v>
      </c>
      <c r="AS18" s="17">
        <v>262.54300000000001</v>
      </c>
      <c r="AT18" s="17">
        <v>263.846</v>
      </c>
      <c r="AU18" s="17">
        <v>265.15100000000001</v>
      </c>
      <c r="AV18" s="17">
        <v>266.45999999999998</v>
      </c>
      <c r="AW18" s="17">
        <v>268.036</v>
      </c>
      <c r="AX18" s="17">
        <v>269.61900000000003</v>
      </c>
      <c r="AY18" s="17">
        <v>271.20699999999999</v>
      </c>
      <c r="AZ18" s="17">
        <v>272.80099999999999</v>
      </c>
      <c r="BA18" s="17">
        <v>274.46100000000001</v>
      </c>
      <c r="BB18" s="17">
        <v>276.12799999999999</v>
      </c>
      <c r="BC18" s="17">
        <v>277.80099999999999</v>
      </c>
      <c r="BD18" s="17">
        <v>279.48099999999999</v>
      </c>
      <c r="BE18" s="17">
        <v>280.98099999999999</v>
      </c>
      <c r="BF18" s="17">
        <v>282.48599999999999</v>
      </c>
      <c r="BG18" s="17">
        <v>283.99599999999998</v>
      </c>
      <c r="BH18" s="17">
        <v>285.51</v>
      </c>
      <c r="BI18" s="17">
        <v>287.053</v>
      </c>
      <c r="BJ18" s="17">
        <v>288.60199999999998</v>
      </c>
      <c r="BK18" s="17">
        <v>290.15499999999997</v>
      </c>
      <c r="BL18" s="17">
        <v>291.71300000000002</v>
      </c>
      <c r="BM18" s="17">
        <v>293.15600000000001</v>
      </c>
      <c r="BN18" s="17">
        <v>294.60300000000001</v>
      </c>
      <c r="BO18" s="18">
        <v>296.05399999999997</v>
      </c>
      <c r="BP18" s="17">
        <v>297.50799999999998</v>
      </c>
      <c r="BQ18" s="17">
        <v>298.98700000000002</v>
      </c>
      <c r="BR18" s="17">
        <v>300.46899999999999</v>
      </c>
      <c r="BS18" s="17">
        <v>301.95499999999998</v>
      </c>
      <c r="BT18" s="17">
        <v>303.44400000000002</v>
      </c>
      <c r="BU18" s="17">
        <v>304.92599999999999</v>
      </c>
      <c r="BV18" s="17">
        <v>306.411</v>
      </c>
      <c r="BW18" s="17">
        <v>307.90100000000001</v>
      </c>
      <c r="BX18" s="17">
        <v>309.39299999999997</v>
      </c>
      <c r="BY18" s="17">
        <v>310.89</v>
      </c>
      <c r="BZ18" s="17">
        <v>312.39</v>
      </c>
      <c r="CA18" s="17">
        <v>313.89299999999997</v>
      </c>
      <c r="CB18" s="17">
        <v>315.40100000000001</v>
      </c>
      <c r="CC18" s="17">
        <v>316.90300000000002</v>
      </c>
      <c r="CD18" s="17">
        <v>318.40699999999998</v>
      </c>
      <c r="CE18" s="17">
        <v>321.21600000000001</v>
      </c>
      <c r="CF18" s="17">
        <v>321.75900000000001</v>
      </c>
      <c r="CG18" s="17">
        <v>322.16000000000003</v>
      </c>
      <c r="CH18" s="17">
        <v>322.553</v>
      </c>
      <c r="CI18" s="17">
        <v>322.93599999999998</v>
      </c>
      <c r="CJ18" s="17">
        <v>323.31</v>
      </c>
      <c r="CK18" s="17">
        <v>323.16199999999998</v>
      </c>
      <c r="CL18" s="17">
        <v>323.00299999999999</v>
      </c>
      <c r="CM18" s="17">
        <v>322.83499999999998</v>
      </c>
      <c r="CN18" s="17">
        <v>322.65600000000001</v>
      </c>
      <c r="CO18" s="17">
        <v>322.38</v>
      </c>
      <c r="CP18" s="17">
        <v>322.09800000000001</v>
      </c>
      <c r="CQ18" s="17">
        <v>321.81099999999998</v>
      </c>
      <c r="CR18" s="17">
        <v>321.517</v>
      </c>
      <c r="CS18" s="17">
        <v>321.79899999999998</v>
      </c>
      <c r="CT18" s="18">
        <v>322.07600000000002</v>
      </c>
      <c r="CU18" s="17">
        <v>322.34899999999999</v>
      </c>
      <c r="CV18" s="17">
        <v>322.61700000000002</v>
      </c>
      <c r="CW18" s="17">
        <v>321.81</v>
      </c>
      <c r="CX18" s="17">
        <v>320.99900000000002</v>
      </c>
      <c r="CY18" s="17">
        <v>320.18400000000003</v>
      </c>
      <c r="CZ18" s="17">
        <v>319.36399999999998</v>
      </c>
      <c r="DA18" s="17">
        <v>318.21899999999999</v>
      </c>
      <c r="DB18" s="17">
        <v>317.06799999999998</v>
      </c>
      <c r="DC18" s="17">
        <v>315.911</v>
      </c>
      <c r="DD18" s="17">
        <v>314.75</v>
      </c>
      <c r="DE18" s="17">
        <v>313.017</v>
      </c>
      <c r="DF18" s="17">
        <v>311.28500000000003</v>
      </c>
      <c r="DG18" s="17">
        <v>309.55500000000001</v>
      </c>
      <c r="DH18" s="17">
        <v>307.82600000000002</v>
      </c>
      <c r="DI18" s="17">
        <v>305.92899999999997</v>
      </c>
      <c r="DJ18" s="17">
        <v>304.03699999999998</v>
      </c>
      <c r="DK18" s="17">
        <v>302.15100000000001</v>
      </c>
      <c r="DL18" s="17">
        <v>300.27</v>
      </c>
      <c r="DM18" s="17">
        <v>298.78500000000003</v>
      </c>
      <c r="DN18" s="17">
        <v>297.303</v>
      </c>
      <c r="DO18" s="17">
        <v>295.82499999999999</v>
      </c>
      <c r="DP18" s="17">
        <v>294.34899999999999</v>
      </c>
      <c r="DQ18" s="17">
        <v>293.63299999999998</v>
      </c>
      <c r="DR18" s="17">
        <v>292.37799999999999</v>
      </c>
      <c r="DS18" s="17">
        <v>291.24900000000002</v>
      </c>
      <c r="DT18" s="17">
        <v>290.22699999999998</v>
      </c>
      <c r="DU18" s="17">
        <v>289.13099999999997</v>
      </c>
      <c r="DV18" s="17">
        <v>288.11500000000001</v>
      </c>
      <c r="DW18" s="17">
        <v>287.178</v>
      </c>
      <c r="DX18" s="17">
        <v>286.32100000000003</v>
      </c>
      <c r="DY18" s="17">
        <v>285.57600000000002</v>
      </c>
      <c r="DZ18" s="17">
        <v>284.94200000000001</v>
      </c>
      <c r="EA18" s="17">
        <v>284.41500000000002</v>
      </c>
      <c r="EB18" s="17">
        <v>283.99700000000001</v>
      </c>
      <c r="EC18" s="17">
        <v>283.68400000000003</v>
      </c>
      <c r="ED18" s="17">
        <v>283.47500000000002</v>
      </c>
      <c r="EE18" s="17">
        <v>283.35399999999998</v>
      </c>
      <c r="EF18" s="17">
        <v>283.31700000000001</v>
      </c>
      <c r="EG18" s="17">
        <v>283.363</v>
      </c>
      <c r="EH18" s="17">
        <v>283.49200000000002</v>
      </c>
      <c r="EI18" s="17">
        <v>283.69900000000001</v>
      </c>
      <c r="EJ18" s="17">
        <v>283.98099999999999</v>
      </c>
      <c r="EK18" s="17">
        <v>284.27499999999998</v>
      </c>
      <c r="EL18" s="17">
        <v>284.57900000000001</v>
      </c>
      <c r="EM18" s="17">
        <v>284.89299999999997</v>
      </c>
      <c r="EN18" s="17">
        <v>285.21899999999999</v>
      </c>
      <c r="EO18" s="17">
        <v>285.55399999999997</v>
      </c>
      <c r="EP18" s="17">
        <v>285.899</v>
      </c>
      <c r="EQ18" s="17">
        <v>286.24900000000002</v>
      </c>
      <c r="ER18" s="17">
        <v>286.60399999999998</v>
      </c>
      <c r="ES18" s="17">
        <v>286.96499999999997</v>
      </c>
      <c r="ET18" s="17">
        <v>287.33</v>
      </c>
      <c r="EU18" s="17">
        <v>287.697</v>
      </c>
      <c r="EV18" s="17">
        <v>288.06700000000001</v>
      </c>
      <c r="EW18" s="17">
        <v>288.44200000000001</v>
      </c>
      <c r="EX18" s="17">
        <v>288.82</v>
      </c>
      <c r="EY18" s="17">
        <v>289.20299999999997</v>
      </c>
      <c r="EZ18" s="17">
        <v>289.57400000000001</v>
      </c>
      <c r="FA18" s="17">
        <v>289.93299999999999</v>
      </c>
      <c r="FB18" s="17">
        <v>290.28399999999999</v>
      </c>
      <c r="FC18" s="17">
        <v>290.62700000000001</v>
      </c>
      <c r="FD18" s="17">
        <v>290.96499999999997</v>
      </c>
      <c r="FE18" s="17">
        <v>291.298</v>
      </c>
      <c r="FF18" s="17">
        <v>291.62799999999999</v>
      </c>
      <c r="FG18" s="17">
        <v>291.95800000000003</v>
      </c>
      <c r="FH18" s="17">
        <v>292.28699999999998</v>
      </c>
      <c r="FI18" s="17">
        <v>292.61799999999999</v>
      </c>
      <c r="FJ18" s="17">
        <v>292.95</v>
      </c>
      <c r="FK18" s="17">
        <v>293.286</v>
      </c>
      <c r="FL18" s="17">
        <v>293.62299999999999</v>
      </c>
      <c r="FM18" s="17">
        <v>293.96300000000002</v>
      </c>
      <c r="FN18" s="17">
        <v>294.30799999999999</v>
      </c>
      <c r="FO18" s="17">
        <v>294.65600000000001</v>
      </c>
      <c r="FP18" s="17">
        <v>295.00799999999998</v>
      </c>
      <c r="FQ18" s="17">
        <v>295.363</v>
      </c>
      <c r="FR18" s="17">
        <v>295.72199999999998</v>
      </c>
      <c r="FS18" s="17">
        <v>296.08499999999998</v>
      </c>
      <c r="FT18" s="17">
        <v>296.452</v>
      </c>
      <c r="FU18" s="17">
        <v>296.82299999999998</v>
      </c>
      <c r="FV18" s="17">
        <v>297.197</v>
      </c>
      <c r="FW18" s="17">
        <v>297.57600000000002</v>
      </c>
      <c r="FX18" s="17">
        <v>297.95999999999998</v>
      </c>
      <c r="FY18" s="17">
        <v>298.34699999999998</v>
      </c>
      <c r="FZ18" s="17">
        <v>298.738</v>
      </c>
      <c r="GA18" s="17">
        <v>299.13299999999998</v>
      </c>
      <c r="GB18" s="17">
        <v>299.53300000000002</v>
      </c>
      <c r="GC18" s="17">
        <v>299.935</v>
      </c>
      <c r="GD18" s="17">
        <v>300.34100000000001</v>
      </c>
      <c r="GE18" s="17">
        <v>300.75099999999998</v>
      </c>
      <c r="GF18" s="17">
        <v>301.16399999999999</v>
      </c>
      <c r="GG18" s="17">
        <v>301.57799999999997</v>
      </c>
      <c r="GH18" s="17">
        <v>301.995</v>
      </c>
      <c r="GI18" s="17">
        <v>302.41500000000002</v>
      </c>
      <c r="GJ18" s="17">
        <v>302.83699999999999</v>
      </c>
      <c r="GK18" s="17">
        <v>303.26100000000002</v>
      </c>
      <c r="GL18" s="17">
        <v>303.68599999999998</v>
      </c>
      <c r="GM18" s="17">
        <v>304.11399999999998</v>
      </c>
      <c r="GN18" s="17">
        <v>304.54300000000001</v>
      </c>
      <c r="GO18" s="17">
        <v>304.97199999999998</v>
      </c>
      <c r="GP18" s="17">
        <v>305.40199999999999</v>
      </c>
      <c r="GQ18" s="17">
        <v>305.83300000000003</v>
      </c>
      <c r="GR18" s="17">
        <v>306.26400000000001</v>
      </c>
      <c r="GS18" s="17">
        <v>306.69499999999999</v>
      </c>
      <c r="GT18" s="17">
        <v>307.12599999999998</v>
      </c>
      <c r="GU18" s="17">
        <v>307.55700000000002</v>
      </c>
      <c r="GV18" s="17">
        <v>307.98700000000002</v>
      </c>
      <c r="GW18" s="17">
        <v>308.41699999999997</v>
      </c>
      <c r="GX18" s="17">
        <v>308.846</v>
      </c>
      <c r="GY18" s="17">
        <v>309.274</v>
      </c>
      <c r="GZ18" s="17">
        <v>309.70100000000002</v>
      </c>
      <c r="HA18" s="17">
        <v>310.12799999999999</v>
      </c>
      <c r="HB18" s="17">
        <v>310.55399999999997</v>
      </c>
      <c r="HC18" s="17">
        <v>310.97800000000001</v>
      </c>
      <c r="HD18" s="17">
        <v>311.40100000000001</v>
      </c>
      <c r="HE18" s="17">
        <v>311.82299999999998</v>
      </c>
      <c r="HF18" s="17">
        <v>312.24200000000002</v>
      </c>
      <c r="HG18" s="17">
        <v>312.661</v>
      </c>
      <c r="HH18" s="17">
        <v>313.077</v>
      </c>
      <c r="HI18" s="17">
        <v>313.49299999999999</v>
      </c>
      <c r="HJ18" s="17">
        <v>313.90600000000001</v>
      </c>
      <c r="HK18" s="17">
        <v>314.31700000000001</v>
      </c>
      <c r="HL18" s="17">
        <v>314.72699999999998</v>
      </c>
      <c r="HM18" s="17">
        <v>315.137</v>
      </c>
      <c r="HN18" s="17">
        <v>315.54399999999998</v>
      </c>
      <c r="HO18" s="17">
        <v>315.94900000000001</v>
      </c>
      <c r="HP18" s="17">
        <v>316.35300000000001</v>
      </c>
      <c r="HQ18" s="17">
        <v>316.75599999999997</v>
      </c>
      <c r="HR18" s="17">
        <v>317.15600000000001</v>
      </c>
      <c r="HS18" s="17">
        <v>317.55599999999998</v>
      </c>
      <c r="HT18" s="17">
        <v>317.95499999999998</v>
      </c>
      <c r="HU18" s="17">
        <v>318.35300000000001</v>
      </c>
      <c r="HV18" s="17">
        <v>318.74900000000002</v>
      </c>
      <c r="HW18" s="17">
        <v>319.14400000000001</v>
      </c>
      <c r="HX18" s="17">
        <v>319.53800000000001</v>
      </c>
      <c r="HY18" s="17">
        <v>319.93200000000002</v>
      </c>
      <c r="HZ18" s="17">
        <v>320.32499999999999</v>
      </c>
      <c r="IA18" s="17">
        <v>320.71699999999998</v>
      </c>
      <c r="IB18" s="17">
        <v>321.10899999999998</v>
      </c>
      <c r="IC18" s="17">
        <v>321.5</v>
      </c>
      <c r="ID18" s="17">
        <v>321.89299999999997</v>
      </c>
      <c r="IE18" s="17">
        <v>322.28500000000003</v>
      </c>
      <c r="IF18" s="17">
        <v>322.67599999999999</v>
      </c>
      <c r="IG18" s="17">
        <v>323.06599999999997</v>
      </c>
      <c r="IH18" s="17">
        <v>323.45600000000002</v>
      </c>
      <c r="II18" s="17">
        <v>323.84500000000003</v>
      </c>
      <c r="IJ18" s="17">
        <v>324.23399999999998</v>
      </c>
      <c r="IK18" s="17">
        <v>324.62299999999999</v>
      </c>
      <c r="IL18" s="17">
        <v>325.01100000000002</v>
      </c>
      <c r="IM18" s="17">
        <v>325.39999999999998</v>
      </c>
      <c r="IN18" s="17">
        <v>325.78899999999999</v>
      </c>
      <c r="IO18" s="17">
        <v>326.17899999999997</v>
      </c>
      <c r="IP18" s="17">
        <v>326.56900000000002</v>
      </c>
      <c r="IQ18" s="18" t="s">
        <v>591</v>
      </c>
      <c r="IR18" s="17"/>
      <c r="IS18" s="17"/>
      <c r="IT18" s="17"/>
      <c r="IU18" s="17"/>
    </row>
    <row r="19" spans="1:255" ht="12.75" customHeight="1" x14ac:dyDescent="0.25">
      <c r="A19" s="15" t="s">
        <v>25</v>
      </c>
      <c r="B19" s="16" t="s">
        <v>567</v>
      </c>
      <c r="C19" s="17" t="e">
        <v>#N/A</v>
      </c>
      <c r="D19" s="17">
        <v>174.58600000000001</v>
      </c>
      <c r="E19" s="17">
        <v>174.22800000000001</v>
      </c>
      <c r="F19" s="17">
        <v>173.86500000000001</v>
      </c>
      <c r="G19" s="17">
        <v>173.495</v>
      </c>
      <c r="H19" s="17">
        <v>173.12</v>
      </c>
      <c r="I19" s="17">
        <v>173.16900000000001</v>
      </c>
      <c r="J19" s="17">
        <v>173.21199999999999</v>
      </c>
      <c r="K19" s="17">
        <v>173.24700000000001</v>
      </c>
      <c r="L19" s="17">
        <v>173.27699999999999</v>
      </c>
      <c r="M19" s="17">
        <v>174.11500000000001</v>
      </c>
      <c r="N19" s="17">
        <v>174.953</v>
      </c>
      <c r="O19" s="17">
        <v>175.79</v>
      </c>
      <c r="P19" s="17">
        <v>176.62700000000001</v>
      </c>
      <c r="Q19" s="17">
        <v>177.37299999999999</v>
      </c>
      <c r="R19" s="17">
        <v>178.11699999999999</v>
      </c>
      <c r="S19" s="17">
        <v>178.86</v>
      </c>
      <c r="T19" s="17">
        <v>179.602</v>
      </c>
      <c r="U19" s="17">
        <v>180.18100000000001</v>
      </c>
      <c r="V19" s="17">
        <v>180.75700000000001</v>
      </c>
      <c r="W19" s="17">
        <v>181.33199999999999</v>
      </c>
      <c r="X19" s="17">
        <v>181.904</v>
      </c>
      <c r="Y19" s="17">
        <v>182.78200000000001</v>
      </c>
      <c r="Z19" s="17">
        <v>183.65799999999999</v>
      </c>
      <c r="AA19" s="17">
        <v>184.53100000000001</v>
      </c>
      <c r="AB19" s="17">
        <v>185.40299999999999</v>
      </c>
      <c r="AC19" s="17">
        <v>186.76400000000001</v>
      </c>
      <c r="AD19" s="17">
        <v>188.12799999999999</v>
      </c>
      <c r="AE19" s="17">
        <v>189.494</v>
      </c>
      <c r="AF19" s="17">
        <v>190.86099999999999</v>
      </c>
      <c r="AG19" s="17">
        <v>192.673</v>
      </c>
      <c r="AH19" s="17">
        <v>194.49700000000001</v>
      </c>
      <c r="AI19" s="17">
        <v>196.333</v>
      </c>
      <c r="AJ19" s="17">
        <v>198.18</v>
      </c>
      <c r="AK19" s="17">
        <v>199.16</v>
      </c>
      <c r="AL19" s="17">
        <v>200.13900000000001</v>
      </c>
      <c r="AM19" s="17">
        <v>201.11600000000001</v>
      </c>
      <c r="AN19" s="17">
        <v>202.09299999999999</v>
      </c>
      <c r="AO19" s="17">
        <v>203.04599999999999</v>
      </c>
      <c r="AP19" s="17">
        <v>204.001</v>
      </c>
      <c r="AQ19" s="17">
        <v>204.958</v>
      </c>
      <c r="AR19" s="17">
        <v>205.916</v>
      </c>
      <c r="AS19" s="17">
        <v>207.86699999999999</v>
      </c>
      <c r="AT19" s="17">
        <v>209.83500000000001</v>
      </c>
      <c r="AU19" s="17">
        <v>211.81800000000001</v>
      </c>
      <c r="AV19" s="17">
        <v>213.81700000000001</v>
      </c>
      <c r="AW19" s="17">
        <v>216.00700000000001</v>
      </c>
      <c r="AX19" s="17">
        <v>218.21600000000001</v>
      </c>
      <c r="AY19" s="17">
        <v>220.44499999999999</v>
      </c>
      <c r="AZ19" s="17">
        <v>222.69399999999999</v>
      </c>
      <c r="BA19" s="17">
        <v>224.97300000000001</v>
      </c>
      <c r="BB19" s="17">
        <v>227.273</v>
      </c>
      <c r="BC19" s="17">
        <v>229.59399999999999</v>
      </c>
      <c r="BD19" s="17">
        <v>231.935</v>
      </c>
      <c r="BE19" s="17">
        <v>234.10499999999999</v>
      </c>
      <c r="BF19" s="17">
        <v>236.292</v>
      </c>
      <c r="BG19" s="17">
        <v>238.49700000000001</v>
      </c>
      <c r="BH19" s="17">
        <v>240.72</v>
      </c>
      <c r="BI19" s="17">
        <v>242.94399999999999</v>
      </c>
      <c r="BJ19" s="17">
        <v>245.18600000000001</v>
      </c>
      <c r="BK19" s="17">
        <v>247.44499999999999</v>
      </c>
      <c r="BL19" s="17">
        <v>249.72300000000001</v>
      </c>
      <c r="BM19" s="17">
        <v>251.88</v>
      </c>
      <c r="BN19" s="17">
        <v>254.05199999999999</v>
      </c>
      <c r="BO19" s="18">
        <v>256.24099999999999</v>
      </c>
      <c r="BP19" s="17">
        <v>258.44499999999999</v>
      </c>
      <c r="BQ19" s="17">
        <v>260.64800000000002</v>
      </c>
      <c r="BR19" s="17">
        <v>262.86700000000002</v>
      </c>
      <c r="BS19" s="17">
        <v>265.101</v>
      </c>
      <c r="BT19" s="17">
        <v>267.35199999999998</v>
      </c>
      <c r="BU19" s="17">
        <v>269.57299999999998</v>
      </c>
      <c r="BV19" s="17">
        <v>271.81099999999998</v>
      </c>
      <c r="BW19" s="17">
        <v>274.06299999999999</v>
      </c>
      <c r="BX19" s="17">
        <v>276.33100000000002</v>
      </c>
      <c r="BY19" s="17">
        <v>278.58199999999999</v>
      </c>
      <c r="BZ19" s="17">
        <v>280.84699999999998</v>
      </c>
      <c r="CA19" s="17">
        <v>283.12799999999999</v>
      </c>
      <c r="CB19" s="17">
        <v>285.42399999999998</v>
      </c>
      <c r="CC19" s="17">
        <v>287.69499999999999</v>
      </c>
      <c r="CD19" s="17">
        <v>289.98</v>
      </c>
      <c r="CE19" s="17">
        <v>295.786</v>
      </c>
      <c r="CF19" s="17">
        <v>296.286</v>
      </c>
      <c r="CG19" s="17">
        <v>297.55599999999998</v>
      </c>
      <c r="CH19" s="17">
        <v>298.82299999999998</v>
      </c>
      <c r="CI19" s="17">
        <v>300.08600000000001</v>
      </c>
      <c r="CJ19" s="17">
        <v>301.346</v>
      </c>
      <c r="CK19" s="17">
        <v>302.63200000000001</v>
      </c>
      <c r="CL19" s="17">
        <v>303.91399999999999</v>
      </c>
      <c r="CM19" s="17">
        <v>305.19200000000001</v>
      </c>
      <c r="CN19" s="17">
        <v>306.46600000000001</v>
      </c>
      <c r="CO19" s="17">
        <v>308.30799999999999</v>
      </c>
      <c r="CP19" s="17">
        <v>310.15499999999997</v>
      </c>
      <c r="CQ19" s="17">
        <v>312.00799999999998</v>
      </c>
      <c r="CR19" s="17">
        <v>313.86500000000001</v>
      </c>
      <c r="CS19" s="17">
        <v>314.63400000000001</v>
      </c>
      <c r="CT19" s="18">
        <v>315.39999999999998</v>
      </c>
      <c r="CU19" s="17">
        <v>316.16300000000001</v>
      </c>
      <c r="CV19" s="17">
        <v>316.92399999999998</v>
      </c>
      <c r="CW19" s="17">
        <v>317.92599999999999</v>
      </c>
      <c r="CX19" s="17">
        <v>318.92399999999998</v>
      </c>
      <c r="CY19" s="17">
        <v>319.91899999999998</v>
      </c>
      <c r="CZ19" s="17">
        <v>320.911</v>
      </c>
      <c r="DA19" s="17">
        <v>321.89100000000002</v>
      </c>
      <c r="DB19" s="17">
        <v>322.86500000000001</v>
      </c>
      <c r="DC19" s="17">
        <v>323.83100000000002</v>
      </c>
      <c r="DD19" s="17">
        <v>324.791</v>
      </c>
      <c r="DE19" s="17">
        <v>324.69400000000002</v>
      </c>
      <c r="DF19" s="17">
        <v>324.589</v>
      </c>
      <c r="DG19" s="17">
        <v>324.476</v>
      </c>
      <c r="DH19" s="17">
        <v>324.35399999999998</v>
      </c>
      <c r="DI19" s="17">
        <v>324.56299999999999</v>
      </c>
      <c r="DJ19" s="17">
        <v>324.76600000000002</v>
      </c>
      <c r="DK19" s="17">
        <v>324.96199999999999</v>
      </c>
      <c r="DL19" s="17">
        <v>325.15199999999999</v>
      </c>
      <c r="DM19" s="17">
        <v>325.08</v>
      </c>
      <c r="DN19" s="17">
        <v>325.00299999999999</v>
      </c>
      <c r="DO19" s="17">
        <v>324.92099999999999</v>
      </c>
      <c r="DP19" s="17">
        <v>324.83499999999998</v>
      </c>
      <c r="DQ19" s="17">
        <v>323.92099999999999</v>
      </c>
      <c r="DR19" s="17">
        <v>323.83199999999999</v>
      </c>
      <c r="DS19" s="17">
        <v>323.63900000000001</v>
      </c>
      <c r="DT19" s="17">
        <v>323.35700000000003</v>
      </c>
      <c r="DU19" s="17">
        <v>322.79300000000001</v>
      </c>
      <c r="DV19" s="17">
        <v>322.12700000000001</v>
      </c>
      <c r="DW19" s="17">
        <v>321.37</v>
      </c>
      <c r="DX19" s="17">
        <v>320.529</v>
      </c>
      <c r="DY19" s="17">
        <v>319.63099999999997</v>
      </c>
      <c r="DZ19" s="17">
        <v>318.68400000000003</v>
      </c>
      <c r="EA19" s="17">
        <v>317.697</v>
      </c>
      <c r="EB19" s="17">
        <v>316.69</v>
      </c>
      <c r="EC19" s="17">
        <v>315.67099999999999</v>
      </c>
      <c r="ED19" s="17">
        <v>314.64800000000002</v>
      </c>
      <c r="EE19" s="17">
        <v>313.64499999999998</v>
      </c>
      <c r="EF19" s="17">
        <v>312.66199999999998</v>
      </c>
      <c r="EG19" s="17">
        <v>311.69900000000001</v>
      </c>
      <c r="EH19" s="17">
        <v>310.75900000000001</v>
      </c>
      <c r="EI19" s="17">
        <v>309.83499999999998</v>
      </c>
      <c r="EJ19" s="17">
        <v>308.92899999999997</v>
      </c>
      <c r="EK19" s="17">
        <v>308.09899999999999</v>
      </c>
      <c r="EL19" s="17">
        <v>307.34199999999998</v>
      </c>
      <c r="EM19" s="17">
        <v>306.65800000000002</v>
      </c>
      <c r="EN19" s="17">
        <v>306.04399999999998</v>
      </c>
      <c r="EO19" s="17">
        <v>305.49700000000001</v>
      </c>
      <c r="EP19" s="17">
        <v>305.01499999999999</v>
      </c>
      <c r="EQ19" s="17">
        <v>304.59100000000001</v>
      </c>
      <c r="ER19" s="17">
        <v>304.22300000000001</v>
      </c>
      <c r="ES19" s="17">
        <v>303.90899999999999</v>
      </c>
      <c r="ET19" s="17">
        <v>303.64499999999998</v>
      </c>
      <c r="EU19" s="17">
        <v>303.428</v>
      </c>
      <c r="EV19" s="17">
        <v>303.25400000000002</v>
      </c>
      <c r="EW19" s="17">
        <v>303.12400000000002</v>
      </c>
      <c r="EX19" s="17">
        <v>303.03300000000002</v>
      </c>
      <c r="EY19" s="17">
        <v>302.98099999999999</v>
      </c>
      <c r="EZ19" s="17">
        <v>302.95400000000001</v>
      </c>
      <c r="FA19" s="17">
        <v>302.95</v>
      </c>
      <c r="FB19" s="17">
        <v>302.96699999999998</v>
      </c>
      <c r="FC19" s="17">
        <v>303.00400000000002</v>
      </c>
      <c r="FD19" s="17">
        <v>303.05799999999999</v>
      </c>
      <c r="FE19" s="17">
        <v>303.12900000000002</v>
      </c>
      <c r="FF19" s="17">
        <v>303.21600000000001</v>
      </c>
      <c r="FG19" s="17">
        <v>303.31799999999998</v>
      </c>
      <c r="FH19" s="17">
        <v>303.43400000000003</v>
      </c>
      <c r="FI19" s="17">
        <v>303.56400000000002</v>
      </c>
      <c r="FJ19" s="17">
        <v>303.70600000000002</v>
      </c>
      <c r="FK19" s="17">
        <v>303.86099999999999</v>
      </c>
      <c r="FL19" s="17">
        <v>304.02699999999999</v>
      </c>
      <c r="FM19" s="17">
        <v>304.20299999999997</v>
      </c>
      <c r="FN19" s="17">
        <v>304.38900000000001</v>
      </c>
      <c r="FO19" s="17">
        <v>304.58600000000001</v>
      </c>
      <c r="FP19" s="17">
        <v>304.791</v>
      </c>
      <c r="FQ19" s="17">
        <v>305.005</v>
      </c>
      <c r="FR19" s="17">
        <v>305.22699999999998</v>
      </c>
      <c r="FS19" s="17">
        <v>305.45800000000003</v>
      </c>
      <c r="FT19" s="17">
        <v>305.69799999999998</v>
      </c>
      <c r="FU19" s="17">
        <v>305.94400000000002</v>
      </c>
      <c r="FV19" s="17">
        <v>306.197</v>
      </c>
      <c r="FW19" s="17">
        <v>306.45800000000003</v>
      </c>
      <c r="FX19" s="17">
        <v>306.72699999999998</v>
      </c>
      <c r="FY19" s="17">
        <v>307.00200000000001</v>
      </c>
      <c r="FZ19" s="17">
        <v>307.28399999999999</v>
      </c>
      <c r="GA19" s="17">
        <v>307.57299999999998</v>
      </c>
      <c r="GB19" s="17">
        <v>307.87</v>
      </c>
      <c r="GC19" s="17">
        <v>308.17200000000003</v>
      </c>
      <c r="GD19" s="17">
        <v>308.48099999999999</v>
      </c>
      <c r="GE19" s="17">
        <v>308.79599999999999</v>
      </c>
      <c r="GF19" s="17">
        <v>309.11799999999999</v>
      </c>
      <c r="GG19" s="17">
        <v>309.44400000000002</v>
      </c>
      <c r="GH19" s="17">
        <v>309.77699999999999</v>
      </c>
      <c r="GI19" s="17">
        <v>310.11500000000001</v>
      </c>
      <c r="GJ19" s="17">
        <v>310.459</v>
      </c>
      <c r="GK19" s="17">
        <v>310.80799999999999</v>
      </c>
      <c r="GL19" s="17">
        <v>311.16199999999998</v>
      </c>
      <c r="GM19" s="17">
        <v>311.52100000000002</v>
      </c>
      <c r="GN19" s="17">
        <v>311.88600000000002</v>
      </c>
      <c r="GO19" s="17">
        <v>312.255</v>
      </c>
      <c r="GP19" s="17">
        <v>312.62700000000001</v>
      </c>
      <c r="GQ19" s="17">
        <v>313.005</v>
      </c>
      <c r="GR19" s="17">
        <v>313.38600000000002</v>
      </c>
      <c r="GS19" s="17">
        <v>313.77100000000002</v>
      </c>
      <c r="GT19" s="17">
        <v>314.15899999999999</v>
      </c>
      <c r="GU19" s="17">
        <v>314.55099999999999</v>
      </c>
      <c r="GV19" s="17">
        <v>314.94600000000003</v>
      </c>
      <c r="GW19" s="17">
        <v>315.34500000000003</v>
      </c>
      <c r="GX19" s="17">
        <v>315.745</v>
      </c>
      <c r="GY19" s="17">
        <v>316.149</v>
      </c>
      <c r="GZ19" s="17">
        <v>316.55500000000001</v>
      </c>
      <c r="HA19" s="17">
        <v>316.964</v>
      </c>
      <c r="HB19" s="17">
        <v>317.375</v>
      </c>
      <c r="HC19" s="17">
        <v>317.78800000000001</v>
      </c>
      <c r="HD19" s="17">
        <v>318.20299999999997</v>
      </c>
      <c r="HE19" s="17">
        <v>318.61900000000003</v>
      </c>
      <c r="HF19" s="17">
        <v>319.03699999999998</v>
      </c>
      <c r="HG19" s="17">
        <v>319.45600000000002</v>
      </c>
      <c r="HH19" s="17">
        <v>319.87599999999998</v>
      </c>
      <c r="HI19" s="17">
        <v>320.298</v>
      </c>
      <c r="HJ19" s="17">
        <v>320.72000000000003</v>
      </c>
      <c r="HK19" s="17">
        <v>321.142</v>
      </c>
      <c r="HL19" s="17">
        <v>321.56599999999997</v>
      </c>
      <c r="HM19" s="17">
        <v>321.99099999999999</v>
      </c>
      <c r="HN19" s="17">
        <v>322.41500000000002</v>
      </c>
      <c r="HO19" s="17">
        <v>322.84100000000001</v>
      </c>
      <c r="HP19" s="17">
        <v>323.26600000000002</v>
      </c>
      <c r="HQ19" s="17">
        <v>323.69200000000001</v>
      </c>
      <c r="HR19" s="17">
        <v>324.11700000000002</v>
      </c>
      <c r="HS19" s="17">
        <v>324.54199999999997</v>
      </c>
      <c r="HT19" s="17">
        <v>324.96800000000002</v>
      </c>
      <c r="HU19" s="17">
        <v>325.39499999999998</v>
      </c>
      <c r="HV19" s="17">
        <v>325.82100000000003</v>
      </c>
      <c r="HW19" s="17">
        <v>326.24599999999998</v>
      </c>
      <c r="HX19" s="17">
        <v>326.67200000000003</v>
      </c>
      <c r="HY19" s="17">
        <v>327.09899999999999</v>
      </c>
      <c r="HZ19" s="17">
        <v>327.524</v>
      </c>
      <c r="IA19" s="17">
        <v>327.95</v>
      </c>
      <c r="IB19" s="17">
        <v>328.375</v>
      </c>
      <c r="IC19" s="17">
        <v>328.8</v>
      </c>
      <c r="ID19" s="17">
        <v>329.22699999999998</v>
      </c>
      <c r="IE19" s="17">
        <v>329.65300000000002</v>
      </c>
      <c r="IF19" s="17">
        <v>330.07900000000001</v>
      </c>
      <c r="IG19" s="17">
        <v>330.50299999999999</v>
      </c>
      <c r="IH19" s="17">
        <v>330.92700000000002</v>
      </c>
      <c r="II19" s="17">
        <v>331.34899999999999</v>
      </c>
      <c r="IJ19" s="17">
        <v>331.77100000000002</v>
      </c>
      <c r="IK19" s="17">
        <v>332.19299999999998</v>
      </c>
      <c r="IL19" s="17">
        <v>332.613</v>
      </c>
      <c r="IM19" s="17">
        <v>333.03300000000002</v>
      </c>
      <c r="IN19" s="17">
        <v>333.452</v>
      </c>
      <c r="IO19" s="17">
        <v>333.87099999999998</v>
      </c>
      <c r="IP19" s="17">
        <v>334.29</v>
      </c>
      <c r="IQ19" s="18" t="s">
        <v>592</v>
      </c>
      <c r="IR19" s="17"/>
      <c r="IS19" s="17"/>
      <c r="IT19" s="17"/>
      <c r="IU19" s="17"/>
    </row>
    <row r="20" spans="1:255" ht="12.75" customHeight="1" x14ac:dyDescent="0.25">
      <c r="A20" s="15" t="s">
        <v>26</v>
      </c>
      <c r="B20" s="16" t="s">
        <v>567</v>
      </c>
      <c r="C20" s="17" t="e">
        <v>#N/A</v>
      </c>
      <c r="D20" s="17">
        <v>179.999</v>
      </c>
      <c r="E20" s="17">
        <v>179.53</v>
      </c>
      <c r="F20" s="17">
        <v>179.054</v>
      </c>
      <c r="G20" s="17">
        <v>178.57400000000001</v>
      </c>
      <c r="H20" s="17">
        <v>178.08799999999999</v>
      </c>
      <c r="I20" s="17">
        <v>177.53700000000001</v>
      </c>
      <c r="J20" s="17">
        <v>176.98</v>
      </c>
      <c r="K20" s="17">
        <v>176.41900000000001</v>
      </c>
      <c r="L20" s="17">
        <v>175.85300000000001</v>
      </c>
      <c r="M20" s="17">
        <v>175.06299999999999</v>
      </c>
      <c r="N20" s="17">
        <v>174.273</v>
      </c>
      <c r="O20" s="17">
        <v>173.482</v>
      </c>
      <c r="P20" s="17">
        <v>172.69</v>
      </c>
      <c r="Q20" s="17">
        <v>172.03</v>
      </c>
      <c r="R20" s="17">
        <v>171.369</v>
      </c>
      <c r="S20" s="17">
        <v>170.70599999999999</v>
      </c>
      <c r="T20" s="17">
        <v>170.041</v>
      </c>
      <c r="U20" s="17">
        <v>169.672</v>
      </c>
      <c r="V20" s="17">
        <v>169.3</v>
      </c>
      <c r="W20" s="17">
        <v>168.92500000000001</v>
      </c>
      <c r="X20" s="17">
        <v>168.547</v>
      </c>
      <c r="Y20" s="17">
        <v>168.33</v>
      </c>
      <c r="Z20" s="17">
        <v>168.10599999999999</v>
      </c>
      <c r="AA20" s="17">
        <v>167.87799999999999</v>
      </c>
      <c r="AB20" s="17">
        <v>167.64400000000001</v>
      </c>
      <c r="AC20" s="17">
        <v>167.65</v>
      </c>
      <c r="AD20" s="17">
        <v>167.65</v>
      </c>
      <c r="AE20" s="17">
        <v>167.643</v>
      </c>
      <c r="AF20" s="17">
        <v>167.62799999999999</v>
      </c>
      <c r="AG20" s="17">
        <v>168.386</v>
      </c>
      <c r="AH20" s="17">
        <v>169.142</v>
      </c>
      <c r="AI20" s="17">
        <v>169.89699999999999</v>
      </c>
      <c r="AJ20" s="17">
        <v>170.65</v>
      </c>
      <c r="AK20" s="17">
        <v>171.43100000000001</v>
      </c>
      <c r="AL20" s="17">
        <v>172.21</v>
      </c>
      <c r="AM20" s="17">
        <v>172.989</v>
      </c>
      <c r="AN20" s="17">
        <v>173.76499999999999</v>
      </c>
      <c r="AO20" s="17">
        <v>174.24700000000001</v>
      </c>
      <c r="AP20" s="17">
        <v>174.727</v>
      </c>
      <c r="AQ20" s="17">
        <v>175.20699999999999</v>
      </c>
      <c r="AR20" s="17">
        <v>175.685</v>
      </c>
      <c r="AS20" s="17">
        <v>177.62100000000001</v>
      </c>
      <c r="AT20" s="17">
        <v>179.57599999999999</v>
      </c>
      <c r="AU20" s="17">
        <v>181.55</v>
      </c>
      <c r="AV20" s="17">
        <v>183.54400000000001</v>
      </c>
      <c r="AW20" s="17">
        <v>185.68899999999999</v>
      </c>
      <c r="AX20" s="17">
        <v>187.85599999999999</v>
      </c>
      <c r="AY20" s="17">
        <v>190.047</v>
      </c>
      <c r="AZ20" s="17">
        <v>192.26</v>
      </c>
      <c r="BA20" s="17">
        <v>194.489</v>
      </c>
      <c r="BB20" s="17">
        <v>196.74199999999999</v>
      </c>
      <c r="BC20" s="17">
        <v>199.018</v>
      </c>
      <c r="BD20" s="17">
        <v>201.31800000000001</v>
      </c>
      <c r="BE20" s="17">
        <v>203.458</v>
      </c>
      <c r="BF20" s="17">
        <v>205.61799999999999</v>
      </c>
      <c r="BG20" s="17">
        <v>207.79900000000001</v>
      </c>
      <c r="BH20" s="17">
        <v>210.001</v>
      </c>
      <c r="BI20" s="17">
        <v>212.19399999999999</v>
      </c>
      <c r="BJ20" s="17">
        <v>214.40700000000001</v>
      </c>
      <c r="BK20" s="17">
        <v>216.64099999999999</v>
      </c>
      <c r="BL20" s="17">
        <v>218.89500000000001</v>
      </c>
      <c r="BM20" s="17">
        <v>221.03399999999999</v>
      </c>
      <c r="BN20" s="17">
        <v>223.19200000000001</v>
      </c>
      <c r="BO20" s="18">
        <v>225.36799999999999</v>
      </c>
      <c r="BP20" s="17">
        <v>227.56200000000001</v>
      </c>
      <c r="BQ20" s="17">
        <v>229.74600000000001</v>
      </c>
      <c r="BR20" s="17">
        <v>231.94800000000001</v>
      </c>
      <c r="BS20" s="17">
        <v>234.16800000000001</v>
      </c>
      <c r="BT20" s="17">
        <v>236.40700000000001</v>
      </c>
      <c r="BU20" s="17">
        <v>238.61199999999999</v>
      </c>
      <c r="BV20" s="17">
        <v>240.834</v>
      </c>
      <c r="BW20" s="17">
        <v>243.07499999999999</v>
      </c>
      <c r="BX20" s="17">
        <v>245.333</v>
      </c>
      <c r="BY20" s="17">
        <v>247.56700000000001</v>
      </c>
      <c r="BZ20" s="17">
        <v>249.81899999999999</v>
      </c>
      <c r="CA20" s="17">
        <v>252.08799999999999</v>
      </c>
      <c r="CB20" s="17">
        <v>254.375</v>
      </c>
      <c r="CC20" s="17">
        <v>256.63299999999998</v>
      </c>
      <c r="CD20" s="17">
        <v>258.90699999999998</v>
      </c>
      <c r="CE20" s="17">
        <v>265.42399999999998</v>
      </c>
      <c r="CF20" s="17">
        <v>265.87200000000001</v>
      </c>
      <c r="CG20" s="17">
        <v>268.95400000000001</v>
      </c>
      <c r="CH20" s="17">
        <v>272.06299999999999</v>
      </c>
      <c r="CI20" s="17">
        <v>275.2</v>
      </c>
      <c r="CJ20" s="17">
        <v>278.36500000000001</v>
      </c>
      <c r="CK20" s="17">
        <v>278.36799999999999</v>
      </c>
      <c r="CL20" s="17">
        <v>278.363</v>
      </c>
      <c r="CM20" s="17">
        <v>278.34899999999999</v>
      </c>
      <c r="CN20" s="17">
        <v>278.32600000000002</v>
      </c>
      <c r="CO20" s="17">
        <v>279.22800000000001</v>
      </c>
      <c r="CP20" s="17">
        <v>280.12799999999999</v>
      </c>
      <c r="CQ20" s="17">
        <v>281.02499999999998</v>
      </c>
      <c r="CR20" s="17">
        <v>281.91899999999998</v>
      </c>
      <c r="CS20" s="17">
        <v>282.952</v>
      </c>
      <c r="CT20" s="18">
        <v>283.98500000000001</v>
      </c>
      <c r="CU20" s="17">
        <v>285.017</v>
      </c>
      <c r="CV20" s="17">
        <v>286.04899999999998</v>
      </c>
      <c r="CW20" s="17">
        <v>287.93299999999999</v>
      </c>
      <c r="CX20" s="17">
        <v>289.82499999999999</v>
      </c>
      <c r="CY20" s="17">
        <v>291.72300000000001</v>
      </c>
      <c r="CZ20" s="17">
        <v>293.62700000000001</v>
      </c>
      <c r="DA20" s="17">
        <v>295.3</v>
      </c>
      <c r="DB20" s="17">
        <v>296.97300000000001</v>
      </c>
      <c r="DC20" s="17">
        <v>298.64699999999999</v>
      </c>
      <c r="DD20" s="17">
        <v>300.32100000000003</v>
      </c>
      <c r="DE20" s="17">
        <v>301.81400000000002</v>
      </c>
      <c r="DF20" s="17">
        <v>303.30700000000002</v>
      </c>
      <c r="DG20" s="17">
        <v>304.79899999999998</v>
      </c>
      <c r="DH20" s="17">
        <v>306.29000000000002</v>
      </c>
      <c r="DI20" s="17">
        <v>308.13299999999998</v>
      </c>
      <c r="DJ20" s="17">
        <v>309.98</v>
      </c>
      <c r="DK20" s="17">
        <v>311.83199999999999</v>
      </c>
      <c r="DL20" s="17">
        <v>313.68799999999999</v>
      </c>
      <c r="DM20" s="17">
        <v>314.38600000000002</v>
      </c>
      <c r="DN20" s="17">
        <v>315.08100000000002</v>
      </c>
      <c r="DO20" s="17">
        <v>315.77199999999999</v>
      </c>
      <c r="DP20" s="17">
        <v>316.46100000000001</v>
      </c>
      <c r="DQ20" s="17">
        <v>317.81200000000001</v>
      </c>
      <c r="DR20" s="17">
        <v>318.66000000000003</v>
      </c>
      <c r="DS20" s="17">
        <v>319.452</v>
      </c>
      <c r="DT20" s="17">
        <v>320.16899999999998</v>
      </c>
      <c r="DU20" s="17">
        <v>320.60599999999999</v>
      </c>
      <c r="DV20" s="17">
        <v>320.93400000000003</v>
      </c>
      <c r="DW20" s="17">
        <v>321.15300000000002</v>
      </c>
      <c r="DX20" s="17">
        <v>321.26400000000001</v>
      </c>
      <c r="DY20" s="17">
        <v>321.30900000000003</v>
      </c>
      <c r="DZ20" s="17">
        <v>321.29000000000002</v>
      </c>
      <c r="EA20" s="17">
        <v>321.20800000000003</v>
      </c>
      <c r="EB20" s="17">
        <v>321.06599999999997</v>
      </c>
      <c r="EC20" s="17">
        <v>320.86799999999999</v>
      </c>
      <c r="ED20" s="17">
        <v>320.61700000000002</v>
      </c>
      <c r="EE20" s="17">
        <v>320.32499999999999</v>
      </c>
      <c r="EF20" s="17">
        <v>319.995</v>
      </c>
      <c r="EG20" s="17">
        <v>319.62799999999999</v>
      </c>
      <c r="EH20" s="17">
        <v>319.226</v>
      </c>
      <c r="EI20" s="17">
        <v>318.78899999999999</v>
      </c>
      <c r="EJ20" s="17">
        <v>318.31799999999998</v>
      </c>
      <c r="EK20" s="17">
        <v>317.82600000000002</v>
      </c>
      <c r="EL20" s="17">
        <v>317.32</v>
      </c>
      <c r="EM20" s="17">
        <v>316.80399999999997</v>
      </c>
      <c r="EN20" s="17">
        <v>316.28100000000001</v>
      </c>
      <c r="EO20" s="17">
        <v>315.755</v>
      </c>
      <c r="EP20" s="17">
        <v>315.23099999999999</v>
      </c>
      <c r="EQ20" s="17">
        <v>314.709</v>
      </c>
      <c r="ER20" s="17">
        <v>314.19099999999997</v>
      </c>
      <c r="ES20" s="17">
        <v>313.68200000000002</v>
      </c>
      <c r="ET20" s="17">
        <v>313.18200000000002</v>
      </c>
      <c r="EU20" s="17">
        <v>312.69299999999998</v>
      </c>
      <c r="EV20" s="17">
        <v>312.21899999999999</v>
      </c>
      <c r="EW20" s="17">
        <v>311.76</v>
      </c>
      <c r="EX20" s="17">
        <v>311.31599999999997</v>
      </c>
      <c r="EY20" s="17">
        <v>310.89</v>
      </c>
      <c r="EZ20" s="17">
        <v>310.48500000000001</v>
      </c>
      <c r="FA20" s="17">
        <v>310.101</v>
      </c>
      <c r="FB20" s="17">
        <v>309.73700000000002</v>
      </c>
      <c r="FC20" s="17">
        <v>309.39499999999998</v>
      </c>
      <c r="FD20" s="17">
        <v>309.07299999999998</v>
      </c>
      <c r="FE20" s="17">
        <v>308.77199999999999</v>
      </c>
      <c r="FF20" s="17">
        <v>308.49</v>
      </c>
      <c r="FG20" s="17">
        <v>308.22899999999998</v>
      </c>
      <c r="FH20" s="17">
        <v>307.988</v>
      </c>
      <c r="FI20" s="17">
        <v>307.76499999999999</v>
      </c>
      <c r="FJ20" s="17">
        <v>307.56099999999998</v>
      </c>
      <c r="FK20" s="17">
        <v>307.37599999999998</v>
      </c>
      <c r="FL20" s="17">
        <v>307.20800000000003</v>
      </c>
      <c r="FM20" s="17">
        <v>307.05799999999999</v>
      </c>
      <c r="FN20" s="17">
        <v>306.92500000000001</v>
      </c>
      <c r="FO20" s="17">
        <v>306.80799999999999</v>
      </c>
      <c r="FP20" s="17">
        <v>306.709</v>
      </c>
      <c r="FQ20" s="17">
        <v>306.625</v>
      </c>
      <c r="FR20" s="17">
        <v>306.55700000000002</v>
      </c>
      <c r="FS20" s="17">
        <v>306.505</v>
      </c>
      <c r="FT20" s="17">
        <v>306.46699999999998</v>
      </c>
      <c r="FU20" s="17">
        <v>306.44400000000002</v>
      </c>
      <c r="FV20" s="17">
        <v>306.435</v>
      </c>
      <c r="FW20" s="17">
        <v>306.44</v>
      </c>
      <c r="FX20" s="17">
        <v>306.459</v>
      </c>
      <c r="FY20" s="17">
        <v>306.49099999999999</v>
      </c>
      <c r="FZ20" s="17">
        <v>306.53500000000003</v>
      </c>
      <c r="GA20" s="17">
        <v>306.59199999999998</v>
      </c>
      <c r="GB20" s="17">
        <v>306.66199999999998</v>
      </c>
      <c r="GC20" s="17">
        <v>306.74299999999999</v>
      </c>
      <c r="GD20" s="17">
        <v>306.83600000000001</v>
      </c>
      <c r="GE20" s="17">
        <v>306.94099999999997</v>
      </c>
      <c r="GF20" s="17">
        <v>307.05700000000002</v>
      </c>
      <c r="GG20" s="17">
        <v>307.18299999999999</v>
      </c>
      <c r="GH20" s="17">
        <v>307.31900000000002</v>
      </c>
      <c r="GI20" s="17">
        <v>307.46600000000001</v>
      </c>
      <c r="GJ20" s="17">
        <v>307.62400000000002</v>
      </c>
      <c r="GK20" s="17">
        <v>307.791</v>
      </c>
      <c r="GL20" s="17">
        <v>307.96699999999998</v>
      </c>
      <c r="GM20" s="17">
        <v>308.154</v>
      </c>
      <c r="GN20" s="17">
        <v>308.34899999999999</v>
      </c>
      <c r="GO20" s="17">
        <v>308.553</v>
      </c>
      <c r="GP20" s="17">
        <v>308.76499999999999</v>
      </c>
      <c r="GQ20" s="17">
        <v>308.98500000000001</v>
      </c>
      <c r="GR20" s="17">
        <v>309.21300000000002</v>
      </c>
      <c r="GS20" s="17">
        <v>309.44900000000001</v>
      </c>
      <c r="GT20" s="17">
        <v>309.69200000000001</v>
      </c>
      <c r="GU20" s="17">
        <v>309.94200000000001</v>
      </c>
      <c r="GV20" s="17">
        <v>310.19900000000001</v>
      </c>
      <c r="GW20" s="17">
        <v>310.46300000000002</v>
      </c>
      <c r="GX20" s="17">
        <v>310.73399999999998</v>
      </c>
      <c r="GY20" s="17">
        <v>311.01100000000002</v>
      </c>
      <c r="GZ20" s="17">
        <v>311.29399999999998</v>
      </c>
      <c r="HA20" s="17">
        <v>311.584</v>
      </c>
      <c r="HB20" s="17">
        <v>311.87900000000002</v>
      </c>
      <c r="HC20" s="17">
        <v>312.18099999999998</v>
      </c>
      <c r="HD20" s="17">
        <v>312.48700000000002</v>
      </c>
      <c r="HE20" s="17">
        <v>312.79899999999998</v>
      </c>
      <c r="HF20" s="17">
        <v>313.11500000000001</v>
      </c>
      <c r="HG20" s="17">
        <v>313.43700000000001</v>
      </c>
      <c r="HH20" s="17">
        <v>313.76299999999998</v>
      </c>
      <c r="HI20" s="17">
        <v>314.09399999999999</v>
      </c>
      <c r="HJ20" s="17">
        <v>314.42899999999997</v>
      </c>
      <c r="HK20" s="17">
        <v>314.76799999999997</v>
      </c>
      <c r="HL20" s="17">
        <v>315.11099999999999</v>
      </c>
      <c r="HM20" s="17">
        <v>315.45800000000003</v>
      </c>
      <c r="HN20" s="17">
        <v>315.80799999999999</v>
      </c>
      <c r="HO20" s="17">
        <v>316.16199999999998</v>
      </c>
      <c r="HP20" s="17">
        <v>316.52</v>
      </c>
      <c r="HQ20" s="17">
        <v>316.88</v>
      </c>
      <c r="HR20" s="17">
        <v>317.24299999999999</v>
      </c>
      <c r="HS20" s="17">
        <v>317.61</v>
      </c>
      <c r="HT20" s="17">
        <v>317.97899999999998</v>
      </c>
      <c r="HU20" s="17">
        <v>318.35199999999998</v>
      </c>
      <c r="HV20" s="17">
        <v>318.72699999999998</v>
      </c>
      <c r="HW20" s="17">
        <v>319.10500000000002</v>
      </c>
      <c r="HX20" s="17">
        <v>319.48599999999999</v>
      </c>
      <c r="HY20" s="17">
        <v>319.86900000000003</v>
      </c>
      <c r="HZ20" s="17">
        <v>320.25400000000002</v>
      </c>
      <c r="IA20" s="17">
        <v>320.64100000000002</v>
      </c>
      <c r="IB20" s="17">
        <v>321.03100000000001</v>
      </c>
      <c r="IC20" s="17">
        <v>321.423</v>
      </c>
      <c r="ID20" s="17">
        <v>321.81700000000001</v>
      </c>
      <c r="IE20" s="17">
        <v>322.21300000000002</v>
      </c>
      <c r="IF20" s="17">
        <v>322.61</v>
      </c>
      <c r="IG20" s="17">
        <v>323.00900000000001</v>
      </c>
      <c r="IH20" s="17">
        <v>323.40899999999999</v>
      </c>
      <c r="II20" s="17">
        <v>323.81</v>
      </c>
      <c r="IJ20" s="17">
        <v>324.21199999999999</v>
      </c>
      <c r="IK20" s="17">
        <v>324.61500000000001</v>
      </c>
      <c r="IL20" s="17">
        <v>325.01900000000001</v>
      </c>
      <c r="IM20" s="17">
        <v>325.42399999999998</v>
      </c>
      <c r="IN20" s="17">
        <v>325.83</v>
      </c>
      <c r="IO20" s="17">
        <v>326.23599999999999</v>
      </c>
      <c r="IP20" s="17">
        <v>326.64299999999997</v>
      </c>
      <c r="IQ20" s="18" t="s">
        <v>593</v>
      </c>
      <c r="IR20" s="17"/>
      <c r="IS20" s="17"/>
      <c r="IT20" s="17"/>
      <c r="IU20" s="17"/>
    </row>
    <row r="21" spans="1:255" ht="12.75" customHeight="1" x14ac:dyDescent="0.25">
      <c r="A21" s="15" t="s">
        <v>27</v>
      </c>
      <c r="B21" s="16" t="s">
        <v>567</v>
      </c>
      <c r="C21" s="17" t="e">
        <v>#N/A</v>
      </c>
      <c r="D21" s="17">
        <v>178.501</v>
      </c>
      <c r="E21" s="17">
        <v>178.042</v>
      </c>
      <c r="F21" s="17">
        <v>177.578</v>
      </c>
      <c r="G21" s="17">
        <v>177.108</v>
      </c>
      <c r="H21" s="17">
        <v>176.63300000000001</v>
      </c>
      <c r="I21" s="17">
        <v>176.14400000000001</v>
      </c>
      <c r="J21" s="17">
        <v>175.648</v>
      </c>
      <c r="K21" s="17">
        <v>175.148</v>
      </c>
      <c r="L21" s="17">
        <v>174.643</v>
      </c>
      <c r="M21" s="17">
        <v>174.822</v>
      </c>
      <c r="N21" s="17">
        <v>174.99700000000001</v>
      </c>
      <c r="O21" s="17">
        <v>175.16900000000001</v>
      </c>
      <c r="P21" s="17">
        <v>175.33500000000001</v>
      </c>
      <c r="Q21" s="17">
        <v>174.864</v>
      </c>
      <c r="R21" s="17">
        <v>174.39</v>
      </c>
      <c r="S21" s="17">
        <v>173.91399999999999</v>
      </c>
      <c r="T21" s="17">
        <v>173.434</v>
      </c>
      <c r="U21" s="17">
        <v>173.006</v>
      </c>
      <c r="V21" s="17">
        <v>172.57599999999999</v>
      </c>
      <c r="W21" s="17">
        <v>172.142</v>
      </c>
      <c r="X21" s="17">
        <v>171.70599999999999</v>
      </c>
      <c r="Y21" s="17">
        <v>171.36600000000001</v>
      </c>
      <c r="Z21" s="17">
        <v>171.02099999999999</v>
      </c>
      <c r="AA21" s="17">
        <v>170.67099999999999</v>
      </c>
      <c r="AB21" s="17">
        <v>170.316</v>
      </c>
      <c r="AC21" s="17">
        <v>169.79300000000001</v>
      </c>
      <c r="AD21" s="17">
        <v>169.26400000000001</v>
      </c>
      <c r="AE21" s="17">
        <v>168.73099999999999</v>
      </c>
      <c r="AF21" s="17">
        <v>168.191</v>
      </c>
      <c r="AG21" s="17">
        <v>167.34399999999999</v>
      </c>
      <c r="AH21" s="17">
        <v>166.495</v>
      </c>
      <c r="AI21" s="17">
        <v>165.64699999999999</v>
      </c>
      <c r="AJ21" s="17">
        <v>164.798</v>
      </c>
      <c r="AK21" s="17">
        <v>164.26499999999999</v>
      </c>
      <c r="AL21" s="17">
        <v>163.72999999999999</v>
      </c>
      <c r="AM21" s="17">
        <v>163.19200000000001</v>
      </c>
      <c r="AN21" s="17">
        <v>162.65</v>
      </c>
      <c r="AO21" s="17">
        <v>162.65799999999999</v>
      </c>
      <c r="AP21" s="17">
        <v>162.66399999999999</v>
      </c>
      <c r="AQ21" s="17">
        <v>162.66800000000001</v>
      </c>
      <c r="AR21" s="17">
        <v>162.66900000000001</v>
      </c>
      <c r="AS21" s="17">
        <v>163.58600000000001</v>
      </c>
      <c r="AT21" s="17">
        <v>164.505</v>
      </c>
      <c r="AU21" s="17">
        <v>165.428</v>
      </c>
      <c r="AV21" s="17">
        <v>166.35400000000001</v>
      </c>
      <c r="AW21" s="17">
        <v>167.446</v>
      </c>
      <c r="AX21" s="17">
        <v>168.542</v>
      </c>
      <c r="AY21" s="17">
        <v>169.64400000000001</v>
      </c>
      <c r="AZ21" s="17">
        <v>170.75</v>
      </c>
      <c r="BA21" s="17">
        <v>171.89599999999999</v>
      </c>
      <c r="BB21" s="17">
        <v>173.048</v>
      </c>
      <c r="BC21" s="17">
        <v>174.20500000000001</v>
      </c>
      <c r="BD21" s="17">
        <v>175.36799999999999</v>
      </c>
      <c r="BE21" s="17">
        <v>176.417</v>
      </c>
      <c r="BF21" s="17">
        <v>177.47</v>
      </c>
      <c r="BG21" s="17">
        <v>178.52699999999999</v>
      </c>
      <c r="BH21" s="17">
        <v>179.58799999999999</v>
      </c>
      <c r="BI21" s="17">
        <v>180.666</v>
      </c>
      <c r="BJ21" s="17">
        <v>181.74799999999999</v>
      </c>
      <c r="BK21" s="17">
        <v>182.834</v>
      </c>
      <c r="BL21" s="17">
        <v>183.92500000000001</v>
      </c>
      <c r="BM21" s="17">
        <v>184.941</v>
      </c>
      <c r="BN21" s="17">
        <v>185.96199999999999</v>
      </c>
      <c r="BO21" s="18">
        <v>186.98599999999999</v>
      </c>
      <c r="BP21" s="17">
        <v>188.01300000000001</v>
      </c>
      <c r="BQ21" s="17">
        <v>189.053</v>
      </c>
      <c r="BR21" s="17">
        <v>190.09800000000001</v>
      </c>
      <c r="BS21" s="17">
        <v>191.14500000000001</v>
      </c>
      <c r="BT21" s="17">
        <v>192.197</v>
      </c>
      <c r="BU21" s="17">
        <v>193.24100000000001</v>
      </c>
      <c r="BV21" s="17">
        <v>194.28899999999999</v>
      </c>
      <c r="BW21" s="17">
        <v>195.34100000000001</v>
      </c>
      <c r="BX21" s="17">
        <v>196.39599999999999</v>
      </c>
      <c r="BY21" s="17">
        <v>197.452</v>
      </c>
      <c r="BZ21" s="17">
        <v>198.511</v>
      </c>
      <c r="CA21" s="17">
        <v>199.57300000000001</v>
      </c>
      <c r="CB21" s="17">
        <v>200.63900000000001</v>
      </c>
      <c r="CC21" s="17">
        <v>201.702</v>
      </c>
      <c r="CD21" s="17">
        <v>202.76599999999999</v>
      </c>
      <c r="CE21" s="17">
        <v>204.816</v>
      </c>
      <c r="CF21" s="17">
        <v>205.16200000000001</v>
      </c>
      <c r="CG21" s="17">
        <v>206.25899999999999</v>
      </c>
      <c r="CH21" s="17">
        <v>207.35599999999999</v>
      </c>
      <c r="CI21" s="17">
        <v>208.453</v>
      </c>
      <c r="CJ21" s="17">
        <v>209.54900000000001</v>
      </c>
      <c r="CK21" s="17">
        <v>213.505</v>
      </c>
      <c r="CL21" s="17">
        <v>217.53</v>
      </c>
      <c r="CM21" s="17">
        <v>221.62299999999999</v>
      </c>
      <c r="CN21" s="17">
        <v>225.786</v>
      </c>
      <c r="CO21" s="17">
        <v>228.27799999999999</v>
      </c>
      <c r="CP21" s="17">
        <v>230.79300000000001</v>
      </c>
      <c r="CQ21" s="17">
        <v>233.33099999999999</v>
      </c>
      <c r="CR21" s="17">
        <v>235.893</v>
      </c>
      <c r="CS21" s="17">
        <v>238.83199999999999</v>
      </c>
      <c r="CT21" s="18">
        <v>241.804</v>
      </c>
      <c r="CU21" s="17">
        <v>244.81</v>
      </c>
      <c r="CV21" s="17">
        <v>247.84899999999999</v>
      </c>
      <c r="CW21" s="17">
        <v>251.03399999999999</v>
      </c>
      <c r="CX21" s="17">
        <v>254.255</v>
      </c>
      <c r="CY21" s="17">
        <v>257.51100000000002</v>
      </c>
      <c r="CZ21" s="17">
        <v>260.80500000000001</v>
      </c>
      <c r="DA21" s="17">
        <v>264.27600000000001</v>
      </c>
      <c r="DB21" s="17">
        <v>267.786</v>
      </c>
      <c r="DC21" s="17">
        <v>271.33300000000003</v>
      </c>
      <c r="DD21" s="17">
        <v>274.92</v>
      </c>
      <c r="DE21" s="17">
        <v>274.82299999999998</v>
      </c>
      <c r="DF21" s="17">
        <v>274.71899999999999</v>
      </c>
      <c r="DG21" s="17">
        <v>274.608</v>
      </c>
      <c r="DH21" s="17">
        <v>274.49</v>
      </c>
      <c r="DI21" s="17">
        <v>275.81599999999997</v>
      </c>
      <c r="DJ21" s="17">
        <v>277.142</v>
      </c>
      <c r="DK21" s="17">
        <v>278.46899999999999</v>
      </c>
      <c r="DL21" s="17">
        <v>279.79700000000003</v>
      </c>
      <c r="DM21" s="17">
        <v>280.70400000000001</v>
      </c>
      <c r="DN21" s="17">
        <v>281.61</v>
      </c>
      <c r="DO21" s="17">
        <v>282.51499999999999</v>
      </c>
      <c r="DP21" s="17">
        <v>283.41800000000001</v>
      </c>
      <c r="DQ21" s="17">
        <v>285.41800000000001</v>
      </c>
      <c r="DR21" s="17">
        <v>286.69600000000003</v>
      </c>
      <c r="DS21" s="17">
        <v>288.02499999999998</v>
      </c>
      <c r="DT21" s="17">
        <v>289.38499999999999</v>
      </c>
      <c r="DU21" s="17">
        <v>290.58499999999998</v>
      </c>
      <c r="DV21" s="17">
        <v>291.77300000000002</v>
      </c>
      <c r="DW21" s="17">
        <v>292.94600000000003</v>
      </c>
      <c r="DX21" s="17">
        <v>294.09899999999999</v>
      </c>
      <c r="DY21" s="17">
        <v>295.25599999999997</v>
      </c>
      <c r="DZ21" s="17">
        <v>296.41500000000002</v>
      </c>
      <c r="EA21" s="17">
        <v>297.57299999999998</v>
      </c>
      <c r="EB21" s="17">
        <v>298.726</v>
      </c>
      <c r="EC21" s="17">
        <v>299.87</v>
      </c>
      <c r="ED21" s="17">
        <v>301.00299999999999</v>
      </c>
      <c r="EE21" s="17">
        <v>302.14499999999998</v>
      </c>
      <c r="EF21" s="17">
        <v>303.29399999999998</v>
      </c>
      <c r="EG21" s="17">
        <v>304.44900000000001</v>
      </c>
      <c r="EH21" s="17">
        <v>305.61099999999999</v>
      </c>
      <c r="EI21" s="17">
        <v>306.76799999999997</v>
      </c>
      <c r="EJ21" s="17">
        <v>307.91800000000001</v>
      </c>
      <c r="EK21" s="17">
        <v>309.01600000000002</v>
      </c>
      <c r="EL21" s="17">
        <v>310.06299999999999</v>
      </c>
      <c r="EM21" s="17">
        <v>311.06200000000001</v>
      </c>
      <c r="EN21" s="17">
        <v>312.012</v>
      </c>
      <c r="EO21" s="17">
        <v>312.91500000000002</v>
      </c>
      <c r="EP21" s="17">
        <v>313.77499999999998</v>
      </c>
      <c r="EQ21" s="17">
        <v>314.58100000000002</v>
      </c>
      <c r="ER21" s="17">
        <v>315.33699999999999</v>
      </c>
      <c r="ES21" s="17">
        <v>316.04599999999999</v>
      </c>
      <c r="ET21" s="17">
        <v>316.70800000000003</v>
      </c>
      <c r="EU21" s="17">
        <v>317.32799999999997</v>
      </c>
      <c r="EV21" s="17">
        <v>317.90800000000002</v>
      </c>
      <c r="EW21" s="17">
        <v>318.45100000000002</v>
      </c>
      <c r="EX21" s="17">
        <v>318.95699999999999</v>
      </c>
      <c r="EY21" s="17">
        <v>319.43099999999998</v>
      </c>
      <c r="EZ21" s="17">
        <v>319.85199999999998</v>
      </c>
      <c r="FA21" s="17">
        <v>320.22399999999999</v>
      </c>
      <c r="FB21" s="17">
        <v>320.55</v>
      </c>
      <c r="FC21" s="17">
        <v>320.83199999999999</v>
      </c>
      <c r="FD21" s="17">
        <v>321.07400000000001</v>
      </c>
      <c r="FE21" s="17">
        <v>321.27699999999999</v>
      </c>
      <c r="FF21" s="17">
        <v>321.44499999999999</v>
      </c>
      <c r="FG21" s="17">
        <v>321.58</v>
      </c>
      <c r="FH21" s="17">
        <v>321.68299999999999</v>
      </c>
      <c r="FI21" s="17">
        <v>321.75799999999998</v>
      </c>
      <c r="FJ21" s="17">
        <v>321.80599999999998</v>
      </c>
      <c r="FK21" s="17">
        <v>321.82900000000001</v>
      </c>
      <c r="FL21" s="17">
        <v>321.827</v>
      </c>
      <c r="FM21" s="17">
        <v>321.80399999999997</v>
      </c>
      <c r="FN21" s="17">
        <v>321.76100000000002</v>
      </c>
      <c r="FO21" s="17">
        <v>321.7</v>
      </c>
      <c r="FP21" s="17">
        <v>321.625</v>
      </c>
      <c r="FQ21" s="17">
        <v>321.53500000000003</v>
      </c>
      <c r="FR21" s="17">
        <v>321.43400000000003</v>
      </c>
      <c r="FS21" s="17">
        <v>321.322</v>
      </c>
      <c r="FT21" s="17">
        <v>321.20100000000002</v>
      </c>
      <c r="FU21" s="17">
        <v>321.07100000000003</v>
      </c>
      <c r="FV21" s="17">
        <v>320.93299999999999</v>
      </c>
      <c r="FW21" s="17">
        <v>320.78899999999999</v>
      </c>
      <c r="FX21" s="17">
        <v>320.63900000000001</v>
      </c>
      <c r="FY21" s="17">
        <v>320.48500000000001</v>
      </c>
      <c r="FZ21" s="17">
        <v>320.32799999999997</v>
      </c>
      <c r="GA21" s="17">
        <v>320.16800000000001</v>
      </c>
      <c r="GB21" s="17">
        <v>320.00599999999997</v>
      </c>
      <c r="GC21" s="17">
        <v>319.84199999999998</v>
      </c>
      <c r="GD21" s="17">
        <v>319.678</v>
      </c>
      <c r="GE21" s="17">
        <v>319.51499999999999</v>
      </c>
      <c r="GF21" s="17">
        <v>319.35199999999998</v>
      </c>
      <c r="GG21" s="17">
        <v>319.18799999999999</v>
      </c>
      <c r="GH21" s="17">
        <v>319.02499999999998</v>
      </c>
      <c r="GI21" s="17">
        <v>318.86599999999999</v>
      </c>
      <c r="GJ21" s="17">
        <v>318.70800000000003</v>
      </c>
      <c r="GK21" s="17">
        <v>318.553</v>
      </c>
      <c r="GL21" s="17">
        <v>318.40100000000001</v>
      </c>
      <c r="GM21" s="17">
        <v>318.25299999999999</v>
      </c>
      <c r="GN21" s="17">
        <v>318.10899999999998</v>
      </c>
      <c r="GO21" s="17">
        <v>317.96699999999998</v>
      </c>
      <c r="GP21" s="17">
        <v>317.82900000000001</v>
      </c>
      <c r="GQ21" s="17">
        <v>317.69499999999999</v>
      </c>
      <c r="GR21" s="17">
        <v>317.56599999999997</v>
      </c>
      <c r="GS21" s="17">
        <v>317.44099999999997</v>
      </c>
      <c r="GT21" s="17">
        <v>317.32</v>
      </c>
      <c r="GU21" s="17">
        <v>317.20299999999997</v>
      </c>
      <c r="GV21" s="17">
        <v>317.09100000000001</v>
      </c>
      <c r="GW21" s="17">
        <v>316.98500000000001</v>
      </c>
      <c r="GX21" s="17">
        <v>316.88200000000001</v>
      </c>
      <c r="GY21" s="17">
        <v>316.78399999999999</v>
      </c>
      <c r="GZ21" s="17">
        <v>316.69200000000001</v>
      </c>
      <c r="HA21" s="17">
        <v>316.60500000000002</v>
      </c>
      <c r="HB21" s="17">
        <v>316.52300000000002</v>
      </c>
      <c r="HC21" s="17">
        <v>316.44600000000003</v>
      </c>
      <c r="HD21" s="17">
        <v>316.375</v>
      </c>
      <c r="HE21" s="17">
        <v>316.30799999999999</v>
      </c>
      <c r="HF21" s="17">
        <v>316.24599999999998</v>
      </c>
      <c r="HG21" s="17">
        <v>316.18900000000002</v>
      </c>
      <c r="HH21" s="17">
        <v>316.137</v>
      </c>
      <c r="HI21" s="17">
        <v>316.08999999999997</v>
      </c>
      <c r="HJ21" s="17">
        <v>316.048</v>
      </c>
      <c r="HK21" s="17">
        <v>316.01100000000002</v>
      </c>
      <c r="HL21" s="17">
        <v>315.97800000000001</v>
      </c>
      <c r="HM21" s="17">
        <v>315.95100000000002</v>
      </c>
      <c r="HN21" s="17">
        <v>315.928</v>
      </c>
      <c r="HO21" s="17">
        <v>315.91000000000003</v>
      </c>
      <c r="HP21" s="17">
        <v>315.89600000000002</v>
      </c>
      <c r="HQ21" s="17">
        <v>315.887</v>
      </c>
      <c r="HR21" s="17">
        <v>315.88200000000001</v>
      </c>
      <c r="HS21" s="17">
        <v>315.88200000000001</v>
      </c>
      <c r="HT21" s="17">
        <v>315.88600000000002</v>
      </c>
      <c r="HU21" s="17">
        <v>315.89600000000002</v>
      </c>
      <c r="HV21" s="17">
        <v>315.90899999999999</v>
      </c>
      <c r="HW21" s="17">
        <v>315.92700000000002</v>
      </c>
      <c r="HX21" s="17">
        <v>315.94900000000001</v>
      </c>
      <c r="HY21" s="17">
        <v>315.976</v>
      </c>
      <c r="HZ21" s="17">
        <v>316.00599999999997</v>
      </c>
      <c r="IA21" s="17">
        <v>316.04000000000002</v>
      </c>
      <c r="IB21" s="17">
        <v>316.07900000000001</v>
      </c>
      <c r="IC21" s="17">
        <v>316.12099999999998</v>
      </c>
      <c r="ID21" s="17">
        <v>316.16800000000001</v>
      </c>
      <c r="IE21" s="17">
        <v>316.23200000000003</v>
      </c>
      <c r="IF21" s="17">
        <v>316.31200000000001</v>
      </c>
      <c r="IG21" s="17">
        <v>316.40899999999999</v>
      </c>
      <c r="IH21" s="17">
        <v>316.52</v>
      </c>
      <c r="II21" s="17">
        <v>316.64499999999998</v>
      </c>
      <c r="IJ21" s="17">
        <v>316.78399999999999</v>
      </c>
      <c r="IK21" s="17">
        <v>316.93700000000001</v>
      </c>
      <c r="IL21" s="17">
        <v>317.101</v>
      </c>
      <c r="IM21" s="17">
        <v>317.27699999999999</v>
      </c>
      <c r="IN21" s="17">
        <v>317.46499999999997</v>
      </c>
      <c r="IO21" s="17">
        <v>317.66300000000001</v>
      </c>
      <c r="IP21" s="17">
        <v>317.87200000000001</v>
      </c>
      <c r="IQ21" s="18" t="s">
        <v>594</v>
      </c>
      <c r="IR21" s="17"/>
      <c r="IS21" s="17"/>
      <c r="IT21" s="17"/>
      <c r="IU21" s="17"/>
    </row>
    <row r="22" spans="1:255" ht="12.75" customHeight="1" x14ac:dyDescent="0.25">
      <c r="A22" s="15" t="s">
        <v>28</v>
      </c>
      <c r="B22" s="16" t="s">
        <v>567</v>
      </c>
      <c r="C22" s="17" t="e">
        <v>#N/A</v>
      </c>
      <c r="D22" s="17">
        <v>153.91800000000001</v>
      </c>
      <c r="E22" s="17">
        <v>154.51499999999999</v>
      </c>
      <c r="F22" s="17">
        <v>155.108</v>
      </c>
      <c r="G22" s="17">
        <v>155.69900000000001</v>
      </c>
      <c r="H22" s="17">
        <v>156.285</v>
      </c>
      <c r="I22" s="17">
        <v>157.33699999999999</v>
      </c>
      <c r="J22" s="17">
        <v>158.38999999999999</v>
      </c>
      <c r="K22" s="17">
        <v>159.44499999999999</v>
      </c>
      <c r="L22" s="17">
        <v>160.5</v>
      </c>
      <c r="M22" s="17">
        <v>161.018</v>
      </c>
      <c r="N22" s="17">
        <v>161.53399999999999</v>
      </c>
      <c r="O22" s="17">
        <v>162.047</v>
      </c>
      <c r="P22" s="17">
        <v>162.559</v>
      </c>
      <c r="Q22" s="17">
        <v>162.95500000000001</v>
      </c>
      <c r="R22" s="17">
        <v>163.34899999999999</v>
      </c>
      <c r="S22" s="17">
        <v>163.74</v>
      </c>
      <c r="T22" s="17">
        <v>164.12799999999999</v>
      </c>
      <c r="U22" s="17">
        <v>164.584</v>
      </c>
      <c r="V22" s="17">
        <v>165.03700000000001</v>
      </c>
      <c r="W22" s="17">
        <v>165.489</v>
      </c>
      <c r="X22" s="17">
        <v>165.93799999999999</v>
      </c>
      <c r="Y22" s="17">
        <v>165.554</v>
      </c>
      <c r="Z22" s="17">
        <v>165.166</v>
      </c>
      <c r="AA22" s="17">
        <v>164.773</v>
      </c>
      <c r="AB22" s="17">
        <v>164.376</v>
      </c>
      <c r="AC22" s="17">
        <v>163.874</v>
      </c>
      <c r="AD22" s="17">
        <v>163.36600000000001</v>
      </c>
      <c r="AE22" s="17">
        <v>162.85400000000001</v>
      </c>
      <c r="AF22" s="17">
        <v>162.33600000000001</v>
      </c>
      <c r="AG22" s="17">
        <v>162.417</v>
      </c>
      <c r="AH22" s="17">
        <v>162.49199999999999</v>
      </c>
      <c r="AI22" s="17">
        <v>162.56299999999999</v>
      </c>
      <c r="AJ22" s="17">
        <v>162.63</v>
      </c>
      <c r="AK22" s="17">
        <v>162.25200000000001</v>
      </c>
      <c r="AL22" s="17">
        <v>161.87</v>
      </c>
      <c r="AM22" s="17">
        <v>161.48500000000001</v>
      </c>
      <c r="AN22" s="17">
        <v>161.095</v>
      </c>
      <c r="AO22" s="17">
        <v>160.95400000000001</v>
      </c>
      <c r="AP22" s="17">
        <v>160.81</v>
      </c>
      <c r="AQ22" s="17">
        <v>160.66499999999999</v>
      </c>
      <c r="AR22" s="17">
        <v>160.517</v>
      </c>
      <c r="AS22" s="17">
        <v>160.654</v>
      </c>
      <c r="AT22" s="17">
        <v>160.78899999999999</v>
      </c>
      <c r="AU22" s="17">
        <v>160.922</v>
      </c>
      <c r="AV22" s="17">
        <v>161.053</v>
      </c>
      <c r="AW22" s="17">
        <v>161.346</v>
      </c>
      <c r="AX22" s="17">
        <v>161.63800000000001</v>
      </c>
      <c r="AY22" s="17">
        <v>161.929</v>
      </c>
      <c r="AZ22" s="17">
        <v>162.21799999999999</v>
      </c>
      <c r="BA22" s="17">
        <v>162.54599999999999</v>
      </c>
      <c r="BB22" s="17">
        <v>162.87299999999999</v>
      </c>
      <c r="BC22" s="17">
        <v>163.19800000000001</v>
      </c>
      <c r="BD22" s="17">
        <v>163.52199999999999</v>
      </c>
      <c r="BE22" s="17">
        <v>163.74100000000001</v>
      </c>
      <c r="BF22" s="17">
        <v>163.958</v>
      </c>
      <c r="BG22" s="17">
        <v>164.17400000000001</v>
      </c>
      <c r="BH22" s="17">
        <v>164.387</v>
      </c>
      <c r="BI22" s="17">
        <v>164.61799999999999</v>
      </c>
      <c r="BJ22" s="17">
        <v>164.84800000000001</v>
      </c>
      <c r="BK22" s="17">
        <v>165.07499999999999</v>
      </c>
      <c r="BL22" s="17">
        <v>165.30099999999999</v>
      </c>
      <c r="BM22" s="17">
        <v>165.46299999999999</v>
      </c>
      <c r="BN22" s="17">
        <v>165.62200000000001</v>
      </c>
      <c r="BO22" s="18">
        <v>165.78</v>
      </c>
      <c r="BP22" s="17">
        <v>165.93700000000001</v>
      </c>
      <c r="BQ22" s="17">
        <v>166.107</v>
      </c>
      <c r="BR22" s="17">
        <v>166.27500000000001</v>
      </c>
      <c r="BS22" s="17">
        <v>166.44200000000001</v>
      </c>
      <c r="BT22" s="17">
        <v>166.607</v>
      </c>
      <c r="BU22" s="17">
        <v>166.768</v>
      </c>
      <c r="BV22" s="17">
        <v>166.92699999999999</v>
      </c>
      <c r="BW22" s="17">
        <v>167.08500000000001</v>
      </c>
      <c r="BX22" s="17">
        <v>167.24100000000001</v>
      </c>
      <c r="BY22" s="17">
        <v>167.399</v>
      </c>
      <c r="BZ22" s="17">
        <v>167.55600000000001</v>
      </c>
      <c r="CA22" s="17">
        <v>167.71</v>
      </c>
      <c r="CB22" s="17">
        <v>167.863</v>
      </c>
      <c r="CC22" s="17">
        <v>168.01400000000001</v>
      </c>
      <c r="CD22" s="17">
        <v>168.16300000000001</v>
      </c>
      <c r="CE22" s="17">
        <v>168.392</v>
      </c>
      <c r="CF22" s="17">
        <v>168.67599999999999</v>
      </c>
      <c r="CG22" s="17">
        <v>169.709</v>
      </c>
      <c r="CH22" s="17">
        <v>170.744</v>
      </c>
      <c r="CI22" s="17">
        <v>171.779</v>
      </c>
      <c r="CJ22" s="17">
        <v>172.816</v>
      </c>
      <c r="CK22" s="17">
        <v>174.52799999999999</v>
      </c>
      <c r="CL22" s="17">
        <v>176.251</v>
      </c>
      <c r="CM22" s="17">
        <v>177.98500000000001</v>
      </c>
      <c r="CN22" s="17">
        <v>179.73099999999999</v>
      </c>
      <c r="CO22" s="17">
        <v>181.899</v>
      </c>
      <c r="CP22" s="17">
        <v>184.089</v>
      </c>
      <c r="CQ22" s="17">
        <v>186.303</v>
      </c>
      <c r="CR22" s="17">
        <v>188.53899999999999</v>
      </c>
      <c r="CS22" s="17">
        <v>189.648</v>
      </c>
      <c r="CT22" s="18">
        <v>190.76</v>
      </c>
      <c r="CU22" s="17">
        <v>191.876</v>
      </c>
      <c r="CV22" s="17">
        <v>192.99600000000001</v>
      </c>
      <c r="CW22" s="17">
        <v>194.34299999999999</v>
      </c>
      <c r="CX22" s="17">
        <v>195.696</v>
      </c>
      <c r="CY22" s="17">
        <v>197.054</v>
      </c>
      <c r="CZ22" s="17">
        <v>198.41800000000001</v>
      </c>
      <c r="DA22" s="17">
        <v>199.62</v>
      </c>
      <c r="DB22" s="17">
        <v>200.82400000000001</v>
      </c>
      <c r="DC22" s="17">
        <v>202.02799999999999</v>
      </c>
      <c r="DD22" s="17">
        <v>203.23400000000001</v>
      </c>
      <c r="DE22" s="17">
        <v>207.08600000000001</v>
      </c>
      <c r="DF22" s="17">
        <v>211.006</v>
      </c>
      <c r="DG22" s="17">
        <v>214.994</v>
      </c>
      <c r="DH22" s="17">
        <v>219.05199999999999</v>
      </c>
      <c r="DI22" s="17">
        <v>221.86</v>
      </c>
      <c r="DJ22" s="17">
        <v>224.7</v>
      </c>
      <c r="DK22" s="17">
        <v>227.571</v>
      </c>
      <c r="DL22" s="17">
        <v>230.47399999999999</v>
      </c>
      <c r="DM22" s="17">
        <v>233.15899999999999</v>
      </c>
      <c r="DN22" s="17">
        <v>235.87100000000001</v>
      </c>
      <c r="DO22" s="17">
        <v>238.61099999999999</v>
      </c>
      <c r="DP22" s="17">
        <v>241.38</v>
      </c>
      <c r="DQ22" s="17">
        <v>246.03</v>
      </c>
      <c r="DR22" s="17">
        <v>248.59200000000001</v>
      </c>
      <c r="DS22" s="17">
        <v>250.96600000000001</v>
      </c>
      <c r="DT22" s="17">
        <v>253.172</v>
      </c>
      <c r="DU22" s="17">
        <v>255.065</v>
      </c>
      <c r="DV22" s="17">
        <v>256.78399999999999</v>
      </c>
      <c r="DW22" s="17">
        <v>258.33699999999999</v>
      </c>
      <c r="DX22" s="17">
        <v>259.72800000000001</v>
      </c>
      <c r="DY22" s="17">
        <v>260.995</v>
      </c>
      <c r="DZ22" s="17">
        <v>262.14600000000002</v>
      </c>
      <c r="EA22" s="17">
        <v>263.18700000000001</v>
      </c>
      <c r="EB22" s="17">
        <v>264.13299999999998</v>
      </c>
      <c r="EC22" s="17">
        <v>264.99200000000002</v>
      </c>
      <c r="ED22" s="17">
        <v>265.75799999999998</v>
      </c>
      <c r="EE22" s="17">
        <v>266.43599999999998</v>
      </c>
      <c r="EF22" s="17">
        <v>267.03500000000003</v>
      </c>
      <c r="EG22" s="17">
        <v>267.56400000000002</v>
      </c>
      <c r="EH22" s="17">
        <v>268.02999999999997</v>
      </c>
      <c r="EI22" s="17">
        <v>268.43599999999998</v>
      </c>
      <c r="EJ22" s="17">
        <v>268.78500000000003</v>
      </c>
      <c r="EK22" s="17">
        <v>269.17399999999998</v>
      </c>
      <c r="EL22" s="17">
        <v>269.59699999999998</v>
      </c>
      <c r="EM22" s="17">
        <v>270.04899999999998</v>
      </c>
      <c r="EN22" s="17">
        <v>270.52600000000001</v>
      </c>
      <c r="EO22" s="17">
        <v>271.024</v>
      </c>
      <c r="EP22" s="17">
        <v>271.54000000000002</v>
      </c>
      <c r="EQ22" s="17">
        <v>272.06700000000001</v>
      </c>
      <c r="ER22" s="17">
        <v>272.601</v>
      </c>
      <c r="ES22" s="17">
        <v>273.13900000000001</v>
      </c>
      <c r="ET22" s="17">
        <v>273.678</v>
      </c>
      <c r="EU22" s="17">
        <v>274.21199999999999</v>
      </c>
      <c r="EV22" s="17">
        <v>274.73899999999998</v>
      </c>
      <c r="EW22" s="17">
        <v>275.25799999999998</v>
      </c>
      <c r="EX22" s="17">
        <v>275.76600000000002</v>
      </c>
      <c r="EY22" s="17">
        <v>276.26400000000001</v>
      </c>
      <c r="EZ22" s="17">
        <v>276.75700000000001</v>
      </c>
      <c r="FA22" s="17">
        <v>277.24299999999999</v>
      </c>
      <c r="FB22" s="17">
        <v>277.72000000000003</v>
      </c>
      <c r="FC22" s="17">
        <v>278.18700000000001</v>
      </c>
      <c r="FD22" s="17">
        <v>278.64299999999997</v>
      </c>
      <c r="FE22" s="17">
        <v>279.084</v>
      </c>
      <c r="FF22" s="17">
        <v>279.51100000000002</v>
      </c>
      <c r="FG22" s="17">
        <v>279.923</v>
      </c>
      <c r="FH22" s="17">
        <v>280.32100000000003</v>
      </c>
      <c r="FI22" s="17">
        <v>280.70299999999997</v>
      </c>
      <c r="FJ22" s="17">
        <v>281.07</v>
      </c>
      <c r="FK22" s="17">
        <v>281.42099999999999</v>
      </c>
      <c r="FL22" s="17">
        <v>281.755</v>
      </c>
      <c r="FM22" s="17">
        <v>282.07299999999998</v>
      </c>
      <c r="FN22" s="17">
        <v>282.37400000000002</v>
      </c>
      <c r="FO22" s="17">
        <v>282.65899999999999</v>
      </c>
      <c r="FP22" s="17">
        <v>282.92700000000002</v>
      </c>
      <c r="FQ22" s="17">
        <v>283.17700000000002</v>
      </c>
      <c r="FR22" s="17">
        <v>283.41000000000003</v>
      </c>
      <c r="FS22" s="17">
        <v>283.62799999999999</v>
      </c>
      <c r="FT22" s="17">
        <v>283.82900000000001</v>
      </c>
      <c r="FU22" s="17">
        <v>284.01400000000001</v>
      </c>
      <c r="FV22" s="17">
        <v>284.18299999999999</v>
      </c>
      <c r="FW22" s="17">
        <v>284.33800000000002</v>
      </c>
      <c r="FX22" s="17">
        <v>284.47800000000001</v>
      </c>
      <c r="FY22" s="17">
        <v>284.60399999999998</v>
      </c>
      <c r="FZ22" s="17">
        <v>284.71600000000001</v>
      </c>
      <c r="GA22" s="17">
        <v>284.81599999999997</v>
      </c>
      <c r="GB22" s="17">
        <v>284.904</v>
      </c>
      <c r="GC22" s="17">
        <v>284.98</v>
      </c>
      <c r="GD22" s="17">
        <v>285.04500000000002</v>
      </c>
      <c r="GE22" s="17">
        <v>285.09899999999999</v>
      </c>
      <c r="GF22" s="17">
        <v>285.14400000000001</v>
      </c>
      <c r="GG22" s="17">
        <v>285.17700000000002</v>
      </c>
      <c r="GH22" s="17">
        <v>285.202</v>
      </c>
      <c r="GI22" s="17">
        <v>285.21899999999999</v>
      </c>
      <c r="GJ22" s="17">
        <v>285.22800000000001</v>
      </c>
      <c r="GK22" s="17">
        <v>285.22899999999998</v>
      </c>
      <c r="GL22" s="17">
        <v>285.22300000000001</v>
      </c>
      <c r="GM22" s="17">
        <v>285.21199999999999</v>
      </c>
      <c r="GN22" s="17">
        <v>285.19499999999999</v>
      </c>
      <c r="GO22" s="17">
        <v>285.17200000000003</v>
      </c>
      <c r="GP22" s="17">
        <v>285.14299999999997</v>
      </c>
      <c r="GQ22" s="17">
        <v>285.10899999999998</v>
      </c>
      <c r="GR22" s="17">
        <v>285.07100000000003</v>
      </c>
      <c r="GS22" s="17">
        <v>285.02800000000002</v>
      </c>
      <c r="GT22" s="17">
        <v>284.98099999999999</v>
      </c>
      <c r="GU22" s="17">
        <v>284.93099999999998</v>
      </c>
      <c r="GV22" s="17">
        <v>284.87900000000002</v>
      </c>
      <c r="GW22" s="17">
        <v>284.82400000000001</v>
      </c>
      <c r="GX22" s="17">
        <v>284.76499999999999</v>
      </c>
      <c r="GY22" s="17">
        <v>284.70600000000002</v>
      </c>
      <c r="GZ22" s="17">
        <v>284.64400000000001</v>
      </c>
      <c r="HA22" s="17">
        <v>284.58300000000003</v>
      </c>
      <c r="HB22" s="17">
        <v>284.52</v>
      </c>
      <c r="HC22" s="17">
        <v>284.45600000000002</v>
      </c>
      <c r="HD22" s="17">
        <v>284.392</v>
      </c>
      <c r="HE22" s="17">
        <v>284.32799999999997</v>
      </c>
      <c r="HF22" s="17">
        <v>284.26400000000001</v>
      </c>
      <c r="HG22" s="17">
        <v>284.2</v>
      </c>
      <c r="HH22" s="17">
        <v>284.13600000000002</v>
      </c>
      <c r="HI22" s="17">
        <v>284.07400000000001</v>
      </c>
      <c r="HJ22" s="17">
        <v>284.01100000000002</v>
      </c>
      <c r="HK22" s="17">
        <v>283.95</v>
      </c>
      <c r="HL22" s="17">
        <v>283.89100000000002</v>
      </c>
      <c r="HM22" s="17">
        <v>283.83300000000003</v>
      </c>
      <c r="HN22" s="17">
        <v>283.77699999999999</v>
      </c>
      <c r="HO22" s="17">
        <v>283.72199999999998</v>
      </c>
      <c r="HP22" s="17">
        <v>283.66899999999998</v>
      </c>
      <c r="HQ22" s="17">
        <v>283.61799999999999</v>
      </c>
      <c r="HR22" s="17">
        <v>283.56900000000002</v>
      </c>
      <c r="HS22" s="17">
        <v>283.52199999999999</v>
      </c>
      <c r="HT22" s="17">
        <v>283.47899999999998</v>
      </c>
      <c r="HU22" s="17">
        <v>283.43900000000002</v>
      </c>
      <c r="HV22" s="17">
        <v>283.40199999999999</v>
      </c>
      <c r="HW22" s="17">
        <v>283.36700000000002</v>
      </c>
      <c r="HX22" s="17">
        <v>283.33600000000001</v>
      </c>
      <c r="HY22" s="17">
        <v>283.30799999999999</v>
      </c>
      <c r="HZ22" s="17">
        <v>283.28399999999999</v>
      </c>
      <c r="IA22" s="17">
        <v>283.262</v>
      </c>
      <c r="IB22" s="17">
        <v>283.24400000000003</v>
      </c>
      <c r="IC22" s="17">
        <v>283.22899999999998</v>
      </c>
      <c r="ID22" s="17">
        <v>283.22000000000003</v>
      </c>
      <c r="IE22" s="17">
        <v>283.21300000000002</v>
      </c>
      <c r="IF22" s="17">
        <v>283.209</v>
      </c>
      <c r="IG22" s="17">
        <v>283.20999999999998</v>
      </c>
      <c r="IH22" s="17">
        <v>283.21600000000001</v>
      </c>
      <c r="II22" s="17">
        <v>283.226</v>
      </c>
      <c r="IJ22" s="17">
        <v>283.24200000000002</v>
      </c>
      <c r="IK22" s="17">
        <v>283.26400000000001</v>
      </c>
      <c r="IL22" s="17">
        <v>283.29199999999997</v>
      </c>
      <c r="IM22" s="17">
        <v>283.327</v>
      </c>
      <c r="IN22" s="17">
        <v>283.36900000000003</v>
      </c>
      <c r="IO22" s="17">
        <v>283.41800000000001</v>
      </c>
      <c r="IP22" s="17">
        <v>283.47399999999999</v>
      </c>
      <c r="IQ22" s="18" t="s">
        <v>595</v>
      </c>
      <c r="IR22" s="17"/>
      <c r="IS22" s="17"/>
      <c r="IT22" s="17"/>
      <c r="IU22" s="17"/>
    </row>
    <row r="23" spans="1:255" ht="12.75" customHeight="1" x14ac:dyDescent="0.25">
      <c r="A23" s="15" t="s">
        <v>29</v>
      </c>
      <c r="B23" s="16" t="s">
        <v>567</v>
      </c>
      <c r="C23" s="17" t="e">
        <v>#N/A</v>
      </c>
      <c r="D23" s="17">
        <v>139.06899999999999</v>
      </c>
      <c r="E23" s="17">
        <v>139.13399999999999</v>
      </c>
      <c r="F23" s="17">
        <v>139.19300000000001</v>
      </c>
      <c r="G23" s="17">
        <v>139.24799999999999</v>
      </c>
      <c r="H23" s="17">
        <v>139.297</v>
      </c>
      <c r="I23" s="17">
        <v>139.15100000000001</v>
      </c>
      <c r="J23" s="17">
        <v>138.999</v>
      </c>
      <c r="K23" s="17">
        <v>138.84200000000001</v>
      </c>
      <c r="L23" s="17">
        <v>138.679</v>
      </c>
      <c r="M23" s="17">
        <v>138.696</v>
      </c>
      <c r="N23" s="17">
        <v>138.708</v>
      </c>
      <c r="O23" s="17">
        <v>138.71799999999999</v>
      </c>
      <c r="P23" s="17">
        <v>138.72399999999999</v>
      </c>
      <c r="Q23" s="17">
        <v>138.834</v>
      </c>
      <c r="R23" s="17">
        <v>138.94200000000001</v>
      </c>
      <c r="S23" s="17">
        <v>139.04599999999999</v>
      </c>
      <c r="T23" s="17">
        <v>139.14699999999999</v>
      </c>
      <c r="U23" s="17">
        <v>139.22800000000001</v>
      </c>
      <c r="V23" s="17">
        <v>139.30600000000001</v>
      </c>
      <c r="W23" s="17">
        <v>139.381</v>
      </c>
      <c r="X23" s="17">
        <v>139.453</v>
      </c>
      <c r="Y23" s="17">
        <v>140.17699999999999</v>
      </c>
      <c r="Z23" s="17">
        <v>140.90100000000001</v>
      </c>
      <c r="AA23" s="17">
        <v>141.62299999999999</v>
      </c>
      <c r="AB23" s="17">
        <v>142.345</v>
      </c>
      <c r="AC23" s="17">
        <v>142.946</v>
      </c>
      <c r="AD23" s="17">
        <v>143.54499999999999</v>
      </c>
      <c r="AE23" s="17">
        <v>144.13900000000001</v>
      </c>
      <c r="AF23" s="17">
        <v>144.72999999999999</v>
      </c>
      <c r="AG23" s="17">
        <v>145.05600000000001</v>
      </c>
      <c r="AH23" s="17">
        <v>145.37899999999999</v>
      </c>
      <c r="AI23" s="17">
        <v>145.69800000000001</v>
      </c>
      <c r="AJ23" s="17">
        <v>146.01400000000001</v>
      </c>
      <c r="AK23" s="17">
        <v>146.62</v>
      </c>
      <c r="AL23" s="17">
        <v>147.22399999999999</v>
      </c>
      <c r="AM23" s="17">
        <v>147.82599999999999</v>
      </c>
      <c r="AN23" s="17">
        <v>148.42599999999999</v>
      </c>
      <c r="AO23" s="17">
        <v>148.952</v>
      </c>
      <c r="AP23" s="17">
        <v>149.477</v>
      </c>
      <c r="AQ23" s="17">
        <v>150.00299999999999</v>
      </c>
      <c r="AR23" s="17">
        <v>150.52799999999999</v>
      </c>
      <c r="AS23" s="17">
        <v>150.357</v>
      </c>
      <c r="AT23" s="17">
        <v>150.185</v>
      </c>
      <c r="AU23" s="17">
        <v>150.011</v>
      </c>
      <c r="AV23" s="17">
        <v>149.83500000000001</v>
      </c>
      <c r="AW23" s="17">
        <v>149.80600000000001</v>
      </c>
      <c r="AX23" s="17">
        <v>149.774</v>
      </c>
      <c r="AY23" s="17">
        <v>149.74100000000001</v>
      </c>
      <c r="AZ23" s="17">
        <v>149.70599999999999</v>
      </c>
      <c r="BA23" s="17">
        <v>149.70099999999999</v>
      </c>
      <c r="BB23" s="17">
        <v>149.69399999999999</v>
      </c>
      <c r="BC23" s="17">
        <v>149.685</v>
      </c>
      <c r="BD23" s="17">
        <v>149.67500000000001</v>
      </c>
      <c r="BE23" s="17">
        <v>149.56200000000001</v>
      </c>
      <c r="BF23" s="17">
        <v>149.44800000000001</v>
      </c>
      <c r="BG23" s="17">
        <v>149.333</v>
      </c>
      <c r="BH23" s="17">
        <v>149.215</v>
      </c>
      <c r="BI23" s="17">
        <v>149.108</v>
      </c>
      <c r="BJ23" s="17">
        <v>148.999</v>
      </c>
      <c r="BK23" s="17">
        <v>148.88800000000001</v>
      </c>
      <c r="BL23" s="17">
        <v>148.77500000000001</v>
      </c>
      <c r="BM23" s="17">
        <v>148.59899999999999</v>
      </c>
      <c r="BN23" s="17">
        <v>148.42099999999999</v>
      </c>
      <c r="BO23" s="18">
        <v>148.24199999999999</v>
      </c>
      <c r="BP23" s="17">
        <v>148.06200000000001</v>
      </c>
      <c r="BQ23" s="17">
        <v>147.88800000000001</v>
      </c>
      <c r="BR23" s="17">
        <v>147.71199999999999</v>
      </c>
      <c r="BS23" s="17">
        <v>147.536</v>
      </c>
      <c r="BT23" s="17">
        <v>147.357</v>
      </c>
      <c r="BU23" s="17">
        <v>147.16999999999999</v>
      </c>
      <c r="BV23" s="17">
        <v>146.98099999999999</v>
      </c>
      <c r="BW23" s="17">
        <v>146.791</v>
      </c>
      <c r="BX23" s="17">
        <v>146.59899999999999</v>
      </c>
      <c r="BY23" s="17">
        <v>146.404</v>
      </c>
      <c r="BZ23" s="17">
        <v>146.20699999999999</v>
      </c>
      <c r="CA23" s="17">
        <v>146.00899999999999</v>
      </c>
      <c r="CB23" s="17">
        <v>145.81</v>
      </c>
      <c r="CC23" s="17">
        <v>145.602</v>
      </c>
      <c r="CD23" s="17">
        <v>145.393</v>
      </c>
      <c r="CE23" s="17">
        <v>144.15899999999999</v>
      </c>
      <c r="CF23" s="17">
        <v>144.40299999999999</v>
      </c>
      <c r="CG23" s="17">
        <v>144.595</v>
      </c>
      <c r="CH23" s="17">
        <v>144.78299999999999</v>
      </c>
      <c r="CI23" s="17">
        <v>144.96600000000001</v>
      </c>
      <c r="CJ23" s="17">
        <v>145.14599999999999</v>
      </c>
      <c r="CK23" s="17">
        <v>145.71700000000001</v>
      </c>
      <c r="CL23" s="17">
        <v>146.286</v>
      </c>
      <c r="CM23" s="17">
        <v>146.852</v>
      </c>
      <c r="CN23" s="17">
        <v>147.416</v>
      </c>
      <c r="CO23" s="17">
        <v>148.10499999999999</v>
      </c>
      <c r="CP23" s="17">
        <v>148.79499999999999</v>
      </c>
      <c r="CQ23" s="17">
        <v>149.48599999999999</v>
      </c>
      <c r="CR23" s="17">
        <v>150.17599999999999</v>
      </c>
      <c r="CS23" s="17">
        <v>151.28100000000001</v>
      </c>
      <c r="CT23" s="18">
        <v>152.392</v>
      </c>
      <c r="CU23" s="17">
        <v>153.50800000000001</v>
      </c>
      <c r="CV23" s="17">
        <v>154.631</v>
      </c>
      <c r="CW23" s="17">
        <v>155.44900000000001</v>
      </c>
      <c r="CX23" s="17">
        <v>156.268</v>
      </c>
      <c r="CY23" s="17">
        <v>157.08799999999999</v>
      </c>
      <c r="CZ23" s="17">
        <v>157.91</v>
      </c>
      <c r="DA23" s="17">
        <v>159.13900000000001</v>
      </c>
      <c r="DB23" s="17">
        <v>160.37299999999999</v>
      </c>
      <c r="DC23" s="17">
        <v>161.61099999999999</v>
      </c>
      <c r="DD23" s="17">
        <v>162.85400000000001</v>
      </c>
      <c r="DE23" s="17">
        <v>164.483</v>
      </c>
      <c r="DF23" s="17">
        <v>166.12299999999999</v>
      </c>
      <c r="DG23" s="17">
        <v>167.77600000000001</v>
      </c>
      <c r="DH23" s="17">
        <v>169.44</v>
      </c>
      <c r="DI23" s="17">
        <v>171.23599999999999</v>
      </c>
      <c r="DJ23" s="17">
        <v>173.048</v>
      </c>
      <c r="DK23" s="17">
        <v>174.876</v>
      </c>
      <c r="DL23" s="17">
        <v>176.71899999999999</v>
      </c>
      <c r="DM23" s="17">
        <v>178.06200000000001</v>
      </c>
      <c r="DN23" s="17">
        <v>179.41200000000001</v>
      </c>
      <c r="DO23" s="17">
        <v>180.77</v>
      </c>
      <c r="DP23" s="17">
        <v>182.13499999999999</v>
      </c>
      <c r="DQ23" s="17">
        <v>182.90299999999999</v>
      </c>
      <c r="DR23" s="17">
        <v>184.239</v>
      </c>
      <c r="DS23" s="17">
        <v>185.666</v>
      </c>
      <c r="DT23" s="17">
        <v>187.22</v>
      </c>
      <c r="DU23" s="17">
        <v>188.76499999999999</v>
      </c>
      <c r="DV23" s="17">
        <v>190.386</v>
      </c>
      <c r="DW23" s="17">
        <v>192.072</v>
      </c>
      <c r="DX23" s="17">
        <v>193.81200000000001</v>
      </c>
      <c r="DY23" s="17">
        <v>195.577</v>
      </c>
      <c r="DZ23" s="17">
        <v>197.364</v>
      </c>
      <c r="EA23" s="17">
        <v>199.166</v>
      </c>
      <c r="EB23" s="17">
        <v>200.97</v>
      </c>
      <c r="EC23" s="17">
        <v>202.774</v>
      </c>
      <c r="ED23" s="17">
        <v>204.57599999999999</v>
      </c>
      <c r="EE23" s="17">
        <v>206.36</v>
      </c>
      <c r="EF23" s="17">
        <v>208.12100000000001</v>
      </c>
      <c r="EG23" s="17">
        <v>209.85400000000001</v>
      </c>
      <c r="EH23" s="17">
        <v>211.55699999999999</v>
      </c>
      <c r="EI23" s="17">
        <v>213.22499999999999</v>
      </c>
      <c r="EJ23" s="17">
        <v>214.858</v>
      </c>
      <c r="EK23" s="17">
        <v>216.40700000000001</v>
      </c>
      <c r="EL23" s="17">
        <v>217.87899999999999</v>
      </c>
      <c r="EM23" s="17">
        <v>219.28</v>
      </c>
      <c r="EN23" s="17">
        <v>220.61699999999999</v>
      </c>
      <c r="EO23" s="17">
        <v>221.89400000000001</v>
      </c>
      <c r="EP23" s="17">
        <v>223.11699999999999</v>
      </c>
      <c r="EQ23" s="17">
        <v>224.28899999999999</v>
      </c>
      <c r="ER23" s="17">
        <v>225.41300000000001</v>
      </c>
      <c r="ES23" s="17">
        <v>226.49299999999999</v>
      </c>
      <c r="ET23" s="17">
        <v>227.53200000000001</v>
      </c>
      <c r="EU23" s="17">
        <v>228.52600000000001</v>
      </c>
      <c r="EV23" s="17">
        <v>229.47900000000001</v>
      </c>
      <c r="EW23" s="17">
        <v>230.393</v>
      </c>
      <c r="EX23" s="17">
        <v>231.268</v>
      </c>
      <c r="EY23" s="17">
        <v>232.10900000000001</v>
      </c>
      <c r="EZ23" s="17">
        <v>232.93</v>
      </c>
      <c r="FA23" s="17">
        <v>233.732</v>
      </c>
      <c r="FB23" s="17">
        <v>234.517</v>
      </c>
      <c r="FC23" s="17">
        <v>235.285</v>
      </c>
      <c r="FD23" s="17">
        <v>236.036</v>
      </c>
      <c r="FE23" s="17">
        <v>236.77</v>
      </c>
      <c r="FF23" s="17">
        <v>237.489</v>
      </c>
      <c r="FG23" s="17">
        <v>238.191</v>
      </c>
      <c r="FH23" s="17">
        <v>238.87799999999999</v>
      </c>
      <c r="FI23" s="17">
        <v>239.55099999999999</v>
      </c>
      <c r="FJ23" s="17">
        <v>240.208</v>
      </c>
      <c r="FK23" s="17">
        <v>240.851</v>
      </c>
      <c r="FL23" s="17">
        <v>241.47900000000001</v>
      </c>
      <c r="FM23" s="17">
        <v>242.09200000000001</v>
      </c>
      <c r="FN23" s="17">
        <v>242.69</v>
      </c>
      <c r="FO23" s="17">
        <v>243.274</v>
      </c>
      <c r="FP23" s="17">
        <v>243.84100000000001</v>
      </c>
      <c r="FQ23" s="17">
        <v>244.393</v>
      </c>
      <c r="FR23" s="17">
        <v>244.929</v>
      </c>
      <c r="FS23" s="17">
        <v>245.44900000000001</v>
      </c>
      <c r="FT23" s="17">
        <v>245.953</v>
      </c>
      <c r="FU23" s="17">
        <v>246.441</v>
      </c>
      <c r="FV23" s="17">
        <v>246.91300000000001</v>
      </c>
      <c r="FW23" s="17">
        <v>247.37</v>
      </c>
      <c r="FX23" s="17">
        <v>247.81100000000001</v>
      </c>
      <c r="FY23" s="17">
        <v>248.23599999999999</v>
      </c>
      <c r="FZ23" s="17">
        <v>248.64500000000001</v>
      </c>
      <c r="GA23" s="17">
        <v>249.04</v>
      </c>
      <c r="GB23" s="17">
        <v>249.41900000000001</v>
      </c>
      <c r="GC23" s="17">
        <v>249.78299999999999</v>
      </c>
      <c r="GD23" s="17">
        <v>250.13200000000001</v>
      </c>
      <c r="GE23" s="17">
        <v>250.46700000000001</v>
      </c>
      <c r="GF23" s="17">
        <v>250.78700000000001</v>
      </c>
      <c r="GG23" s="17">
        <v>251.09299999999999</v>
      </c>
      <c r="GH23" s="17">
        <v>251.38499999999999</v>
      </c>
      <c r="GI23" s="17">
        <v>251.66300000000001</v>
      </c>
      <c r="GJ23" s="17">
        <v>251.929</v>
      </c>
      <c r="GK23" s="17">
        <v>252.18</v>
      </c>
      <c r="GL23" s="17">
        <v>252.41900000000001</v>
      </c>
      <c r="GM23" s="17">
        <v>252.648</v>
      </c>
      <c r="GN23" s="17">
        <v>252.864</v>
      </c>
      <c r="GO23" s="17">
        <v>253.066</v>
      </c>
      <c r="GP23" s="17">
        <v>253.255</v>
      </c>
      <c r="GQ23" s="17">
        <v>253.43199999999999</v>
      </c>
      <c r="GR23" s="17">
        <v>253.59700000000001</v>
      </c>
      <c r="GS23" s="17">
        <v>253.75</v>
      </c>
      <c r="GT23" s="17">
        <v>253.892</v>
      </c>
      <c r="GU23" s="17">
        <v>254.024</v>
      </c>
      <c r="GV23" s="17">
        <v>254.14500000000001</v>
      </c>
      <c r="GW23" s="17">
        <v>254.256</v>
      </c>
      <c r="GX23" s="17">
        <v>254.357</v>
      </c>
      <c r="GY23" s="17">
        <v>254.44900000000001</v>
      </c>
      <c r="GZ23" s="17">
        <v>254.53200000000001</v>
      </c>
      <c r="HA23" s="17">
        <v>254.60599999999999</v>
      </c>
      <c r="HB23" s="17">
        <v>254.673</v>
      </c>
      <c r="HC23" s="17">
        <v>254.732</v>
      </c>
      <c r="HD23" s="17">
        <v>254.78299999999999</v>
      </c>
      <c r="HE23" s="17">
        <v>254.827</v>
      </c>
      <c r="HF23" s="17">
        <v>254.86500000000001</v>
      </c>
      <c r="HG23" s="17">
        <v>254.89599999999999</v>
      </c>
      <c r="HH23" s="17">
        <v>254.92099999999999</v>
      </c>
      <c r="HI23" s="17">
        <v>254.94</v>
      </c>
      <c r="HJ23" s="17">
        <v>254.95400000000001</v>
      </c>
      <c r="HK23" s="17">
        <v>254.96299999999999</v>
      </c>
      <c r="HL23" s="17">
        <v>254.96700000000001</v>
      </c>
      <c r="HM23" s="17">
        <v>254.96600000000001</v>
      </c>
      <c r="HN23" s="17">
        <v>254.96199999999999</v>
      </c>
      <c r="HO23" s="17">
        <v>254.953</v>
      </c>
      <c r="HP23" s="17">
        <v>254.941</v>
      </c>
      <c r="HQ23" s="17">
        <v>254.92500000000001</v>
      </c>
      <c r="HR23" s="17">
        <v>254.90600000000001</v>
      </c>
      <c r="HS23" s="17">
        <v>254.886</v>
      </c>
      <c r="HT23" s="17">
        <v>254.86500000000001</v>
      </c>
      <c r="HU23" s="17">
        <v>254.84200000000001</v>
      </c>
      <c r="HV23" s="17">
        <v>254.81899999999999</v>
      </c>
      <c r="HW23" s="17">
        <v>254.79400000000001</v>
      </c>
      <c r="HX23" s="17">
        <v>254.77</v>
      </c>
      <c r="HY23" s="17">
        <v>254.745</v>
      </c>
      <c r="HZ23" s="17">
        <v>254.72</v>
      </c>
      <c r="IA23" s="17">
        <v>254.69499999999999</v>
      </c>
      <c r="IB23" s="17">
        <v>254.67099999999999</v>
      </c>
      <c r="IC23" s="17">
        <v>254.64699999999999</v>
      </c>
      <c r="ID23" s="17">
        <v>254.625</v>
      </c>
      <c r="IE23" s="17">
        <v>254.60400000000001</v>
      </c>
      <c r="IF23" s="17">
        <v>254.583</v>
      </c>
      <c r="IG23" s="17">
        <v>254.56399999999999</v>
      </c>
      <c r="IH23" s="17">
        <v>254.54499999999999</v>
      </c>
      <c r="II23" s="17">
        <v>254.52799999999999</v>
      </c>
      <c r="IJ23" s="17">
        <v>254.512</v>
      </c>
      <c r="IK23" s="17">
        <v>254.49799999999999</v>
      </c>
      <c r="IL23" s="17">
        <v>254.48500000000001</v>
      </c>
      <c r="IM23" s="17">
        <v>254.47499999999999</v>
      </c>
      <c r="IN23" s="17">
        <v>254.46700000000001</v>
      </c>
      <c r="IO23" s="17">
        <v>254.46199999999999</v>
      </c>
      <c r="IP23" s="17">
        <v>254.459</v>
      </c>
      <c r="IQ23" s="18" t="s">
        <v>596</v>
      </c>
      <c r="IR23" s="17"/>
      <c r="IS23" s="17"/>
      <c r="IT23" s="17"/>
      <c r="IU23" s="17"/>
    </row>
    <row r="24" spans="1:255" ht="12.75" customHeight="1" x14ac:dyDescent="0.25">
      <c r="A24" s="15" t="s">
        <v>30</v>
      </c>
      <c r="B24" s="16" t="s">
        <v>567</v>
      </c>
      <c r="C24" s="17" t="e">
        <v>#N/A</v>
      </c>
      <c r="D24" s="17">
        <v>110.154</v>
      </c>
      <c r="E24" s="17">
        <v>110.59</v>
      </c>
      <c r="F24" s="17">
        <v>111.02500000000001</v>
      </c>
      <c r="G24" s="17">
        <v>111.45699999999999</v>
      </c>
      <c r="H24" s="17">
        <v>111.886</v>
      </c>
      <c r="I24" s="17">
        <v>112.46</v>
      </c>
      <c r="J24" s="17">
        <v>113.032</v>
      </c>
      <c r="K24" s="17">
        <v>113.60299999999999</v>
      </c>
      <c r="L24" s="17">
        <v>114.172</v>
      </c>
      <c r="M24" s="17">
        <v>114.551</v>
      </c>
      <c r="N24" s="17">
        <v>114.929</v>
      </c>
      <c r="O24" s="17">
        <v>115.30500000000001</v>
      </c>
      <c r="P24" s="17">
        <v>115.679</v>
      </c>
      <c r="Q24" s="17">
        <v>115.911</v>
      </c>
      <c r="R24" s="17">
        <v>116.14</v>
      </c>
      <c r="S24" s="17">
        <v>116.36799999999999</v>
      </c>
      <c r="T24" s="17">
        <v>116.593</v>
      </c>
      <c r="U24" s="17">
        <v>116.696</v>
      </c>
      <c r="V24" s="17">
        <v>116.797</v>
      </c>
      <c r="W24" s="17">
        <v>116.895</v>
      </c>
      <c r="X24" s="17">
        <v>116.991</v>
      </c>
      <c r="Y24" s="17">
        <v>116.75700000000001</v>
      </c>
      <c r="Z24" s="17">
        <v>116.521</v>
      </c>
      <c r="AA24" s="17">
        <v>116.28</v>
      </c>
      <c r="AB24" s="17">
        <v>116.03700000000001</v>
      </c>
      <c r="AC24" s="17">
        <v>116.08199999999999</v>
      </c>
      <c r="AD24" s="17">
        <v>116.123</v>
      </c>
      <c r="AE24" s="17">
        <v>116.158</v>
      </c>
      <c r="AF24" s="17">
        <v>116.18899999999999</v>
      </c>
      <c r="AG24" s="17">
        <v>116.366</v>
      </c>
      <c r="AH24" s="17">
        <v>116.54</v>
      </c>
      <c r="AI24" s="17">
        <v>116.711</v>
      </c>
      <c r="AJ24" s="17">
        <v>116.879</v>
      </c>
      <c r="AK24" s="17">
        <v>116.91200000000001</v>
      </c>
      <c r="AL24" s="17">
        <v>116.941</v>
      </c>
      <c r="AM24" s="17">
        <v>116.967</v>
      </c>
      <c r="AN24" s="17">
        <v>116.989</v>
      </c>
      <c r="AO24" s="17">
        <v>117.09</v>
      </c>
      <c r="AP24" s="17">
        <v>117.188</v>
      </c>
      <c r="AQ24" s="17">
        <v>117.286</v>
      </c>
      <c r="AR24" s="17">
        <v>117.381</v>
      </c>
      <c r="AS24" s="17">
        <v>117.627</v>
      </c>
      <c r="AT24" s="17">
        <v>117.871</v>
      </c>
      <c r="AU24" s="17">
        <v>118.114</v>
      </c>
      <c r="AV24" s="17">
        <v>118.35599999999999</v>
      </c>
      <c r="AW24" s="17">
        <v>118.71899999999999</v>
      </c>
      <c r="AX24" s="17">
        <v>119.081</v>
      </c>
      <c r="AY24" s="17">
        <v>119.444</v>
      </c>
      <c r="AZ24" s="17">
        <v>119.80500000000001</v>
      </c>
      <c r="BA24" s="17">
        <v>120.197</v>
      </c>
      <c r="BB24" s="17">
        <v>120.58799999999999</v>
      </c>
      <c r="BC24" s="17">
        <v>120.979</v>
      </c>
      <c r="BD24" s="17">
        <v>121.37</v>
      </c>
      <c r="BE24" s="17">
        <v>121.685</v>
      </c>
      <c r="BF24" s="17">
        <v>121.998</v>
      </c>
      <c r="BG24" s="17">
        <v>122.31100000000001</v>
      </c>
      <c r="BH24" s="17">
        <v>122.623</v>
      </c>
      <c r="BI24" s="17">
        <v>122.95</v>
      </c>
      <c r="BJ24" s="17">
        <v>123.27500000000001</v>
      </c>
      <c r="BK24" s="17">
        <v>123.6</v>
      </c>
      <c r="BL24" s="17">
        <v>123.925</v>
      </c>
      <c r="BM24" s="17">
        <v>124.202</v>
      </c>
      <c r="BN24" s="17">
        <v>124.47799999999999</v>
      </c>
      <c r="BO24" s="18">
        <v>124.754</v>
      </c>
      <c r="BP24" s="17">
        <v>125.02800000000001</v>
      </c>
      <c r="BQ24" s="17">
        <v>125.315</v>
      </c>
      <c r="BR24" s="17">
        <v>125.6</v>
      </c>
      <c r="BS24" s="17">
        <v>125.88500000000001</v>
      </c>
      <c r="BT24" s="17">
        <v>126.169</v>
      </c>
      <c r="BU24" s="17">
        <v>126.45099999999999</v>
      </c>
      <c r="BV24" s="17">
        <v>126.732</v>
      </c>
      <c r="BW24" s="17">
        <v>127.01300000000001</v>
      </c>
      <c r="BX24" s="17">
        <v>127.29300000000001</v>
      </c>
      <c r="BY24" s="17">
        <v>127.575</v>
      </c>
      <c r="BZ24" s="17">
        <v>127.857</v>
      </c>
      <c r="CA24" s="17">
        <v>128.13800000000001</v>
      </c>
      <c r="CB24" s="17">
        <v>128.41800000000001</v>
      </c>
      <c r="CC24" s="17">
        <v>128.69800000000001</v>
      </c>
      <c r="CD24" s="17">
        <v>128.977</v>
      </c>
      <c r="CE24" s="17">
        <v>128.01599999999999</v>
      </c>
      <c r="CF24" s="17">
        <v>128.232</v>
      </c>
      <c r="CG24" s="17">
        <v>128.37100000000001</v>
      </c>
      <c r="CH24" s="17">
        <v>128.506</v>
      </c>
      <c r="CI24" s="17">
        <v>128.63800000000001</v>
      </c>
      <c r="CJ24" s="17">
        <v>128.76599999999999</v>
      </c>
      <c r="CK24" s="17">
        <v>128.27699999999999</v>
      </c>
      <c r="CL24" s="17">
        <v>127.785</v>
      </c>
      <c r="CM24" s="17">
        <v>127.292</v>
      </c>
      <c r="CN24" s="17">
        <v>126.79600000000001</v>
      </c>
      <c r="CO24" s="17">
        <v>126.681</v>
      </c>
      <c r="CP24" s="17">
        <v>126.563</v>
      </c>
      <c r="CQ24" s="17">
        <v>126.443</v>
      </c>
      <c r="CR24" s="17">
        <v>126.321</v>
      </c>
      <c r="CS24" s="17">
        <v>126.452</v>
      </c>
      <c r="CT24" s="18">
        <v>126.581</v>
      </c>
      <c r="CU24" s="17">
        <v>126.708</v>
      </c>
      <c r="CV24" s="17">
        <v>126.834</v>
      </c>
      <c r="CW24" s="17">
        <v>126.958</v>
      </c>
      <c r="CX24" s="17">
        <v>127.07899999999999</v>
      </c>
      <c r="CY24" s="17">
        <v>127.19799999999999</v>
      </c>
      <c r="CZ24" s="17">
        <v>127.315</v>
      </c>
      <c r="DA24" s="17">
        <v>127.851</v>
      </c>
      <c r="DB24" s="17">
        <v>128.38499999999999</v>
      </c>
      <c r="DC24" s="17">
        <v>128.91800000000001</v>
      </c>
      <c r="DD24" s="17">
        <v>129.44900000000001</v>
      </c>
      <c r="DE24" s="17">
        <v>129.797</v>
      </c>
      <c r="DF24" s="17">
        <v>130.143</v>
      </c>
      <c r="DG24" s="17">
        <v>130.48699999999999</v>
      </c>
      <c r="DH24" s="17">
        <v>130.828</v>
      </c>
      <c r="DI24" s="17">
        <v>131.62299999999999</v>
      </c>
      <c r="DJ24" s="17">
        <v>132.41999999999999</v>
      </c>
      <c r="DK24" s="17">
        <v>133.21899999999999</v>
      </c>
      <c r="DL24" s="17">
        <v>134.02000000000001</v>
      </c>
      <c r="DM24" s="17">
        <v>135.03700000000001</v>
      </c>
      <c r="DN24" s="17">
        <v>136.06</v>
      </c>
      <c r="DO24" s="17">
        <v>137.089</v>
      </c>
      <c r="DP24" s="17">
        <v>138.12299999999999</v>
      </c>
      <c r="DQ24" s="17">
        <v>138.369</v>
      </c>
      <c r="DR24" s="17">
        <v>138.99299999999999</v>
      </c>
      <c r="DS24" s="17">
        <v>139.65299999999999</v>
      </c>
      <c r="DT24" s="17">
        <v>140.417</v>
      </c>
      <c r="DU24" s="17">
        <v>141.19300000000001</v>
      </c>
      <c r="DV24" s="17">
        <v>142.05699999999999</v>
      </c>
      <c r="DW24" s="17">
        <v>143.00700000000001</v>
      </c>
      <c r="DX24" s="17">
        <v>144.04300000000001</v>
      </c>
      <c r="DY24" s="17">
        <v>145.13900000000001</v>
      </c>
      <c r="DZ24" s="17">
        <v>146.298</v>
      </c>
      <c r="EA24" s="17">
        <v>147.51499999999999</v>
      </c>
      <c r="EB24" s="17">
        <v>148.77600000000001</v>
      </c>
      <c r="EC24" s="17">
        <v>150.07900000000001</v>
      </c>
      <c r="ED24" s="17">
        <v>151.423</v>
      </c>
      <c r="EE24" s="17">
        <v>152.79300000000001</v>
      </c>
      <c r="EF24" s="17">
        <v>154.185</v>
      </c>
      <c r="EG24" s="17">
        <v>155.59800000000001</v>
      </c>
      <c r="EH24" s="17">
        <v>157.029</v>
      </c>
      <c r="EI24" s="17">
        <v>158.47300000000001</v>
      </c>
      <c r="EJ24" s="17">
        <v>159.929</v>
      </c>
      <c r="EK24" s="17">
        <v>161.381</v>
      </c>
      <c r="EL24" s="17">
        <v>162.82599999999999</v>
      </c>
      <c r="EM24" s="17">
        <v>164.262</v>
      </c>
      <c r="EN24" s="17">
        <v>165.685</v>
      </c>
      <c r="EO24" s="17">
        <v>167.09399999999999</v>
      </c>
      <c r="EP24" s="17">
        <v>168.48699999999999</v>
      </c>
      <c r="EQ24" s="17">
        <v>169.86099999999999</v>
      </c>
      <c r="ER24" s="17">
        <v>171.215</v>
      </c>
      <c r="ES24" s="17">
        <v>172.548</v>
      </c>
      <c r="ET24" s="17">
        <v>173.86</v>
      </c>
      <c r="EU24" s="17">
        <v>175.14500000000001</v>
      </c>
      <c r="EV24" s="17">
        <v>176.405</v>
      </c>
      <c r="EW24" s="17">
        <v>177.63900000000001</v>
      </c>
      <c r="EX24" s="17">
        <v>178.846</v>
      </c>
      <c r="EY24" s="17">
        <v>180.02699999999999</v>
      </c>
      <c r="EZ24" s="17">
        <v>181.18600000000001</v>
      </c>
      <c r="FA24" s="17">
        <v>182.32400000000001</v>
      </c>
      <c r="FB24" s="17">
        <v>183.44200000000001</v>
      </c>
      <c r="FC24" s="17">
        <v>184.54</v>
      </c>
      <c r="FD24" s="17">
        <v>185.61699999999999</v>
      </c>
      <c r="FE24" s="17">
        <v>186.67500000000001</v>
      </c>
      <c r="FF24" s="17">
        <v>187.714</v>
      </c>
      <c r="FG24" s="17">
        <v>188.73400000000001</v>
      </c>
      <c r="FH24" s="17">
        <v>189.73500000000001</v>
      </c>
      <c r="FI24" s="17">
        <v>190.71799999999999</v>
      </c>
      <c r="FJ24" s="17">
        <v>191.684</v>
      </c>
      <c r="FK24" s="17">
        <v>192.63200000000001</v>
      </c>
      <c r="FL24" s="17">
        <v>193.56200000000001</v>
      </c>
      <c r="FM24" s="17">
        <v>194.47499999999999</v>
      </c>
      <c r="FN24" s="17">
        <v>195.37100000000001</v>
      </c>
      <c r="FO24" s="17">
        <v>196.25</v>
      </c>
      <c r="FP24" s="17">
        <v>197.11199999999999</v>
      </c>
      <c r="FQ24" s="17">
        <v>197.958</v>
      </c>
      <c r="FR24" s="17">
        <v>198.78700000000001</v>
      </c>
      <c r="FS24" s="17">
        <v>199.6</v>
      </c>
      <c r="FT24" s="17">
        <v>200.39599999999999</v>
      </c>
      <c r="FU24" s="17">
        <v>201.17599999999999</v>
      </c>
      <c r="FV24" s="17">
        <v>201.93899999999999</v>
      </c>
      <c r="FW24" s="17">
        <v>202.68600000000001</v>
      </c>
      <c r="FX24" s="17">
        <v>203.41800000000001</v>
      </c>
      <c r="FY24" s="17">
        <v>204.13300000000001</v>
      </c>
      <c r="FZ24" s="17">
        <v>204.83199999999999</v>
      </c>
      <c r="GA24" s="17">
        <v>205.51499999999999</v>
      </c>
      <c r="GB24" s="17">
        <v>206.18299999999999</v>
      </c>
      <c r="GC24" s="17">
        <v>206.834</v>
      </c>
      <c r="GD24" s="17">
        <v>207.47</v>
      </c>
      <c r="GE24" s="17">
        <v>208.09100000000001</v>
      </c>
      <c r="GF24" s="17">
        <v>208.696</v>
      </c>
      <c r="GG24" s="17">
        <v>209.286</v>
      </c>
      <c r="GH24" s="17">
        <v>209.86</v>
      </c>
      <c r="GI24" s="17">
        <v>210.41900000000001</v>
      </c>
      <c r="GJ24" s="17">
        <v>210.96299999999999</v>
      </c>
      <c r="GK24" s="17">
        <v>211.49199999999999</v>
      </c>
      <c r="GL24" s="17">
        <v>212.00700000000001</v>
      </c>
      <c r="GM24" s="17">
        <v>212.50899999999999</v>
      </c>
      <c r="GN24" s="17">
        <v>212.995</v>
      </c>
      <c r="GO24" s="17">
        <v>213.465</v>
      </c>
      <c r="GP24" s="17">
        <v>213.91900000000001</v>
      </c>
      <c r="GQ24" s="17">
        <v>214.357</v>
      </c>
      <c r="GR24" s="17">
        <v>214.78</v>
      </c>
      <c r="GS24" s="17">
        <v>215.18700000000001</v>
      </c>
      <c r="GT24" s="17">
        <v>215.57900000000001</v>
      </c>
      <c r="GU24" s="17">
        <v>215.95599999999999</v>
      </c>
      <c r="GV24" s="17">
        <v>216.31899999999999</v>
      </c>
      <c r="GW24" s="17">
        <v>216.667</v>
      </c>
      <c r="GX24" s="17">
        <v>217.001</v>
      </c>
      <c r="GY24" s="17">
        <v>217.321</v>
      </c>
      <c r="GZ24" s="17">
        <v>217.62799999999999</v>
      </c>
      <c r="HA24" s="17">
        <v>217.92099999999999</v>
      </c>
      <c r="HB24" s="17">
        <v>218.20099999999999</v>
      </c>
      <c r="HC24" s="17">
        <v>218.46799999999999</v>
      </c>
      <c r="HD24" s="17">
        <v>218.72300000000001</v>
      </c>
      <c r="HE24" s="17">
        <v>218.96600000000001</v>
      </c>
      <c r="HF24" s="17">
        <v>219.196</v>
      </c>
      <c r="HG24" s="17">
        <v>219.41499999999999</v>
      </c>
      <c r="HH24" s="17">
        <v>219.62299999999999</v>
      </c>
      <c r="HI24" s="17">
        <v>219.81899999999999</v>
      </c>
      <c r="HJ24" s="17">
        <v>220.005</v>
      </c>
      <c r="HK24" s="17">
        <v>220.18</v>
      </c>
      <c r="HL24" s="17">
        <v>220.345</v>
      </c>
      <c r="HM24" s="17">
        <v>220.5</v>
      </c>
      <c r="HN24" s="17">
        <v>220.64500000000001</v>
      </c>
      <c r="HO24" s="17">
        <v>220.78100000000001</v>
      </c>
      <c r="HP24" s="17">
        <v>220.90799999999999</v>
      </c>
      <c r="HQ24" s="17">
        <v>221.02600000000001</v>
      </c>
      <c r="HR24" s="17">
        <v>221.136</v>
      </c>
      <c r="HS24" s="17">
        <v>221.239</v>
      </c>
      <c r="HT24" s="17">
        <v>221.33600000000001</v>
      </c>
      <c r="HU24" s="17">
        <v>221.428</v>
      </c>
      <c r="HV24" s="17">
        <v>221.51400000000001</v>
      </c>
      <c r="HW24" s="17">
        <v>221.595</v>
      </c>
      <c r="HX24" s="17">
        <v>221.67</v>
      </c>
      <c r="HY24" s="17">
        <v>221.74199999999999</v>
      </c>
      <c r="HZ24" s="17">
        <v>221.80799999999999</v>
      </c>
      <c r="IA24" s="17">
        <v>221.87100000000001</v>
      </c>
      <c r="IB24" s="17">
        <v>221.93100000000001</v>
      </c>
      <c r="IC24" s="17">
        <v>221.98699999999999</v>
      </c>
      <c r="ID24" s="17">
        <v>222.04</v>
      </c>
      <c r="IE24" s="17">
        <v>222.09</v>
      </c>
      <c r="IF24" s="17">
        <v>222.13499999999999</v>
      </c>
      <c r="IG24" s="17">
        <v>222.17699999999999</v>
      </c>
      <c r="IH24" s="17">
        <v>222.21600000000001</v>
      </c>
      <c r="II24" s="17">
        <v>222.251</v>
      </c>
      <c r="IJ24" s="17">
        <v>222.28299999999999</v>
      </c>
      <c r="IK24" s="17">
        <v>222.31299999999999</v>
      </c>
      <c r="IL24" s="17">
        <v>222.34100000000001</v>
      </c>
      <c r="IM24" s="17">
        <v>222.36600000000001</v>
      </c>
      <c r="IN24" s="17">
        <v>222.38900000000001</v>
      </c>
      <c r="IO24" s="17">
        <v>222.411</v>
      </c>
      <c r="IP24" s="17">
        <v>222.43100000000001</v>
      </c>
      <c r="IQ24" s="18" t="s">
        <v>597</v>
      </c>
      <c r="IR24" s="17"/>
      <c r="IS24" s="17"/>
      <c r="IT24" s="17"/>
      <c r="IU24" s="17"/>
    </row>
    <row r="25" spans="1:255" ht="12.75" customHeight="1" x14ac:dyDescent="0.25">
      <c r="A25" s="15" t="s">
        <v>31</v>
      </c>
      <c r="B25" s="16" t="s">
        <v>567</v>
      </c>
      <c r="C25" s="17" t="e">
        <v>#N/A</v>
      </c>
      <c r="D25" s="17">
        <v>78.844999999999999</v>
      </c>
      <c r="E25" s="17">
        <v>79.388999999999996</v>
      </c>
      <c r="F25" s="17">
        <v>79.933999999999997</v>
      </c>
      <c r="G25" s="17">
        <v>80.48</v>
      </c>
      <c r="H25" s="17">
        <v>81.025999999999996</v>
      </c>
      <c r="I25" s="17">
        <v>81.364000000000004</v>
      </c>
      <c r="J25" s="17">
        <v>81.698999999999998</v>
      </c>
      <c r="K25" s="17">
        <v>82.033000000000001</v>
      </c>
      <c r="L25" s="17">
        <v>82.364999999999995</v>
      </c>
      <c r="M25" s="17">
        <v>82.673000000000002</v>
      </c>
      <c r="N25" s="17">
        <v>82.98</v>
      </c>
      <c r="O25" s="17">
        <v>83.287000000000006</v>
      </c>
      <c r="P25" s="17">
        <v>83.591999999999999</v>
      </c>
      <c r="Q25" s="17">
        <v>83.995000000000005</v>
      </c>
      <c r="R25" s="17">
        <v>84.399000000000001</v>
      </c>
      <c r="S25" s="17">
        <v>84.802000000000007</v>
      </c>
      <c r="T25" s="17">
        <v>85.204999999999998</v>
      </c>
      <c r="U25" s="17">
        <v>85.575000000000003</v>
      </c>
      <c r="V25" s="17">
        <v>85.944999999999993</v>
      </c>
      <c r="W25" s="17">
        <v>86.313999999999993</v>
      </c>
      <c r="X25" s="17">
        <v>86.683999999999997</v>
      </c>
      <c r="Y25" s="17">
        <v>87.031999999999996</v>
      </c>
      <c r="Z25" s="17">
        <v>87.378</v>
      </c>
      <c r="AA25" s="17">
        <v>87.722999999999999</v>
      </c>
      <c r="AB25" s="17">
        <v>88.066000000000003</v>
      </c>
      <c r="AC25" s="17">
        <v>88.484999999999999</v>
      </c>
      <c r="AD25" s="17">
        <v>88.903000000000006</v>
      </c>
      <c r="AE25" s="17">
        <v>89.317999999999998</v>
      </c>
      <c r="AF25" s="17">
        <v>89.731999999999999</v>
      </c>
      <c r="AG25" s="17">
        <v>90.058000000000007</v>
      </c>
      <c r="AH25" s="17">
        <v>90.382000000000005</v>
      </c>
      <c r="AI25" s="17">
        <v>90.704999999999998</v>
      </c>
      <c r="AJ25" s="17">
        <v>91.025999999999996</v>
      </c>
      <c r="AK25" s="17">
        <v>91.218000000000004</v>
      </c>
      <c r="AL25" s="17">
        <v>91.406999999999996</v>
      </c>
      <c r="AM25" s="17">
        <v>91.593999999999994</v>
      </c>
      <c r="AN25" s="17">
        <v>91.778999999999996</v>
      </c>
      <c r="AO25" s="17">
        <v>91.915000000000006</v>
      </c>
      <c r="AP25" s="17">
        <v>92.051000000000002</v>
      </c>
      <c r="AQ25" s="17">
        <v>92.185000000000002</v>
      </c>
      <c r="AR25" s="17">
        <v>92.317999999999998</v>
      </c>
      <c r="AS25" s="17">
        <v>92.581000000000003</v>
      </c>
      <c r="AT25" s="17">
        <v>92.843999999999994</v>
      </c>
      <c r="AU25" s="17">
        <v>93.106999999999999</v>
      </c>
      <c r="AV25" s="17">
        <v>93.369</v>
      </c>
      <c r="AW25" s="17">
        <v>93.727000000000004</v>
      </c>
      <c r="AX25" s="17">
        <v>94.084000000000003</v>
      </c>
      <c r="AY25" s="17">
        <v>94.441999999999993</v>
      </c>
      <c r="AZ25" s="17">
        <v>94.8</v>
      </c>
      <c r="BA25" s="17">
        <v>95.182000000000002</v>
      </c>
      <c r="BB25" s="17">
        <v>95.563999999999993</v>
      </c>
      <c r="BC25" s="17">
        <v>95.947000000000003</v>
      </c>
      <c r="BD25" s="17">
        <v>96.33</v>
      </c>
      <c r="BE25" s="17">
        <v>96.652000000000001</v>
      </c>
      <c r="BF25" s="17">
        <v>96.974000000000004</v>
      </c>
      <c r="BG25" s="17">
        <v>97.296000000000006</v>
      </c>
      <c r="BH25" s="17">
        <v>97.617999999999995</v>
      </c>
      <c r="BI25" s="17">
        <v>97.950999999999993</v>
      </c>
      <c r="BJ25" s="17">
        <v>98.284000000000006</v>
      </c>
      <c r="BK25" s="17">
        <v>98.617000000000004</v>
      </c>
      <c r="BL25" s="17">
        <v>98.95</v>
      </c>
      <c r="BM25" s="17">
        <v>99.245999999999995</v>
      </c>
      <c r="BN25" s="17">
        <v>99.540999999999997</v>
      </c>
      <c r="BO25" s="18">
        <v>99.835999999999999</v>
      </c>
      <c r="BP25" s="17">
        <v>100.13</v>
      </c>
      <c r="BQ25" s="17">
        <v>100.434</v>
      </c>
      <c r="BR25" s="17">
        <v>100.738</v>
      </c>
      <c r="BS25" s="17">
        <v>101.041</v>
      </c>
      <c r="BT25" s="17">
        <v>101.345</v>
      </c>
      <c r="BU25" s="17">
        <v>101.646</v>
      </c>
      <c r="BV25" s="17">
        <v>101.94799999999999</v>
      </c>
      <c r="BW25" s="17">
        <v>102.249</v>
      </c>
      <c r="BX25" s="17">
        <v>102.55</v>
      </c>
      <c r="BY25" s="17">
        <v>102.854</v>
      </c>
      <c r="BZ25" s="17">
        <v>103.157</v>
      </c>
      <c r="CA25" s="17">
        <v>103.46</v>
      </c>
      <c r="CB25" s="17">
        <v>103.76300000000001</v>
      </c>
      <c r="CC25" s="17">
        <v>104.06699999999999</v>
      </c>
      <c r="CD25" s="17">
        <v>104.37</v>
      </c>
      <c r="CE25" s="17">
        <v>104.934</v>
      </c>
      <c r="CF25" s="17">
        <v>105.111</v>
      </c>
      <c r="CG25" s="17">
        <v>104.994</v>
      </c>
      <c r="CH25" s="17">
        <v>104.874</v>
      </c>
      <c r="CI25" s="17">
        <v>104.751</v>
      </c>
      <c r="CJ25" s="17">
        <v>104.625</v>
      </c>
      <c r="CK25" s="17">
        <v>104.59699999999999</v>
      </c>
      <c r="CL25" s="17">
        <v>104.56699999999999</v>
      </c>
      <c r="CM25" s="17">
        <v>104.532</v>
      </c>
      <c r="CN25" s="17">
        <v>104.495</v>
      </c>
      <c r="CO25" s="17">
        <v>104.67</v>
      </c>
      <c r="CP25" s="17">
        <v>104.843</v>
      </c>
      <c r="CQ25" s="17">
        <v>105.015</v>
      </c>
      <c r="CR25" s="17">
        <v>105.185</v>
      </c>
      <c r="CS25" s="17">
        <v>104.879</v>
      </c>
      <c r="CT25" s="18">
        <v>104.572</v>
      </c>
      <c r="CU25" s="17">
        <v>104.264</v>
      </c>
      <c r="CV25" s="17">
        <v>103.956</v>
      </c>
      <c r="CW25" s="17">
        <v>104.24</v>
      </c>
      <c r="CX25" s="17">
        <v>104.523</v>
      </c>
      <c r="CY25" s="17">
        <v>104.80500000000001</v>
      </c>
      <c r="CZ25" s="17">
        <v>105.08499999999999</v>
      </c>
      <c r="DA25" s="17">
        <v>105.289</v>
      </c>
      <c r="DB25" s="17">
        <v>105.491</v>
      </c>
      <c r="DC25" s="17">
        <v>105.68899999999999</v>
      </c>
      <c r="DD25" s="17">
        <v>105.88500000000001</v>
      </c>
      <c r="DE25" s="17">
        <v>105.742</v>
      </c>
      <c r="DF25" s="17">
        <v>105.59699999999999</v>
      </c>
      <c r="DG25" s="17">
        <v>105.449</v>
      </c>
      <c r="DH25" s="17">
        <v>105.29900000000001</v>
      </c>
      <c r="DI25" s="17">
        <v>105.304</v>
      </c>
      <c r="DJ25" s="17">
        <v>105.307</v>
      </c>
      <c r="DK25" s="17">
        <v>105.30800000000001</v>
      </c>
      <c r="DL25" s="17">
        <v>105.307</v>
      </c>
      <c r="DM25" s="17">
        <v>105.267</v>
      </c>
      <c r="DN25" s="17">
        <v>105.22499999999999</v>
      </c>
      <c r="DO25" s="17">
        <v>105.181</v>
      </c>
      <c r="DP25" s="17">
        <v>105.136</v>
      </c>
      <c r="DQ25" s="17">
        <v>105.593</v>
      </c>
      <c r="DR25" s="17">
        <v>105.461</v>
      </c>
      <c r="DS25" s="17">
        <v>105.39700000000001</v>
      </c>
      <c r="DT25" s="17">
        <v>105.474</v>
      </c>
      <c r="DU25" s="17">
        <v>105.623</v>
      </c>
      <c r="DV25" s="17">
        <v>105.896</v>
      </c>
      <c r="DW25" s="17">
        <v>106.288</v>
      </c>
      <c r="DX25" s="17">
        <v>106.79900000000001</v>
      </c>
      <c r="DY25" s="17">
        <v>107.39100000000001</v>
      </c>
      <c r="DZ25" s="17">
        <v>108.068</v>
      </c>
      <c r="EA25" s="17">
        <v>108.827</v>
      </c>
      <c r="EB25" s="17">
        <v>109.643</v>
      </c>
      <c r="EC25" s="17">
        <v>110.515</v>
      </c>
      <c r="ED25" s="17">
        <v>111.441</v>
      </c>
      <c r="EE25" s="17">
        <v>112.414</v>
      </c>
      <c r="EF25" s="17">
        <v>113.43300000000001</v>
      </c>
      <c r="EG25" s="17">
        <v>114.498</v>
      </c>
      <c r="EH25" s="17">
        <v>115.607</v>
      </c>
      <c r="EI25" s="17">
        <v>116.756</v>
      </c>
      <c r="EJ25" s="17">
        <v>117.943</v>
      </c>
      <c r="EK25" s="17">
        <v>119.145</v>
      </c>
      <c r="EL25" s="17">
        <v>120.361</v>
      </c>
      <c r="EM25" s="17">
        <v>121.59</v>
      </c>
      <c r="EN25" s="17">
        <v>122.83</v>
      </c>
      <c r="EO25" s="17">
        <v>124.08</v>
      </c>
      <c r="EP25" s="17">
        <v>125.339</v>
      </c>
      <c r="EQ25" s="17">
        <v>126.602</v>
      </c>
      <c r="ER25" s="17">
        <v>127.867</v>
      </c>
      <c r="ES25" s="17">
        <v>129.13399999999999</v>
      </c>
      <c r="ET25" s="17">
        <v>130.4</v>
      </c>
      <c r="EU25" s="17">
        <v>131.66499999999999</v>
      </c>
      <c r="EV25" s="17">
        <v>132.928</v>
      </c>
      <c r="EW25" s="17">
        <v>134.18700000000001</v>
      </c>
      <c r="EX25" s="17">
        <v>135.44</v>
      </c>
      <c r="EY25" s="17">
        <v>136.68799999999999</v>
      </c>
      <c r="EZ25" s="17">
        <v>137.93199999999999</v>
      </c>
      <c r="FA25" s="17">
        <v>139.17099999999999</v>
      </c>
      <c r="FB25" s="17">
        <v>140.40600000000001</v>
      </c>
      <c r="FC25" s="17">
        <v>141.63399999999999</v>
      </c>
      <c r="FD25" s="17">
        <v>142.857</v>
      </c>
      <c r="FE25" s="17">
        <v>144.071</v>
      </c>
      <c r="FF25" s="17">
        <v>145.279</v>
      </c>
      <c r="FG25" s="17">
        <v>146.47800000000001</v>
      </c>
      <c r="FH25" s="17">
        <v>147.66999999999999</v>
      </c>
      <c r="FI25" s="17">
        <v>148.85400000000001</v>
      </c>
      <c r="FJ25" s="17">
        <v>150.03</v>
      </c>
      <c r="FK25" s="17">
        <v>151.197</v>
      </c>
      <c r="FL25" s="17">
        <v>152.35400000000001</v>
      </c>
      <c r="FM25" s="17">
        <v>153.50200000000001</v>
      </c>
      <c r="FN25" s="17">
        <v>154.642</v>
      </c>
      <c r="FO25" s="17">
        <v>155.77099999999999</v>
      </c>
      <c r="FP25" s="17">
        <v>156.88999999999999</v>
      </c>
      <c r="FQ25" s="17">
        <v>157.99700000000001</v>
      </c>
      <c r="FR25" s="17">
        <v>159.09399999999999</v>
      </c>
      <c r="FS25" s="17">
        <v>160.179</v>
      </c>
      <c r="FT25" s="17">
        <v>161.25200000000001</v>
      </c>
      <c r="FU25" s="17">
        <v>162.31299999999999</v>
      </c>
      <c r="FV25" s="17">
        <v>163.36099999999999</v>
      </c>
      <c r="FW25" s="17">
        <v>164.398</v>
      </c>
      <c r="FX25" s="17">
        <v>165.422</v>
      </c>
      <c r="FY25" s="17">
        <v>166.43299999999999</v>
      </c>
      <c r="FZ25" s="17">
        <v>167.43199999999999</v>
      </c>
      <c r="GA25" s="17">
        <v>168.41900000000001</v>
      </c>
      <c r="GB25" s="17">
        <v>169.393</v>
      </c>
      <c r="GC25" s="17">
        <v>170.35300000000001</v>
      </c>
      <c r="GD25" s="17">
        <v>171.30099999999999</v>
      </c>
      <c r="GE25" s="17">
        <v>172.23699999999999</v>
      </c>
      <c r="GF25" s="17">
        <v>173.15899999999999</v>
      </c>
      <c r="GG25" s="17">
        <v>174.06700000000001</v>
      </c>
      <c r="GH25" s="17">
        <v>174.96199999999999</v>
      </c>
      <c r="GI25" s="17">
        <v>175.84399999999999</v>
      </c>
      <c r="GJ25" s="17">
        <v>176.71299999999999</v>
      </c>
      <c r="GK25" s="17">
        <v>177.56800000000001</v>
      </c>
      <c r="GL25" s="17">
        <v>178.41</v>
      </c>
      <c r="GM25" s="17">
        <v>179.24299999999999</v>
      </c>
      <c r="GN25" s="17">
        <v>180.06</v>
      </c>
      <c r="GO25" s="17">
        <v>180.86</v>
      </c>
      <c r="GP25" s="17">
        <v>181.64500000000001</v>
      </c>
      <c r="GQ25" s="17">
        <v>182.41499999999999</v>
      </c>
      <c r="GR25" s="17">
        <v>183.16900000000001</v>
      </c>
      <c r="GS25" s="17">
        <v>183.90799999999999</v>
      </c>
      <c r="GT25" s="17">
        <v>184.631</v>
      </c>
      <c r="GU25" s="17">
        <v>185.33799999999999</v>
      </c>
      <c r="GV25" s="17">
        <v>186.03</v>
      </c>
      <c r="GW25" s="17">
        <v>186.70699999999999</v>
      </c>
      <c r="GX25" s="17">
        <v>187.36799999999999</v>
      </c>
      <c r="GY25" s="17">
        <v>188.01400000000001</v>
      </c>
      <c r="GZ25" s="17">
        <v>188.64500000000001</v>
      </c>
      <c r="HA25" s="17">
        <v>189.26300000000001</v>
      </c>
      <c r="HB25" s="17">
        <v>189.864</v>
      </c>
      <c r="HC25" s="17">
        <v>190.452</v>
      </c>
      <c r="HD25" s="17">
        <v>191.02500000000001</v>
      </c>
      <c r="HE25" s="17">
        <v>191.583</v>
      </c>
      <c r="HF25" s="17">
        <v>192.12700000000001</v>
      </c>
      <c r="HG25" s="17">
        <v>192.65600000000001</v>
      </c>
      <c r="HH25" s="17">
        <v>193.172</v>
      </c>
      <c r="HI25" s="17">
        <v>193.67400000000001</v>
      </c>
      <c r="HJ25" s="17">
        <v>194.161</v>
      </c>
      <c r="HK25" s="17">
        <v>194.63499999999999</v>
      </c>
      <c r="HL25" s="17">
        <v>195.096</v>
      </c>
      <c r="HM25" s="17">
        <v>195.54499999999999</v>
      </c>
      <c r="HN25" s="17">
        <v>195.98</v>
      </c>
      <c r="HO25" s="17">
        <v>196.40299999999999</v>
      </c>
      <c r="HP25" s="17">
        <v>196.81299999999999</v>
      </c>
      <c r="HQ25" s="17">
        <v>197.21100000000001</v>
      </c>
      <c r="HR25" s="17">
        <v>197.596</v>
      </c>
      <c r="HS25" s="17">
        <v>197.97200000000001</v>
      </c>
      <c r="HT25" s="17">
        <v>198.34</v>
      </c>
      <c r="HU25" s="17">
        <v>198.69900000000001</v>
      </c>
      <c r="HV25" s="17">
        <v>199.048</v>
      </c>
      <c r="HW25" s="17">
        <v>199.38900000000001</v>
      </c>
      <c r="HX25" s="17">
        <v>199.72200000000001</v>
      </c>
      <c r="HY25" s="17">
        <v>200.04900000000001</v>
      </c>
      <c r="HZ25" s="17">
        <v>200.36600000000001</v>
      </c>
      <c r="IA25" s="17">
        <v>200.67699999999999</v>
      </c>
      <c r="IB25" s="17">
        <v>200.982</v>
      </c>
      <c r="IC25" s="17">
        <v>201.28</v>
      </c>
      <c r="ID25" s="17">
        <v>201.57499999999999</v>
      </c>
      <c r="IE25" s="17">
        <v>201.85599999999999</v>
      </c>
      <c r="IF25" s="17">
        <v>202.125</v>
      </c>
      <c r="IG25" s="17">
        <v>202.38200000000001</v>
      </c>
      <c r="IH25" s="17">
        <v>202.62700000000001</v>
      </c>
      <c r="II25" s="17">
        <v>202.86</v>
      </c>
      <c r="IJ25" s="17">
        <v>203.083</v>
      </c>
      <c r="IK25" s="17">
        <v>203.29499999999999</v>
      </c>
      <c r="IL25" s="17">
        <v>203.49700000000001</v>
      </c>
      <c r="IM25" s="17">
        <v>203.69</v>
      </c>
      <c r="IN25" s="17">
        <v>203.87299999999999</v>
      </c>
      <c r="IO25" s="17">
        <v>204.048</v>
      </c>
      <c r="IP25" s="17">
        <v>204.215</v>
      </c>
      <c r="IQ25" s="18" t="s">
        <v>598</v>
      </c>
      <c r="IR25" s="17"/>
      <c r="IS25" s="17"/>
      <c r="IT25" s="17"/>
      <c r="IU25" s="17"/>
    </row>
    <row r="26" spans="1:255" ht="12.75" customHeight="1" x14ac:dyDescent="0.25">
      <c r="A26" s="15" t="s">
        <v>32</v>
      </c>
      <c r="B26" s="16" t="s">
        <v>567</v>
      </c>
      <c r="C26" s="17" t="e">
        <v>#N/A</v>
      </c>
      <c r="D26" s="17">
        <v>47.076999999999998</v>
      </c>
      <c r="E26" s="17">
        <v>47.470999999999997</v>
      </c>
      <c r="F26" s="17">
        <v>47.866999999999997</v>
      </c>
      <c r="G26" s="17">
        <v>48.264000000000003</v>
      </c>
      <c r="H26" s="17">
        <v>48.661999999999999</v>
      </c>
      <c r="I26" s="17">
        <v>48.972000000000001</v>
      </c>
      <c r="J26" s="17">
        <v>49.280999999999999</v>
      </c>
      <c r="K26" s="17">
        <v>49.591000000000001</v>
      </c>
      <c r="L26" s="17">
        <v>49.901000000000003</v>
      </c>
      <c r="M26" s="17">
        <v>50.301000000000002</v>
      </c>
      <c r="N26" s="17">
        <v>50.704000000000001</v>
      </c>
      <c r="O26" s="17">
        <v>51.107999999999997</v>
      </c>
      <c r="P26" s="17">
        <v>51.514000000000003</v>
      </c>
      <c r="Q26" s="17">
        <v>51.773000000000003</v>
      </c>
      <c r="R26" s="17">
        <v>52.031999999999996</v>
      </c>
      <c r="S26" s="17">
        <v>52.292000000000002</v>
      </c>
      <c r="T26" s="17">
        <v>52.551000000000002</v>
      </c>
      <c r="U26" s="17">
        <v>52.798999999999999</v>
      </c>
      <c r="V26" s="17">
        <v>53.048000000000002</v>
      </c>
      <c r="W26" s="17">
        <v>53.295999999999999</v>
      </c>
      <c r="X26" s="17">
        <v>53.545000000000002</v>
      </c>
      <c r="Y26" s="17">
        <v>53.960999999999999</v>
      </c>
      <c r="Z26" s="17">
        <v>54.378</v>
      </c>
      <c r="AA26" s="17">
        <v>54.796999999999997</v>
      </c>
      <c r="AB26" s="17">
        <v>55.216999999999999</v>
      </c>
      <c r="AC26" s="17">
        <v>55.473999999999997</v>
      </c>
      <c r="AD26" s="17">
        <v>55.728999999999999</v>
      </c>
      <c r="AE26" s="17">
        <v>55.984000000000002</v>
      </c>
      <c r="AF26" s="17">
        <v>56.237000000000002</v>
      </c>
      <c r="AG26" s="17">
        <v>56.484999999999999</v>
      </c>
      <c r="AH26" s="17">
        <v>56.731999999999999</v>
      </c>
      <c r="AI26" s="17">
        <v>56.978000000000002</v>
      </c>
      <c r="AJ26" s="17">
        <v>57.223999999999997</v>
      </c>
      <c r="AK26" s="17">
        <v>57.598999999999997</v>
      </c>
      <c r="AL26" s="17">
        <v>57.973999999999997</v>
      </c>
      <c r="AM26" s="17">
        <v>58.35</v>
      </c>
      <c r="AN26" s="17">
        <v>58.726999999999997</v>
      </c>
      <c r="AO26" s="17">
        <v>59.027000000000001</v>
      </c>
      <c r="AP26" s="17">
        <v>59.326999999999998</v>
      </c>
      <c r="AQ26" s="17">
        <v>59.628</v>
      </c>
      <c r="AR26" s="17">
        <v>59.929000000000002</v>
      </c>
      <c r="AS26" s="17">
        <v>60.095999999999997</v>
      </c>
      <c r="AT26" s="17">
        <v>60.262999999999998</v>
      </c>
      <c r="AU26" s="17">
        <v>60.429000000000002</v>
      </c>
      <c r="AV26" s="17">
        <v>60.594999999999999</v>
      </c>
      <c r="AW26" s="17">
        <v>60.823</v>
      </c>
      <c r="AX26" s="17">
        <v>61.051000000000002</v>
      </c>
      <c r="AY26" s="17">
        <v>61.279000000000003</v>
      </c>
      <c r="AZ26" s="17">
        <v>61.506999999999998</v>
      </c>
      <c r="BA26" s="17">
        <v>61.750999999999998</v>
      </c>
      <c r="BB26" s="17">
        <v>61.994999999999997</v>
      </c>
      <c r="BC26" s="17">
        <v>62.238999999999997</v>
      </c>
      <c r="BD26" s="17">
        <v>62.482999999999997</v>
      </c>
      <c r="BE26" s="17">
        <v>62.688000000000002</v>
      </c>
      <c r="BF26" s="17">
        <v>62.893000000000001</v>
      </c>
      <c r="BG26" s="17">
        <v>63.097000000000001</v>
      </c>
      <c r="BH26" s="17">
        <v>63.302</v>
      </c>
      <c r="BI26" s="17">
        <v>63.514000000000003</v>
      </c>
      <c r="BJ26" s="17">
        <v>63.725999999999999</v>
      </c>
      <c r="BK26" s="17">
        <v>63.936999999999998</v>
      </c>
      <c r="BL26" s="17">
        <v>64.149000000000001</v>
      </c>
      <c r="BM26" s="17">
        <v>64.335999999999999</v>
      </c>
      <c r="BN26" s="17">
        <v>64.524000000000001</v>
      </c>
      <c r="BO26" s="18">
        <v>64.709999999999994</v>
      </c>
      <c r="BP26" s="17">
        <v>64.897000000000006</v>
      </c>
      <c r="BQ26" s="17">
        <v>65.09</v>
      </c>
      <c r="BR26" s="17">
        <v>65.283000000000001</v>
      </c>
      <c r="BS26" s="17">
        <v>65.474999999999994</v>
      </c>
      <c r="BT26" s="17">
        <v>65.667000000000002</v>
      </c>
      <c r="BU26" s="17">
        <v>65.858999999999995</v>
      </c>
      <c r="BV26" s="17">
        <v>66.05</v>
      </c>
      <c r="BW26" s="17">
        <v>66.241</v>
      </c>
      <c r="BX26" s="17">
        <v>66.432000000000002</v>
      </c>
      <c r="BY26" s="17">
        <v>66.623999999999995</v>
      </c>
      <c r="BZ26" s="17">
        <v>66.816000000000003</v>
      </c>
      <c r="CA26" s="17">
        <v>67.007999999999996</v>
      </c>
      <c r="CB26" s="17">
        <v>67.2</v>
      </c>
      <c r="CC26" s="17">
        <v>67.391999999999996</v>
      </c>
      <c r="CD26" s="17">
        <v>67.584000000000003</v>
      </c>
      <c r="CE26" s="17">
        <v>68.209000000000003</v>
      </c>
      <c r="CF26" s="17">
        <v>68.323999999999998</v>
      </c>
      <c r="CG26" s="17">
        <v>68.61</v>
      </c>
      <c r="CH26" s="17">
        <v>68.894000000000005</v>
      </c>
      <c r="CI26" s="17">
        <v>69.177999999999997</v>
      </c>
      <c r="CJ26" s="17">
        <v>69.460999999999999</v>
      </c>
      <c r="CK26" s="17">
        <v>69.88</v>
      </c>
      <c r="CL26" s="17">
        <v>70.3</v>
      </c>
      <c r="CM26" s="17">
        <v>70.72</v>
      </c>
      <c r="CN26" s="17">
        <v>71.14</v>
      </c>
      <c r="CO26" s="17">
        <v>71.64</v>
      </c>
      <c r="CP26" s="17">
        <v>72.141999999999996</v>
      </c>
      <c r="CQ26" s="17">
        <v>72.647000000000006</v>
      </c>
      <c r="CR26" s="17">
        <v>73.153000000000006</v>
      </c>
      <c r="CS26" s="17">
        <v>73.522999999999996</v>
      </c>
      <c r="CT26" s="18">
        <v>73.893000000000001</v>
      </c>
      <c r="CU26" s="17">
        <v>74.265000000000001</v>
      </c>
      <c r="CV26" s="17">
        <v>74.637</v>
      </c>
      <c r="CW26" s="17">
        <v>75.111000000000004</v>
      </c>
      <c r="CX26" s="17">
        <v>75.585999999999999</v>
      </c>
      <c r="CY26" s="17">
        <v>76.063000000000002</v>
      </c>
      <c r="CZ26" s="17">
        <v>76.540999999999997</v>
      </c>
      <c r="DA26" s="17">
        <v>76.677000000000007</v>
      </c>
      <c r="DB26" s="17">
        <v>76.811000000000007</v>
      </c>
      <c r="DC26" s="17">
        <v>76.942999999999998</v>
      </c>
      <c r="DD26" s="17">
        <v>77.072999999999993</v>
      </c>
      <c r="DE26" s="17">
        <v>77.3</v>
      </c>
      <c r="DF26" s="17">
        <v>77.525000000000006</v>
      </c>
      <c r="DG26" s="17">
        <v>77.748999999999995</v>
      </c>
      <c r="DH26" s="17">
        <v>77.971999999999994</v>
      </c>
      <c r="DI26" s="17">
        <v>78.016000000000005</v>
      </c>
      <c r="DJ26" s="17">
        <v>78.058000000000007</v>
      </c>
      <c r="DK26" s="17">
        <v>78.097999999999999</v>
      </c>
      <c r="DL26" s="17">
        <v>78.137</v>
      </c>
      <c r="DM26" s="17">
        <v>77.984999999999999</v>
      </c>
      <c r="DN26" s="17">
        <v>77.831999999999994</v>
      </c>
      <c r="DO26" s="17">
        <v>77.679000000000002</v>
      </c>
      <c r="DP26" s="17">
        <v>77.524000000000001</v>
      </c>
      <c r="DQ26" s="17">
        <v>78.878</v>
      </c>
      <c r="DR26" s="17">
        <v>78.581999999999994</v>
      </c>
      <c r="DS26" s="17">
        <v>78.319000000000003</v>
      </c>
      <c r="DT26" s="17">
        <v>78.156999999999996</v>
      </c>
      <c r="DU26" s="17">
        <v>78.048000000000002</v>
      </c>
      <c r="DV26" s="17">
        <v>78.034000000000006</v>
      </c>
      <c r="DW26" s="17">
        <v>78.114000000000004</v>
      </c>
      <c r="DX26" s="17">
        <v>78.287999999999997</v>
      </c>
      <c r="DY26" s="17">
        <v>78.516000000000005</v>
      </c>
      <c r="DZ26" s="17">
        <v>78.804000000000002</v>
      </c>
      <c r="EA26" s="17">
        <v>79.153000000000006</v>
      </c>
      <c r="EB26" s="17">
        <v>79.545000000000002</v>
      </c>
      <c r="EC26" s="17">
        <v>79.983000000000004</v>
      </c>
      <c r="ED26" s="17">
        <v>80.463999999999999</v>
      </c>
      <c r="EE26" s="17">
        <v>80.989000000000004</v>
      </c>
      <c r="EF26" s="17">
        <v>81.555999999999997</v>
      </c>
      <c r="EG26" s="17">
        <v>82.165999999999997</v>
      </c>
      <c r="EH26" s="17">
        <v>82.817999999999998</v>
      </c>
      <c r="EI26" s="17">
        <v>83.507999999999996</v>
      </c>
      <c r="EJ26" s="17">
        <v>84.234999999999999</v>
      </c>
      <c r="EK26" s="17">
        <v>84.986000000000004</v>
      </c>
      <c r="EL26" s="17">
        <v>85.76</v>
      </c>
      <c r="EM26" s="17">
        <v>86.555999999999997</v>
      </c>
      <c r="EN26" s="17">
        <v>87.373000000000005</v>
      </c>
      <c r="EO26" s="17">
        <v>88.212000000000003</v>
      </c>
      <c r="EP26" s="17">
        <v>89.07</v>
      </c>
      <c r="EQ26" s="17">
        <v>89.942999999999998</v>
      </c>
      <c r="ER26" s="17">
        <v>90.831000000000003</v>
      </c>
      <c r="ES26" s="17">
        <v>91.731999999999999</v>
      </c>
      <c r="ET26" s="17">
        <v>92.647000000000006</v>
      </c>
      <c r="EU26" s="17">
        <v>93.572999999999993</v>
      </c>
      <c r="EV26" s="17">
        <v>94.51</v>
      </c>
      <c r="EW26" s="17">
        <v>95.457999999999998</v>
      </c>
      <c r="EX26" s="17">
        <v>96.415000000000006</v>
      </c>
      <c r="EY26" s="17">
        <v>97.381</v>
      </c>
      <c r="EZ26" s="17">
        <v>98.356999999999999</v>
      </c>
      <c r="FA26" s="17">
        <v>99.341999999999999</v>
      </c>
      <c r="FB26" s="17">
        <v>100.336</v>
      </c>
      <c r="FC26" s="17">
        <v>101.339</v>
      </c>
      <c r="FD26" s="17">
        <v>102.348</v>
      </c>
      <c r="FE26" s="17">
        <v>103.363</v>
      </c>
      <c r="FF26" s="17">
        <v>104.384</v>
      </c>
      <c r="FG26" s="17">
        <v>105.411</v>
      </c>
      <c r="FH26" s="17">
        <v>106.44199999999999</v>
      </c>
      <c r="FI26" s="17">
        <v>107.477</v>
      </c>
      <c r="FJ26" s="17">
        <v>108.51600000000001</v>
      </c>
      <c r="FK26" s="17">
        <v>109.557</v>
      </c>
      <c r="FL26" s="17">
        <v>110.6</v>
      </c>
      <c r="FM26" s="17">
        <v>111.64400000000001</v>
      </c>
      <c r="FN26" s="17">
        <v>112.68899999999999</v>
      </c>
      <c r="FO26" s="17">
        <v>113.73399999999999</v>
      </c>
      <c r="FP26" s="17">
        <v>114.779</v>
      </c>
      <c r="FQ26" s="17">
        <v>115.821</v>
      </c>
      <c r="FR26" s="17">
        <v>116.86199999999999</v>
      </c>
      <c r="FS26" s="17">
        <v>117.901</v>
      </c>
      <c r="FT26" s="17">
        <v>118.93600000000001</v>
      </c>
      <c r="FU26" s="17">
        <v>119.968</v>
      </c>
      <c r="FV26" s="17">
        <v>120.996</v>
      </c>
      <c r="FW26" s="17">
        <v>122.01900000000001</v>
      </c>
      <c r="FX26" s="17">
        <v>123.038</v>
      </c>
      <c r="FY26" s="17">
        <v>124.051</v>
      </c>
      <c r="FZ26" s="17">
        <v>125.059</v>
      </c>
      <c r="GA26" s="17">
        <v>126.06100000000001</v>
      </c>
      <c r="GB26" s="17">
        <v>127.05800000000001</v>
      </c>
      <c r="GC26" s="17">
        <v>128.047</v>
      </c>
      <c r="GD26" s="17">
        <v>129.029</v>
      </c>
      <c r="GE26" s="17">
        <v>130.005</v>
      </c>
      <c r="GF26" s="17">
        <v>130.97399999999999</v>
      </c>
      <c r="GG26" s="17">
        <v>131.93299999999999</v>
      </c>
      <c r="GH26" s="17">
        <v>132.88499999999999</v>
      </c>
      <c r="GI26" s="17">
        <v>133.828</v>
      </c>
      <c r="GJ26" s="17">
        <v>134.76300000000001</v>
      </c>
      <c r="GK26" s="17">
        <v>135.68899999999999</v>
      </c>
      <c r="GL26" s="17">
        <v>136.60599999999999</v>
      </c>
      <c r="GM26" s="17">
        <v>137.51900000000001</v>
      </c>
      <c r="GN26" s="17">
        <v>138.41900000000001</v>
      </c>
      <c r="GO26" s="17">
        <v>139.30600000000001</v>
      </c>
      <c r="GP26" s="17">
        <v>140.18199999999999</v>
      </c>
      <c r="GQ26" s="17">
        <v>141.04400000000001</v>
      </c>
      <c r="GR26" s="17">
        <v>141.89400000000001</v>
      </c>
      <c r="GS26" s="17">
        <v>142.732</v>
      </c>
      <c r="GT26" s="17">
        <v>143.55500000000001</v>
      </c>
      <c r="GU26" s="17">
        <v>144.36600000000001</v>
      </c>
      <c r="GV26" s="17">
        <v>145.16300000000001</v>
      </c>
      <c r="GW26" s="17">
        <v>145.94800000000001</v>
      </c>
      <c r="GX26" s="17">
        <v>146.71799999999999</v>
      </c>
      <c r="GY26" s="17">
        <v>147.47499999999999</v>
      </c>
      <c r="GZ26" s="17">
        <v>148.21799999999999</v>
      </c>
      <c r="HA26" s="17">
        <v>148.94900000000001</v>
      </c>
      <c r="HB26" s="17">
        <v>149.66499999999999</v>
      </c>
      <c r="HC26" s="17">
        <v>150.36799999999999</v>
      </c>
      <c r="HD26" s="17">
        <v>151.05699999999999</v>
      </c>
      <c r="HE26" s="17">
        <v>151.733</v>
      </c>
      <c r="HF26" s="17">
        <v>152.393</v>
      </c>
      <c r="HG26" s="17">
        <v>153.041</v>
      </c>
      <c r="HH26" s="17">
        <v>153.67400000000001</v>
      </c>
      <c r="HI26" s="17">
        <v>154.29400000000001</v>
      </c>
      <c r="HJ26" s="17">
        <v>154.899</v>
      </c>
      <c r="HK26" s="17">
        <v>155.49100000000001</v>
      </c>
      <c r="HL26" s="17">
        <v>156.06899999999999</v>
      </c>
      <c r="HM26" s="17">
        <v>156.63499999999999</v>
      </c>
      <c r="HN26" s="17">
        <v>157.18600000000001</v>
      </c>
      <c r="HO26" s="17">
        <v>157.72399999999999</v>
      </c>
      <c r="HP26" s="17">
        <v>158.24799999999999</v>
      </c>
      <c r="HQ26" s="17">
        <v>158.75899999999999</v>
      </c>
      <c r="HR26" s="17">
        <v>159.256</v>
      </c>
      <c r="HS26" s="17">
        <v>159.74299999999999</v>
      </c>
      <c r="HT26" s="17">
        <v>160.221</v>
      </c>
      <c r="HU26" s="17">
        <v>160.68899999999999</v>
      </c>
      <c r="HV26" s="17">
        <v>161.14699999999999</v>
      </c>
      <c r="HW26" s="17">
        <v>161.595</v>
      </c>
      <c r="HX26" s="17">
        <v>162.03399999999999</v>
      </c>
      <c r="HY26" s="17">
        <v>162.465</v>
      </c>
      <c r="HZ26" s="17">
        <v>162.88499999999999</v>
      </c>
      <c r="IA26" s="17">
        <v>163.298</v>
      </c>
      <c r="IB26" s="17">
        <v>163.703</v>
      </c>
      <c r="IC26" s="17">
        <v>164.1</v>
      </c>
      <c r="ID26" s="17">
        <v>164.49100000000001</v>
      </c>
      <c r="IE26" s="17">
        <v>164.875</v>
      </c>
      <c r="IF26" s="17">
        <v>165.249</v>
      </c>
      <c r="IG26" s="17">
        <v>165.61500000000001</v>
      </c>
      <c r="IH26" s="17">
        <v>165.97200000000001</v>
      </c>
      <c r="II26" s="17">
        <v>166.32</v>
      </c>
      <c r="IJ26" s="17">
        <v>166.66</v>
      </c>
      <c r="IK26" s="17">
        <v>166.99</v>
      </c>
      <c r="IL26" s="17">
        <v>167.31200000000001</v>
      </c>
      <c r="IM26" s="17">
        <v>167.624</v>
      </c>
      <c r="IN26" s="17">
        <v>167.928</v>
      </c>
      <c r="IO26" s="17">
        <v>168.22399999999999</v>
      </c>
      <c r="IP26" s="17">
        <v>168.511</v>
      </c>
      <c r="IQ26" s="18" t="s">
        <v>599</v>
      </c>
      <c r="IR26" s="17"/>
      <c r="IS26" s="17"/>
      <c r="IT26" s="17"/>
      <c r="IU26" s="17"/>
    </row>
    <row r="27" spans="1:255" ht="12.75" customHeight="1" x14ac:dyDescent="0.25">
      <c r="A27" s="15" t="s">
        <v>33</v>
      </c>
      <c r="B27" s="16" t="s">
        <v>567</v>
      </c>
      <c r="C27" s="17" t="e">
        <v>#N/A</v>
      </c>
      <c r="D27" s="17">
        <v>35.069000000000003</v>
      </c>
      <c r="E27" s="17">
        <v>35.411000000000001</v>
      </c>
      <c r="F27" s="17">
        <v>35.755000000000003</v>
      </c>
      <c r="G27" s="17">
        <v>36.100999999999999</v>
      </c>
      <c r="H27" s="17">
        <v>36.448999999999998</v>
      </c>
      <c r="I27" s="17">
        <v>36.777999999999999</v>
      </c>
      <c r="J27" s="17">
        <v>37.109000000000002</v>
      </c>
      <c r="K27" s="17">
        <v>37.441000000000003</v>
      </c>
      <c r="L27" s="17">
        <v>37.774999999999999</v>
      </c>
      <c r="M27" s="17">
        <v>38.043999999999997</v>
      </c>
      <c r="N27" s="17">
        <v>38.314</v>
      </c>
      <c r="O27" s="17">
        <v>38.584000000000003</v>
      </c>
      <c r="P27" s="17">
        <v>38.856000000000002</v>
      </c>
      <c r="Q27" s="17">
        <v>39.179000000000002</v>
      </c>
      <c r="R27" s="17">
        <v>39.503</v>
      </c>
      <c r="S27" s="17">
        <v>39.83</v>
      </c>
      <c r="T27" s="17">
        <v>40.158000000000001</v>
      </c>
      <c r="U27" s="17">
        <v>40.412999999999997</v>
      </c>
      <c r="V27" s="17">
        <v>40.667999999999999</v>
      </c>
      <c r="W27" s="17">
        <v>40.923999999999999</v>
      </c>
      <c r="X27" s="17">
        <v>41.180999999999997</v>
      </c>
      <c r="Y27" s="17">
        <v>41.429000000000002</v>
      </c>
      <c r="Z27" s="17">
        <v>41.677999999999997</v>
      </c>
      <c r="AA27" s="17">
        <v>41.926000000000002</v>
      </c>
      <c r="AB27" s="17">
        <v>42.174999999999997</v>
      </c>
      <c r="AC27" s="17">
        <v>42.481999999999999</v>
      </c>
      <c r="AD27" s="17">
        <v>42.79</v>
      </c>
      <c r="AE27" s="17">
        <v>43.097999999999999</v>
      </c>
      <c r="AF27" s="17">
        <v>43.405999999999999</v>
      </c>
      <c r="AG27" s="17">
        <v>43.664000000000001</v>
      </c>
      <c r="AH27" s="17">
        <v>43.921999999999997</v>
      </c>
      <c r="AI27" s="17">
        <v>44.180999999999997</v>
      </c>
      <c r="AJ27" s="17">
        <v>44.44</v>
      </c>
      <c r="AK27" s="17">
        <v>44.640999999999998</v>
      </c>
      <c r="AL27" s="17">
        <v>44.841999999999999</v>
      </c>
      <c r="AM27" s="17">
        <v>45.042000000000002</v>
      </c>
      <c r="AN27" s="17">
        <v>45.241999999999997</v>
      </c>
      <c r="AO27" s="17">
        <v>45.383000000000003</v>
      </c>
      <c r="AP27" s="17">
        <v>45.524000000000001</v>
      </c>
      <c r="AQ27" s="17">
        <v>45.664000000000001</v>
      </c>
      <c r="AR27" s="17">
        <v>45.805</v>
      </c>
      <c r="AS27" s="17">
        <v>46.078000000000003</v>
      </c>
      <c r="AT27" s="17">
        <v>46.353000000000002</v>
      </c>
      <c r="AU27" s="17">
        <v>46.628</v>
      </c>
      <c r="AV27" s="17">
        <v>46.905000000000001</v>
      </c>
      <c r="AW27" s="17">
        <v>47.228000000000002</v>
      </c>
      <c r="AX27" s="17">
        <v>47.552999999999997</v>
      </c>
      <c r="AY27" s="17">
        <v>47.878999999999998</v>
      </c>
      <c r="AZ27" s="17">
        <v>48.207000000000001</v>
      </c>
      <c r="BA27" s="17">
        <v>48.545999999999999</v>
      </c>
      <c r="BB27" s="17">
        <v>48.886000000000003</v>
      </c>
      <c r="BC27" s="17">
        <v>49.228999999999999</v>
      </c>
      <c r="BD27" s="17">
        <v>49.573</v>
      </c>
      <c r="BE27" s="17">
        <v>49.884999999999998</v>
      </c>
      <c r="BF27" s="17">
        <v>50.198</v>
      </c>
      <c r="BG27" s="17">
        <v>50.512</v>
      </c>
      <c r="BH27" s="17">
        <v>50.828000000000003</v>
      </c>
      <c r="BI27" s="17">
        <v>51.148000000000003</v>
      </c>
      <c r="BJ27" s="17">
        <v>51.469000000000001</v>
      </c>
      <c r="BK27" s="17">
        <v>51.792000000000002</v>
      </c>
      <c r="BL27" s="17">
        <v>52.116999999999997</v>
      </c>
      <c r="BM27" s="17">
        <v>52.42</v>
      </c>
      <c r="BN27" s="17">
        <v>52.723999999999997</v>
      </c>
      <c r="BO27" s="18">
        <v>53.03</v>
      </c>
      <c r="BP27" s="17">
        <v>53.337000000000003</v>
      </c>
      <c r="BQ27" s="17">
        <v>53.646999999999998</v>
      </c>
      <c r="BR27" s="17">
        <v>53.957999999999998</v>
      </c>
      <c r="BS27" s="17">
        <v>54.271000000000001</v>
      </c>
      <c r="BT27" s="17">
        <v>54.585000000000001</v>
      </c>
      <c r="BU27" s="17">
        <v>54.896000000000001</v>
      </c>
      <c r="BV27" s="17">
        <v>55.209000000000003</v>
      </c>
      <c r="BW27" s="17">
        <v>55.523000000000003</v>
      </c>
      <c r="BX27" s="17">
        <v>55.838000000000001</v>
      </c>
      <c r="BY27" s="17">
        <v>56.152999999999999</v>
      </c>
      <c r="BZ27" s="17">
        <v>56.469000000000001</v>
      </c>
      <c r="CA27" s="17">
        <v>56.786000000000001</v>
      </c>
      <c r="CB27" s="17">
        <v>57.104999999999997</v>
      </c>
      <c r="CC27" s="17">
        <v>57.421999999999997</v>
      </c>
      <c r="CD27" s="17">
        <v>57.74</v>
      </c>
      <c r="CE27" s="17">
        <v>58.64</v>
      </c>
      <c r="CF27" s="17">
        <v>58.738999999999997</v>
      </c>
      <c r="CG27" s="17">
        <v>58.734999999999999</v>
      </c>
      <c r="CH27" s="17">
        <v>58.728000000000002</v>
      </c>
      <c r="CI27" s="17">
        <v>58.720999999999997</v>
      </c>
      <c r="CJ27" s="17">
        <v>58.710999999999999</v>
      </c>
      <c r="CK27" s="17">
        <v>58.603999999999999</v>
      </c>
      <c r="CL27" s="17">
        <v>58.494999999999997</v>
      </c>
      <c r="CM27" s="17">
        <v>58.384999999999998</v>
      </c>
      <c r="CN27" s="17">
        <v>58.273000000000003</v>
      </c>
      <c r="CO27" s="17">
        <v>58.389000000000003</v>
      </c>
      <c r="CP27" s="17">
        <v>58.503999999999998</v>
      </c>
      <c r="CQ27" s="17">
        <v>58.618000000000002</v>
      </c>
      <c r="CR27" s="17">
        <v>58.731000000000002</v>
      </c>
      <c r="CS27" s="17">
        <v>58.938000000000002</v>
      </c>
      <c r="CT27" s="18">
        <v>59.143999999999998</v>
      </c>
      <c r="CU27" s="17">
        <v>59.350999999999999</v>
      </c>
      <c r="CV27" s="17">
        <v>59.557000000000002</v>
      </c>
      <c r="CW27" s="17">
        <v>59.875999999999998</v>
      </c>
      <c r="CX27" s="17">
        <v>60.195999999999998</v>
      </c>
      <c r="CY27" s="17">
        <v>60.517000000000003</v>
      </c>
      <c r="CZ27" s="17">
        <v>60.838000000000001</v>
      </c>
      <c r="DA27" s="17">
        <v>61.353000000000002</v>
      </c>
      <c r="DB27" s="17">
        <v>61.871000000000002</v>
      </c>
      <c r="DC27" s="17">
        <v>62.390999999999998</v>
      </c>
      <c r="DD27" s="17">
        <v>62.912999999999997</v>
      </c>
      <c r="DE27" s="17">
        <v>63.369</v>
      </c>
      <c r="DF27" s="17">
        <v>63.826000000000001</v>
      </c>
      <c r="DG27" s="17">
        <v>64.284999999999997</v>
      </c>
      <c r="DH27" s="17">
        <v>64.745999999999995</v>
      </c>
      <c r="DI27" s="17">
        <v>65.245000000000005</v>
      </c>
      <c r="DJ27" s="17">
        <v>65.745999999999995</v>
      </c>
      <c r="DK27" s="17">
        <v>66.25</v>
      </c>
      <c r="DL27" s="17">
        <v>66.756</v>
      </c>
      <c r="DM27" s="17">
        <v>67.087000000000003</v>
      </c>
      <c r="DN27" s="17">
        <v>67.418000000000006</v>
      </c>
      <c r="DO27" s="17">
        <v>67.75</v>
      </c>
      <c r="DP27" s="17">
        <v>68.081999999999994</v>
      </c>
      <c r="DQ27" s="17">
        <v>69.049000000000007</v>
      </c>
      <c r="DR27" s="17">
        <v>69.131</v>
      </c>
      <c r="DS27" s="17">
        <v>69.213999999999999</v>
      </c>
      <c r="DT27" s="17">
        <v>69.378</v>
      </c>
      <c r="DU27" s="17">
        <v>69.58</v>
      </c>
      <c r="DV27" s="17">
        <v>69.86</v>
      </c>
      <c r="DW27" s="17">
        <v>70.218999999999994</v>
      </c>
      <c r="DX27" s="17">
        <v>70.658000000000001</v>
      </c>
      <c r="DY27" s="17">
        <v>71.114000000000004</v>
      </c>
      <c r="DZ27" s="17">
        <v>71.593000000000004</v>
      </c>
      <c r="EA27" s="17">
        <v>72.096999999999994</v>
      </c>
      <c r="EB27" s="17">
        <v>72.623000000000005</v>
      </c>
      <c r="EC27" s="17">
        <v>73.171000000000006</v>
      </c>
      <c r="ED27" s="17">
        <v>73.745999999999995</v>
      </c>
      <c r="EE27" s="17">
        <v>74.343999999999994</v>
      </c>
      <c r="EF27" s="17">
        <v>74.965000000000003</v>
      </c>
      <c r="EG27" s="17">
        <v>75.608000000000004</v>
      </c>
      <c r="EH27" s="17">
        <v>76.275000000000006</v>
      </c>
      <c r="EI27" s="17">
        <v>76.962000000000003</v>
      </c>
      <c r="EJ27" s="17">
        <v>77.667000000000002</v>
      </c>
      <c r="EK27" s="17">
        <v>78.381</v>
      </c>
      <c r="EL27" s="17">
        <v>79.102999999999994</v>
      </c>
      <c r="EM27" s="17">
        <v>79.837999999999994</v>
      </c>
      <c r="EN27" s="17">
        <v>80.584000000000003</v>
      </c>
      <c r="EO27" s="17">
        <v>81.344999999999999</v>
      </c>
      <c r="EP27" s="17">
        <v>82.119</v>
      </c>
      <c r="EQ27" s="17">
        <v>82.903000000000006</v>
      </c>
      <c r="ER27" s="17">
        <v>83.697000000000003</v>
      </c>
      <c r="ES27" s="17">
        <v>84.501000000000005</v>
      </c>
      <c r="ET27" s="17">
        <v>85.314999999999998</v>
      </c>
      <c r="EU27" s="17">
        <v>86.134</v>
      </c>
      <c r="EV27" s="17">
        <v>86.957999999999998</v>
      </c>
      <c r="EW27" s="17">
        <v>87.787999999999997</v>
      </c>
      <c r="EX27" s="17">
        <v>88.623999999999995</v>
      </c>
      <c r="EY27" s="17">
        <v>89.465999999999994</v>
      </c>
      <c r="EZ27" s="17">
        <v>90.32</v>
      </c>
      <c r="FA27" s="17">
        <v>91.186999999999998</v>
      </c>
      <c r="FB27" s="17">
        <v>92.067999999999998</v>
      </c>
      <c r="FC27" s="17">
        <v>92.960999999999999</v>
      </c>
      <c r="FD27" s="17">
        <v>93.867000000000004</v>
      </c>
      <c r="FE27" s="17">
        <v>94.784999999999997</v>
      </c>
      <c r="FF27" s="17">
        <v>95.715999999999994</v>
      </c>
      <c r="FG27" s="17">
        <v>96.66</v>
      </c>
      <c r="FH27" s="17">
        <v>97.616</v>
      </c>
      <c r="FI27" s="17">
        <v>98.584000000000003</v>
      </c>
      <c r="FJ27" s="17">
        <v>99.563999999999993</v>
      </c>
      <c r="FK27" s="17">
        <v>100.556</v>
      </c>
      <c r="FL27" s="17">
        <v>101.56100000000001</v>
      </c>
      <c r="FM27" s="17">
        <v>102.57899999999999</v>
      </c>
      <c r="FN27" s="17">
        <v>103.60899999999999</v>
      </c>
      <c r="FO27" s="17">
        <v>104.652</v>
      </c>
      <c r="FP27" s="17">
        <v>105.705</v>
      </c>
      <c r="FQ27" s="17">
        <v>106.768</v>
      </c>
      <c r="FR27" s="17">
        <v>107.839</v>
      </c>
      <c r="FS27" s="17">
        <v>108.919</v>
      </c>
      <c r="FT27" s="17">
        <v>110.00700000000001</v>
      </c>
      <c r="FU27" s="17">
        <v>111.102</v>
      </c>
      <c r="FV27" s="17">
        <v>112.203</v>
      </c>
      <c r="FW27" s="17">
        <v>113.31100000000001</v>
      </c>
      <c r="FX27" s="17">
        <v>114.425</v>
      </c>
      <c r="FY27" s="17">
        <v>115.544</v>
      </c>
      <c r="FZ27" s="17">
        <v>116.66800000000001</v>
      </c>
      <c r="GA27" s="17">
        <v>117.79600000000001</v>
      </c>
      <c r="GB27" s="17">
        <v>118.929</v>
      </c>
      <c r="GC27" s="17">
        <v>120.06399999999999</v>
      </c>
      <c r="GD27" s="17">
        <v>121.202</v>
      </c>
      <c r="GE27" s="17">
        <v>122.343</v>
      </c>
      <c r="GF27" s="17">
        <v>123.486</v>
      </c>
      <c r="GG27" s="17">
        <v>124.628</v>
      </c>
      <c r="GH27" s="17">
        <v>125.77200000000001</v>
      </c>
      <c r="GI27" s="17">
        <v>126.916</v>
      </c>
      <c r="GJ27" s="17">
        <v>128.06</v>
      </c>
      <c r="GK27" s="17">
        <v>129.203</v>
      </c>
      <c r="GL27" s="17">
        <v>130.345</v>
      </c>
      <c r="GM27" s="17">
        <v>131.489</v>
      </c>
      <c r="GN27" s="17">
        <v>132.63</v>
      </c>
      <c r="GO27" s="17">
        <v>133.76499999999999</v>
      </c>
      <c r="GP27" s="17">
        <v>134.89599999999999</v>
      </c>
      <c r="GQ27" s="17">
        <v>136.02099999999999</v>
      </c>
      <c r="GR27" s="17">
        <v>137.13999999999999</v>
      </c>
      <c r="GS27" s="17">
        <v>138.25200000000001</v>
      </c>
      <c r="GT27" s="17">
        <v>139.357</v>
      </c>
      <c r="GU27" s="17">
        <v>140.45500000000001</v>
      </c>
      <c r="GV27" s="17">
        <v>141.54400000000001</v>
      </c>
      <c r="GW27" s="17">
        <v>142.626</v>
      </c>
      <c r="GX27" s="17">
        <v>143.69900000000001</v>
      </c>
      <c r="GY27" s="17">
        <v>144.762</v>
      </c>
      <c r="GZ27" s="17">
        <v>145.816</v>
      </c>
      <c r="HA27" s="17">
        <v>146.86199999999999</v>
      </c>
      <c r="HB27" s="17">
        <v>147.89699999999999</v>
      </c>
      <c r="HC27" s="17">
        <v>148.92099999999999</v>
      </c>
      <c r="HD27" s="17">
        <v>149.935</v>
      </c>
      <c r="HE27" s="17">
        <v>150.93799999999999</v>
      </c>
      <c r="HF27" s="17">
        <v>151.928</v>
      </c>
      <c r="HG27" s="17">
        <v>152.90700000000001</v>
      </c>
      <c r="HH27" s="17">
        <v>153.874</v>
      </c>
      <c r="HI27" s="17">
        <v>154.83000000000001</v>
      </c>
      <c r="HJ27" s="17">
        <v>155.77099999999999</v>
      </c>
      <c r="HK27" s="17">
        <v>156.70099999999999</v>
      </c>
      <c r="HL27" s="17">
        <v>157.61699999999999</v>
      </c>
      <c r="HM27" s="17">
        <v>158.52199999999999</v>
      </c>
      <c r="HN27" s="17">
        <v>159.41200000000001</v>
      </c>
      <c r="HO27" s="17">
        <v>160.28899999999999</v>
      </c>
      <c r="HP27" s="17">
        <v>161.15199999999999</v>
      </c>
      <c r="HQ27" s="17">
        <v>162.00200000000001</v>
      </c>
      <c r="HR27" s="17">
        <v>162.83600000000001</v>
      </c>
      <c r="HS27" s="17">
        <v>163.65899999999999</v>
      </c>
      <c r="HT27" s="17">
        <v>164.47200000000001</v>
      </c>
      <c r="HU27" s="17">
        <v>165.27500000000001</v>
      </c>
      <c r="HV27" s="17">
        <v>166.06399999999999</v>
      </c>
      <c r="HW27" s="17">
        <v>166.84299999999999</v>
      </c>
      <c r="HX27" s="17">
        <v>167.61</v>
      </c>
      <c r="HY27" s="17">
        <v>168.36699999999999</v>
      </c>
      <c r="HZ27" s="17">
        <v>169.11199999999999</v>
      </c>
      <c r="IA27" s="17">
        <v>169.84700000000001</v>
      </c>
      <c r="IB27" s="17">
        <v>170.572</v>
      </c>
      <c r="IC27" s="17">
        <v>171.286</v>
      </c>
      <c r="ID27" s="17">
        <v>171.99299999999999</v>
      </c>
      <c r="IE27" s="17">
        <v>172.68899999999999</v>
      </c>
      <c r="IF27" s="17">
        <v>173.37299999999999</v>
      </c>
      <c r="IG27" s="17">
        <v>174.04599999999999</v>
      </c>
      <c r="IH27" s="17">
        <v>174.708</v>
      </c>
      <c r="II27" s="17">
        <v>175.35900000000001</v>
      </c>
      <c r="IJ27" s="17">
        <v>175.999</v>
      </c>
      <c r="IK27" s="17">
        <v>176.62799999999999</v>
      </c>
      <c r="IL27" s="17">
        <v>177.24600000000001</v>
      </c>
      <c r="IM27" s="17">
        <v>177.85300000000001</v>
      </c>
      <c r="IN27" s="17">
        <v>178.44900000000001</v>
      </c>
      <c r="IO27" s="17">
        <v>179.035</v>
      </c>
      <c r="IP27" s="17">
        <v>179.61</v>
      </c>
      <c r="IQ27" s="18" t="s">
        <v>600</v>
      </c>
      <c r="IR27" s="17"/>
      <c r="IS27" s="17"/>
      <c r="IT27" s="17"/>
      <c r="IU27" s="17"/>
    </row>
    <row r="28" spans="1:255" ht="12.75" customHeight="1" x14ac:dyDescent="0.25">
      <c r="A28" s="15" t="s">
        <v>34</v>
      </c>
      <c r="B28" s="16" t="s">
        <v>567</v>
      </c>
      <c r="C28" s="17" t="e">
        <v>#N/A</v>
      </c>
      <c r="D28" s="17">
        <v>591.71199999999999</v>
      </c>
      <c r="E28" s="17">
        <v>588.899</v>
      </c>
      <c r="F28" s="17">
        <v>586.09299999999996</v>
      </c>
      <c r="G28" s="17">
        <v>583.29399999999998</v>
      </c>
      <c r="H28" s="17">
        <v>580.50300000000004</v>
      </c>
      <c r="I28" s="17">
        <v>579.65099999999995</v>
      </c>
      <c r="J28" s="17">
        <v>578.78</v>
      </c>
      <c r="K28" s="17">
        <v>577.88900000000001</v>
      </c>
      <c r="L28" s="17">
        <v>576.97799999999995</v>
      </c>
      <c r="M28" s="17">
        <v>575.88099999999997</v>
      </c>
      <c r="N28" s="17">
        <v>574.774</v>
      </c>
      <c r="O28" s="17">
        <v>573.65499999999997</v>
      </c>
      <c r="P28" s="17">
        <v>572.524</v>
      </c>
      <c r="Q28" s="17">
        <v>572.38599999999997</v>
      </c>
      <c r="R28" s="17">
        <v>572.24199999999996</v>
      </c>
      <c r="S28" s="17">
        <v>572.09299999999996</v>
      </c>
      <c r="T28" s="17">
        <v>571.93799999999999</v>
      </c>
      <c r="U28" s="17">
        <v>570.82299999999998</v>
      </c>
      <c r="V28" s="17">
        <v>569.70399999999995</v>
      </c>
      <c r="W28" s="17">
        <v>568.58399999999995</v>
      </c>
      <c r="X28" s="17">
        <v>567.46100000000001</v>
      </c>
      <c r="Y28" s="17">
        <v>564.98199999999997</v>
      </c>
      <c r="Z28" s="17">
        <v>562.50900000000001</v>
      </c>
      <c r="AA28" s="17">
        <v>560.04200000000003</v>
      </c>
      <c r="AB28" s="17">
        <v>557.58199999999999</v>
      </c>
      <c r="AC28" s="17">
        <v>555.82100000000003</v>
      </c>
      <c r="AD28" s="17">
        <v>554.04399999999998</v>
      </c>
      <c r="AE28" s="17">
        <v>552.24900000000002</v>
      </c>
      <c r="AF28" s="17">
        <v>550.43700000000001</v>
      </c>
      <c r="AG28" s="17">
        <v>549.11099999999999</v>
      </c>
      <c r="AH28" s="17">
        <v>547.77300000000002</v>
      </c>
      <c r="AI28" s="17">
        <v>546.42399999999998</v>
      </c>
      <c r="AJ28" s="17">
        <v>545.06299999999999</v>
      </c>
      <c r="AK28" s="17">
        <v>544.18799999999999</v>
      </c>
      <c r="AL28" s="17">
        <v>543.30600000000004</v>
      </c>
      <c r="AM28" s="17">
        <v>542.41600000000005</v>
      </c>
      <c r="AN28" s="17">
        <v>541.51800000000003</v>
      </c>
      <c r="AO28" s="17">
        <v>541.46699999999998</v>
      </c>
      <c r="AP28" s="17">
        <v>541.41399999999999</v>
      </c>
      <c r="AQ28" s="17">
        <v>541.35699999999997</v>
      </c>
      <c r="AR28" s="17">
        <v>541.29899999999998</v>
      </c>
      <c r="AS28" s="17">
        <v>541.57299999999998</v>
      </c>
      <c r="AT28" s="17">
        <v>541.84100000000001</v>
      </c>
      <c r="AU28" s="17">
        <v>542.10299999999995</v>
      </c>
      <c r="AV28" s="17">
        <v>542.35699999999997</v>
      </c>
      <c r="AW28" s="17">
        <v>543.15700000000004</v>
      </c>
      <c r="AX28" s="17">
        <v>543.95100000000002</v>
      </c>
      <c r="AY28" s="17">
        <v>544.73900000000003</v>
      </c>
      <c r="AZ28" s="17">
        <v>545.52200000000005</v>
      </c>
      <c r="BA28" s="17">
        <v>546.43299999999999</v>
      </c>
      <c r="BB28" s="17">
        <v>547.33799999999997</v>
      </c>
      <c r="BC28" s="17">
        <v>548.23800000000006</v>
      </c>
      <c r="BD28" s="17">
        <v>549.13400000000001</v>
      </c>
      <c r="BE28" s="17">
        <v>549.673</v>
      </c>
      <c r="BF28" s="17">
        <v>550.20699999999999</v>
      </c>
      <c r="BG28" s="17">
        <v>550.73500000000001</v>
      </c>
      <c r="BH28" s="17">
        <v>551.25599999999997</v>
      </c>
      <c r="BI28" s="17">
        <v>551.83199999999999</v>
      </c>
      <c r="BJ28" s="17">
        <v>552.40200000000004</v>
      </c>
      <c r="BK28" s="17">
        <v>552.96699999999998</v>
      </c>
      <c r="BL28" s="17">
        <v>553.52499999999998</v>
      </c>
      <c r="BM28" s="17">
        <v>553.86500000000001</v>
      </c>
      <c r="BN28" s="17">
        <v>554.19899999999996</v>
      </c>
      <c r="BO28" s="18">
        <v>554.52700000000004</v>
      </c>
      <c r="BP28" s="17">
        <v>554.84799999999996</v>
      </c>
      <c r="BQ28" s="17">
        <v>555.21400000000006</v>
      </c>
      <c r="BR28" s="17">
        <v>555.57299999999998</v>
      </c>
      <c r="BS28" s="17">
        <v>555.92600000000004</v>
      </c>
      <c r="BT28" s="17">
        <v>556.274</v>
      </c>
      <c r="BU28" s="17">
        <v>556.60500000000002</v>
      </c>
      <c r="BV28" s="17">
        <v>556.93100000000004</v>
      </c>
      <c r="BW28" s="17">
        <v>557.25099999999998</v>
      </c>
      <c r="BX28" s="17">
        <v>557.56399999999996</v>
      </c>
      <c r="BY28" s="17">
        <v>557.88300000000004</v>
      </c>
      <c r="BZ28" s="17">
        <v>558.19600000000003</v>
      </c>
      <c r="CA28" s="17">
        <v>558.50300000000004</v>
      </c>
      <c r="CB28" s="17">
        <v>558.80399999999997</v>
      </c>
      <c r="CC28" s="17">
        <v>559.09500000000003</v>
      </c>
      <c r="CD28" s="17">
        <v>559.37699999999995</v>
      </c>
      <c r="CE28" s="17">
        <v>558.36099999999999</v>
      </c>
      <c r="CF28" s="17">
        <v>559.30399999999997</v>
      </c>
      <c r="CG28" s="17">
        <v>559.07899999999995</v>
      </c>
      <c r="CH28" s="17">
        <v>558.83900000000006</v>
      </c>
      <c r="CI28" s="17">
        <v>558.58500000000004</v>
      </c>
      <c r="CJ28" s="17">
        <v>558.31600000000003</v>
      </c>
      <c r="CK28" s="17">
        <v>558.38900000000001</v>
      </c>
      <c r="CL28" s="17">
        <v>558.45299999999997</v>
      </c>
      <c r="CM28" s="17">
        <v>558.50699999999995</v>
      </c>
      <c r="CN28" s="17">
        <v>558.55100000000004</v>
      </c>
      <c r="CO28" s="17">
        <v>559.13199999999995</v>
      </c>
      <c r="CP28" s="17">
        <v>559.70399999999995</v>
      </c>
      <c r="CQ28" s="17">
        <v>560.26700000000005</v>
      </c>
      <c r="CR28" s="17">
        <v>560.82000000000005</v>
      </c>
      <c r="CS28" s="17">
        <v>560.37199999999996</v>
      </c>
      <c r="CT28" s="17">
        <v>559.91600000000005</v>
      </c>
      <c r="CU28" s="17">
        <v>559.452</v>
      </c>
      <c r="CV28" s="17">
        <v>558.98099999999999</v>
      </c>
      <c r="CW28" s="17">
        <v>558.86300000000006</v>
      </c>
      <c r="CX28" s="17">
        <v>558.73500000000001</v>
      </c>
      <c r="CY28" s="17">
        <v>558.59699999999998</v>
      </c>
      <c r="CZ28" s="17">
        <v>558.44899999999996</v>
      </c>
      <c r="DA28" s="17">
        <v>559.13800000000003</v>
      </c>
      <c r="DB28" s="17">
        <v>559.81299999999999</v>
      </c>
      <c r="DC28" s="17">
        <v>560.476</v>
      </c>
      <c r="DD28" s="17">
        <v>561.125</v>
      </c>
      <c r="DE28" s="17">
        <v>561.04399999999998</v>
      </c>
      <c r="DF28" s="17">
        <v>560.95100000000002</v>
      </c>
      <c r="DG28" s="17">
        <v>560.84500000000003</v>
      </c>
      <c r="DH28" s="17">
        <v>560.72699999999998</v>
      </c>
      <c r="DI28" s="17">
        <v>561.11500000000001</v>
      </c>
      <c r="DJ28" s="17">
        <v>561.49199999999996</v>
      </c>
      <c r="DK28" s="17">
        <v>561.85799999999995</v>
      </c>
      <c r="DL28" s="17">
        <v>562.21400000000006</v>
      </c>
      <c r="DM28" s="17">
        <v>562.99199999999996</v>
      </c>
      <c r="DN28" s="17">
        <v>563.76300000000003</v>
      </c>
      <c r="DO28" s="17">
        <v>564.52700000000004</v>
      </c>
      <c r="DP28" s="17">
        <v>565.28399999999999</v>
      </c>
      <c r="DQ28" s="17">
        <v>565.63800000000003</v>
      </c>
      <c r="DR28" s="17">
        <v>566.31100000000004</v>
      </c>
      <c r="DS28" s="17">
        <v>567.03899999999999</v>
      </c>
      <c r="DT28" s="17">
        <v>567.71799999999996</v>
      </c>
      <c r="DU28" s="17">
        <v>567.98800000000006</v>
      </c>
      <c r="DV28" s="17">
        <v>568.15099999999995</v>
      </c>
      <c r="DW28" s="17">
        <v>568.21</v>
      </c>
      <c r="DX28" s="17">
        <v>568.16800000000001</v>
      </c>
      <c r="DY28" s="17">
        <v>568.15599999999995</v>
      </c>
      <c r="DZ28" s="17">
        <v>568.17899999999997</v>
      </c>
      <c r="EA28" s="17">
        <v>568.24099999999999</v>
      </c>
      <c r="EB28" s="17">
        <v>568.34900000000005</v>
      </c>
      <c r="EC28" s="17">
        <v>568.50199999999995</v>
      </c>
      <c r="ED28" s="17">
        <v>568.702</v>
      </c>
      <c r="EE28" s="17">
        <v>568.96699999999998</v>
      </c>
      <c r="EF28" s="17">
        <v>569.29700000000003</v>
      </c>
      <c r="EG28" s="17">
        <v>569.69100000000003</v>
      </c>
      <c r="EH28" s="17">
        <v>570.15</v>
      </c>
      <c r="EI28" s="17">
        <v>570.66700000000003</v>
      </c>
      <c r="EJ28" s="17">
        <v>571.24199999999996</v>
      </c>
      <c r="EK28" s="17">
        <v>571.81600000000003</v>
      </c>
      <c r="EL28" s="17">
        <v>572.38900000000001</v>
      </c>
      <c r="EM28" s="17">
        <v>572.96</v>
      </c>
      <c r="EN28" s="17">
        <v>573.529</v>
      </c>
      <c r="EO28" s="17">
        <v>574.096</v>
      </c>
      <c r="EP28" s="17">
        <v>574.66200000000003</v>
      </c>
      <c r="EQ28" s="17">
        <v>575.22199999999998</v>
      </c>
      <c r="ER28" s="17">
        <v>575.77700000000004</v>
      </c>
      <c r="ES28" s="17">
        <v>576.327</v>
      </c>
      <c r="ET28" s="17">
        <v>576.87900000000002</v>
      </c>
      <c r="EU28" s="17">
        <v>577.42999999999995</v>
      </c>
      <c r="EV28" s="17">
        <v>577.98099999999999</v>
      </c>
      <c r="EW28" s="17">
        <v>578.53399999999999</v>
      </c>
      <c r="EX28" s="17">
        <v>579.08699999999999</v>
      </c>
      <c r="EY28" s="17">
        <v>579.64099999999996</v>
      </c>
      <c r="EZ28" s="17">
        <v>580.20899999999995</v>
      </c>
      <c r="FA28" s="17">
        <v>580.79100000000005</v>
      </c>
      <c r="FB28" s="17">
        <v>581.38599999999997</v>
      </c>
      <c r="FC28" s="17">
        <v>581.995</v>
      </c>
      <c r="FD28" s="17">
        <v>582.61800000000005</v>
      </c>
      <c r="FE28" s="17">
        <v>583.25400000000002</v>
      </c>
      <c r="FF28" s="17">
        <v>583.90499999999997</v>
      </c>
      <c r="FG28" s="17">
        <v>584.56899999999996</v>
      </c>
      <c r="FH28" s="17">
        <v>585.24699999999996</v>
      </c>
      <c r="FI28" s="17">
        <v>585.94000000000005</v>
      </c>
      <c r="FJ28" s="17">
        <v>586.64599999999996</v>
      </c>
      <c r="FK28" s="17">
        <v>587.36500000000001</v>
      </c>
      <c r="FL28" s="17">
        <v>588.09699999999998</v>
      </c>
      <c r="FM28" s="17">
        <v>588.84299999999996</v>
      </c>
      <c r="FN28" s="17">
        <v>589.60199999999998</v>
      </c>
      <c r="FO28" s="17">
        <v>590.37400000000002</v>
      </c>
      <c r="FP28" s="17">
        <v>591.15800000000002</v>
      </c>
      <c r="FQ28" s="17">
        <v>591.95299999999997</v>
      </c>
      <c r="FR28" s="17">
        <v>592.76</v>
      </c>
      <c r="FS28" s="17">
        <v>593.57799999999997</v>
      </c>
      <c r="FT28" s="17">
        <v>594.40800000000002</v>
      </c>
      <c r="FU28" s="17">
        <v>595.24800000000005</v>
      </c>
      <c r="FV28" s="17">
        <v>596.09799999999996</v>
      </c>
      <c r="FW28" s="17">
        <v>596.95899999999995</v>
      </c>
      <c r="FX28" s="17">
        <v>597.83000000000004</v>
      </c>
      <c r="FY28" s="17">
        <v>598.71100000000001</v>
      </c>
      <c r="FZ28" s="17">
        <v>599.601</v>
      </c>
      <c r="GA28" s="17">
        <v>600.50099999999998</v>
      </c>
      <c r="GB28" s="17">
        <v>601.41099999999994</v>
      </c>
      <c r="GC28" s="17">
        <v>602.32899999999995</v>
      </c>
      <c r="GD28" s="17">
        <v>603.25599999999997</v>
      </c>
      <c r="GE28" s="17">
        <v>604.19100000000003</v>
      </c>
      <c r="GF28" s="17">
        <v>605.13499999999999</v>
      </c>
      <c r="GG28" s="17">
        <v>606.08600000000001</v>
      </c>
      <c r="GH28" s="17">
        <v>607.04499999999996</v>
      </c>
      <c r="GI28" s="17">
        <v>608.01099999999997</v>
      </c>
      <c r="GJ28" s="17">
        <v>608.98500000000001</v>
      </c>
      <c r="GK28" s="17">
        <v>609.96600000000001</v>
      </c>
      <c r="GL28" s="17">
        <v>610.95299999999997</v>
      </c>
      <c r="GM28" s="17">
        <v>611.94799999999998</v>
      </c>
      <c r="GN28" s="17">
        <v>612.94899999999996</v>
      </c>
      <c r="GO28" s="17">
        <v>613.95600000000002</v>
      </c>
      <c r="GP28" s="17">
        <v>614.96900000000005</v>
      </c>
      <c r="GQ28" s="17">
        <v>615.98800000000006</v>
      </c>
      <c r="GR28" s="17">
        <v>617.01199999999994</v>
      </c>
      <c r="GS28" s="17">
        <v>618.04300000000001</v>
      </c>
      <c r="GT28" s="17">
        <v>619.07799999999997</v>
      </c>
      <c r="GU28" s="17">
        <v>620.11800000000005</v>
      </c>
      <c r="GV28" s="17">
        <v>621.16300000000001</v>
      </c>
      <c r="GW28" s="17">
        <v>622.21299999999997</v>
      </c>
      <c r="GX28" s="17">
        <v>623.26700000000005</v>
      </c>
      <c r="GY28" s="17">
        <v>624.32600000000002</v>
      </c>
      <c r="GZ28" s="17">
        <v>625.38900000000001</v>
      </c>
      <c r="HA28" s="17">
        <v>626.45699999999999</v>
      </c>
      <c r="HB28" s="17">
        <v>627.52800000000002</v>
      </c>
      <c r="HC28" s="17">
        <v>628.60400000000004</v>
      </c>
      <c r="HD28" s="17">
        <v>629.68299999999999</v>
      </c>
      <c r="HE28" s="17">
        <v>630.76599999999996</v>
      </c>
      <c r="HF28" s="17">
        <v>631.85199999999998</v>
      </c>
      <c r="HG28" s="17">
        <v>632.94100000000003</v>
      </c>
      <c r="HH28" s="17">
        <v>634.03399999999999</v>
      </c>
      <c r="HI28" s="17">
        <v>635.13</v>
      </c>
      <c r="HJ28" s="17">
        <v>636.22799999999995</v>
      </c>
      <c r="HK28" s="17">
        <v>637.33000000000004</v>
      </c>
      <c r="HL28" s="17">
        <v>638.43499999999995</v>
      </c>
      <c r="HM28" s="17">
        <v>639.54300000000001</v>
      </c>
      <c r="HN28" s="17">
        <v>640.65300000000002</v>
      </c>
      <c r="HO28" s="17">
        <v>641.76700000000005</v>
      </c>
      <c r="HP28" s="17">
        <v>642.88300000000004</v>
      </c>
      <c r="HQ28" s="17">
        <v>644.00099999999998</v>
      </c>
      <c r="HR28" s="17">
        <v>645.12099999999998</v>
      </c>
      <c r="HS28" s="17">
        <v>646.24400000000003</v>
      </c>
      <c r="HT28" s="17">
        <v>647.37</v>
      </c>
      <c r="HU28" s="17">
        <v>648.49800000000005</v>
      </c>
      <c r="HV28" s="17">
        <v>649.62800000000004</v>
      </c>
      <c r="HW28" s="17">
        <v>650.76</v>
      </c>
      <c r="HX28" s="17">
        <v>651.89400000000001</v>
      </c>
      <c r="HY28" s="17">
        <v>653.03099999999995</v>
      </c>
      <c r="HZ28" s="17">
        <v>654.16899999999998</v>
      </c>
      <c r="IA28" s="17">
        <v>655.30899999999997</v>
      </c>
      <c r="IB28" s="17">
        <v>656.452</v>
      </c>
      <c r="IC28" s="17">
        <v>657.596</v>
      </c>
      <c r="ID28" s="17">
        <v>658.74400000000003</v>
      </c>
      <c r="IE28" s="17">
        <v>659.89200000000005</v>
      </c>
      <c r="IF28" s="17">
        <v>661.03899999999999</v>
      </c>
      <c r="IG28" s="17">
        <v>662.18499999999995</v>
      </c>
      <c r="IH28" s="17">
        <v>663.33</v>
      </c>
      <c r="II28" s="17">
        <v>664.47400000000005</v>
      </c>
      <c r="IJ28" s="17">
        <v>665.61699999999996</v>
      </c>
      <c r="IK28" s="17">
        <v>666.75900000000001</v>
      </c>
      <c r="IL28" s="17">
        <v>667.899</v>
      </c>
      <c r="IM28" s="17">
        <v>669.03800000000001</v>
      </c>
      <c r="IN28" s="17">
        <v>670.17600000000004</v>
      </c>
      <c r="IO28" s="17">
        <v>671.31299999999999</v>
      </c>
      <c r="IP28" s="17">
        <v>672.44799999999998</v>
      </c>
      <c r="IQ28" s="18" t="s">
        <v>601</v>
      </c>
      <c r="IR28" s="17"/>
      <c r="IS28" s="17"/>
      <c r="IT28" s="17"/>
      <c r="IU28" s="17"/>
    </row>
    <row r="29" spans="1:255" ht="12.75" customHeight="1" x14ac:dyDescent="0.25">
      <c r="A29" s="15" t="s">
        <v>35</v>
      </c>
      <c r="B29" s="16" t="s">
        <v>567</v>
      </c>
      <c r="C29" s="17" t="e">
        <v>#N/A</v>
      </c>
      <c r="D29" s="17">
        <v>701.21699999999998</v>
      </c>
      <c r="E29" s="17">
        <v>698.05700000000002</v>
      </c>
      <c r="F29" s="17">
        <v>694.90800000000002</v>
      </c>
      <c r="G29" s="17">
        <v>691.77</v>
      </c>
      <c r="H29" s="17">
        <v>688.64400000000001</v>
      </c>
      <c r="I29" s="17">
        <v>685.65899999999999</v>
      </c>
      <c r="J29" s="17">
        <v>682.67499999999995</v>
      </c>
      <c r="K29" s="17">
        <v>679.69399999999996</v>
      </c>
      <c r="L29" s="17">
        <v>676.71299999999997</v>
      </c>
      <c r="M29" s="17">
        <v>673.32899999999995</v>
      </c>
      <c r="N29" s="17">
        <v>669.95799999999997</v>
      </c>
      <c r="O29" s="17">
        <v>666.6</v>
      </c>
      <c r="P29" s="17">
        <v>663.25400000000002</v>
      </c>
      <c r="Q29" s="17">
        <v>659.28899999999999</v>
      </c>
      <c r="R29" s="17">
        <v>655.33600000000001</v>
      </c>
      <c r="S29" s="17">
        <v>651.39499999999998</v>
      </c>
      <c r="T29" s="17">
        <v>647.46600000000001</v>
      </c>
      <c r="U29" s="17">
        <v>644.15899999999999</v>
      </c>
      <c r="V29" s="17">
        <v>640.85500000000002</v>
      </c>
      <c r="W29" s="17">
        <v>637.55399999999997</v>
      </c>
      <c r="X29" s="17">
        <v>634.25699999999995</v>
      </c>
      <c r="Y29" s="17">
        <v>630.85</v>
      </c>
      <c r="Z29" s="17">
        <v>627.45600000000002</v>
      </c>
      <c r="AA29" s="17">
        <v>624.07500000000005</v>
      </c>
      <c r="AB29" s="17">
        <v>620.70899999999995</v>
      </c>
      <c r="AC29" s="17">
        <v>616.88199999999995</v>
      </c>
      <c r="AD29" s="17">
        <v>613.06600000000003</v>
      </c>
      <c r="AE29" s="17">
        <v>609.26199999999994</v>
      </c>
      <c r="AF29" s="17">
        <v>605.47</v>
      </c>
      <c r="AG29" s="17">
        <v>601.36300000000006</v>
      </c>
      <c r="AH29" s="17">
        <v>597.27599999999995</v>
      </c>
      <c r="AI29" s="17">
        <v>593.21</v>
      </c>
      <c r="AJ29" s="17">
        <v>589.16399999999999</v>
      </c>
      <c r="AK29" s="17">
        <v>584.93600000000004</v>
      </c>
      <c r="AL29" s="17">
        <v>580.726</v>
      </c>
      <c r="AM29" s="17">
        <v>576.53099999999995</v>
      </c>
      <c r="AN29" s="17">
        <v>572.35400000000004</v>
      </c>
      <c r="AO29" s="17">
        <v>570.88300000000004</v>
      </c>
      <c r="AP29" s="17">
        <v>569.40899999999999</v>
      </c>
      <c r="AQ29" s="17">
        <v>567.93200000000002</v>
      </c>
      <c r="AR29" s="17">
        <v>566.452</v>
      </c>
      <c r="AS29" s="17">
        <v>566.44799999999998</v>
      </c>
      <c r="AT29" s="17">
        <v>566.43700000000001</v>
      </c>
      <c r="AU29" s="17">
        <v>566.41800000000001</v>
      </c>
      <c r="AV29" s="17">
        <v>566.39300000000003</v>
      </c>
      <c r="AW29" s="17">
        <v>566.93200000000002</v>
      </c>
      <c r="AX29" s="17">
        <v>567.46500000000003</v>
      </c>
      <c r="AY29" s="17">
        <v>567.99099999999999</v>
      </c>
      <c r="AZ29" s="17">
        <v>568.51099999999997</v>
      </c>
      <c r="BA29" s="17">
        <v>569.15899999999999</v>
      </c>
      <c r="BB29" s="17">
        <v>569.79999999999995</v>
      </c>
      <c r="BC29" s="17">
        <v>570.43600000000004</v>
      </c>
      <c r="BD29" s="17">
        <v>571.06500000000005</v>
      </c>
      <c r="BE29" s="17">
        <v>571.32000000000005</v>
      </c>
      <c r="BF29" s="17">
        <v>571.56799999999998</v>
      </c>
      <c r="BG29" s="17">
        <v>571.80999999999995</v>
      </c>
      <c r="BH29" s="17">
        <v>572.04499999999996</v>
      </c>
      <c r="BI29" s="17">
        <v>572.33100000000002</v>
      </c>
      <c r="BJ29" s="17">
        <v>572.61099999999999</v>
      </c>
      <c r="BK29" s="17">
        <v>572.88499999999999</v>
      </c>
      <c r="BL29" s="17">
        <v>573.15200000000004</v>
      </c>
      <c r="BM29" s="17">
        <v>573.18799999999999</v>
      </c>
      <c r="BN29" s="17">
        <v>573.21799999999996</v>
      </c>
      <c r="BO29" s="18">
        <v>573.24099999999999</v>
      </c>
      <c r="BP29" s="17">
        <v>573.25699999999995</v>
      </c>
      <c r="BQ29" s="17">
        <v>573.31399999999996</v>
      </c>
      <c r="BR29" s="17">
        <v>573.36500000000001</v>
      </c>
      <c r="BS29" s="17">
        <v>573.40899999999999</v>
      </c>
      <c r="BT29" s="17">
        <v>573.447</v>
      </c>
      <c r="BU29" s="17">
        <v>573.46400000000006</v>
      </c>
      <c r="BV29" s="17">
        <v>573.47400000000005</v>
      </c>
      <c r="BW29" s="17">
        <v>573.47799999999995</v>
      </c>
      <c r="BX29" s="17">
        <v>573.476</v>
      </c>
      <c r="BY29" s="17">
        <v>573.47400000000005</v>
      </c>
      <c r="BZ29" s="17">
        <v>573.46600000000001</v>
      </c>
      <c r="CA29" s="17">
        <v>573.452</v>
      </c>
      <c r="CB29" s="17">
        <v>573.43100000000004</v>
      </c>
      <c r="CC29" s="17">
        <v>573.39599999999996</v>
      </c>
      <c r="CD29" s="17">
        <v>573.35299999999995</v>
      </c>
      <c r="CE29" s="17">
        <v>574.15800000000002</v>
      </c>
      <c r="CF29" s="17">
        <v>575.12800000000004</v>
      </c>
      <c r="CG29" s="17">
        <v>576.31100000000004</v>
      </c>
      <c r="CH29" s="17">
        <v>577.50599999999997</v>
      </c>
      <c r="CI29" s="17">
        <v>578.71299999999997</v>
      </c>
      <c r="CJ29" s="17">
        <v>579.93299999999999</v>
      </c>
      <c r="CK29" s="17">
        <v>580.96799999999996</v>
      </c>
      <c r="CL29" s="17">
        <v>581.98800000000006</v>
      </c>
      <c r="CM29" s="17">
        <v>582.99400000000003</v>
      </c>
      <c r="CN29" s="17">
        <v>583.98500000000001</v>
      </c>
      <c r="CO29" s="17">
        <v>583.79999999999995</v>
      </c>
      <c r="CP29" s="17">
        <v>583.60400000000004</v>
      </c>
      <c r="CQ29" s="17">
        <v>583.39700000000005</v>
      </c>
      <c r="CR29" s="17">
        <v>583.178</v>
      </c>
      <c r="CS29" s="17">
        <v>583.83000000000004</v>
      </c>
      <c r="CT29" s="17">
        <v>584.47400000000005</v>
      </c>
      <c r="CU29" s="17">
        <v>585.11</v>
      </c>
      <c r="CV29" s="17">
        <v>585.73900000000003</v>
      </c>
      <c r="CW29" s="17">
        <v>585.90599999999995</v>
      </c>
      <c r="CX29" s="17">
        <v>586.06700000000001</v>
      </c>
      <c r="CY29" s="17">
        <v>586.22299999999996</v>
      </c>
      <c r="CZ29" s="17">
        <v>586.37300000000005</v>
      </c>
      <c r="DA29" s="17">
        <v>585.07899999999995</v>
      </c>
      <c r="DB29" s="17">
        <v>583.78399999999999</v>
      </c>
      <c r="DC29" s="17">
        <v>582.48900000000003</v>
      </c>
      <c r="DD29" s="17">
        <v>581.19399999999996</v>
      </c>
      <c r="DE29" s="17">
        <v>582.596</v>
      </c>
      <c r="DF29" s="17">
        <v>583.98900000000003</v>
      </c>
      <c r="DG29" s="17">
        <v>585.37</v>
      </c>
      <c r="DH29" s="17">
        <v>586.74099999999999</v>
      </c>
      <c r="DI29" s="17">
        <v>586.30600000000004</v>
      </c>
      <c r="DJ29" s="17">
        <v>585.86400000000003</v>
      </c>
      <c r="DK29" s="17">
        <v>585.41600000000005</v>
      </c>
      <c r="DL29" s="17">
        <v>584.96100000000001</v>
      </c>
      <c r="DM29" s="17">
        <v>585.10500000000002</v>
      </c>
      <c r="DN29" s="17">
        <v>585.24099999999999</v>
      </c>
      <c r="DO29" s="17">
        <v>585.37</v>
      </c>
      <c r="DP29" s="17">
        <v>585.49199999999996</v>
      </c>
      <c r="DQ29" s="17">
        <v>586.14599999999996</v>
      </c>
      <c r="DR29" s="17">
        <v>586.52499999999998</v>
      </c>
      <c r="DS29" s="17">
        <v>586.75900000000001</v>
      </c>
      <c r="DT29" s="17">
        <v>587.04499999999996</v>
      </c>
      <c r="DU29" s="17">
        <v>587.00900000000001</v>
      </c>
      <c r="DV29" s="17">
        <v>586.96299999999997</v>
      </c>
      <c r="DW29" s="17">
        <v>586.90800000000002</v>
      </c>
      <c r="DX29" s="17">
        <v>586.84299999999996</v>
      </c>
      <c r="DY29" s="17">
        <v>586.75199999999995</v>
      </c>
      <c r="DZ29" s="17">
        <v>586.64099999999996</v>
      </c>
      <c r="EA29" s="17">
        <v>586.51400000000001</v>
      </c>
      <c r="EB29" s="17">
        <v>586.32299999999998</v>
      </c>
      <c r="EC29" s="17">
        <v>586.077</v>
      </c>
      <c r="ED29" s="17">
        <v>585.78200000000004</v>
      </c>
      <c r="EE29" s="17">
        <v>585.40800000000002</v>
      </c>
      <c r="EF29" s="17">
        <v>584.95699999999999</v>
      </c>
      <c r="EG29" s="17">
        <v>584.43899999999996</v>
      </c>
      <c r="EH29" s="17">
        <v>583.86</v>
      </c>
      <c r="EI29" s="17">
        <v>583.22500000000002</v>
      </c>
      <c r="EJ29" s="17">
        <v>582.53700000000003</v>
      </c>
      <c r="EK29" s="17">
        <v>581.89599999999996</v>
      </c>
      <c r="EL29" s="17">
        <v>581.30100000000004</v>
      </c>
      <c r="EM29" s="17">
        <v>580.74900000000002</v>
      </c>
      <c r="EN29" s="17">
        <v>580.24099999999999</v>
      </c>
      <c r="EO29" s="17">
        <v>579.77499999999998</v>
      </c>
      <c r="EP29" s="17">
        <v>579.34900000000005</v>
      </c>
      <c r="EQ29" s="17">
        <v>578.96</v>
      </c>
      <c r="ER29" s="17">
        <v>578.60500000000002</v>
      </c>
      <c r="ES29" s="17">
        <v>578.28399999999999</v>
      </c>
      <c r="ET29" s="17">
        <v>577.99599999999998</v>
      </c>
      <c r="EU29" s="17">
        <v>577.73699999999997</v>
      </c>
      <c r="EV29" s="17">
        <v>577.50800000000004</v>
      </c>
      <c r="EW29" s="17">
        <v>577.30600000000004</v>
      </c>
      <c r="EX29" s="17">
        <v>577.13099999999997</v>
      </c>
      <c r="EY29" s="17">
        <v>576.98099999999999</v>
      </c>
      <c r="EZ29" s="17">
        <v>576.86</v>
      </c>
      <c r="FA29" s="17">
        <v>576.76800000000003</v>
      </c>
      <c r="FB29" s="17">
        <v>576.70299999999997</v>
      </c>
      <c r="FC29" s="17">
        <v>576.66399999999999</v>
      </c>
      <c r="FD29" s="17">
        <v>576.65200000000004</v>
      </c>
      <c r="FE29" s="17">
        <v>576.66399999999999</v>
      </c>
      <c r="FF29" s="17">
        <v>576.70000000000005</v>
      </c>
      <c r="FG29" s="17">
        <v>576.76099999999997</v>
      </c>
      <c r="FH29" s="17">
        <v>576.84500000000003</v>
      </c>
      <c r="FI29" s="17">
        <v>576.952</v>
      </c>
      <c r="FJ29" s="17">
        <v>577.08100000000002</v>
      </c>
      <c r="FK29" s="17">
        <v>577.23099999999999</v>
      </c>
      <c r="FL29" s="17">
        <v>577.40200000000004</v>
      </c>
      <c r="FM29" s="17">
        <v>577.59400000000005</v>
      </c>
      <c r="FN29" s="17">
        <v>577.80600000000004</v>
      </c>
      <c r="FO29" s="17">
        <v>578.03800000000001</v>
      </c>
      <c r="FP29" s="17">
        <v>578.29</v>
      </c>
      <c r="FQ29" s="17">
        <v>578.56100000000004</v>
      </c>
      <c r="FR29" s="17">
        <v>578.851</v>
      </c>
      <c r="FS29" s="17">
        <v>579.16099999999994</v>
      </c>
      <c r="FT29" s="17">
        <v>579.48900000000003</v>
      </c>
      <c r="FU29" s="17">
        <v>579.83500000000004</v>
      </c>
      <c r="FV29" s="17">
        <v>580.19799999999998</v>
      </c>
      <c r="FW29" s="17">
        <v>580.57899999999995</v>
      </c>
      <c r="FX29" s="17">
        <v>580.97699999999998</v>
      </c>
      <c r="FY29" s="17">
        <v>581.39200000000005</v>
      </c>
      <c r="FZ29" s="17">
        <v>581.82299999999998</v>
      </c>
      <c r="GA29" s="17">
        <v>582.27099999999996</v>
      </c>
      <c r="GB29" s="17">
        <v>582.73599999999999</v>
      </c>
      <c r="GC29" s="17">
        <v>583.21600000000001</v>
      </c>
      <c r="GD29" s="17">
        <v>583.71100000000001</v>
      </c>
      <c r="GE29" s="17">
        <v>584.22199999999998</v>
      </c>
      <c r="GF29" s="17">
        <v>584.74900000000002</v>
      </c>
      <c r="GG29" s="17">
        <v>585.29</v>
      </c>
      <c r="GH29" s="17">
        <v>585.84500000000003</v>
      </c>
      <c r="GI29" s="17">
        <v>586.41499999999996</v>
      </c>
      <c r="GJ29" s="17">
        <v>587</v>
      </c>
      <c r="GK29" s="17">
        <v>587.59799999999996</v>
      </c>
      <c r="GL29" s="17">
        <v>588.21100000000001</v>
      </c>
      <c r="GM29" s="17">
        <v>588.83799999999997</v>
      </c>
      <c r="GN29" s="17">
        <v>589.47799999999995</v>
      </c>
      <c r="GO29" s="17">
        <v>590.13099999999997</v>
      </c>
      <c r="GP29" s="17">
        <v>590.79700000000003</v>
      </c>
      <c r="GQ29" s="17">
        <v>591.476</v>
      </c>
      <c r="GR29" s="17">
        <v>592.16800000000001</v>
      </c>
      <c r="GS29" s="17">
        <v>592.87199999999996</v>
      </c>
      <c r="GT29" s="17">
        <v>593.58799999999997</v>
      </c>
      <c r="GU29" s="17">
        <v>594.31700000000001</v>
      </c>
      <c r="GV29" s="17">
        <v>595.05700000000002</v>
      </c>
      <c r="GW29" s="17">
        <v>595.80999999999995</v>
      </c>
      <c r="GX29" s="17">
        <v>596.57299999999998</v>
      </c>
      <c r="GY29" s="17">
        <v>597.34799999999996</v>
      </c>
      <c r="GZ29" s="17">
        <v>598.13499999999999</v>
      </c>
      <c r="HA29" s="17">
        <v>598.93299999999999</v>
      </c>
      <c r="HB29" s="17">
        <v>599.74099999999999</v>
      </c>
      <c r="HC29" s="17">
        <v>600.55999999999995</v>
      </c>
      <c r="HD29" s="17">
        <v>601.39</v>
      </c>
      <c r="HE29" s="17">
        <v>602.23099999999999</v>
      </c>
      <c r="HF29" s="17">
        <v>603.08100000000002</v>
      </c>
      <c r="HG29" s="17">
        <v>603.94100000000003</v>
      </c>
      <c r="HH29" s="17">
        <v>604.81100000000004</v>
      </c>
      <c r="HI29" s="17">
        <v>605.69100000000003</v>
      </c>
      <c r="HJ29" s="17">
        <v>606.58000000000004</v>
      </c>
      <c r="HK29" s="17">
        <v>607.47799999999995</v>
      </c>
      <c r="HL29" s="17">
        <v>608.38599999999997</v>
      </c>
      <c r="HM29" s="17">
        <v>609.303</v>
      </c>
      <c r="HN29" s="17">
        <v>610.22900000000004</v>
      </c>
      <c r="HO29" s="17">
        <v>611.16300000000001</v>
      </c>
      <c r="HP29" s="17">
        <v>612.10599999999999</v>
      </c>
      <c r="HQ29" s="17">
        <v>613.05700000000002</v>
      </c>
      <c r="HR29" s="17">
        <v>614.01599999999996</v>
      </c>
      <c r="HS29" s="17">
        <v>614.98400000000004</v>
      </c>
      <c r="HT29" s="17">
        <v>615.95899999999995</v>
      </c>
      <c r="HU29" s="17">
        <v>616.94299999999998</v>
      </c>
      <c r="HV29" s="17">
        <v>617.93499999999995</v>
      </c>
      <c r="HW29" s="17">
        <v>618.93299999999999</v>
      </c>
      <c r="HX29" s="17">
        <v>619.94000000000005</v>
      </c>
      <c r="HY29" s="17">
        <v>620.95399999999995</v>
      </c>
      <c r="HZ29" s="17">
        <v>621.97500000000002</v>
      </c>
      <c r="IA29" s="17">
        <v>623.00300000000004</v>
      </c>
      <c r="IB29" s="17">
        <v>624.03800000000001</v>
      </c>
      <c r="IC29" s="17">
        <v>625.08000000000004</v>
      </c>
      <c r="ID29" s="17">
        <v>626.12900000000002</v>
      </c>
      <c r="IE29" s="17">
        <v>627.18299999999999</v>
      </c>
      <c r="IF29" s="17">
        <v>628.24199999999996</v>
      </c>
      <c r="IG29" s="17">
        <v>629.30499999999995</v>
      </c>
      <c r="IH29" s="17">
        <v>630.37099999999998</v>
      </c>
      <c r="II29" s="17">
        <v>631.44200000000001</v>
      </c>
      <c r="IJ29" s="17">
        <v>632.51700000000005</v>
      </c>
      <c r="IK29" s="17">
        <v>633.596</v>
      </c>
      <c r="IL29" s="17">
        <v>634.678</v>
      </c>
      <c r="IM29" s="17">
        <v>635.76300000000003</v>
      </c>
      <c r="IN29" s="17">
        <v>636.85199999999998</v>
      </c>
      <c r="IO29" s="17">
        <v>637.94299999999998</v>
      </c>
      <c r="IP29" s="17">
        <v>639.03800000000001</v>
      </c>
      <c r="IQ29" s="18" t="s">
        <v>602</v>
      </c>
      <c r="IR29" s="17"/>
      <c r="IS29" s="17"/>
      <c r="IT29" s="17"/>
      <c r="IU29" s="17"/>
    </row>
    <row r="30" spans="1:255" ht="12.75" customHeight="1" x14ac:dyDescent="0.25">
      <c r="A30" s="15" t="s">
        <v>36</v>
      </c>
      <c r="B30" s="16" t="s">
        <v>567</v>
      </c>
      <c r="C30" s="17" t="e">
        <v>#N/A</v>
      </c>
      <c r="D30" s="17">
        <v>586.17700000000002</v>
      </c>
      <c r="E30" s="17">
        <v>590.50800000000004</v>
      </c>
      <c r="F30" s="17">
        <v>594.86099999999999</v>
      </c>
      <c r="G30" s="17">
        <v>599.23699999999997</v>
      </c>
      <c r="H30" s="17">
        <v>603.63599999999997</v>
      </c>
      <c r="I30" s="17">
        <v>603.95899999999995</v>
      </c>
      <c r="J30" s="17">
        <v>604.26400000000001</v>
      </c>
      <c r="K30" s="17">
        <v>604.55100000000004</v>
      </c>
      <c r="L30" s="17">
        <v>604.81899999999996</v>
      </c>
      <c r="M30" s="17">
        <v>606.49900000000002</v>
      </c>
      <c r="N30" s="17">
        <v>608.16899999999998</v>
      </c>
      <c r="O30" s="17">
        <v>609.82799999999997</v>
      </c>
      <c r="P30" s="17">
        <v>611.476</v>
      </c>
      <c r="Q30" s="17">
        <v>612.09</v>
      </c>
      <c r="R30" s="17">
        <v>612.69100000000003</v>
      </c>
      <c r="S30" s="17">
        <v>613.279</v>
      </c>
      <c r="T30" s="17">
        <v>613.85299999999995</v>
      </c>
      <c r="U30" s="17">
        <v>615.03700000000003</v>
      </c>
      <c r="V30" s="17">
        <v>616.21199999999999</v>
      </c>
      <c r="W30" s="17">
        <v>617.37900000000002</v>
      </c>
      <c r="X30" s="17">
        <v>618.53800000000001</v>
      </c>
      <c r="Y30" s="17">
        <v>619.21900000000005</v>
      </c>
      <c r="Z30" s="17">
        <v>619.88</v>
      </c>
      <c r="AA30" s="17">
        <v>620.52200000000005</v>
      </c>
      <c r="AB30" s="17">
        <v>621.14499999999998</v>
      </c>
      <c r="AC30" s="17">
        <v>621.40200000000004</v>
      </c>
      <c r="AD30" s="17">
        <v>621.63800000000003</v>
      </c>
      <c r="AE30" s="17">
        <v>621.85199999999998</v>
      </c>
      <c r="AF30" s="17">
        <v>622.04399999999998</v>
      </c>
      <c r="AG30" s="17">
        <v>621.84699999999998</v>
      </c>
      <c r="AH30" s="17">
        <v>621.64</v>
      </c>
      <c r="AI30" s="17">
        <v>621.42100000000005</v>
      </c>
      <c r="AJ30" s="17">
        <v>621.19200000000001</v>
      </c>
      <c r="AK30" s="17">
        <v>619.82600000000002</v>
      </c>
      <c r="AL30" s="17">
        <v>618.452</v>
      </c>
      <c r="AM30" s="17">
        <v>617.07000000000005</v>
      </c>
      <c r="AN30" s="17">
        <v>615.68100000000004</v>
      </c>
      <c r="AO30" s="17">
        <v>614.59400000000005</v>
      </c>
      <c r="AP30" s="17">
        <v>613.505</v>
      </c>
      <c r="AQ30" s="17">
        <v>612.41499999999996</v>
      </c>
      <c r="AR30" s="17">
        <v>611.322</v>
      </c>
      <c r="AS30" s="17">
        <v>610.18100000000004</v>
      </c>
      <c r="AT30" s="17">
        <v>609.03399999999999</v>
      </c>
      <c r="AU30" s="17">
        <v>607.88099999999997</v>
      </c>
      <c r="AV30" s="17">
        <v>606.72299999999996</v>
      </c>
      <c r="AW30" s="17">
        <v>606.14499999999998</v>
      </c>
      <c r="AX30" s="17">
        <v>605.55999999999995</v>
      </c>
      <c r="AY30" s="17">
        <v>604.96699999999998</v>
      </c>
      <c r="AZ30" s="17">
        <v>604.36900000000003</v>
      </c>
      <c r="BA30" s="17">
        <v>603.87800000000004</v>
      </c>
      <c r="BB30" s="17">
        <v>603.38099999999997</v>
      </c>
      <c r="BC30" s="17">
        <v>602.87800000000004</v>
      </c>
      <c r="BD30" s="17">
        <v>602.36699999999996</v>
      </c>
      <c r="BE30" s="17">
        <v>601.43399999999997</v>
      </c>
      <c r="BF30" s="17">
        <v>600.495</v>
      </c>
      <c r="BG30" s="17">
        <v>599.54999999999995</v>
      </c>
      <c r="BH30" s="17">
        <v>598.6</v>
      </c>
      <c r="BI30" s="17">
        <v>597.67600000000004</v>
      </c>
      <c r="BJ30" s="17">
        <v>596.74699999999996</v>
      </c>
      <c r="BK30" s="17">
        <v>595.81200000000001</v>
      </c>
      <c r="BL30" s="17">
        <v>594.87099999999998</v>
      </c>
      <c r="BM30" s="17">
        <v>593.66399999999999</v>
      </c>
      <c r="BN30" s="17">
        <v>592.452</v>
      </c>
      <c r="BO30" s="18">
        <v>591.23500000000001</v>
      </c>
      <c r="BP30" s="17">
        <v>590.01400000000001</v>
      </c>
      <c r="BQ30" s="17">
        <v>588.80700000000002</v>
      </c>
      <c r="BR30" s="17">
        <v>587.596</v>
      </c>
      <c r="BS30" s="17">
        <v>586.38</v>
      </c>
      <c r="BT30" s="17">
        <v>585.16</v>
      </c>
      <c r="BU30" s="17">
        <v>583.89</v>
      </c>
      <c r="BV30" s="17">
        <v>582.61699999999996</v>
      </c>
      <c r="BW30" s="17">
        <v>581.33900000000006</v>
      </c>
      <c r="BX30" s="17">
        <v>580.05799999999999</v>
      </c>
      <c r="BY30" s="17">
        <v>578.74800000000005</v>
      </c>
      <c r="BZ30" s="17">
        <v>577.43399999999997</v>
      </c>
      <c r="CA30" s="17">
        <v>576.11699999999996</v>
      </c>
      <c r="CB30" s="17">
        <v>574.79600000000005</v>
      </c>
      <c r="CC30" s="17">
        <v>573.43100000000004</v>
      </c>
      <c r="CD30" s="17">
        <v>572.06100000000004</v>
      </c>
      <c r="CE30" s="17">
        <v>564.59500000000003</v>
      </c>
      <c r="CF30" s="17">
        <v>565.54899999999998</v>
      </c>
      <c r="CG30" s="17">
        <v>563.27599999999995</v>
      </c>
      <c r="CH30" s="17">
        <v>561.01499999999999</v>
      </c>
      <c r="CI30" s="17">
        <v>558.76700000000005</v>
      </c>
      <c r="CJ30" s="17">
        <v>556.53099999999995</v>
      </c>
      <c r="CK30" s="17">
        <v>555.29499999999996</v>
      </c>
      <c r="CL30" s="17">
        <v>554.04999999999995</v>
      </c>
      <c r="CM30" s="17">
        <v>552.79499999999996</v>
      </c>
      <c r="CN30" s="17">
        <v>551.53</v>
      </c>
      <c r="CO30" s="17">
        <v>551.1</v>
      </c>
      <c r="CP30" s="17">
        <v>550.66099999999994</v>
      </c>
      <c r="CQ30" s="17">
        <v>550.21100000000001</v>
      </c>
      <c r="CR30" s="17">
        <v>549.75199999999995</v>
      </c>
      <c r="CS30" s="17">
        <v>550.26099999999997</v>
      </c>
      <c r="CT30" s="17">
        <v>550.76499999999999</v>
      </c>
      <c r="CU30" s="17">
        <v>551.26599999999996</v>
      </c>
      <c r="CV30" s="17">
        <v>551.76199999999994</v>
      </c>
      <c r="CW30" s="17">
        <v>552.56700000000001</v>
      </c>
      <c r="CX30" s="17">
        <v>553.37599999999998</v>
      </c>
      <c r="CY30" s="17">
        <v>554.18799999999999</v>
      </c>
      <c r="CZ30" s="17">
        <v>555.00300000000004</v>
      </c>
      <c r="DA30" s="17">
        <v>554.62</v>
      </c>
      <c r="DB30" s="17">
        <v>554.25599999999997</v>
      </c>
      <c r="DC30" s="17">
        <v>553.91099999999994</v>
      </c>
      <c r="DD30" s="17">
        <v>553.58399999999995</v>
      </c>
      <c r="DE30" s="17">
        <v>554.68899999999996</v>
      </c>
      <c r="DF30" s="17">
        <v>555.79</v>
      </c>
      <c r="DG30" s="17">
        <v>556.88599999999997</v>
      </c>
      <c r="DH30" s="17">
        <v>557.97699999999998</v>
      </c>
      <c r="DI30" s="17">
        <v>558.07799999999997</v>
      </c>
      <c r="DJ30" s="17">
        <v>558.16800000000001</v>
      </c>
      <c r="DK30" s="17">
        <v>558.24599999999998</v>
      </c>
      <c r="DL30" s="17">
        <v>558.31299999999999</v>
      </c>
      <c r="DM30" s="17">
        <v>559.74900000000002</v>
      </c>
      <c r="DN30" s="17">
        <v>561.18200000000002</v>
      </c>
      <c r="DO30" s="17">
        <v>562.61300000000006</v>
      </c>
      <c r="DP30" s="17">
        <v>564.04</v>
      </c>
      <c r="DQ30" s="17">
        <v>562.39099999999996</v>
      </c>
      <c r="DR30" s="17">
        <v>564.31700000000001</v>
      </c>
      <c r="DS30" s="17">
        <v>566.21299999999997</v>
      </c>
      <c r="DT30" s="17">
        <v>568.01599999999996</v>
      </c>
      <c r="DU30" s="17">
        <v>569.37800000000004</v>
      </c>
      <c r="DV30" s="17">
        <v>570.61199999999997</v>
      </c>
      <c r="DW30" s="17">
        <v>571.72799999999995</v>
      </c>
      <c r="DX30" s="17">
        <v>572.74</v>
      </c>
      <c r="DY30" s="17">
        <v>573.72199999999998</v>
      </c>
      <c r="DZ30" s="17">
        <v>574.67600000000004</v>
      </c>
      <c r="EA30" s="17">
        <v>575.60299999999995</v>
      </c>
      <c r="EB30" s="17">
        <v>576.53099999999995</v>
      </c>
      <c r="EC30" s="17">
        <v>577.45399999999995</v>
      </c>
      <c r="ED30" s="17">
        <v>578.37</v>
      </c>
      <c r="EE30" s="17">
        <v>579.36300000000006</v>
      </c>
      <c r="EF30" s="17">
        <v>580.42700000000002</v>
      </c>
      <c r="EG30" s="17">
        <v>581.55499999999995</v>
      </c>
      <c r="EH30" s="17">
        <v>582.745</v>
      </c>
      <c r="EI30" s="17">
        <v>583.96600000000001</v>
      </c>
      <c r="EJ30" s="17">
        <v>585.20699999999999</v>
      </c>
      <c r="EK30" s="17">
        <v>586.49599999999998</v>
      </c>
      <c r="EL30" s="17">
        <v>587.83000000000004</v>
      </c>
      <c r="EM30" s="17">
        <v>589.21</v>
      </c>
      <c r="EN30" s="17">
        <v>590.63400000000001</v>
      </c>
      <c r="EO30" s="17">
        <v>592.09799999999996</v>
      </c>
      <c r="EP30" s="17">
        <v>593.6</v>
      </c>
      <c r="EQ30" s="17">
        <v>595.11199999999997</v>
      </c>
      <c r="ER30" s="17">
        <v>596.63099999999997</v>
      </c>
      <c r="ES30" s="17">
        <v>598.15700000000004</v>
      </c>
      <c r="ET30" s="17">
        <v>599.68499999999995</v>
      </c>
      <c r="EU30" s="17">
        <v>601.20399999999995</v>
      </c>
      <c r="EV30" s="17">
        <v>602.71400000000006</v>
      </c>
      <c r="EW30" s="17">
        <v>604.21299999999997</v>
      </c>
      <c r="EX30" s="17">
        <v>605.697</v>
      </c>
      <c r="EY30" s="17">
        <v>607.16899999999998</v>
      </c>
      <c r="EZ30" s="17">
        <v>608.60400000000004</v>
      </c>
      <c r="FA30" s="17">
        <v>610.00300000000004</v>
      </c>
      <c r="FB30" s="17">
        <v>611.36599999999999</v>
      </c>
      <c r="FC30" s="17">
        <v>612.69399999999996</v>
      </c>
      <c r="FD30" s="17">
        <v>613.98800000000006</v>
      </c>
      <c r="FE30" s="17">
        <v>615.24400000000003</v>
      </c>
      <c r="FF30" s="17">
        <v>616.46799999999996</v>
      </c>
      <c r="FG30" s="17">
        <v>617.66</v>
      </c>
      <c r="FH30" s="17">
        <v>618.82100000000003</v>
      </c>
      <c r="FI30" s="17">
        <v>619.95000000000005</v>
      </c>
      <c r="FJ30" s="17">
        <v>621.04899999999998</v>
      </c>
      <c r="FK30" s="17">
        <v>622.11900000000003</v>
      </c>
      <c r="FL30" s="17">
        <v>623.15800000000002</v>
      </c>
      <c r="FM30" s="17">
        <v>624.16899999999998</v>
      </c>
      <c r="FN30" s="17">
        <v>625.15300000000002</v>
      </c>
      <c r="FO30" s="17">
        <v>626.11300000000006</v>
      </c>
      <c r="FP30" s="17">
        <v>627.04899999999998</v>
      </c>
      <c r="FQ30" s="17">
        <v>627.96</v>
      </c>
      <c r="FR30" s="17">
        <v>628.85</v>
      </c>
      <c r="FS30" s="17">
        <v>629.72</v>
      </c>
      <c r="FT30" s="17">
        <v>630.572</v>
      </c>
      <c r="FU30" s="17">
        <v>631.40099999999995</v>
      </c>
      <c r="FV30" s="17">
        <v>632.20899999999995</v>
      </c>
      <c r="FW30" s="17">
        <v>633.00099999999998</v>
      </c>
      <c r="FX30" s="17">
        <v>633.77800000000002</v>
      </c>
      <c r="FY30" s="17">
        <v>634.53599999999994</v>
      </c>
      <c r="FZ30" s="17">
        <v>635.28200000000004</v>
      </c>
      <c r="GA30" s="17">
        <v>636.01599999999996</v>
      </c>
      <c r="GB30" s="17">
        <v>636.73900000000003</v>
      </c>
      <c r="GC30" s="17">
        <v>637.447</v>
      </c>
      <c r="GD30" s="17">
        <v>638.14599999999996</v>
      </c>
      <c r="GE30" s="17">
        <v>638.83699999999999</v>
      </c>
      <c r="GF30" s="17">
        <v>639.52</v>
      </c>
      <c r="GG30" s="17">
        <v>640.18899999999996</v>
      </c>
      <c r="GH30" s="17">
        <v>640.851</v>
      </c>
      <c r="GI30" s="17">
        <v>641.50800000000004</v>
      </c>
      <c r="GJ30" s="17">
        <v>642.16099999999994</v>
      </c>
      <c r="GK30" s="17">
        <v>642.80600000000004</v>
      </c>
      <c r="GL30" s="17">
        <v>643.44899999999996</v>
      </c>
      <c r="GM30" s="17">
        <v>644.08900000000006</v>
      </c>
      <c r="GN30" s="17">
        <v>644.72799999999995</v>
      </c>
      <c r="GO30" s="17">
        <v>645.36099999999999</v>
      </c>
      <c r="GP30" s="17">
        <v>645.99400000000003</v>
      </c>
      <c r="GQ30" s="17">
        <v>646.62699999999995</v>
      </c>
      <c r="GR30" s="17">
        <v>647.26</v>
      </c>
      <c r="GS30" s="17">
        <v>647.89499999999998</v>
      </c>
      <c r="GT30" s="17">
        <v>648.52700000000004</v>
      </c>
      <c r="GU30" s="17">
        <v>649.16099999999994</v>
      </c>
      <c r="GV30" s="17">
        <v>649.798</v>
      </c>
      <c r="GW30" s="17">
        <v>650.43899999999996</v>
      </c>
      <c r="GX30" s="17">
        <v>651.07799999999997</v>
      </c>
      <c r="GY30" s="17">
        <v>651.72199999999998</v>
      </c>
      <c r="GZ30" s="17">
        <v>652.37099999999998</v>
      </c>
      <c r="HA30" s="17">
        <v>653.02800000000002</v>
      </c>
      <c r="HB30" s="17">
        <v>653.68600000000004</v>
      </c>
      <c r="HC30" s="17">
        <v>654.35</v>
      </c>
      <c r="HD30" s="17">
        <v>655.01900000000001</v>
      </c>
      <c r="HE30" s="17">
        <v>655.69500000000005</v>
      </c>
      <c r="HF30" s="17">
        <v>656.37300000000005</v>
      </c>
      <c r="HG30" s="17">
        <v>657.05799999999999</v>
      </c>
      <c r="HH30" s="17">
        <v>657.75</v>
      </c>
      <c r="HI30" s="17">
        <v>658.44899999999996</v>
      </c>
      <c r="HJ30" s="17">
        <v>659.15200000000004</v>
      </c>
      <c r="HK30" s="17">
        <v>659.86199999999997</v>
      </c>
      <c r="HL30" s="17">
        <v>660.58</v>
      </c>
      <c r="HM30" s="17">
        <v>661.31100000000004</v>
      </c>
      <c r="HN30" s="17">
        <v>662.04499999999996</v>
      </c>
      <c r="HO30" s="17">
        <v>662.78800000000001</v>
      </c>
      <c r="HP30" s="17">
        <v>663.54</v>
      </c>
      <c r="HQ30" s="17">
        <v>664.3</v>
      </c>
      <c r="HR30" s="17">
        <v>665.06600000000003</v>
      </c>
      <c r="HS30" s="17">
        <v>665.84</v>
      </c>
      <c r="HT30" s="17">
        <v>666.62800000000004</v>
      </c>
      <c r="HU30" s="17">
        <v>667.42499999999995</v>
      </c>
      <c r="HV30" s="17">
        <v>668.22799999999995</v>
      </c>
      <c r="HW30" s="17">
        <v>669.04100000000005</v>
      </c>
      <c r="HX30" s="17">
        <v>669.86300000000006</v>
      </c>
      <c r="HY30" s="17">
        <v>670.69899999999996</v>
      </c>
      <c r="HZ30" s="17">
        <v>671.54</v>
      </c>
      <c r="IA30" s="17">
        <v>672.39200000000005</v>
      </c>
      <c r="IB30" s="17">
        <v>673.25300000000004</v>
      </c>
      <c r="IC30" s="17">
        <v>674.12400000000002</v>
      </c>
      <c r="ID30" s="17">
        <v>675.01400000000001</v>
      </c>
      <c r="IE30" s="17">
        <v>675.91</v>
      </c>
      <c r="IF30" s="17">
        <v>676.81399999999996</v>
      </c>
      <c r="IG30" s="17">
        <v>677.72400000000005</v>
      </c>
      <c r="IH30" s="17">
        <v>678.64200000000005</v>
      </c>
      <c r="II30" s="17">
        <v>679.56700000000001</v>
      </c>
      <c r="IJ30" s="17">
        <v>680.49900000000002</v>
      </c>
      <c r="IK30" s="17">
        <v>681.43700000000001</v>
      </c>
      <c r="IL30" s="17">
        <v>682.38300000000004</v>
      </c>
      <c r="IM30" s="17">
        <v>683.33600000000001</v>
      </c>
      <c r="IN30" s="17">
        <v>684.29600000000005</v>
      </c>
      <c r="IO30" s="17">
        <v>685.26400000000001</v>
      </c>
      <c r="IP30" s="17">
        <v>686.23900000000003</v>
      </c>
      <c r="IQ30" s="18" t="s">
        <v>603</v>
      </c>
      <c r="IR30" s="17"/>
      <c r="IS30" s="17"/>
      <c r="IT30" s="17"/>
      <c r="IU30" s="17"/>
    </row>
    <row r="31" spans="1:255" ht="12.75" customHeight="1" x14ac:dyDescent="0.25">
      <c r="A31" s="15" t="s">
        <v>37</v>
      </c>
      <c r="B31" s="16" t="s">
        <v>567</v>
      </c>
      <c r="C31" s="17" t="e">
        <v>#N/A</v>
      </c>
      <c r="D31" s="17">
        <v>404.90100000000001</v>
      </c>
      <c r="E31" s="17">
        <v>406.43200000000002</v>
      </c>
      <c r="F31" s="17">
        <v>407.95499999999998</v>
      </c>
      <c r="G31" s="17">
        <v>409.471</v>
      </c>
      <c r="H31" s="17">
        <v>410.97800000000001</v>
      </c>
      <c r="I31" s="17">
        <v>416.53300000000002</v>
      </c>
      <c r="J31" s="17">
        <v>422.16</v>
      </c>
      <c r="K31" s="17">
        <v>427.858</v>
      </c>
      <c r="L31" s="17">
        <v>433.63</v>
      </c>
      <c r="M31" s="17">
        <v>437.71800000000002</v>
      </c>
      <c r="N31" s="17">
        <v>441.834</v>
      </c>
      <c r="O31" s="17">
        <v>445.97699999999998</v>
      </c>
      <c r="P31" s="17">
        <v>450.149</v>
      </c>
      <c r="Q31" s="17">
        <v>453.64100000000002</v>
      </c>
      <c r="R31" s="17">
        <v>457.154</v>
      </c>
      <c r="S31" s="17">
        <v>460.68799999999999</v>
      </c>
      <c r="T31" s="17">
        <v>464.24200000000002</v>
      </c>
      <c r="U31" s="17">
        <v>467.67200000000003</v>
      </c>
      <c r="V31" s="17">
        <v>471.11900000000003</v>
      </c>
      <c r="W31" s="17">
        <v>474.584</v>
      </c>
      <c r="X31" s="17">
        <v>478.06599999999997</v>
      </c>
      <c r="Y31" s="17">
        <v>481.697</v>
      </c>
      <c r="Z31" s="17">
        <v>485.35</v>
      </c>
      <c r="AA31" s="17">
        <v>489.02499999999998</v>
      </c>
      <c r="AB31" s="17">
        <v>492.72199999999998</v>
      </c>
      <c r="AC31" s="17">
        <v>496.392</v>
      </c>
      <c r="AD31" s="17">
        <v>500.11900000000003</v>
      </c>
      <c r="AE31" s="17">
        <v>503.904</v>
      </c>
      <c r="AF31" s="17">
        <v>507.74700000000001</v>
      </c>
      <c r="AG31" s="17">
        <v>510.654</v>
      </c>
      <c r="AH31" s="17">
        <v>513.56700000000001</v>
      </c>
      <c r="AI31" s="17">
        <v>516.48800000000006</v>
      </c>
      <c r="AJ31" s="17">
        <v>519.41499999999996</v>
      </c>
      <c r="AK31" s="17">
        <v>523.19799999999998</v>
      </c>
      <c r="AL31" s="17">
        <v>527.00300000000004</v>
      </c>
      <c r="AM31" s="17">
        <v>530.82899999999995</v>
      </c>
      <c r="AN31" s="17">
        <v>534.678</v>
      </c>
      <c r="AO31" s="17">
        <v>538.26199999999994</v>
      </c>
      <c r="AP31" s="17">
        <v>541.86599999999999</v>
      </c>
      <c r="AQ31" s="17">
        <v>545.48900000000003</v>
      </c>
      <c r="AR31" s="17">
        <v>549.13300000000004</v>
      </c>
      <c r="AS31" s="17">
        <v>551.14599999999996</v>
      </c>
      <c r="AT31" s="17">
        <v>553.16</v>
      </c>
      <c r="AU31" s="17">
        <v>555.17600000000004</v>
      </c>
      <c r="AV31" s="17">
        <v>557.19299999999998</v>
      </c>
      <c r="AW31" s="17">
        <v>559.774</v>
      </c>
      <c r="AX31" s="17">
        <v>562.36099999999999</v>
      </c>
      <c r="AY31" s="17">
        <v>564.95399999999995</v>
      </c>
      <c r="AZ31" s="17">
        <v>567.553</v>
      </c>
      <c r="BA31" s="17">
        <v>570.29100000000005</v>
      </c>
      <c r="BB31" s="17">
        <v>573.03599999999994</v>
      </c>
      <c r="BC31" s="17">
        <v>575.78800000000001</v>
      </c>
      <c r="BD31" s="17">
        <v>578.54700000000003</v>
      </c>
      <c r="BE31" s="17">
        <v>580.93799999999999</v>
      </c>
      <c r="BF31" s="17">
        <v>583.33199999999999</v>
      </c>
      <c r="BG31" s="17">
        <v>585.73</v>
      </c>
      <c r="BH31" s="17">
        <v>588.13199999999995</v>
      </c>
      <c r="BI31" s="17">
        <v>590.59799999999996</v>
      </c>
      <c r="BJ31" s="17">
        <v>593.06700000000001</v>
      </c>
      <c r="BK31" s="17">
        <v>595.54100000000005</v>
      </c>
      <c r="BL31" s="17">
        <v>598.01800000000003</v>
      </c>
      <c r="BM31" s="17">
        <v>600.26499999999999</v>
      </c>
      <c r="BN31" s="17">
        <v>602.51400000000001</v>
      </c>
      <c r="BO31" s="18">
        <v>604.76499999999999</v>
      </c>
      <c r="BP31" s="17">
        <v>607.01900000000001</v>
      </c>
      <c r="BQ31" s="17">
        <v>609.32500000000005</v>
      </c>
      <c r="BR31" s="17">
        <v>611.63300000000004</v>
      </c>
      <c r="BS31" s="17">
        <v>613.94399999999996</v>
      </c>
      <c r="BT31" s="17">
        <v>616.25800000000004</v>
      </c>
      <c r="BU31" s="17">
        <v>618.55899999999997</v>
      </c>
      <c r="BV31" s="17">
        <v>620.86199999999997</v>
      </c>
      <c r="BW31" s="17">
        <v>623.16800000000001</v>
      </c>
      <c r="BX31" s="17">
        <v>625.476</v>
      </c>
      <c r="BY31" s="17">
        <v>627.79499999999996</v>
      </c>
      <c r="BZ31" s="17">
        <v>630.11599999999999</v>
      </c>
      <c r="CA31" s="17">
        <v>632.44000000000005</v>
      </c>
      <c r="CB31" s="17">
        <v>634.76599999999996</v>
      </c>
      <c r="CC31" s="17">
        <v>637.08600000000001</v>
      </c>
      <c r="CD31" s="17">
        <v>639.40599999999995</v>
      </c>
      <c r="CE31" s="17">
        <v>641.26</v>
      </c>
      <c r="CF31" s="17">
        <v>642.34299999999996</v>
      </c>
      <c r="CG31" s="17">
        <v>641.05700000000002</v>
      </c>
      <c r="CH31" s="17">
        <v>639.76199999999994</v>
      </c>
      <c r="CI31" s="17">
        <v>638.45699999999999</v>
      </c>
      <c r="CJ31" s="17">
        <v>637.14300000000003</v>
      </c>
      <c r="CK31" s="17">
        <v>635.11599999999999</v>
      </c>
      <c r="CL31" s="17">
        <v>633.08000000000004</v>
      </c>
      <c r="CM31" s="17">
        <v>631.03599999999994</v>
      </c>
      <c r="CN31" s="17">
        <v>628.98299999999995</v>
      </c>
      <c r="CO31" s="17">
        <v>626.75400000000002</v>
      </c>
      <c r="CP31" s="17">
        <v>624.52599999999995</v>
      </c>
      <c r="CQ31" s="17">
        <v>622.29899999999998</v>
      </c>
      <c r="CR31" s="17">
        <v>620.072</v>
      </c>
      <c r="CS31" s="17">
        <v>618.93499999999995</v>
      </c>
      <c r="CT31" s="17">
        <v>617.79600000000005</v>
      </c>
      <c r="CU31" s="17">
        <v>616.65499999999997</v>
      </c>
      <c r="CV31" s="17">
        <v>615.51199999999994</v>
      </c>
      <c r="CW31" s="17">
        <v>613.90700000000004</v>
      </c>
      <c r="CX31" s="17">
        <v>612.29399999999998</v>
      </c>
      <c r="CY31" s="17">
        <v>610.673</v>
      </c>
      <c r="CZ31" s="17">
        <v>609.04399999999998</v>
      </c>
      <c r="DA31" s="17">
        <v>608.78399999999999</v>
      </c>
      <c r="DB31" s="17">
        <v>608.51300000000003</v>
      </c>
      <c r="DC31" s="17">
        <v>608.23</v>
      </c>
      <c r="DD31" s="17">
        <v>607.93600000000004</v>
      </c>
      <c r="DE31" s="17">
        <v>606.45600000000002</v>
      </c>
      <c r="DF31" s="17">
        <v>604.97</v>
      </c>
      <c r="DG31" s="17">
        <v>603.47799999999995</v>
      </c>
      <c r="DH31" s="17">
        <v>601.98</v>
      </c>
      <c r="DI31" s="17">
        <v>599.74300000000005</v>
      </c>
      <c r="DJ31" s="17">
        <v>597.50599999999997</v>
      </c>
      <c r="DK31" s="17">
        <v>595.26900000000001</v>
      </c>
      <c r="DL31" s="17">
        <v>593.03099999999995</v>
      </c>
      <c r="DM31" s="17">
        <v>590.66700000000003</v>
      </c>
      <c r="DN31" s="17">
        <v>588.30399999999997</v>
      </c>
      <c r="DO31" s="17">
        <v>585.94200000000001</v>
      </c>
      <c r="DP31" s="17">
        <v>583.58199999999999</v>
      </c>
      <c r="DQ31" s="17">
        <v>580.12199999999996</v>
      </c>
      <c r="DR31" s="17">
        <v>578.27099999999996</v>
      </c>
      <c r="DS31" s="17">
        <v>576.65899999999999</v>
      </c>
      <c r="DT31" s="17">
        <v>575.29399999999998</v>
      </c>
      <c r="DU31" s="17">
        <v>573.79700000000003</v>
      </c>
      <c r="DV31" s="17">
        <v>572.45799999999997</v>
      </c>
      <c r="DW31" s="17">
        <v>571.26</v>
      </c>
      <c r="DX31" s="17">
        <v>570.19000000000005</v>
      </c>
      <c r="DY31" s="17">
        <v>569.28899999999999</v>
      </c>
      <c r="DZ31" s="17">
        <v>568.54700000000003</v>
      </c>
      <c r="EA31" s="17">
        <v>567.95500000000004</v>
      </c>
      <c r="EB31" s="17">
        <v>567.49099999999999</v>
      </c>
      <c r="EC31" s="17">
        <v>567.14700000000005</v>
      </c>
      <c r="ED31" s="17">
        <v>566.91999999999996</v>
      </c>
      <c r="EE31" s="17">
        <v>566.79</v>
      </c>
      <c r="EF31" s="17">
        <v>566.75400000000002</v>
      </c>
      <c r="EG31" s="17">
        <v>566.81399999999996</v>
      </c>
      <c r="EH31" s="17">
        <v>566.97199999999998</v>
      </c>
      <c r="EI31" s="17">
        <v>567.221</v>
      </c>
      <c r="EJ31" s="17">
        <v>567.55899999999997</v>
      </c>
      <c r="EK31" s="17">
        <v>567.88599999999997</v>
      </c>
      <c r="EL31" s="17">
        <v>568.20600000000002</v>
      </c>
      <c r="EM31" s="17">
        <v>568.52499999999998</v>
      </c>
      <c r="EN31" s="17">
        <v>568.84500000000003</v>
      </c>
      <c r="EO31" s="17">
        <v>569.17100000000005</v>
      </c>
      <c r="EP31" s="17">
        <v>569.505</v>
      </c>
      <c r="EQ31" s="17">
        <v>569.84500000000003</v>
      </c>
      <c r="ER31" s="17">
        <v>570.19200000000001</v>
      </c>
      <c r="ES31" s="17">
        <v>570.54899999999998</v>
      </c>
      <c r="ET31" s="17">
        <v>570.91700000000003</v>
      </c>
      <c r="EU31" s="17">
        <v>571.298</v>
      </c>
      <c r="EV31" s="17">
        <v>571.69399999999996</v>
      </c>
      <c r="EW31" s="17">
        <v>572.10500000000002</v>
      </c>
      <c r="EX31" s="17">
        <v>572.53099999999995</v>
      </c>
      <c r="EY31" s="17">
        <v>572.97500000000002</v>
      </c>
      <c r="EZ31" s="17">
        <v>573.43799999999999</v>
      </c>
      <c r="FA31" s="17">
        <v>573.91999999999996</v>
      </c>
      <c r="FB31" s="17">
        <v>574.42100000000005</v>
      </c>
      <c r="FC31" s="17">
        <v>574.94200000000001</v>
      </c>
      <c r="FD31" s="17">
        <v>575.48299999999995</v>
      </c>
      <c r="FE31" s="17">
        <v>576.04300000000001</v>
      </c>
      <c r="FF31" s="17">
        <v>576.62300000000005</v>
      </c>
      <c r="FG31" s="17">
        <v>577.22199999999998</v>
      </c>
      <c r="FH31" s="17">
        <v>577.83900000000006</v>
      </c>
      <c r="FI31" s="17">
        <v>578.47500000000002</v>
      </c>
      <c r="FJ31" s="17">
        <v>579.12800000000004</v>
      </c>
      <c r="FK31" s="17">
        <v>579.79700000000003</v>
      </c>
      <c r="FL31" s="17">
        <v>580.48199999999997</v>
      </c>
      <c r="FM31" s="17">
        <v>581.18100000000004</v>
      </c>
      <c r="FN31" s="17">
        <v>581.89499999999998</v>
      </c>
      <c r="FO31" s="17">
        <v>582.62300000000005</v>
      </c>
      <c r="FP31" s="17">
        <v>583.36300000000006</v>
      </c>
      <c r="FQ31" s="17">
        <v>584.11599999999999</v>
      </c>
      <c r="FR31" s="17">
        <v>584.88</v>
      </c>
      <c r="FS31" s="17">
        <v>585.65499999999997</v>
      </c>
      <c r="FT31" s="17">
        <v>586.44000000000005</v>
      </c>
      <c r="FU31" s="17">
        <v>587.23400000000004</v>
      </c>
      <c r="FV31" s="17">
        <v>588.03599999999994</v>
      </c>
      <c r="FW31" s="17">
        <v>588.846</v>
      </c>
      <c r="FX31" s="17">
        <v>589.66300000000001</v>
      </c>
      <c r="FY31" s="17">
        <v>590.48599999999999</v>
      </c>
      <c r="FZ31" s="17">
        <v>591.31500000000005</v>
      </c>
      <c r="GA31" s="17">
        <v>592.149</v>
      </c>
      <c r="GB31" s="17">
        <v>592.98800000000006</v>
      </c>
      <c r="GC31" s="17">
        <v>593.82899999999995</v>
      </c>
      <c r="GD31" s="17">
        <v>594.67399999999998</v>
      </c>
      <c r="GE31" s="17">
        <v>595.52200000000005</v>
      </c>
      <c r="GF31" s="17">
        <v>596.37199999999996</v>
      </c>
      <c r="GG31" s="17">
        <v>597.22199999999998</v>
      </c>
      <c r="GH31" s="17">
        <v>598.07299999999998</v>
      </c>
      <c r="GI31" s="17">
        <v>598.92399999999998</v>
      </c>
      <c r="GJ31" s="17">
        <v>599.77599999999995</v>
      </c>
      <c r="GK31" s="17">
        <v>600.62599999999998</v>
      </c>
      <c r="GL31" s="17">
        <v>601.476</v>
      </c>
      <c r="GM31" s="17">
        <v>602.32500000000005</v>
      </c>
      <c r="GN31" s="17">
        <v>603.17200000000003</v>
      </c>
      <c r="GO31" s="17">
        <v>604.01700000000005</v>
      </c>
      <c r="GP31" s="17">
        <v>604.85900000000004</v>
      </c>
      <c r="GQ31" s="17">
        <v>605.69899999999996</v>
      </c>
      <c r="GR31" s="17">
        <v>606.53499999999997</v>
      </c>
      <c r="GS31" s="17">
        <v>607.36900000000003</v>
      </c>
      <c r="GT31" s="17">
        <v>608.19899999999996</v>
      </c>
      <c r="GU31" s="17">
        <v>609.02499999999998</v>
      </c>
      <c r="GV31" s="17">
        <v>609.84799999999996</v>
      </c>
      <c r="GW31" s="17">
        <v>610.66700000000003</v>
      </c>
      <c r="GX31" s="17">
        <v>611.48099999999999</v>
      </c>
      <c r="GY31" s="17">
        <v>612.29200000000003</v>
      </c>
      <c r="GZ31" s="17">
        <v>613.09900000000005</v>
      </c>
      <c r="HA31" s="17">
        <v>613.904</v>
      </c>
      <c r="HB31" s="17">
        <v>614.70299999999997</v>
      </c>
      <c r="HC31" s="17">
        <v>615.49900000000002</v>
      </c>
      <c r="HD31" s="17">
        <v>616.29100000000005</v>
      </c>
      <c r="HE31" s="17">
        <v>617.07899999999995</v>
      </c>
      <c r="HF31" s="17">
        <v>617.86300000000006</v>
      </c>
      <c r="HG31" s="17">
        <v>618.64400000000001</v>
      </c>
      <c r="HH31" s="17">
        <v>619.42100000000005</v>
      </c>
      <c r="HI31" s="17">
        <v>620.19500000000005</v>
      </c>
      <c r="HJ31" s="17">
        <v>620.96400000000006</v>
      </c>
      <c r="HK31" s="17">
        <v>621.73099999999999</v>
      </c>
      <c r="HL31" s="17">
        <v>622.495</v>
      </c>
      <c r="HM31" s="17">
        <v>623.25699999999995</v>
      </c>
      <c r="HN31" s="17">
        <v>624.01499999999999</v>
      </c>
      <c r="HO31" s="17">
        <v>624.77099999999996</v>
      </c>
      <c r="HP31" s="17">
        <v>625.52499999999998</v>
      </c>
      <c r="HQ31" s="17">
        <v>626.27700000000004</v>
      </c>
      <c r="HR31" s="17">
        <v>627.02599999999995</v>
      </c>
      <c r="HS31" s="17">
        <v>627.774</v>
      </c>
      <c r="HT31" s="17">
        <v>628.52099999999996</v>
      </c>
      <c r="HU31" s="17">
        <v>629.26800000000003</v>
      </c>
      <c r="HV31" s="17">
        <v>630.01300000000003</v>
      </c>
      <c r="HW31" s="17">
        <v>630.75800000000004</v>
      </c>
      <c r="HX31" s="17">
        <v>631.50199999999995</v>
      </c>
      <c r="HY31" s="17">
        <v>632.24800000000005</v>
      </c>
      <c r="HZ31" s="17">
        <v>632.99300000000005</v>
      </c>
      <c r="IA31" s="17">
        <v>633.73800000000006</v>
      </c>
      <c r="IB31" s="17">
        <v>634.48400000000004</v>
      </c>
      <c r="IC31" s="17">
        <v>635.23099999999999</v>
      </c>
      <c r="ID31" s="17">
        <v>635.98099999999999</v>
      </c>
      <c r="IE31" s="17">
        <v>636.73199999999997</v>
      </c>
      <c r="IF31" s="17">
        <v>637.48400000000004</v>
      </c>
      <c r="IG31" s="17">
        <v>638.23699999999997</v>
      </c>
      <c r="IH31" s="17">
        <v>638.99199999999996</v>
      </c>
      <c r="II31" s="17">
        <v>639.74800000000005</v>
      </c>
      <c r="IJ31" s="17">
        <v>640.50599999999997</v>
      </c>
      <c r="IK31" s="17">
        <v>641.26599999999996</v>
      </c>
      <c r="IL31" s="17">
        <v>642.02800000000002</v>
      </c>
      <c r="IM31" s="17">
        <v>642.79300000000001</v>
      </c>
      <c r="IN31" s="17">
        <v>643.55999999999995</v>
      </c>
      <c r="IO31" s="17">
        <v>644.33100000000002</v>
      </c>
      <c r="IP31" s="17">
        <v>645.10400000000004</v>
      </c>
      <c r="IQ31" s="18" t="s">
        <v>604</v>
      </c>
      <c r="IR31" s="17"/>
      <c r="IS31" s="17"/>
      <c r="IT31" s="17"/>
      <c r="IU31" s="17"/>
    </row>
    <row r="32" spans="1:255" ht="12.75" customHeight="1" x14ac:dyDescent="0.25">
      <c r="A32" s="15" t="s">
        <v>38</v>
      </c>
      <c r="B32" s="16" t="s">
        <v>567</v>
      </c>
      <c r="C32" s="17" t="e">
        <v>#N/A</v>
      </c>
      <c r="D32" s="17">
        <v>354.58499999999998</v>
      </c>
      <c r="E32" s="17">
        <v>353.75799999999998</v>
      </c>
      <c r="F32" s="17">
        <v>352.91899999999998</v>
      </c>
      <c r="G32" s="17">
        <v>352.06900000000002</v>
      </c>
      <c r="H32" s="17">
        <v>351.209</v>
      </c>
      <c r="I32" s="17">
        <v>350.70600000000002</v>
      </c>
      <c r="J32" s="17">
        <v>350.19200000000001</v>
      </c>
      <c r="K32" s="17">
        <v>349.666</v>
      </c>
      <c r="L32" s="17">
        <v>349.12900000000002</v>
      </c>
      <c r="M32" s="17">
        <v>349.178</v>
      </c>
      <c r="N32" s="17">
        <v>349.226</v>
      </c>
      <c r="O32" s="17">
        <v>349.27199999999999</v>
      </c>
      <c r="P32" s="17">
        <v>349.31799999999998</v>
      </c>
      <c r="Q32" s="17">
        <v>349.40300000000002</v>
      </c>
      <c r="R32" s="17">
        <v>349.48599999999999</v>
      </c>
      <c r="S32" s="17">
        <v>349.56599999999997</v>
      </c>
      <c r="T32" s="17">
        <v>349.64400000000001</v>
      </c>
      <c r="U32" s="17">
        <v>349.85300000000001</v>
      </c>
      <c r="V32" s="17">
        <v>350.05700000000002</v>
      </c>
      <c r="W32" s="17">
        <v>350.25700000000001</v>
      </c>
      <c r="X32" s="17">
        <v>350.452</v>
      </c>
      <c r="Y32" s="17">
        <v>351.11200000000002</v>
      </c>
      <c r="Z32" s="17">
        <v>351.76400000000001</v>
      </c>
      <c r="AA32" s="17">
        <v>352.40899999999999</v>
      </c>
      <c r="AB32" s="17">
        <v>353.04599999999999</v>
      </c>
      <c r="AC32" s="17">
        <v>354.41500000000002</v>
      </c>
      <c r="AD32" s="17">
        <v>355.77800000000002</v>
      </c>
      <c r="AE32" s="17">
        <v>357.13600000000002</v>
      </c>
      <c r="AF32" s="17">
        <v>358.48899999999998</v>
      </c>
      <c r="AG32" s="17">
        <v>361.05900000000003</v>
      </c>
      <c r="AH32" s="17">
        <v>363.63900000000001</v>
      </c>
      <c r="AI32" s="17">
        <v>366.23</v>
      </c>
      <c r="AJ32" s="17">
        <v>368.83</v>
      </c>
      <c r="AK32" s="17">
        <v>370.59100000000001</v>
      </c>
      <c r="AL32" s="17">
        <v>372.34899999999999</v>
      </c>
      <c r="AM32" s="17">
        <v>374.10500000000002</v>
      </c>
      <c r="AN32" s="17">
        <v>375.85899999999998</v>
      </c>
      <c r="AO32" s="17">
        <v>377.29300000000001</v>
      </c>
      <c r="AP32" s="17">
        <v>378.72899999999998</v>
      </c>
      <c r="AQ32" s="17">
        <v>380.16500000000002</v>
      </c>
      <c r="AR32" s="17">
        <v>381.601</v>
      </c>
      <c r="AS32" s="17">
        <v>385.488</v>
      </c>
      <c r="AT32" s="17">
        <v>389.411</v>
      </c>
      <c r="AU32" s="17">
        <v>393.36799999999999</v>
      </c>
      <c r="AV32" s="17">
        <v>397.36099999999999</v>
      </c>
      <c r="AW32" s="17">
        <v>401.69499999999999</v>
      </c>
      <c r="AX32" s="17">
        <v>406.072</v>
      </c>
      <c r="AY32" s="17">
        <v>410.49099999999999</v>
      </c>
      <c r="AZ32" s="17">
        <v>414.95400000000001</v>
      </c>
      <c r="BA32" s="17">
        <v>419.46199999999999</v>
      </c>
      <c r="BB32" s="17">
        <v>424.01499999999999</v>
      </c>
      <c r="BC32" s="17">
        <v>428.61099999999999</v>
      </c>
      <c r="BD32" s="17">
        <v>433.25299999999999</v>
      </c>
      <c r="BE32" s="17">
        <v>437.56299999999999</v>
      </c>
      <c r="BF32" s="17">
        <v>441.911</v>
      </c>
      <c r="BG32" s="17">
        <v>446.29599999999999</v>
      </c>
      <c r="BH32" s="17">
        <v>450.72</v>
      </c>
      <c r="BI32" s="17">
        <v>455.137</v>
      </c>
      <c r="BJ32" s="17">
        <v>459.59199999999998</v>
      </c>
      <c r="BK32" s="17">
        <v>464.08600000000001</v>
      </c>
      <c r="BL32" s="17">
        <v>468.61799999999999</v>
      </c>
      <c r="BM32" s="17">
        <v>472.91399999999999</v>
      </c>
      <c r="BN32" s="17">
        <v>477.24400000000003</v>
      </c>
      <c r="BO32" s="18">
        <v>481.608</v>
      </c>
      <c r="BP32" s="17">
        <v>486.00700000000001</v>
      </c>
      <c r="BQ32" s="17">
        <v>490.39400000000001</v>
      </c>
      <c r="BR32" s="17">
        <v>494.81400000000002</v>
      </c>
      <c r="BS32" s="17">
        <v>499.26900000000001</v>
      </c>
      <c r="BT32" s="17">
        <v>503.75900000000001</v>
      </c>
      <c r="BU32" s="17">
        <v>508.185</v>
      </c>
      <c r="BV32" s="17">
        <v>512.64499999999998</v>
      </c>
      <c r="BW32" s="17">
        <v>517.13800000000003</v>
      </c>
      <c r="BX32" s="17">
        <v>521.66499999999996</v>
      </c>
      <c r="BY32" s="17">
        <v>526.149</v>
      </c>
      <c r="BZ32" s="17">
        <v>530.66600000000005</v>
      </c>
      <c r="CA32" s="17">
        <v>535.21600000000001</v>
      </c>
      <c r="CB32" s="17">
        <v>539.79899999999998</v>
      </c>
      <c r="CC32" s="17">
        <v>544.32799999999997</v>
      </c>
      <c r="CD32" s="17">
        <v>548.88699999999994</v>
      </c>
      <c r="CE32" s="17">
        <v>561.21</v>
      </c>
      <c r="CF32" s="17">
        <v>562.15800000000002</v>
      </c>
      <c r="CG32" s="17">
        <v>566.51</v>
      </c>
      <c r="CH32" s="17">
        <v>570.88599999999997</v>
      </c>
      <c r="CI32" s="17">
        <v>575.28599999999994</v>
      </c>
      <c r="CJ32" s="17">
        <v>579.71100000000001</v>
      </c>
      <c r="CK32" s="17">
        <v>581.00099999999998</v>
      </c>
      <c r="CL32" s="17">
        <v>582.27700000000004</v>
      </c>
      <c r="CM32" s="17">
        <v>583.54100000000005</v>
      </c>
      <c r="CN32" s="17">
        <v>584.79200000000003</v>
      </c>
      <c r="CO32" s="17">
        <v>587.53599999999994</v>
      </c>
      <c r="CP32" s="17">
        <v>590.28300000000002</v>
      </c>
      <c r="CQ32" s="17">
        <v>593.03200000000004</v>
      </c>
      <c r="CR32" s="17">
        <v>595.78399999999999</v>
      </c>
      <c r="CS32" s="17">
        <v>597.58600000000001</v>
      </c>
      <c r="CT32" s="17">
        <v>599.38499999999999</v>
      </c>
      <c r="CU32" s="17">
        <v>601.18100000000004</v>
      </c>
      <c r="CV32" s="17">
        <v>602.97299999999996</v>
      </c>
      <c r="CW32" s="17">
        <v>605.85900000000004</v>
      </c>
      <c r="CX32" s="17">
        <v>608.74900000000002</v>
      </c>
      <c r="CY32" s="17">
        <v>611.64200000000005</v>
      </c>
      <c r="CZ32" s="17">
        <v>614.53800000000001</v>
      </c>
      <c r="DA32" s="17">
        <v>617.19100000000003</v>
      </c>
      <c r="DB32" s="17">
        <v>619.83799999999997</v>
      </c>
      <c r="DC32" s="17">
        <v>622.47799999999995</v>
      </c>
      <c r="DD32" s="17">
        <v>625.11199999999997</v>
      </c>
      <c r="DE32" s="17">
        <v>626.50800000000004</v>
      </c>
      <c r="DF32" s="17">
        <v>627.89599999999996</v>
      </c>
      <c r="DG32" s="17">
        <v>629.27499999999998</v>
      </c>
      <c r="DH32" s="17">
        <v>630.64400000000001</v>
      </c>
      <c r="DI32" s="17">
        <v>632.69600000000003</v>
      </c>
      <c r="DJ32" s="17">
        <v>634.74599999999998</v>
      </c>
      <c r="DK32" s="17">
        <v>636.79399999999998</v>
      </c>
      <c r="DL32" s="17">
        <v>638.84</v>
      </c>
      <c r="DM32" s="17">
        <v>639.46600000000001</v>
      </c>
      <c r="DN32" s="17">
        <v>640.08399999999995</v>
      </c>
      <c r="DO32" s="17">
        <v>640.69399999999996</v>
      </c>
      <c r="DP32" s="17">
        <v>641.29600000000005</v>
      </c>
      <c r="DQ32" s="17">
        <v>641.73299999999995</v>
      </c>
      <c r="DR32" s="17">
        <v>642.49300000000005</v>
      </c>
      <c r="DS32" s="17">
        <v>643.09100000000001</v>
      </c>
      <c r="DT32" s="17">
        <v>643.52599999999995</v>
      </c>
      <c r="DU32" s="17">
        <v>643.399</v>
      </c>
      <c r="DV32" s="17">
        <v>643.06100000000004</v>
      </c>
      <c r="DW32" s="17">
        <v>642.52200000000005</v>
      </c>
      <c r="DX32" s="17">
        <v>641.79399999999998</v>
      </c>
      <c r="DY32" s="17">
        <v>640.94100000000003</v>
      </c>
      <c r="DZ32" s="17">
        <v>639.97500000000002</v>
      </c>
      <c r="EA32" s="17">
        <v>638.904</v>
      </c>
      <c r="EB32" s="17">
        <v>637.75599999999997</v>
      </c>
      <c r="EC32" s="17">
        <v>636.53899999999999</v>
      </c>
      <c r="ED32" s="17">
        <v>635.26499999999999</v>
      </c>
      <c r="EE32" s="17">
        <v>633.97</v>
      </c>
      <c r="EF32" s="17">
        <v>632.65700000000004</v>
      </c>
      <c r="EG32" s="17">
        <v>631.327</v>
      </c>
      <c r="EH32" s="17">
        <v>629.98500000000001</v>
      </c>
      <c r="EI32" s="17">
        <v>628.62400000000002</v>
      </c>
      <c r="EJ32" s="17">
        <v>627.24699999999996</v>
      </c>
      <c r="EK32" s="17">
        <v>625.92600000000004</v>
      </c>
      <c r="EL32" s="17">
        <v>624.66200000000003</v>
      </c>
      <c r="EM32" s="17">
        <v>623.46199999999999</v>
      </c>
      <c r="EN32" s="17">
        <v>622.32500000000005</v>
      </c>
      <c r="EO32" s="17">
        <v>621.25300000000004</v>
      </c>
      <c r="EP32" s="17">
        <v>620.24599999999998</v>
      </c>
      <c r="EQ32" s="17">
        <v>619.29999999999995</v>
      </c>
      <c r="ER32" s="17">
        <v>618.41499999999996</v>
      </c>
      <c r="ES32" s="17">
        <v>617.59</v>
      </c>
      <c r="ET32" s="17">
        <v>616.827</v>
      </c>
      <c r="EU32" s="17">
        <v>616.12099999999998</v>
      </c>
      <c r="EV32" s="17">
        <v>615.47299999999996</v>
      </c>
      <c r="EW32" s="17">
        <v>614.88300000000004</v>
      </c>
      <c r="EX32" s="17">
        <v>614.34900000000005</v>
      </c>
      <c r="EY32" s="17">
        <v>613.87099999999998</v>
      </c>
      <c r="EZ32" s="17">
        <v>613.43899999999996</v>
      </c>
      <c r="FA32" s="17">
        <v>613.05100000000004</v>
      </c>
      <c r="FB32" s="17">
        <v>612.70399999999995</v>
      </c>
      <c r="FC32" s="17">
        <v>612.39800000000002</v>
      </c>
      <c r="FD32" s="17">
        <v>612.13099999999997</v>
      </c>
      <c r="FE32" s="17">
        <v>611.90099999999995</v>
      </c>
      <c r="FF32" s="17">
        <v>611.70699999999999</v>
      </c>
      <c r="FG32" s="17">
        <v>611.54700000000003</v>
      </c>
      <c r="FH32" s="17">
        <v>611.42200000000003</v>
      </c>
      <c r="FI32" s="17">
        <v>611.32899999999995</v>
      </c>
      <c r="FJ32" s="17">
        <v>611.26800000000003</v>
      </c>
      <c r="FK32" s="17">
        <v>611.23699999999997</v>
      </c>
      <c r="FL32" s="17">
        <v>611.23500000000001</v>
      </c>
      <c r="FM32" s="17">
        <v>611.26</v>
      </c>
      <c r="FN32" s="17">
        <v>611.31399999999996</v>
      </c>
      <c r="FO32" s="17">
        <v>611.39400000000001</v>
      </c>
      <c r="FP32" s="17">
        <v>611.5</v>
      </c>
      <c r="FQ32" s="17">
        <v>611.63</v>
      </c>
      <c r="FR32" s="17">
        <v>611.78399999999999</v>
      </c>
      <c r="FS32" s="17">
        <v>611.96299999999997</v>
      </c>
      <c r="FT32" s="17">
        <v>612.16499999999996</v>
      </c>
      <c r="FU32" s="17">
        <v>612.38800000000003</v>
      </c>
      <c r="FV32" s="17">
        <v>612.63300000000004</v>
      </c>
      <c r="FW32" s="17">
        <v>612.899</v>
      </c>
      <c r="FX32" s="17">
        <v>613.18600000000004</v>
      </c>
      <c r="FY32" s="17">
        <v>613.49199999999996</v>
      </c>
      <c r="FZ32" s="17">
        <v>613.81899999999996</v>
      </c>
      <c r="GA32" s="17">
        <v>614.16600000000005</v>
      </c>
      <c r="GB32" s="17">
        <v>614.53200000000004</v>
      </c>
      <c r="GC32" s="17">
        <v>614.91499999999996</v>
      </c>
      <c r="GD32" s="17">
        <v>615.31700000000001</v>
      </c>
      <c r="GE32" s="17">
        <v>615.73699999999997</v>
      </c>
      <c r="GF32" s="17">
        <v>616.17499999999995</v>
      </c>
      <c r="GG32" s="17">
        <v>616.62699999999995</v>
      </c>
      <c r="GH32" s="17">
        <v>617.096</v>
      </c>
      <c r="GI32" s="17">
        <v>617.58100000000002</v>
      </c>
      <c r="GJ32" s="17">
        <v>618.08299999999997</v>
      </c>
      <c r="GK32" s="17">
        <v>618.59799999999996</v>
      </c>
      <c r="GL32" s="17">
        <v>619.12900000000002</v>
      </c>
      <c r="GM32" s="17">
        <v>619.67499999999995</v>
      </c>
      <c r="GN32" s="17">
        <v>620.23500000000001</v>
      </c>
      <c r="GO32" s="17">
        <v>620.80700000000002</v>
      </c>
      <c r="GP32" s="17">
        <v>621.39200000000005</v>
      </c>
      <c r="GQ32" s="17">
        <v>621.99</v>
      </c>
      <c r="GR32" s="17">
        <v>622.59900000000005</v>
      </c>
      <c r="GS32" s="17">
        <v>623.22</v>
      </c>
      <c r="GT32" s="17">
        <v>623.851</v>
      </c>
      <c r="GU32" s="17">
        <v>624.49300000000005</v>
      </c>
      <c r="GV32" s="17">
        <v>625.14599999999996</v>
      </c>
      <c r="GW32" s="17">
        <v>625.80799999999999</v>
      </c>
      <c r="GX32" s="17">
        <v>626.47900000000004</v>
      </c>
      <c r="GY32" s="17">
        <v>627.16</v>
      </c>
      <c r="GZ32" s="17">
        <v>627.84900000000005</v>
      </c>
      <c r="HA32" s="17">
        <v>628.548</v>
      </c>
      <c r="HB32" s="17">
        <v>629.25400000000002</v>
      </c>
      <c r="HC32" s="17">
        <v>629.96799999999996</v>
      </c>
      <c r="HD32" s="17">
        <v>630.69000000000005</v>
      </c>
      <c r="HE32" s="17">
        <v>631.41800000000001</v>
      </c>
      <c r="HF32" s="17">
        <v>632.15200000000004</v>
      </c>
      <c r="HG32" s="17">
        <v>632.89300000000003</v>
      </c>
      <c r="HH32" s="17">
        <v>633.64</v>
      </c>
      <c r="HI32" s="17">
        <v>634.39200000000005</v>
      </c>
      <c r="HJ32" s="17">
        <v>635.149</v>
      </c>
      <c r="HK32" s="17">
        <v>635.91</v>
      </c>
      <c r="HL32" s="17">
        <v>636.67700000000002</v>
      </c>
      <c r="HM32" s="17">
        <v>637.44899999999996</v>
      </c>
      <c r="HN32" s="17">
        <v>638.22400000000005</v>
      </c>
      <c r="HO32" s="17">
        <v>639.00300000000004</v>
      </c>
      <c r="HP32" s="17">
        <v>639.78599999999994</v>
      </c>
      <c r="HQ32" s="17">
        <v>640.572</v>
      </c>
      <c r="HR32" s="17">
        <v>641.36</v>
      </c>
      <c r="HS32" s="17">
        <v>642.15099999999995</v>
      </c>
      <c r="HT32" s="17">
        <v>642.94799999999998</v>
      </c>
      <c r="HU32" s="17">
        <v>643.74699999999996</v>
      </c>
      <c r="HV32" s="17">
        <v>644.548</v>
      </c>
      <c r="HW32" s="17">
        <v>645.35199999999998</v>
      </c>
      <c r="HX32" s="17">
        <v>646.15800000000002</v>
      </c>
      <c r="HY32" s="17">
        <v>646.96799999999996</v>
      </c>
      <c r="HZ32" s="17">
        <v>647.77800000000002</v>
      </c>
      <c r="IA32" s="17">
        <v>648.59100000000001</v>
      </c>
      <c r="IB32" s="17">
        <v>649.40599999999995</v>
      </c>
      <c r="IC32" s="17">
        <v>650.22299999999996</v>
      </c>
      <c r="ID32" s="17">
        <v>651.04399999999998</v>
      </c>
      <c r="IE32" s="17">
        <v>651.86599999999999</v>
      </c>
      <c r="IF32" s="17">
        <v>652.68899999999996</v>
      </c>
      <c r="IG32" s="17">
        <v>653.51199999999994</v>
      </c>
      <c r="IH32" s="17">
        <v>654.33500000000004</v>
      </c>
      <c r="II32" s="17">
        <v>655.15899999999999</v>
      </c>
      <c r="IJ32" s="17">
        <v>655.98299999999995</v>
      </c>
      <c r="IK32" s="17">
        <v>656.80799999999999</v>
      </c>
      <c r="IL32" s="17">
        <v>657.63199999999995</v>
      </c>
      <c r="IM32" s="17">
        <v>658.45699999999999</v>
      </c>
      <c r="IN32" s="17">
        <v>659.28200000000004</v>
      </c>
      <c r="IO32" s="17">
        <v>660.10699999999997</v>
      </c>
      <c r="IP32" s="17">
        <v>660.93299999999999</v>
      </c>
      <c r="IQ32" s="18" t="s">
        <v>605</v>
      </c>
      <c r="IR32" s="17"/>
      <c r="IS32" s="17"/>
      <c r="IT32" s="17"/>
      <c r="IU32" s="17"/>
    </row>
    <row r="33" spans="1:255" ht="12.75" customHeight="1" x14ac:dyDescent="0.25">
      <c r="A33" s="15" t="s">
        <v>39</v>
      </c>
      <c r="B33" s="16" t="s">
        <v>567</v>
      </c>
      <c r="C33" s="17" t="e">
        <v>#N/A</v>
      </c>
      <c r="D33" s="17">
        <v>332.41800000000001</v>
      </c>
      <c r="E33" s="17">
        <v>332.55700000000002</v>
      </c>
      <c r="F33" s="17">
        <v>332.68599999999998</v>
      </c>
      <c r="G33" s="17">
        <v>332.80700000000002</v>
      </c>
      <c r="H33" s="17">
        <v>332.91899999999998</v>
      </c>
      <c r="I33" s="17">
        <v>333.48099999999999</v>
      </c>
      <c r="J33" s="17">
        <v>334.03899999999999</v>
      </c>
      <c r="K33" s="17">
        <v>334.59300000000002</v>
      </c>
      <c r="L33" s="17">
        <v>335.142</v>
      </c>
      <c r="M33" s="17">
        <v>335.84</v>
      </c>
      <c r="N33" s="17">
        <v>336.53100000000001</v>
      </c>
      <c r="O33" s="17">
        <v>337.21600000000001</v>
      </c>
      <c r="P33" s="17">
        <v>337.89400000000001</v>
      </c>
      <c r="Q33" s="17">
        <v>337.82</v>
      </c>
      <c r="R33" s="17">
        <v>337.73899999999998</v>
      </c>
      <c r="S33" s="17">
        <v>337.654</v>
      </c>
      <c r="T33" s="17">
        <v>337.56299999999999</v>
      </c>
      <c r="U33" s="17">
        <v>337.59</v>
      </c>
      <c r="V33" s="17">
        <v>337.613</v>
      </c>
      <c r="W33" s="17">
        <v>337.63099999999997</v>
      </c>
      <c r="X33" s="17">
        <v>337.64400000000001</v>
      </c>
      <c r="Y33" s="17">
        <v>336.92099999999999</v>
      </c>
      <c r="Z33" s="17">
        <v>336.18700000000001</v>
      </c>
      <c r="AA33" s="17">
        <v>335.44400000000002</v>
      </c>
      <c r="AB33" s="17">
        <v>334.69099999999997</v>
      </c>
      <c r="AC33" s="17">
        <v>333.666</v>
      </c>
      <c r="AD33" s="17">
        <v>332.63099999999997</v>
      </c>
      <c r="AE33" s="17">
        <v>331.58499999999998</v>
      </c>
      <c r="AF33" s="17">
        <v>330.52699999999999</v>
      </c>
      <c r="AG33" s="17">
        <v>329.76</v>
      </c>
      <c r="AH33" s="17">
        <v>328.988</v>
      </c>
      <c r="AI33" s="17">
        <v>328.21</v>
      </c>
      <c r="AJ33" s="17">
        <v>327.428</v>
      </c>
      <c r="AK33" s="17">
        <v>326.517</v>
      </c>
      <c r="AL33" s="17">
        <v>325.60000000000002</v>
      </c>
      <c r="AM33" s="17">
        <v>324.67599999999999</v>
      </c>
      <c r="AN33" s="17">
        <v>323.74599999999998</v>
      </c>
      <c r="AO33" s="17">
        <v>323.61200000000002</v>
      </c>
      <c r="AP33" s="17">
        <v>323.47399999999999</v>
      </c>
      <c r="AQ33" s="17">
        <v>323.33199999999999</v>
      </c>
      <c r="AR33" s="17">
        <v>323.18599999999998</v>
      </c>
      <c r="AS33" s="17">
        <v>324.23899999999998</v>
      </c>
      <c r="AT33" s="17">
        <v>325.29399999999998</v>
      </c>
      <c r="AU33" s="17">
        <v>326.35000000000002</v>
      </c>
      <c r="AV33" s="17">
        <v>327.40699999999998</v>
      </c>
      <c r="AW33" s="17">
        <v>328.79199999999997</v>
      </c>
      <c r="AX33" s="17">
        <v>330.18099999999998</v>
      </c>
      <c r="AY33" s="17">
        <v>331.57299999999998</v>
      </c>
      <c r="AZ33" s="17">
        <v>332.96899999999999</v>
      </c>
      <c r="BA33" s="17">
        <v>334.44299999999998</v>
      </c>
      <c r="BB33" s="17">
        <v>335.92099999999999</v>
      </c>
      <c r="BC33" s="17">
        <v>337.40300000000002</v>
      </c>
      <c r="BD33" s="17">
        <v>338.89</v>
      </c>
      <c r="BE33" s="17">
        <v>340.15800000000002</v>
      </c>
      <c r="BF33" s="17">
        <v>341.428</v>
      </c>
      <c r="BG33" s="17">
        <v>342.7</v>
      </c>
      <c r="BH33" s="17">
        <v>343.97500000000002</v>
      </c>
      <c r="BI33" s="17">
        <v>345.28399999999999</v>
      </c>
      <c r="BJ33" s="17">
        <v>346.59500000000003</v>
      </c>
      <c r="BK33" s="17">
        <v>347.90899999999999</v>
      </c>
      <c r="BL33" s="17">
        <v>349.226</v>
      </c>
      <c r="BM33" s="17">
        <v>350.404</v>
      </c>
      <c r="BN33" s="17">
        <v>351.584</v>
      </c>
      <c r="BO33" s="18">
        <v>352.76600000000002</v>
      </c>
      <c r="BP33" s="17">
        <v>353.94900000000001</v>
      </c>
      <c r="BQ33" s="17">
        <v>355.16</v>
      </c>
      <c r="BR33" s="17">
        <v>356.37299999999999</v>
      </c>
      <c r="BS33" s="17">
        <v>357.58699999999999</v>
      </c>
      <c r="BT33" s="17">
        <v>358.80399999999997</v>
      </c>
      <c r="BU33" s="17">
        <v>360.00900000000001</v>
      </c>
      <c r="BV33" s="17">
        <v>361.21699999999998</v>
      </c>
      <c r="BW33" s="17">
        <v>362.42599999999999</v>
      </c>
      <c r="BX33" s="17">
        <v>363.637</v>
      </c>
      <c r="BY33" s="17">
        <v>364.851</v>
      </c>
      <c r="BZ33" s="17">
        <v>366.06599999999997</v>
      </c>
      <c r="CA33" s="17">
        <v>367.28399999999999</v>
      </c>
      <c r="CB33" s="17">
        <v>368.50299999999999</v>
      </c>
      <c r="CC33" s="17">
        <v>369.71600000000001</v>
      </c>
      <c r="CD33" s="17">
        <v>370.92899999999997</v>
      </c>
      <c r="CE33" s="17">
        <v>373.20800000000003</v>
      </c>
      <c r="CF33" s="17">
        <v>373.83800000000002</v>
      </c>
      <c r="CG33" s="17">
        <v>375.96800000000002</v>
      </c>
      <c r="CH33" s="17">
        <v>378.1</v>
      </c>
      <c r="CI33" s="17">
        <v>380.23200000000003</v>
      </c>
      <c r="CJ33" s="17">
        <v>382.36500000000001</v>
      </c>
      <c r="CK33" s="17">
        <v>388.03300000000002</v>
      </c>
      <c r="CL33" s="17">
        <v>393.78</v>
      </c>
      <c r="CM33" s="17">
        <v>399.608</v>
      </c>
      <c r="CN33" s="17">
        <v>405.517</v>
      </c>
      <c r="CO33" s="17">
        <v>410.17700000000002</v>
      </c>
      <c r="CP33" s="17">
        <v>414.88299999999998</v>
      </c>
      <c r="CQ33" s="17">
        <v>419.63400000000001</v>
      </c>
      <c r="CR33" s="17">
        <v>424.43200000000002</v>
      </c>
      <c r="CS33" s="17">
        <v>428.48</v>
      </c>
      <c r="CT33" s="17">
        <v>432.56400000000002</v>
      </c>
      <c r="CU33" s="17">
        <v>436.68599999999998</v>
      </c>
      <c r="CV33" s="17">
        <v>440.84500000000003</v>
      </c>
      <c r="CW33" s="17">
        <v>445.37700000000001</v>
      </c>
      <c r="CX33" s="17">
        <v>449.95100000000002</v>
      </c>
      <c r="CY33" s="17">
        <v>454.56599999999997</v>
      </c>
      <c r="CZ33" s="17">
        <v>459.22300000000001</v>
      </c>
      <c r="DA33" s="17">
        <v>463.89600000000002</v>
      </c>
      <c r="DB33" s="17">
        <v>468.60899999999998</v>
      </c>
      <c r="DC33" s="17">
        <v>473.36200000000002</v>
      </c>
      <c r="DD33" s="17">
        <v>478.154</v>
      </c>
      <c r="DE33" s="17">
        <v>481.90899999999999</v>
      </c>
      <c r="DF33" s="17">
        <v>485.72500000000002</v>
      </c>
      <c r="DG33" s="17">
        <v>489.60199999999998</v>
      </c>
      <c r="DH33" s="17">
        <v>493.54199999999997</v>
      </c>
      <c r="DI33" s="17">
        <v>497.67599999999999</v>
      </c>
      <c r="DJ33" s="17">
        <v>501.84199999999998</v>
      </c>
      <c r="DK33" s="17">
        <v>506.04</v>
      </c>
      <c r="DL33" s="17">
        <v>510.27100000000002</v>
      </c>
      <c r="DM33" s="17">
        <v>513.86300000000006</v>
      </c>
      <c r="DN33" s="17">
        <v>517.48099999999999</v>
      </c>
      <c r="DO33" s="17">
        <v>521.12599999999998</v>
      </c>
      <c r="DP33" s="17">
        <v>524.798</v>
      </c>
      <c r="DQ33" s="17">
        <v>531.44799999999998</v>
      </c>
      <c r="DR33" s="17">
        <v>535.28700000000003</v>
      </c>
      <c r="DS33" s="17">
        <v>538.99099999999999</v>
      </c>
      <c r="DT33" s="17">
        <v>542.55700000000002</v>
      </c>
      <c r="DU33" s="17">
        <v>545.65</v>
      </c>
      <c r="DV33" s="17">
        <v>548.55700000000002</v>
      </c>
      <c r="DW33" s="17">
        <v>551.28200000000004</v>
      </c>
      <c r="DX33" s="17">
        <v>553.827</v>
      </c>
      <c r="DY33" s="17">
        <v>556.25099999999998</v>
      </c>
      <c r="DZ33" s="17">
        <v>558.56100000000004</v>
      </c>
      <c r="EA33" s="17">
        <v>560.76</v>
      </c>
      <c r="EB33" s="17">
        <v>562.85900000000004</v>
      </c>
      <c r="EC33" s="17">
        <v>564.86199999999997</v>
      </c>
      <c r="ED33" s="17">
        <v>566.76199999999994</v>
      </c>
      <c r="EE33" s="17">
        <v>568.58100000000002</v>
      </c>
      <c r="EF33" s="17">
        <v>570.32899999999995</v>
      </c>
      <c r="EG33" s="17">
        <v>572.01300000000003</v>
      </c>
      <c r="EH33" s="17">
        <v>573.64099999999996</v>
      </c>
      <c r="EI33" s="17">
        <v>575.20399999999995</v>
      </c>
      <c r="EJ33" s="17">
        <v>576.70299999999997</v>
      </c>
      <c r="EK33" s="17">
        <v>578.18899999999996</v>
      </c>
      <c r="EL33" s="17">
        <v>579.66</v>
      </c>
      <c r="EM33" s="17">
        <v>581.11</v>
      </c>
      <c r="EN33" s="17">
        <v>582.53700000000003</v>
      </c>
      <c r="EO33" s="17">
        <v>583.93899999999996</v>
      </c>
      <c r="EP33" s="17">
        <v>585.31500000000005</v>
      </c>
      <c r="EQ33" s="17">
        <v>586.64800000000002</v>
      </c>
      <c r="ER33" s="17">
        <v>587.93799999999999</v>
      </c>
      <c r="ES33" s="17">
        <v>589.18499999999995</v>
      </c>
      <c r="ET33" s="17">
        <v>590.38599999999997</v>
      </c>
      <c r="EU33" s="17">
        <v>591.54</v>
      </c>
      <c r="EV33" s="17">
        <v>592.64700000000005</v>
      </c>
      <c r="EW33" s="17">
        <v>593.70899999999995</v>
      </c>
      <c r="EX33" s="17">
        <v>594.72299999999996</v>
      </c>
      <c r="EY33" s="17">
        <v>595.69399999999996</v>
      </c>
      <c r="EZ33" s="17">
        <v>596.60900000000004</v>
      </c>
      <c r="FA33" s="17">
        <v>597.46699999999998</v>
      </c>
      <c r="FB33" s="17">
        <v>598.27</v>
      </c>
      <c r="FC33" s="17">
        <v>599.02</v>
      </c>
      <c r="FD33" s="17">
        <v>599.71699999999998</v>
      </c>
      <c r="FE33" s="17">
        <v>600.36099999999999</v>
      </c>
      <c r="FF33" s="17">
        <v>600.95600000000002</v>
      </c>
      <c r="FG33" s="17">
        <v>601.50300000000004</v>
      </c>
      <c r="FH33" s="17">
        <v>602.00400000000002</v>
      </c>
      <c r="FI33" s="17">
        <v>602.46199999999999</v>
      </c>
      <c r="FJ33" s="17">
        <v>602.87699999999995</v>
      </c>
      <c r="FK33" s="17">
        <v>603.25</v>
      </c>
      <c r="FL33" s="17">
        <v>603.58199999999999</v>
      </c>
      <c r="FM33" s="17">
        <v>603.87699999999995</v>
      </c>
      <c r="FN33" s="17">
        <v>604.13599999999997</v>
      </c>
      <c r="FO33" s="17">
        <v>604.35900000000004</v>
      </c>
      <c r="FP33" s="17">
        <v>604.55200000000002</v>
      </c>
      <c r="FQ33" s="17">
        <v>604.71199999999999</v>
      </c>
      <c r="FR33" s="17">
        <v>604.84400000000005</v>
      </c>
      <c r="FS33" s="17">
        <v>604.95000000000005</v>
      </c>
      <c r="FT33" s="17">
        <v>605.03099999999995</v>
      </c>
      <c r="FU33" s="17">
        <v>605.08500000000004</v>
      </c>
      <c r="FV33" s="17">
        <v>605.11599999999999</v>
      </c>
      <c r="FW33" s="17">
        <v>605.12599999999998</v>
      </c>
      <c r="FX33" s="17">
        <v>605.11699999999996</v>
      </c>
      <c r="FY33" s="17">
        <v>605.08900000000006</v>
      </c>
      <c r="FZ33" s="17">
        <v>605.04399999999998</v>
      </c>
      <c r="GA33" s="17">
        <v>604.98400000000004</v>
      </c>
      <c r="GB33" s="17">
        <v>604.91</v>
      </c>
      <c r="GC33" s="17">
        <v>604.822</v>
      </c>
      <c r="GD33" s="17">
        <v>604.72299999999996</v>
      </c>
      <c r="GE33" s="17">
        <v>604.61400000000003</v>
      </c>
      <c r="GF33" s="17">
        <v>604.495</v>
      </c>
      <c r="GG33" s="17">
        <v>604.36500000000001</v>
      </c>
      <c r="GH33" s="17">
        <v>604.22699999999998</v>
      </c>
      <c r="GI33" s="17">
        <v>604.08399999999995</v>
      </c>
      <c r="GJ33" s="17">
        <v>603.93600000000004</v>
      </c>
      <c r="GK33" s="17">
        <v>603.78099999999995</v>
      </c>
      <c r="GL33" s="17">
        <v>603.62400000000002</v>
      </c>
      <c r="GM33" s="17">
        <v>603.46500000000003</v>
      </c>
      <c r="GN33" s="17">
        <v>603.30399999999997</v>
      </c>
      <c r="GO33" s="17">
        <v>603.13900000000001</v>
      </c>
      <c r="GP33" s="17">
        <v>602.97199999999998</v>
      </c>
      <c r="GQ33" s="17">
        <v>602.80399999999997</v>
      </c>
      <c r="GR33" s="17">
        <v>602.63699999999994</v>
      </c>
      <c r="GS33" s="17">
        <v>602.46900000000005</v>
      </c>
      <c r="GT33" s="17">
        <v>602.30100000000004</v>
      </c>
      <c r="GU33" s="17">
        <v>602.13499999999999</v>
      </c>
      <c r="GV33" s="17">
        <v>601.97</v>
      </c>
      <c r="GW33" s="17">
        <v>601.80799999999999</v>
      </c>
      <c r="GX33" s="17">
        <v>601.64700000000005</v>
      </c>
      <c r="GY33" s="17">
        <v>601.49</v>
      </c>
      <c r="GZ33" s="17">
        <v>601.33600000000001</v>
      </c>
      <c r="HA33" s="17">
        <v>601.18799999999999</v>
      </c>
      <c r="HB33" s="17">
        <v>601.04300000000001</v>
      </c>
      <c r="HC33" s="17">
        <v>600.90200000000004</v>
      </c>
      <c r="HD33" s="17">
        <v>600.76700000000005</v>
      </c>
      <c r="HE33" s="17">
        <v>600.63599999999997</v>
      </c>
      <c r="HF33" s="17">
        <v>600.51</v>
      </c>
      <c r="HG33" s="17">
        <v>600.38900000000001</v>
      </c>
      <c r="HH33" s="17">
        <v>600.27300000000002</v>
      </c>
      <c r="HI33" s="17">
        <v>600.16399999999999</v>
      </c>
      <c r="HJ33" s="17">
        <v>600.05899999999997</v>
      </c>
      <c r="HK33" s="17">
        <v>599.96100000000001</v>
      </c>
      <c r="HL33" s="17">
        <v>599.86900000000003</v>
      </c>
      <c r="HM33" s="17">
        <v>599.78399999999999</v>
      </c>
      <c r="HN33" s="17">
        <v>599.70500000000004</v>
      </c>
      <c r="HO33" s="17">
        <v>599.63199999999995</v>
      </c>
      <c r="HP33" s="17">
        <v>599.56500000000005</v>
      </c>
      <c r="HQ33" s="17">
        <v>599.50599999999997</v>
      </c>
      <c r="HR33" s="17">
        <v>599.45100000000002</v>
      </c>
      <c r="HS33" s="17">
        <v>599.404</v>
      </c>
      <c r="HT33" s="17">
        <v>599.36599999999999</v>
      </c>
      <c r="HU33" s="17">
        <v>599.33500000000004</v>
      </c>
      <c r="HV33" s="17">
        <v>599.31100000000004</v>
      </c>
      <c r="HW33" s="17">
        <v>599.29399999999998</v>
      </c>
      <c r="HX33" s="17">
        <v>599.28499999999997</v>
      </c>
      <c r="HY33" s="17">
        <v>599.28399999999999</v>
      </c>
      <c r="HZ33" s="17">
        <v>599.28899999999999</v>
      </c>
      <c r="IA33" s="17">
        <v>599.30200000000002</v>
      </c>
      <c r="IB33" s="17">
        <v>599.322</v>
      </c>
      <c r="IC33" s="17">
        <v>599.35</v>
      </c>
      <c r="ID33" s="17">
        <v>599.38699999999994</v>
      </c>
      <c r="IE33" s="17">
        <v>599.44500000000005</v>
      </c>
      <c r="IF33" s="17">
        <v>599.52200000000005</v>
      </c>
      <c r="IG33" s="17">
        <v>599.61900000000003</v>
      </c>
      <c r="IH33" s="17">
        <v>599.73500000000001</v>
      </c>
      <c r="II33" s="17">
        <v>599.87099999999998</v>
      </c>
      <c r="IJ33" s="17">
        <v>600.02700000000004</v>
      </c>
      <c r="IK33" s="17">
        <v>600.20100000000002</v>
      </c>
      <c r="IL33" s="17">
        <v>600.39300000000003</v>
      </c>
      <c r="IM33" s="17">
        <v>600.60500000000002</v>
      </c>
      <c r="IN33" s="17">
        <v>600.83399999999995</v>
      </c>
      <c r="IO33" s="17">
        <v>601.08100000000002</v>
      </c>
      <c r="IP33" s="17">
        <v>601.346</v>
      </c>
      <c r="IQ33" s="18" t="s">
        <v>606</v>
      </c>
      <c r="IR33" s="17"/>
      <c r="IS33" s="17"/>
      <c r="IT33" s="17"/>
      <c r="IU33" s="17"/>
    </row>
    <row r="34" spans="1:255" ht="12.75" customHeight="1" x14ac:dyDescent="0.25">
      <c r="A34" s="15" t="s">
        <v>40</v>
      </c>
      <c r="B34" s="16" t="s">
        <v>567</v>
      </c>
      <c r="C34" s="17" t="e">
        <v>#N/A</v>
      </c>
      <c r="D34" s="17">
        <v>410.214</v>
      </c>
      <c r="E34" s="17">
        <v>411.995</v>
      </c>
      <c r="F34" s="17">
        <v>413.774</v>
      </c>
      <c r="G34" s="17">
        <v>415.54899999999998</v>
      </c>
      <c r="H34" s="17">
        <v>417.32100000000003</v>
      </c>
      <c r="I34" s="17">
        <v>418.72399999999999</v>
      </c>
      <c r="J34" s="17">
        <v>420.12</v>
      </c>
      <c r="K34" s="17">
        <v>421.51</v>
      </c>
      <c r="L34" s="17">
        <v>422.89299999999997</v>
      </c>
      <c r="M34" s="17">
        <v>424.26600000000002</v>
      </c>
      <c r="N34" s="17">
        <v>425.63499999999999</v>
      </c>
      <c r="O34" s="17">
        <v>427.00099999999998</v>
      </c>
      <c r="P34" s="17">
        <v>428.36399999999998</v>
      </c>
      <c r="Q34" s="17">
        <v>429.69200000000001</v>
      </c>
      <c r="R34" s="17">
        <v>431.01600000000002</v>
      </c>
      <c r="S34" s="17">
        <v>432.33699999999999</v>
      </c>
      <c r="T34" s="17">
        <v>433.65499999999997</v>
      </c>
      <c r="U34" s="17">
        <v>434.71100000000001</v>
      </c>
      <c r="V34" s="17">
        <v>435.76299999999998</v>
      </c>
      <c r="W34" s="17">
        <v>436.81</v>
      </c>
      <c r="X34" s="17">
        <v>437.85300000000001</v>
      </c>
      <c r="Y34" s="17">
        <v>439.35599999999999</v>
      </c>
      <c r="Z34" s="17">
        <v>440.85500000000002</v>
      </c>
      <c r="AA34" s="17">
        <v>442.35</v>
      </c>
      <c r="AB34" s="17">
        <v>443.839</v>
      </c>
      <c r="AC34" s="17">
        <v>445.46899999999999</v>
      </c>
      <c r="AD34" s="17">
        <v>447.089</v>
      </c>
      <c r="AE34" s="17">
        <v>448.697</v>
      </c>
      <c r="AF34" s="17">
        <v>450.29500000000002</v>
      </c>
      <c r="AG34" s="17">
        <v>451.62900000000002</v>
      </c>
      <c r="AH34" s="17">
        <v>452.95499999999998</v>
      </c>
      <c r="AI34" s="17">
        <v>454.27300000000002</v>
      </c>
      <c r="AJ34" s="17">
        <v>455.58300000000003</v>
      </c>
      <c r="AK34" s="17">
        <v>456.988</v>
      </c>
      <c r="AL34" s="17">
        <v>458.387</v>
      </c>
      <c r="AM34" s="17">
        <v>459.779</v>
      </c>
      <c r="AN34" s="17">
        <v>461.16399999999999</v>
      </c>
      <c r="AO34" s="17">
        <v>462.36599999999999</v>
      </c>
      <c r="AP34" s="17">
        <v>463.56700000000001</v>
      </c>
      <c r="AQ34" s="17">
        <v>464.76499999999999</v>
      </c>
      <c r="AR34" s="17">
        <v>465.96100000000001</v>
      </c>
      <c r="AS34" s="17">
        <v>466.73899999999998</v>
      </c>
      <c r="AT34" s="17">
        <v>467.51499999999999</v>
      </c>
      <c r="AU34" s="17">
        <v>468.28899999999999</v>
      </c>
      <c r="AV34" s="17">
        <v>469.06099999999998</v>
      </c>
      <c r="AW34" s="17">
        <v>470.30200000000002</v>
      </c>
      <c r="AX34" s="17">
        <v>471.54399999999998</v>
      </c>
      <c r="AY34" s="17">
        <v>472.78399999999999</v>
      </c>
      <c r="AZ34" s="17">
        <v>474.02499999999998</v>
      </c>
      <c r="BA34" s="17">
        <v>475.37599999999998</v>
      </c>
      <c r="BB34" s="17">
        <v>476.72699999999998</v>
      </c>
      <c r="BC34" s="17">
        <v>478.07900000000001</v>
      </c>
      <c r="BD34" s="17">
        <v>479.43099999999998</v>
      </c>
      <c r="BE34" s="17">
        <v>480.471</v>
      </c>
      <c r="BF34" s="17">
        <v>481.51100000000002</v>
      </c>
      <c r="BG34" s="17">
        <v>482.54899999999998</v>
      </c>
      <c r="BH34" s="17">
        <v>483.58600000000001</v>
      </c>
      <c r="BI34" s="17">
        <v>484.67</v>
      </c>
      <c r="BJ34" s="17">
        <v>485.75299999999999</v>
      </c>
      <c r="BK34" s="17">
        <v>486.83499999999998</v>
      </c>
      <c r="BL34" s="17">
        <v>487.916</v>
      </c>
      <c r="BM34" s="17">
        <v>488.803</v>
      </c>
      <c r="BN34" s="17">
        <v>489.68799999999999</v>
      </c>
      <c r="BO34" s="18">
        <v>490.572</v>
      </c>
      <c r="BP34" s="17">
        <v>491.45400000000001</v>
      </c>
      <c r="BQ34" s="17">
        <v>492.37299999999999</v>
      </c>
      <c r="BR34" s="17">
        <v>493.291</v>
      </c>
      <c r="BS34" s="17">
        <v>494.20800000000003</v>
      </c>
      <c r="BT34" s="17">
        <v>495.12299999999999</v>
      </c>
      <c r="BU34" s="17">
        <v>496.02199999999999</v>
      </c>
      <c r="BV34" s="17">
        <v>496.92</v>
      </c>
      <c r="BW34" s="17">
        <v>497.81700000000001</v>
      </c>
      <c r="BX34" s="17">
        <v>498.71199999999999</v>
      </c>
      <c r="BY34" s="17">
        <v>499.61</v>
      </c>
      <c r="BZ34" s="17">
        <v>500.50599999999997</v>
      </c>
      <c r="CA34" s="17">
        <v>501.40199999999999</v>
      </c>
      <c r="CB34" s="17">
        <v>502.29500000000002</v>
      </c>
      <c r="CC34" s="17">
        <v>503.18200000000002</v>
      </c>
      <c r="CD34" s="17">
        <v>504.06400000000002</v>
      </c>
      <c r="CE34" s="17">
        <v>503.95800000000003</v>
      </c>
      <c r="CF34" s="17">
        <v>504.80900000000003</v>
      </c>
      <c r="CG34" s="17">
        <v>505.30399999999997</v>
      </c>
      <c r="CH34" s="17">
        <v>505.78500000000003</v>
      </c>
      <c r="CI34" s="17">
        <v>506.25400000000002</v>
      </c>
      <c r="CJ34" s="17">
        <v>506.709</v>
      </c>
      <c r="CK34" s="17">
        <v>507.07499999999999</v>
      </c>
      <c r="CL34" s="17">
        <v>507.43299999999999</v>
      </c>
      <c r="CM34" s="17">
        <v>507.78100000000001</v>
      </c>
      <c r="CN34" s="17">
        <v>508.12</v>
      </c>
      <c r="CO34" s="17">
        <v>509.48500000000001</v>
      </c>
      <c r="CP34" s="17">
        <v>510.84800000000001</v>
      </c>
      <c r="CQ34" s="17">
        <v>512.20799999999997</v>
      </c>
      <c r="CR34" s="17">
        <v>513.56600000000003</v>
      </c>
      <c r="CS34" s="17">
        <v>515.072</v>
      </c>
      <c r="CT34" s="17">
        <v>516.58199999999999</v>
      </c>
      <c r="CU34" s="17">
        <v>518.09699999999998</v>
      </c>
      <c r="CV34" s="17">
        <v>519.61500000000001</v>
      </c>
      <c r="CW34" s="17">
        <v>521.63400000000001</v>
      </c>
      <c r="CX34" s="17">
        <v>523.65300000000002</v>
      </c>
      <c r="CY34" s="17">
        <v>525.67100000000005</v>
      </c>
      <c r="CZ34" s="17">
        <v>527.68899999999996</v>
      </c>
      <c r="DA34" s="17">
        <v>530.30899999999997</v>
      </c>
      <c r="DB34" s="17">
        <v>532.92999999999995</v>
      </c>
      <c r="DC34" s="17">
        <v>535.55200000000002</v>
      </c>
      <c r="DD34" s="17">
        <v>538.17399999999998</v>
      </c>
      <c r="DE34" s="17">
        <v>540.69100000000003</v>
      </c>
      <c r="DF34" s="17">
        <v>543.21500000000003</v>
      </c>
      <c r="DG34" s="17">
        <v>545.74599999999998</v>
      </c>
      <c r="DH34" s="17">
        <v>548.28499999999997</v>
      </c>
      <c r="DI34" s="17">
        <v>551.42399999999998</v>
      </c>
      <c r="DJ34" s="17">
        <v>554.57899999999995</v>
      </c>
      <c r="DK34" s="17">
        <v>557.75099999999998</v>
      </c>
      <c r="DL34" s="17">
        <v>560.93899999999996</v>
      </c>
      <c r="DM34" s="17">
        <v>563.43700000000001</v>
      </c>
      <c r="DN34" s="17">
        <v>565.94600000000003</v>
      </c>
      <c r="DO34" s="17">
        <v>568.46699999999998</v>
      </c>
      <c r="DP34" s="17">
        <v>571</v>
      </c>
      <c r="DQ34" s="17">
        <v>574.79200000000003</v>
      </c>
      <c r="DR34" s="17">
        <v>576.40599999999995</v>
      </c>
      <c r="DS34" s="17">
        <v>578.24900000000002</v>
      </c>
      <c r="DT34" s="17">
        <v>580.64599999999996</v>
      </c>
      <c r="DU34" s="17">
        <v>583.21</v>
      </c>
      <c r="DV34" s="17">
        <v>586.23299999999995</v>
      </c>
      <c r="DW34" s="17">
        <v>589.70000000000005</v>
      </c>
      <c r="DX34" s="17">
        <v>593.6</v>
      </c>
      <c r="DY34" s="17">
        <v>597.73800000000006</v>
      </c>
      <c r="DZ34" s="17">
        <v>602.12699999999995</v>
      </c>
      <c r="EA34" s="17">
        <v>606.75800000000004</v>
      </c>
      <c r="EB34" s="17">
        <v>611.55700000000002</v>
      </c>
      <c r="EC34" s="17">
        <v>616.52099999999996</v>
      </c>
      <c r="ED34" s="17">
        <v>621.649</v>
      </c>
      <c r="EE34" s="17">
        <v>626.89800000000002</v>
      </c>
      <c r="EF34" s="17">
        <v>632.26</v>
      </c>
      <c r="EG34" s="17">
        <v>637.72400000000005</v>
      </c>
      <c r="EH34" s="17">
        <v>643.28599999999994</v>
      </c>
      <c r="EI34" s="17">
        <v>648.92499999999995</v>
      </c>
      <c r="EJ34" s="17">
        <v>654.63300000000004</v>
      </c>
      <c r="EK34" s="17">
        <v>660.30100000000004</v>
      </c>
      <c r="EL34" s="17">
        <v>665.93</v>
      </c>
      <c r="EM34" s="17">
        <v>671.52499999999998</v>
      </c>
      <c r="EN34" s="17">
        <v>677.09</v>
      </c>
      <c r="EO34" s="17">
        <v>682.625</v>
      </c>
      <c r="EP34" s="17">
        <v>688.13199999999995</v>
      </c>
      <c r="EQ34" s="17">
        <v>693.59799999999996</v>
      </c>
      <c r="ER34" s="17">
        <v>699.02300000000002</v>
      </c>
      <c r="ES34" s="17">
        <v>704.40800000000002</v>
      </c>
      <c r="ET34" s="17">
        <v>709.75199999999995</v>
      </c>
      <c r="EU34" s="17">
        <v>715.04300000000001</v>
      </c>
      <c r="EV34" s="17">
        <v>720.28099999999995</v>
      </c>
      <c r="EW34" s="17">
        <v>725.46500000000003</v>
      </c>
      <c r="EX34" s="17">
        <v>730.59400000000005</v>
      </c>
      <c r="EY34" s="17">
        <v>735.67</v>
      </c>
      <c r="EZ34" s="17">
        <v>740.72400000000005</v>
      </c>
      <c r="FA34" s="17">
        <v>745.75699999999995</v>
      </c>
      <c r="FB34" s="17">
        <v>750.76900000000001</v>
      </c>
      <c r="FC34" s="17">
        <v>755.75800000000004</v>
      </c>
      <c r="FD34" s="17">
        <v>760.72500000000002</v>
      </c>
      <c r="FE34" s="17">
        <v>765.66499999999996</v>
      </c>
      <c r="FF34" s="17">
        <v>770.58199999999999</v>
      </c>
      <c r="FG34" s="17">
        <v>775.47299999999996</v>
      </c>
      <c r="FH34" s="17">
        <v>780.34100000000001</v>
      </c>
      <c r="FI34" s="17">
        <v>785.18399999999997</v>
      </c>
      <c r="FJ34" s="17">
        <v>790.00099999999998</v>
      </c>
      <c r="FK34" s="17">
        <v>794.79300000000001</v>
      </c>
      <c r="FL34" s="17">
        <v>799.55600000000004</v>
      </c>
      <c r="FM34" s="17">
        <v>804.29200000000003</v>
      </c>
      <c r="FN34" s="17">
        <v>809.00099999999998</v>
      </c>
      <c r="FO34" s="17">
        <v>813.68100000000004</v>
      </c>
      <c r="FP34" s="17">
        <v>818.32799999999997</v>
      </c>
      <c r="FQ34" s="17">
        <v>822.93700000000001</v>
      </c>
      <c r="FR34" s="17">
        <v>827.51</v>
      </c>
      <c r="FS34" s="17">
        <v>832.04600000000005</v>
      </c>
      <c r="FT34" s="17">
        <v>836.54399999999998</v>
      </c>
      <c r="FU34" s="17">
        <v>841</v>
      </c>
      <c r="FV34" s="17">
        <v>845.41200000000003</v>
      </c>
      <c r="FW34" s="17">
        <v>849.78399999999999</v>
      </c>
      <c r="FX34" s="17">
        <v>854.11300000000006</v>
      </c>
      <c r="FY34" s="17">
        <v>858.39599999999996</v>
      </c>
      <c r="FZ34" s="17">
        <v>862.63599999999997</v>
      </c>
      <c r="GA34" s="17">
        <v>866.83100000000002</v>
      </c>
      <c r="GB34" s="17">
        <v>870.98099999999999</v>
      </c>
      <c r="GC34" s="17">
        <v>875.08199999999999</v>
      </c>
      <c r="GD34" s="17">
        <v>879.13599999999997</v>
      </c>
      <c r="GE34" s="17">
        <v>883.14300000000003</v>
      </c>
      <c r="GF34" s="17">
        <v>887.10299999999995</v>
      </c>
      <c r="GG34" s="17">
        <v>891.00699999999995</v>
      </c>
      <c r="GH34" s="17">
        <v>894.86300000000006</v>
      </c>
      <c r="GI34" s="17">
        <v>898.67100000000005</v>
      </c>
      <c r="GJ34" s="17">
        <v>902.42899999999997</v>
      </c>
      <c r="GK34" s="17">
        <v>906.13300000000004</v>
      </c>
      <c r="GL34" s="17">
        <v>909.78800000000001</v>
      </c>
      <c r="GM34" s="17">
        <v>913.40800000000002</v>
      </c>
      <c r="GN34" s="17">
        <v>916.96799999999996</v>
      </c>
      <c r="GO34" s="17">
        <v>920.46299999999997</v>
      </c>
      <c r="GP34" s="17">
        <v>923.89700000000005</v>
      </c>
      <c r="GQ34" s="17">
        <v>927.26900000000001</v>
      </c>
      <c r="GR34" s="17">
        <v>930.58</v>
      </c>
      <c r="GS34" s="17">
        <v>933.82899999999995</v>
      </c>
      <c r="GT34" s="17">
        <v>937.01400000000001</v>
      </c>
      <c r="GU34" s="17">
        <v>940.13800000000003</v>
      </c>
      <c r="GV34" s="17">
        <v>943.20100000000002</v>
      </c>
      <c r="GW34" s="17">
        <v>946.20399999999995</v>
      </c>
      <c r="GX34" s="17">
        <v>949.14200000000005</v>
      </c>
      <c r="GY34" s="17">
        <v>952.02</v>
      </c>
      <c r="GZ34" s="17">
        <v>954.83900000000006</v>
      </c>
      <c r="HA34" s="17">
        <v>957.601</v>
      </c>
      <c r="HB34" s="17">
        <v>960.3</v>
      </c>
      <c r="HC34" s="17">
        <v>962.94100000000003</v>
      </c>
      <c r="HD34" s="17">
        <v>965.52300000000002</v>
      </c>
      <c r="HE34" s="17">
        <v>968.04600000000005</v>
      </c>
      <c r="HF34" s="17">
        <v>970.50900000000001</v>
      </c>
      <c r="HG34" s="17">
        <v>972.91499999999996</v>
      </c>
      <c r="HH34" s="17">
        <v>975.26400000000001</v>
      </c>
      <c r="HI34" s="17">
        <v>977.55700000000002</v>
      </c>
      <c r="HJ34" s="17">
        <v>979.79</v>
      </c>
      <c r="HK34" s="17">
        <v>981.96900000000005</v>
      </c>
      <c r="HL34" s="17">
        <v>984.09299999999996</v>
      </c>
      <c r="HM34" s="17">
        <v>986.16800000000001</v>
      </c>
      <c r="HN34" s="17">
        <v>988.18499999999995</v>
      </c>
      <c r="HO34" s="17">
        <v>990.149</v>
      </c>
      <c r="HP34" s="17">
        <v>992.06200000000001</v>
      </c>
      <c r="HQ34" s="17">
        <v>993.923</v>
      </c>
      <c r="HR34" s="17">
        <v>995.73</v>
      </c>
      <c r="HS34" s="17">
        <v>997.49900000000002</v>
      </c>
      <c r="HT34" s="17">
        <v>999.23400000000004</v>
      </c>
      <c r="HU34" s="17">
        <v>1000.932</v>
      </c>
      <c r="HV34" s="17">
        <v>1002.591</v>
      </c>
      <c r="HW34" s="17">
        <v>1004.216</v>
      </c>
      <c r="HX34" s="17">
        <v>1005.806</v>
      </c>
      <c r="HY34" s="17">
        <v>1007.367</v>
      </c>
      <c r="HZ34" s="17">
        <v>1008.8920000000001</v>
      </c>
      <c r="IA34" s="17">
        <v>1010.388</v>
      </c>
      <c r="IB34" s="17">
        <v>1011.8579999999999</v>
      </c>
      <c r="IC34" s="17">
        <v>1013.3</v>
      </c>
      <c r="ID34" s="17">
        <v>1014.725</v>
      </c>
      <c r="IE34" s="17">
        <v>1016.1130000000001</v>
      </c>
      <c r="IF34" s="17">
        <v>1017.466</v>
      </c>
      <c r="IG34" s="17">
        <v>1018.784</v>
      </c>
      <c r="IH34" s="17">
        <v>1020.068</v>
      </c>
      <c r="II34" s="17">
        <v>1021.318</v>
      </c>
      <c r="IJ34" s="17">
        <v>1022.537</v>
      </c>
      <c r="IK34" s="17">
        <v>1023.724</v>
      </c>
      <c r="IL34" s="17">
        <v>1024.8800000000001</v>
      </c>
      <c r="IM34" s="17">
        <v>1026.008</v>
      </c>
      <c r="IN34" s="17">
        <v>1027.107</v>
      </c>
      <c r="IO34" s="17">
        <v>1028.1790000000001</v>
      </c>
      <c r="IP34" s="17">
        <v>1029.2260000000001</v>
      </c>
      <c r="IQ34" s="18" t="s">
        <v>607</v>
      </c>
      <c r="IR34" s="17"/>
      <c r="IS34" s="17"/>
      <c r="IT34" s="17"/>
      <c r="IU34" s="17"/>
    </row>
    <row r="35" spans="1:255" x14ac:dyDescent="0.25"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8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  <c r="HQ35" s="17"/>
      <c r="HR35" s="17"/>
      <c r="HS35" s="17"/>
      <c r="HT35" s="17"/>
      <c r="HU35" s="17"/>
      <c r="HV35" s="17"/>
      <c r="HW35" s="17"/>
      <c r="HX35" s="17"/>
      <c r="HY35" s="17"/>
      <c r="HZ35" s="17"/>
      <c r="IA35" s="17"/>
      <c r="IB35" s="17"/>
      <c r="IC35" s="17"/>
      <c r="ID35" s="17"/>
      <c r="IE35" s="17"/>
      <c r="IF35" s="17"/>
      <c r="IG35" s="17"/>
      <c r="IH35" s="17"/>
      <c r="II35" s="17"/>
      <c r="IJ35" s="17"/>
      <c r="IK35" s="17"/>
      <c r="IL35" s="17"/>
      <c r="IM35" s="17"/>
      <c r="IN35" s="17"/>
      <c r="IO35" s="17"/>
      <c r="IP35" s="17"/>
      <c r="IQ35" s="18"/>
      <c r="IR35" s="17"/>
      <c r="IS35" s="17"/>
      <c r="IT35" s="17"/>
      <c r="IU35" s="17"/>
    </row>
    <row r="36" spans="1:255" x14ac:dyDescent="0.25"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8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  <c r="HQ36" s="17"/>
      <c r="HR36" s="17"/>
      <c r="HS36" s="17"/>
      <c r="HT36" s="17"/>
      <c r="HU36" s="17"/>
      <c r="HV36" s="17"/>
      <c r="HW36" s="17"/>
      <c r="HX36" s="17"/>
      <c r="HY36" s="17"/>
      <c r="HZ36" s="17"/>
      <c r="IA36" s="17"/>
      <c r="IB36" s="17"/>
      <c r="IC36" s="17"/>
      <c r="ID36" s="17"/>
      <c r="IE36" s="17"/>
      <c r="IF36" s="17"/>
      <c r="IG36" s="17"/>
      <c r="IH36" s="17"/>
      <c r="II36" s="17"/>
      <c r="IJ36" s="17"/>
      <c r="IK36" s="17"/>
      <c r="IL36" s="17"/>
      <c r="IM36" s="17"/>
      <c r="IN36" s="17"/>
      <c r="IO36" s="17"/>
      <c r="IP36" s="17"/>
      <c r="IQ36" s="18"/>
      <c r="IR36" s="17"/>
      <c r="IS36" s="17"/>
      <c r="IT36" s="17"/>
      <c r="IU36" s="17"/>
    </row>
    <row r="37" spans="1:255" x14ac:dyDescent="0.25"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8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  <c r="HQ37" s="17"/>
      <c r="HR37" s="17"/>
      <c r="HS37" s="17"/>
      <c r="HT37" s="17"/>
      <c r="HU37" s="17"/>
      <c r="HV37" s="17"/>
      <c r="HW37" s="17"/>
      <c r="HX37" s="17"/>
      <c r="HY37" s="17"/>
      <c r="HZ37" s="17"/>
      <c r="IA37" s="17"/>
      <c r="IB37" s="17"/>
      <c r="IC37" s="17"/>
      <c r="ID37" s="17"/>
      <c r="IE37" s="17"/>
      <c r="IF37" s="17"/>
      <c r="IG37" s="17"/>
      <c r="IH37" s="17"/>
      <c r="II37" s="17"/>
      <c r="IJ37" s="17"/>
      <c r="IK37" s="17"/>
      <c r="IL37" s="17"/>
      <c r="IM37" s="17"/>
      <c r="IN37" s="17"/>
      <c r="IO37" s="17"/>
      <c r="IP37" s="17"/>
      <c r="IQ37" s="18"/>
      <c r="IR37" s="17"/>
      <c r="IS37" s="17"/>
      <c r="IT37" s="17"/>
      <c r="IU37" s="17"/>
    </row>
    <row r="38" spans="1:255" x14ac:dyDescent="0.25"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8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  <c r="HQ38" s="17"/>
      <c r="HR38" s="17"/>
      <c r="HS38" s="17"/>
      <c r="HT38" s="17"/>
      <c r="HU38" s="17"/>
      <c r="HV38" s="17"/>
      <c r="HW38" s="17"/>
      <c r="HX38" s="17"/>
      <c r="HY38" s="17"/>
      <c r="HZ38" s="17"/>
      <c r="IA38" s="17"/>
      <c r="IB38" s="17"/>
      <c r="IC38" s="17"/>
      <c r="ID38" s="17"/>
      <c r="IE38" s="17"/>
      <c r="IF38" s="17"/>
      <c r="IG38" s="17"/>
      <c r="IH38" s="17"/>
      <c r="II38" s="17"/>
      <c r="IJ38" s="17"/>
      <c r="IK38" s="17"/>
      <c r="IL38" s="17"/>
      <c r="IM38" s="17"/>
      <c r="IN38" s="17"/>
      <c r="IO38" s="17"/>
      <c r="IP38" s="17"/>
      <c r="IQ38" s="18"/>
      <c r="IR38" s="17"/>
      <c r="IS38" s="17"/>
      <c r="IT38" s="17"/>
      <c r="IU38" s="17"/>
    </row>
    <row r="39" spans="1:255" x14ac:dyDescent="0.25"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8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  <c r="HQ39" s="17"/>
      <c r="HR39" s="17"/>
      <c r="HS39" s="17"/>
      <c r="HT39" s="17"/>
      <c r="HU39" s="17"/>
      <c r="HV39" s="17"/>
      <c r="HW39" s="17"/>
      <c r="HX39" s="17"/>
      <c r="HY39" s="17"/>
      <c r="HZ39" s="17"/>
      <c r="IA39" s="17"/>
      <c r="IB39" s="17"/>
      <c r="IC39" s="17"/>
      <c r="ID39" s="17"/>
      <c r="IE39" s="17"/>
      <c r="IF39" s="17"/>
      <c r="IG39" s="17"/>
      <c r="IH39" s="17"/>
      <c r="II39" s="17"/>
      <c r="IJ39" s="17"/>
      <c r="IK39" s="17"/>
      <c r="IL39" s="17"/>
      <c r="IM39" s="17"/>
      <c r="IN39" s="17"/>
      <c r="IO39" s="17"/>
      <c r="IP39" s="17"/>
      <c r="IQ39" s="18"/>
      <c r="IR39" s="17"/>
      <c r="IS39" s="17"/>
      <c r="IT39" s="17"/>
      <c r="IU39" s="17"/>
    </row>
    <row r="40" spans="1:255" x14ac:dyDescent="0.25"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8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  <c r="HQ40" s="17"/>
      <c r="HR40" s="17"/>
      <c r="HS40" s="17"/>
      <c r="HT40" s="17"/>
      <c r="HU40" s="17"/>
      <c r="HV40" s="17"/>
      <c r="HW40" s="17"/>
      <c r="HX40" s="17"/>
      <c r="HY40" s="17"/>
      <c r="HZ40" s="17"/>
      <c r="IA40" s="17"/>
      <c r="IB40" s="17"/>
      <c r="IC40" s="17"/>
      <c r="ID40" s="17"/>
      <c r="IE40" s="17"/>
      <c r="IF40" s="17"/>
      <c r="IG40" s="17"/>
      <c r="IH40" s="17"/>
      <c r="II40" s="17"/>
      <c r="IJ40" s="17"/>
      <c r="IK40" s="17"/>
      <c r="IL40" s="17"/>
      <c r="IM40" s="17"/>
      <c r="IN40" s="17"/>
      <c r="IO40" s="17"/>
      <c r="IP40" s="17"/>
      <c r="IQ40" s="18"/>
      <c r="IR40" s="17"/>
      <c r="IS40" s="17"/>
      <c r="IT40" s="17"/>
      <c r="IU40" s="17"/>
    </row>
    <row r="41" spans="1:255" x14ac:dyDescent="0.25"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8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  <c r="HQ41" s="17"/>
      <c r="HR41" s="17"/>
      <c r="HS41" s="17"/>
      <c r="HT41" s="17"/>
      <c r="HU41" s="17"/>
      <c r="HV41" s="17"/>
      <c r="HW41" s="17"/>
      <c r="HX41" s="17"/>
      <c r="HY41" s="17"/>
      <c r="HZ41" s="17"/>
      <c r="IA41" s="17"/>
      <c r="IB41" s="17"/>
      <c r="IC41" s="17"/>
      <c r="ID41" s="17"/>
      <c r="IE41" s="17"/>
      <c r="IF41" s="17"/>
      <c r="IG41" s="17"/>
      <c r="IH41" s="17"/>
      <c r="II41" s="17"/>
      <c r="IJ41" s="17"/>
      <c r="IK41" s="17"/>
      <c r="IL41" s="17"/>
      <c r="IM41" s="17"/>
      <c r="IN41" s="17"/>
      <c r="IO41" s="17"/>
      <c r="IP41" s="17"/>
      <c r="IQ41" s="18"/>
      <c r="IR41" s="17"/>
      <c r="IS41" s="17"/>
      <c r="IT41" s="17"/>
      <c r="IU41" s="17"/>
    </row>
    <row r="42" spans="1:255" x14ac:dyDescent="0.25"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8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  <c r="HQ42" s="17"/>
      <c r="HR42" s="17"/>
      <c r="HS42" s="17"/>
      <c r="HT42" s="17"/>
      <c r="HU42" s="17"/>
      <c r="HV42" s="17"/>
      <c r="HW42" s="17"/>
      <c r="HX42" s="17"/>
      <c r="HY42" s="17"/>
      <c r="HZ42" s="17"/>
      <c r="IA42" s="17"/>
      <c r="IB42" s="17"/>
      <c r="IC42" s="17"/>
      <c r="ID42" s="17"/>
      <c r="IE42" s="17"/>
      <c r="IF42" s="17"/>
      <c r="IG42" s="17"/>
      <c r="IH42" s="17"/>
      <c r="II42" s="17"/>
      <c r="IJ42" s="17"/>
      <c r="IK42" s="17"/>
      <c r="IL42" s="17"/>
      <c r="IM42" s="17"/>
      <c r="IN42" s="17"/>
      <c r="IO42" s="17"/>
      <c r="IP42" s="17"/>
      <c r="IQ42" s="18"/>
      <c r="IR42" s="17"/>
      <c r="IS42" s="17"/>
      <c r="IT42" s="17"/>
      <c r="IU42" s="17"/>
    </row>
    <row r="43" spans="1:255" x14ac:dyDescent="0.25"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8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  <c r="HQ43" s="17"/>
      <c r="HR43" s="17"/>
      <c r="HS43" s="17"/>
      <c r="HT43" s="17"/>
      <c r="HU43" s="17"/>
      <c r="HV43" s="17"/>
      <c r="HW43" s="17"/>
      <c r="HX43" s="17"/>
      <c r="HY43" s="17"/>
      <c r="HZ43" s="17"/>
      <c r="IA43" s="17"/>
      <c r="IB43" s="17"/>
      <c r="IC43" s="17"/>
      <c r="ID43" s="17"/>
      <c r="IE43" s="17"/>
      <c r="IF43" s="17"/>
      <c r="IG43" s="17"/>
      <c r="IH43" s="17"/>
      <c r="II43" s="17"/>
      <c r="IJ43" s="17"/>
      <c r="IK43" s="17"/>
      <c r="IL43" s="17"/>
      <c r="IM43" s="17"/>
      <c r="IN43" s="17"/>
      <c r="IO43" s="17"/>
      <c r="IP43" s="17"/>
      <c r="IQ43" s="18"/>
      <c r="IR43" s="17"/>
      <c r="IS43" s="17"/>
      <c r="IT43" s="17"/>
      <c r="IU43" s="17"/>
    </row>
    <row r="44" spans="1:255" x14ac:dyDescent="0.25"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8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  <c r="HQ44" s="17"/>
      <c r="HR44" s="17"/>
      <c r="HS44" s="17"/>
      <c r="HT44" s="17"/>
      <c r="HU44" s="17"/>
      <c r="HV44" s="17"/>
      <c r="HW44" s="17"/>
      <c r="HX44" s="17"/>
      <c r="HY44" s="17"/>
      <c r="HZ44" s="17"/>
      <c r="IA44" s="17"/>
      <c r="IB44" s="17"/>
      <c r="IC44" s="17"/>
      <c r="ID44" s="17"/>
      <c r="IE44" s="17"/>
      <c r="IF44" s="17"/>
      <c r="IG44" s="17"/>
      <c r="IH44" s="17"/>
      <c r="II44" s="17"/>
      <c r="IJ44" s="17"/>
      <c r="IK44" s="17"/>
      <c r="IL44" s="17"/>
      <c r="IM44" s="17"/>
      <c r="IN44" s="17"/>
      <c r="IO44" s="17"/>
      <c r="IP44" s="17"/>
      <c r="IQ44" s="18"/>
      <c r="IR44" s="17"/>
      <c r="IS44" s="17"/>
      <c r="IT44" s="17"/>
      <c r="IU44" s="17"/>
    </row>
    <row r="45" spans="1:255" x14ac:dyDescent="0.25"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8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  <c r="HQ45" s="17"/>
      <c r="HR45" s="17"/>
      <c r="HS45" s="17"/>
      <c r="HT45" s="17"/>
      <c r="HU45" s="17"/>
      <c r="HV45" s="17"/>
      <c r="HW45" s="17"/>
      <c r="HX45" s="17"/>
      <c r="HY45" s="17"/>
      <c r="HZ45" s="17"/>
      <c r="IA45" s="17"/>
      <c r="IB45" s="17"/>
      <c r="IC45" s="17"/>
      <c r="ID45" s="17"/>
      <c r="IE45" s="17"/>
      <c r="IF45" s="17"/>
      <c r="IG45" s="17"/>
      <c r="IH45" s="17"/>
      <c r="II45" s="17"/>
      <c r="IJ45" s="17"/>
      <c r="IK45" s="17"/>
      <c r="IL45" s="17"/>
      <c r="IM45" s="17"/>
      <c r="IN45" s="17"/>
      <c r="IO45" s="17"/>
      <c r="IP45" s="17"/>
      <c r="IQ45" s="18"/>
      <c r="IR45" s="17"/>
      <c r="IS45" s="17"/>
      <c r="IT45" s="17"/>
      <c r="IU45" s="17"/>
    </row>
    <row r="46" spans="1:255" x14ac:dyDescent="0.25"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8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  <c r="HQ46" s="17"/>
      <c r="HR46" s="17"/>
      <c r="HS46" s="17"/>
      <c r="HT46" s="17"/>
      <c r="HU46" s="17"/>
      <c r="HV46" s="17"/>
      <c r="HW46" s="17"/>
      <c r="HX46" s="17"/>
      <c r="HY46" s="17"/>
      <c r="HZ46" s="17"/>
      <c r="IA46" s="17"/>
      <c r="IB46" s="17"/>
      <c r="IC46" s="17"/>
      <c r="ID46" s="17"/>
      <c r="IE46" s="17"/>
      <c r="IF46" s="17"/>
      <c r="IG46" s="17"/>
      <c r="IH46" s="17"/>
      <c r="II46" s="17"/>
      <c r="IJ46" s="17"/>
      <c r="IK46" s="17"/>
      <c r="IL46" s="17"/>
      <c r="IM46" s="17"/>
      <c r="IN46" s="17"/>
      <c r="IO46" s="17"/>
      <c r="IP46" s="17"/>
      <c r="IQ46" s="18"/>
      <c r="IR46" s="17"/>
      <c r="IS46" s="17"/>
      <c r="IT46" s="17"/>
      <c r="IU46" s="17"/>
    </row>
    <row r="47" spans="1:255" x14ac:dyDescent="0.25"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8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  <c r="HQ47" s="17"/>
      <c r="HR47" s="17"/>
      <c r="HS47" s="17"/>
      <c r="HT47" s="17"/>
      <c r="HU47" s="17"/>
      <c r="HV47" s="17"/>
      <c r="HW47" s="17"/>
      <c r="HX47" s="17"/>
      <c r="HY47" s="17"/>
      <c r="HZ47" s="17"/>
      <c r="IA47" s="17"/>
      <c r="IB47" s="17"/>
      <c r="IC47" s="17"/>
      <c r="ID47" s="17"/>
      <c r="IE47" s="17"/>
      <c r="IF47" s="17"/>
      <c r="IG47" s="17"/>
      <c r="IH47" s="17"/>
      <c r="II47" s="17"/>
      <c r="IJ47" s="17"/>
      <c r="IK47" s="17"/>
      <c r="IL47" s="17"/>
      <c r="IM47" s="17"/>
      <c r="IN47" s="17"/>
      <c r="IO47" s="17"/>
      <c r="IP47" s="17"/>
      <c r="IQ47" s="18"/>
      <c r="IR47" s="17"/>
      <c r="IS47" s="17"/>
      <c r="IT47" s="17"/>
      <c r="IU47" s="17"/>
    </row>
    <row r="48" spans="1:255" x14ac:dyDescent="0.25"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8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  <c r="HQ48" s="17"/>
      <c r="HR48" s="17"/>
      <c r="HS48" s="17"/>
      <c r="HT48" s="17"/>
      <c r="HU48" s="17"/>
      <c r="HV48" s="17"/>
      <c r="HW48" s="17"/>
      <c r="HX48" s="17"/>
      <c r="HY48" s="17"/>
      <c r="HZ48" s="17"/>
      <c r="IA48" s="17"/>
      <c r="IB48" s="17"/>
      <c r="IC48" s="17"/>
      <c r="ID48" s="17"/>
      <c r="IE48" s="17"/>
      <c r="IF48" s="17"/>
      <c r="IG48" s="17"/>
      <c r="IH48" s="17"/>
      <c r="II48" s="17"/>
      <c r="IJ48" s="17"/>
      <c r="IK48" s="17"/>
      <c r="IL48" s="17"/>
      <c r="IM48" s="17"/>
      <c r="IN48" s="17"/>
      <c r="IO48" s="17"/>
      <c r="IP48" s="17"/>
      <c r="IQ48" s="18"/>
      <c r="IR48" s="17"/>
      <c r="IS48" s="17"/>
      <c r="IT48" s="17"/>
      <c r="IU48" s="17"/>
    </row>
    <row r="49" spans="3:255" x14ac:dyDescent="0.25"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8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  <c r="HQ49" s="17"/>
      <c r="HR49" s="17"/>
      <c r="HS49" s="17"/>
      <c r="HT49" s="17"/>
      <c r="HU49" s="17"/>
      <c r="HV49" s="17"/>
      <c r="HW49" s="17"/>
      <c r="HX49" s="17"/>
      <c r="HY49" s="17"/>
      <c r="HZ49" s="17"/>
      <c r="IA49" s="17"/>
      <c r="IB49" s="17"/>
      <c r="IC49" s="17"/>
      <c r="ID49" s="17"/>
      <c r="IE49" s="17"/>
      <c r="IF49" s="17"/>
      <c r="IG49" s="17"/>
      <c r="IH49" s="17"/>
      <c r="II49" s="17"/>
      <c r="IJ49" s="17"/>
      <c r="IK49" s="17"/>
      <c r="IL49" s="17"/>
      <c r="IM49" s="17"/>
      <c r="IN49" s="17"/>
      <c r="IO49" s="17"/>
      <c r="IP49" s="17"/>
      <c r="IQ49" s="18"/>
      <c r="IR49" s="17"/>
      <c r="IS49" s="17"/>
      <c r="IT49" s="17"/>
      <c r="IU49" s="17"/>
    </row>
    <row r="50" spans="3:255" x14ac:dyDescent="0.25"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8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  <c r="HQ50" s="17"/>
      <c r="HR50" s="17"/>
      <c r="HS50" s="17"/>
      <c r="HT50" s="17"/>
      <c r="HU50" s="17"/>
      <c r="HV50" s="17"/>
      <c r="HW50" s="17"/>
      <c r="HX50" s="17"/>
      <c r="HY50" s="17"/>
      <c r="HZ50" s="17"/>
      <c r="IA50" s="17"/>
      <c r="IB50" s="17"/>
      <c r="IC50" s="17"/>
      <c r="ID50" s="17"/>
      <c r="IE50" s="17"/>
      <c r="IF50" s="17"/>
      <c r="IG50" s="17"/>
      <c r="IH50" s="17"/>
      <c r="II50" s="17"/>
      <c r="IJ50" s="17"/>
      <c r="IK50" s="17"/>
      <c r="IL50" s="17"/>
      <c r="IM50" s="17"/>
      <c r="IN50" s="17"/>
      <c r="IO50" s="17"/>
      <c r="IP50" s="17"/>
      <c r="IQ50" s="18"/>
      <c r="IR50" s="17"/>
      <c r="IS50" s="17"/>
      <c r="IT50" s="17"/>
      <c r="IU50" s="17"/>
    </row>
    <row r="51" spans="3:255" x14ac:dyDescent="0.25"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8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  <c r="HQ51" s="17"/>
      <c r="HR51" s="17"/>
      <c r="HS51" s="17"/>
      <c r="HT51" s="17"/>
      <c r="HU51" s="17"/>
      <c r="HV51" s="17"/>
      <c r="HW51" s="17"/>
      <c r="HX51" s="17"/>
      <c r="HY51" s="17"/>
      <c r="HZ51" s="17"/>
      <c r="IA51" s="17"/>
      <c r="IB51" s="17"/>
      <c r="IC51" s="17"/>
      <c r="ID51" s="17"/>
      <c r="IE51" s="17"/>
      <c r="IF51" s="17"/>
      <c r="IG51" s="17"/>
      <c r="IH51" s="17"/>
      <c r="II51" s="17"/>
      <c r="IJ51" s="17"/>
      <c r="IK51" s="17"/>
      <c r="IL51" s="17"/>
      <c r="IM51" s="17"/>
      <c r="IN51" s="17"/>
      <c r="IO51" s="17"/>
      <c r="IP51" s="17"/>
      <c r="IQ51" s="18"/>
      <c r="IR51" s="17"/>
      <c r="IS51" s="17"/>
      <c r="IT51" s="17"/>
      <c r="IU51" s="17"/>
    </row>
    <row r="52" spans="3:255" x14ac:dyDescent="0.25"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8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  <c r="HQ52" s="17"/>
      <c r="HR52" s="17"/>
      <c r="HS52" s="17"/>
      <c r="HT52" s="17"/>
      <c r="HU52" s="17"/>
      <c r="HV52" s="17"/>
      <c r="HW52" s="17"/>
      <c r="HX52" s="17"/>
      <c r="HY52" s="17"/>
      <c r="HZ52" s="17"/>
      <c r="IA52" s="17"/>
      <c r="IB52" s="17"/>
      <c r="IC52" s="17"/>
      <c r="ID52" s="17"/>
      <c r="IE52" s="17"/>
      <c r="IF52" s="17"/>
      <c r="IG52" s="17"/>
      <c r="IH52" s="17"/>
      <c r="II52" s="17"/>
      <c r="IJ52" s="17"/>
      <c r="IK52" s="17"/>
      <c r="IL52" s="17"/>
      <c r="IM52" s="17"/>
      <c r="IN52" s="17"/>
      <c r="IO52" s="17"/>
      <c r="IP52" s="17"/>
      <c r="IQ52" s="18"/>
      <c r="IR52" s="17"/>
      <c r="IS52" s="17"/>
      <c r="IT52" s="17"/>
      <c r="IU52" s="17"/>
    </row>
    <row r="53" spans="3:255" x14ac:dyDescent="0.25"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8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  <c r="HQ53" s="17"/>
      <c r="HR53" s="17"/>
      <c r="HS53" s="17"/>
      <c r="HT53" s="17"/>
      <c r="HU53" s="17"/>
      <c r="HV53" s="17"/>
      <c r="HW53" s="17"/>
      <c r="HX53" s="17"/>
      <c r="HY53" s="17"/>
      <c r="HZ53" s="17"/>
      <c r="IA53" s="17"/>
      <c r="IB53" s="17"/>
      <c r="IC53" s="17"/>
      <c r="ID53" s="17"/>
      <c r="IE53" s="17"/>
      <c r="IF53" s="17"/>
      <c r="IG53" s="17"/>
      <c r="IH53" s="17"/>
      <c r="II53" s="17"/>
      <c r="IJ53" s="17"/>
      <c r="IK53" s="17"/>
      <c r="IL53" s="17"/>
      <c r="IM53" s="17"/>
      <c r="IN53" s="17"/>
      <c r="IO53" s="17"/>
      <c r="IP53" s="17"/>
      <c r="IQ53" s="18"/>
      <c r="IR53" s="17"/>
      <c r="IS53" s="17"/>
      <c r="IT53" s="17"/>
      <c r="IU53" s="17"/>
    </row>
    <row r="54" spans="3:255" x14ac:dyDescent="0.25"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8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  <c r="HQ54" s="17"/>
      <c r="HR54" s="17"/>
      <c r="HS54" s="17"/>
      <c r="HT54" s="17"/>
      <c r="HU54" s="17"/>
      <c r="HV54" s="17"/>
      <c r="HW54" s="17"/>
      <c r="HX54" s="17"/>
      <c r="HY54" s="17"/>
      <c r="HZ54" s="17"/>
      <c r="IA54" s="17"/>
      <c r="IB54" s="17"/>
      <c r="IC54" s="17"/>
      <c r="ID54" s="17"/>
      <c r="IE54" s="17"/>
      <c r="IF54" s="17"/>
      <c r="IG54" s="17"/>
      <c r="IH54" s="17"/>
      <c r="II54" s="17"/>
      <c r="IJ54" s="17"/>
      <c r="IK54" s="17"/>
      <c r="IL54" s="17"/>
      <c r="IM54" s="17"/>
      <c r="IN54" s="17"/>
      <c r="IO54" s="17"/>
      <c r="IP54" s="17"/>
      <c r="IQ54" s="18"/>
      <c r="IR54" s="17"/>
      <c r="IS54" s="17"/>
      <c r="IT54" s="17"/>
      <c r="IU54" s="17"/>
    </row>
    <row r="55" spans="3:255" x14ac:dyDescent="0.25"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8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  <c r="HQ55" s="17"/>
      <c r="HR55" s="17"/>
      <c r="HS55" s="17"/>
      <c r="HT55" s="17"/>
      <c r="HU55" s="17"/>
      <c r="HV55" s="17"/>
      <c r="HW55" s="17"/>
      <c r="HX55" s="17"/>
      <c r="HY55" s="17"/>
      <c r="HZ55" s="17"/>
      <c r="IA55" s="17"/>
      <c r="IB55" s="17"/>
      <c r="IC55" s="17"/>
      <c r="ID55" s="17"/>
      <c r="IE55" s="17"/>
      <c r="IF55" s="17"/>
      <c r="IG55" s="17"/>
      <c r="IH55" s="17"/>
      <c r="II55" s="17"/>
      <c r="IJ55" s="17"/>
      <c r="IK55" s="17"/>
      <c r="IL55" s="17"/>
      <c r="IM55" s="17"/>
      <c r="IN55" s="17"/>
      <c r="IO55" s="17"/>
      <c r="IP55" s="17"/>
      <c r="IQ55" s="18"/>
      <c r="IR55" s="17"/>
      <c r="IS55" s="17"/>
      <c r="IT55" s="17"/>
      <c r="IU55" s="17"/>
    </row>
    <row r="56" spans="3:255" x14ac:dyDescent="0.25"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  <c r="HQ56" s="17"/>
      <c r="HR56" s="17"/>
      <c r="HS56" s="17"/>
      <c r="HT56" s="17"/>
      <c r="HU56" s="17"/>
      <c r="HV56" s="17"/>
      <c r="HW56" s="17"/>
      <c r="HX56" s="17"/>
      <c r="HY56" s="17"/>
      <c r="HZ56" s="17"/>
      <c r="IA56" s="17"/>
      <c r="IB56" s="17"/>
      <c r="IC56" s="17"/>
      <c r="ID56" s="17"/>
      <c r="IE56" s="17"/>
      <c r="IF56" s="17"/>
      <c r="IG56" s="17"/>
      <c r="IH56" s="17"/>
      <c r="II56" s="17"/>
      <c r="IJ56" s="17"/>
      <c r="IK56" s="17"/>
      <c r="IL56" s="17"/>
      <c r="IM56" s="17"/>
      <c r="IN56" s="17"/>
      <c r="IO56" s="17"/>
      <c r="IP56" s="17"/>
      <c r="IQ56" s="18"/>
      <c r="IR56" s="17"/>
      <c r="IS56" s="17"/>
      <c r="IT56" s="17"/>
      <c r="IU56" s="17"/>
    </row>
    <row r="57" spans="3:255" x14ac:dyDescent="0.25"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  <c r="HQ57" s="17"/>
      <c r="HR57" s="17"/>
      <c r="HS57" s="17"/>
      <c r="HT57" s="17"/>
      <c r="HU57" s="17"/>
      <c r="HV57" s="17"/>
      <c r="HW57" s="17"/>
      <c r="HX57" s="17"/>
      <c r="HY57" s="17"/>
      <c r="HZ57" s="17"/>
      <c r="IA57" s="17"/>
      <c r="IB57" s="17"/>
      <c r="IC57" s="17"/>
      <c r="ID57" s="17"/>
      <c r="IE57" s="17"/>
      <c r="IF57" s="17"/>
      <c r="IG57" s="17"/>
      <c r="IH57" s="17"/>
      <c r="II57" s="17"/>
      <c r="IJ57" s="17"/>
      <c r="IK57" s="17"/>
      <c r="IL57" s="17"/>
      <c r="IM57" s="17"/>
      <c r="IN57" s="17"/>
      <c r="IO57" s="17"/>
      <c r="IP57" s="17"/>
      <c r="IQ57" s="18"/>
      <c r="IR57" s="17"/>
      <c r="IS57" s="17"/>
      <c r="IT57" s="17"/>
      <c r="IU57" s="17"/>
    </row>
    <row r="58" spans="3:255" x14ac:dyDescent="0.25"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8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  <c r="HQ58" s="17"/>
      <c r="HR58" s="17"/>
      <c r="HS58" s="17"/>
      <c r="HT58" s="17"/>
      <c r="HU58" s="17"/>
      <c r="HV58" s="17"/>
      <c r="HW58" s="17"/>
      <c r="HX58" s="17"/>
      <c r="HY58" s="17"/>
      <c r="HZ58" s="17"/>
      <c r="IA58" s="17"/>
      <c r="IB58" s="17"/>
      <c r="IC58" s="17"/>
      <c r="ID58" s="17"/>
      <c r="IE58" s="17"/>
      <c r="IF58" s="17"/>
      <c r="IG58" s="17"/>
      <c r="IH58" s="17"/>
      <c r="II58" s="17"/>
      <c r="IJ58" s="17"/>
      <c r="IK58" s="17"/>
      <c r="IL58" s="17"/>
      <c r="IM58" s="17"/>
      <c r="IN58" s="17"/>
      <c r="IO58" s="17"/>
      <c r="IP58" s="17"/>
      <c r="IQ58" s="18"/>
      <c r="IR58" s="17"/>
      <c r="IS58" s="17"/>
      <c r="IT58" s="17"/>
      <c r="IU58" s="17"/>
    </row>
    <row r="59" spans="3:255" x14ac:dyDescent="0.25"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8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  <c r="HQ59" s="17"/>
      <c r="HR59" s="17"/>
      <c r="HS59" s="17"/>
      <c r="HT59" s="17"/>
      <c r="HU59" s="17"/>
      <c r="HV59" s="17"/>
      <c r="HW59" s="17"/>
      <c r="HX59" s="17"/>
      <c r="HY59" s="17"/>
      <c r="HZ59" s="17"/>
      <c r="IA59" s="17"/>
      <c r="IB59" s="17"/>
      <c r="IC59" s="17"/>
      <c r="ID59" s="17"/>
      <c r="IE59" s="17"/>
      <c r="IF59" s="17"/>
      <c r="IG59" s="17"/>
      <c r="IH59" s="17"/>
      <c r="II59" s="17"/>
      <c r="IJ59" s="17"/>
      <c r="IK59" s="17"/>
      <c r="IL59" s="17"/>
      <c r="IM59" s="17"/>
      <c r="IN59" s="17"/>
      <c r="IO59" s="17"/>
      <c r="IP59" s="17"/>
      <c r="IQ59" s="18"/>
      <c r="IR59" s="17"/>
      <c r="IS59" s="17"/>
      <c r="IT59" s="17"/>
      <c r="IU59" s="17"/>
    </row>
    <row r="60" spans="3:255" x14ac:dyDescent="0.25"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8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  <c r="HQ60" s="17"/>
      <c r="HR60" s="17"/>
      <c r="HS60" s="17"/>
      <c r="HT60" s="17"/>
      <c r="HU60" s="17"/>
      <c r="HV60" s="17"/>
      <c r="HW60" s="17"/>
      <c r="HX60" s="17"/>
      <c r="HY60" s="17"/>
      <c r="HZ60" s="17"/>
      <c r="IA60" s="17"/>
      <c r="IB60" s="17"/>
      <c r="IC60" s="17"/>
      <c r="ID60" s="17"/>
      <c r="IE60" s="17"/>
      <c r="IF60" s="17"/>
      <c r="IG60" s="17"/>
      <c r="IH60" s="17"/>
      <c r="II60" s="17"/>
      <c r="IJ60" s="17"/>
      <c r="IK60" s="17"/>
      <c r="IL60" s="17"/>
      <c r="IM60" s="17"/>
      <c r="IN60" s="17"/>
      <c r="IO60" s="17"/>
      <c r="IP60" s="17"/>
      <c r="IQ60" s="18"/>
      <c r="IR60" s="17"/>
      <c r="IS60" s="17"/>
      <c r="IT60" s="17"/>
      <c r="IU60" s="17"/>
    </row>
    <row r="61" spans="3:255" x14ac:dyDescent="0.25"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8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  <c r="HQ61" s="17"/>
      <c r="HR61" s="17"/>
      <c r="HS61" s="17"/>
      <c r="HT61" s="17"/>
      <c r="HU61" s="17"/>
      <c r="HV61" s="17"/>
      <c r="HW61" s="17"/>
      <c r="HX61" s="17"/>
      <c r="HY61" s="17"/>
      <c r="HZ61" s="17"/>
      <c r="IA61" s="17"/>
      <c r="IB61" s="17"/>
      <c r="IC61" s="17"/>
      <c r="ID61" s="17"/>
      <c r="IE61" s="17"/>
      <c r="IF61" s="17"/>
      <c r="IG61" s="17"/>
      <c r="IH61" s="17"/>
      <c r="II61" s="17"/>
      <c r="IJ61" s="17"/>
      <c r="IK61" s="17"/>
      <c r="IL61" s="17"/>
      <c r="IM61" s="17"/>
      <c r="IN61" s="17"/>
      <c r="IO61" s="17"/>
      <c r="IP61" s="17"/>
      <c r="IQ61" s="18"/>
      <c r="IR61" s="17"/>
      <c r="IS61" s="17"/>
      <c r="IT61" s="17"/>
      <c r="IU61" s="17"/>
    </row>
    <row r="62" spans="3:255" x14ac:dyDescent="0.25"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8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  <c r="HQ62" s="17"/>
      <c r="HR62" s="17"/>
      <c r="HS62" s="17"/>
      <c r="HT62" s="17"/>
      <c r="HU62" s="17"/>
      <c r="HV62" s="17"/>
      <c r="HW62" s="17"/>
      <c r="HX62" s="17"/>
      <c r="HY62" s="17"/>
      <c r="HZ62" s="17"/>
      <c r="IA62" s="17"/>
      <c r="IB62" s="17"/>
      <c r="IC62" s="17"/>
      <c r="ID62" s="17"/>
      <c r="IE62" s="17"/>
      <c r="IF62" s="17"/>
      <c r="IG62" s="17"/>
      <c r="IH62" s="17"/>
      <c r="II62" s="17"/>
      <c r="IJ62" s="17"/>
      <c r="IK62" s="17"/>
      <c r="IL62" s="17"/>
      <c r="IM62" s="17"/>
      <c r="IN62" s="17"/>
      <c r="IO62" s="17"/>
      <c r="IP62" s="17"/>
      <c r="IQ62" s="18"/>
      <c r="IR62" s="17"/>
      <c r="IS62" s="17"/>
      <c r="IT62" s="17"/>
      <c r="IU62" s="17"/>
    </row>
    <row r="63" spans="3:255" x14ac:dyDescent="0.25"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8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  <c r="HQ63" s="17"/>
      <c r="HR63" s="17"/>
      <c r="HS63" s="17"/>
      <c r="HT63" s="17"/>
      <c r="HU63" s="17"/>
      <c r="HV63" s="17"/>
      <c r="HW63" s="17"/>
      <c r="HX63" s="17"/>
      <c r="HY63" s="17"/>
      <c r="HZ63" s="17"/>
      <c r="IA63" s="17"/>
      <c r="IB63" s="17"/>
      <c r="IC63" s="17"/>
      <c r="ID63" s="17"/>
      <c r="IE63" s="17"/>
      <c r="IF63" s="17"/>
      <c r="IG63" s="17"/>
      <c r="IH63" s="17"/>
      <c r="II63" s="17"/>
      <c r="IJ63" s="17"/>
      <c r="IK63" s="17"/>
      <c r="IL63" s="17"/>
      <c r="IM63" s="17"/>
      <c r="IN63" s="17"/>
      <c r="IO63" s="17"/>
      <c r="IP63" s="17"/>
      <c r="IQ63" s="18"/>
      <c r="IR63" s="17"/>
      <c r="IS63" s="17"/>
      <c r="IT63" s="17"/>
      <c r="IU63" s="17"/>
    </row>
    <row r="64" spans="3:255" x14ac:dyDescent="0.25"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8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  <c r="HQ64" s="17"/>
      <c r="HR64" s="17"/>
      <c r="HS64" s="17"/>
      <c r="HT64" s="17"/>
      <c r="HU64" s="17"/>
      <c r="HV64" s="17"/>
      <c r="HW64" s="17"/>
      <c r="HX64" s="17"/>
      <c r="HY64" s="17"/>
      <c r="HZ64" s="17"/>
      <c r="IA64" s="17"/>
      <c r="IB64" s="17"/>
      <c r="IC64" s="17"/>
      <c r="ID64" s="17"/>
      <c r="IE64" s="17"/>
      <c r="IF64" s="17"/>
      <c r="IG64" s="17"/>
      <c r="IH64" s="17"/>
      <c r="II64" s="17"/>
      <c r="IJ64" s="17"/>
      <c r="IK64" s="17"/>
      <c r="IL64" s="17"/>
      <c r="IM64" s="17"/>
      <c r="IN64" s="17"/>
      <c r="IO64" s="17"/>
      <c r="IP64" s="17"/>
      <c r="IQ64" s="18"/>
      <c r="IR64" s="17"/>
      <c r="IS64" s="17"/>
      <c r="IT64" s="17"/>
      <c r="IU64" s="17"/>
    </row>
    <row r="65" spans="3:255" x14ac:dyDescent="0.25"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8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  <c r="HQ65" s="17"/>
      <c r="HR65" s="17"/>
      <c r="HS65" s="17"/>
      <c r="HT65" s="17"/>
      <c r="HU65" s="17"/>
      <c r="HV65" s="17"/>
      <c r="HW65" s="17"/>
      <c r="HX65" s="17"/>
      <c r="HY65" s="17"/>
      <c r="HZ65" s="17"/>
      <c r="IA65" s="17"/>
      <c r="IB65" s="17"/>
      <c r="IC65" s="17"/>
      <c r="ID65" s="17"/>
      <c r="IE65" s="17"/>
      <c r="IF65" s="17"/>
      <c r="IG65" s="17"/>
      <c r="IH65" s="17"/>
      <c r="II65" s="17"/>
      <c r="IJ65" s="17"/>
      <c r="IK65" s="17"/>
      <c r="IL65" s="17"/>
      <c r="IM65" s="17"/>
      <c r="IN65" s="17"/>
      <c r="IO65" s="17"/>
      <c r="IP65" s="17"/>
      <c r="IQ65" s="18"/>
      <c r="IR65" s="17"/>
      <c r="IS65" s="17"/>
      <c r="IT65" s="17"/>
      <c r="IU65" s="17"/>
    </row>
    <row r="66" spans="3:255" x14ac:dyDescent="0.25"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8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  <c r="HJ66" s="17"/>
      <c r="HK66" s="17"/>
      <c r="HL66" s="17"/>
      <c r="HM66" s="17"/>
      <c r="HN66" s="17"/>
      <c r="HO66" s="17"/>
      <c r="HP66" s="17"/>
      <c r="HQ66" s="17"/>
      <c r="HR66" s="17"/>
      <c r="HS66" s="17"/>
      <c r="HT66" s="17"/>
      <c r="HU66" s="17"/>
      <c r="HV66" s="17"/>
      <c r="HW66" s="17"/>
      <c r="HX66" s="17"/>
      <c r="HY66" s="17"/>
      <c r="HZ66" s="17"/>
      <c r="IA66" s="17"/>
      <c r="IB66" s="17"/>
      <c r="IC66" s="17"/>
      <c r="ID66" s="17"/>
      <c r="IE66" s="17"/>
      <c r="IF66" s="17"/>
      <c r="IG66" s="17"/>
      <c r="IH66" s="17"/>
      <c r="II66" s="17"/>
      <c r="IJ66" s="17"/>
      <c r="IK66" s="17"/>
      <c r="IL66" s="17"/>
      <c r="IM66" s="17"/>
      <c r="IN66" s="17"/>
      <c r="IO66" s="17"/>
      <c r="IP66" s="17"/>
      <c r="IQ66" s="18"/>
      <c r="IR66" s="17"/>
      <c r="IS66" s="17"/>
      <c r="IT66" s="17"/>
      <c r="IU66" s="17"/>
    </row>
    <row r="67" spans="3:255" x14ac:dyDescent="0.25"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8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  <c r="HQ67" s="17"/>
      <c r="HR67" s="17"/>
      <c r="HS67" s="17"/>
      <c r="HT67" s="17"/>
      <c r="HU67" s="17"/>
      <c r="HV67" s="17"/>
      <c r="HW67" s="17"/>
      <c r="HX67" s="17"/>
      <c r="HY67" s="17"/>
      <c r="HZ67" s="17"/>
      <c r="IA67" s="17"/>
      <c r="IB67" s="17"/>
      <c r="IC67" s="17"/>
      <c r="ID67" s="17"/>
      <c r="IE67" s="17"/>
      <c r="IF67" s="17"/>
      <c r="IG67" s="17"/>
      <c r="IH67" s="17"/>
      <c r="II67" s="17"/>
      <c r="IJ67" s="17"/>
      <c r="IK67" s="17"/>
      <c r="IL67" s="17"/>
      <c r="IM67" s="17"/>
      <c r="IN67" s="17"/>
      <c r="IO67" s="17"/>
      <c r="IP67" s="17"/>
      <c r="IQ67" s="18"/>
      <c r="IR67" s="17"/>
      <c r="IS67" s="17"/>
      <c r="IT67" s="17"/>
      <c r="IU67" s="17"/>
    </row>
    <row r="68" spans="3:255" x14ac:dyDescent="0.25"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8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  <c r="HQ68" s="17"/>
      <c r="HR68" s="17"/>
      <c r="HS68" s="17"/>
      <c r="HT68" s="17"/>
      <c r="HU68" s="17"/>
      <c r="HV68" s="17"/>
      <c r="HW68" s="17"/>
      <c r="HX68" s="17"/>
      <c r="HY68" s="17"/>
      <c r="HZ68" s="17"/>
      <c r="IA68" s="17"/>
      <c r="IB68" s="17"/>
      <c r="IC68" s="17"/>
      <c r="ID68" s="17"/>
      <c r="IE68" s="17"/>
      <c r="IF68" s="17"/>
      <c r="IG68" s="17"/>
      <c r="IH68" s="17"/>
      <c r="II68" s="17"/>
      <c r="IJ68" s="17"/>
      <c r="IK68" s="17"/>
      <c r="IL68" s="17"/>
      <c r="IM68" s="17"/>
      <c r="IN68" s="17"/>
      <c r="IO68" s="17"/>
      <c r="IP68" s="17"/>
      <c r="IQ68" s="18"/>
      <c r="IR68" s="17"/>
      <c r="IS68" s="17"/>
      <c r="IT68" s="17"/>
      <c r="IU68" s="17"/>
    </row>
    <row r="69" spans="3:255" x14ac:dyDescent="0.25"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8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8"/>
      <c r="IR69" s="17"/>
      <c r="IS69" s="17"/>
      <c r="IT69" s="17"/>
      <c r="IU69" s="17"/>
    </row>
    <row r="70" spans="3:255" x14ac:dyDescent="0.25"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8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8"/>
      <c r="IR70" s="17"/>
      <c r="IS70" s="17"/>
      <c r="IT70" s="17"/>
      <c r="IU70" s="17"/>
    </row>
    <row r="71" spans="3:255" x14ac:dyDescent="0.25"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8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8"/>
      <c r="IR71" s="17"/>
      <c r="IS71" s="17"/>
      <c r="IT71" s="17"/>
      <c r="IU71" s="17"/>
    </row>
    <row r="72" spans="3:255" x14ac:dyDescent="0.25"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8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8"/>
      <c r="IR72" s="17"/>
      <c r="IS72" s="17"/>
      <c r="IT72" s="17"/>
      <c r="IU72" s="17"/>
    </row>
    <row r="73" spans="3:255" x14ac:dyDescent="0.25"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8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8"/>
      <c r="IR73" s="17"/>
      <c r="IS73" s="17"/>
      <c r="IT73" s="17"/>
      <c r="IU73" s="17"/>
    </row>
    <row r="74" spans="3:255" x14ac:dyDescent="0.25"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8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  <c r="IM74" s="17"/>
      <c r="IN74" s="17"/>
      <c r="IO74" s="17"/>
      <c r="IP74" s="17"/>
      <c r="IQ74" s="18"/>
      <c r="IR74" s="17"/>
      <c r="IS74" s="17"/>
      <c r="IT74" s="17"/>
      <c r="IU74" s="17"/>
    </row>
    <row r="75" spans="3:255" x14ac:dyDescent="0.25"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8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8"/>
      <c r="IR75" s="17"/>
      <c r="IS75" s="17"/>
      <c r="IT75" s="17"/>
      <c r="IU75" s="17"/>
    </row>
    <row r="76" spans="3:255" x14ac:dyDescent="0.25"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8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8"/>
      <c r="IR76" s="17"/>
      <c r="IS76" s="17"/>
      <c r="IT76" s="17"/>
      <c r="IU76" s="17"/>
    </row>
    <row r="77" spans="3:255" x14ac:dyDescent="0.25"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8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8"/>
      <c r="IR77" s="17"/>
      <c r="IS77" s="17"/>
      <c r="IT77" s="17"/>
      <c r="IU77" s="17"/>
    </row>
    <row r="78" spans="3:255" x14ac:dyDescent="0.25"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8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8"/>
      <c r="IR78" s="17"/>
      <c r="IS78" s="17"/>
      <c r="IT78" s="17"/>
      <c r="IU78" s="17"/>
    </row>
    <row r="79" spans="3:255" x14ac:dyDescent="0.25"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8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8"/>
      <c r="IR79" s="17"/>
      <c r="IS79" s="17"/>
      <c r="IT79" s="17"/>
      <c r="IU79" s="17"/>
    </row>
    <row r="80" spans="3:255" x14ac:dyDescent="0.25"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8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8"/>
      <c r="IR80" s="17"/>
      <c r="IS80" s="17"/>
      <c r="IT80" s="17"/>
      <c r="IU80" s="17"/>
    </row>
    <row r="81" spans="3:255" x14ac:dyDescent="0.25"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8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8"/>
      <c r="IR81" s="17"/>
      <c r="IS81" s="17"/>
      <c r="IT81" s="17"/>
      <c r="IU81" s="17"/>
    </row>
    <row r="82" spans="3:255" x14ac:dyDescent="0.25"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8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8"/>
      <c r="IR82" s="17"/>
      <c r="IS82" s="17"/>
      <c r="IT82" s="17"/>
      <c r="IU82" s="17"/>
    </row>
    <row r="83" spans="3:255" x14ac:dyDescent="0.25"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8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8"/>
      <c r="IR83" s="17"/>
      <c r="IS83" s="17"/>
      <c r="IT83" s="17"/>
      <c r="IU83" s="17"/>
    </row>
    <row r="84" spans="3:255" x14ac:dyDescent="0.25"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8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8"/>
      <c r="IR84" s="17"/>
      <c r="IS84" s="17"/>
      <c r="IT84" s="17"/>
      <c r="IU84" s="17"/>
    </row>
    <row r="85" spans="3:255" x14ac:dyDescent="0.25"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8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8"/>
      <c r="IR85" s="17"/>
      <c r="IS85" s="17"/>
      <c r="IT85" s="17"/>
      <c r="IU85" s="17"/>
    </row>
    <row r="86" spans="3:255" x14ac:dyDescent="0.25"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8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8"/>
      <c r="IR86" s="17"/>
      <c r="IS86" s="17"/>
      <c r="IT86" s="17"/>
      <c r="IU86" s="17"/>
    </row>
    <row r="87" spans="3:255" x14ac:dyDescent="0.25"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8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8"/>
      <c r="IR87" s="17"/>
      <c r="IS87" s="17"/>
      <c r="IT87" s="17"/>
      <c r="IU87" s="17"/>
    </row>
    <row r="88" spans="3:255" x14ac:dyDescent="0.25"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8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8"/>
      <c r="IR88" s="17"/>
      <c r="IS88" s="17"/>
      <c r="IT88" s="17"/>
      <c r="IU88" s="17"/>
    </row>
    <row r="89" spans="3:255" x14ac:dyDescent="0.25"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8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8"/>
      <c r="IR89" s="17"/>
      <c r="IS89" s="17"/>
      <c r="IT89" s="17"/>
      <c r="IU89" s="17"/>
    </row>
    <row r="90" spans="3:255" x14ac:dyDescent="0.25"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8"/>
      <c r="IR90" s="17"/>
      <c r="IS90" s="17"/>
      <c r="IT90" s="17"/>
      <c r="IU90" s="17"/>
    </row>
    <row r="91" spans="3:255" x14ac:dyDescent="0.25"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  <c r="IK91" s="17"/>
      <c r="IL91" s="17"/>
      <c r="IM91" s="17"/>
      <c r="IN91" s="17"/>
      <c r="IO91" s="17"/>
      <c r="IP91" s="17"/>
      <c r="IQ91" s="18"/>
      <c r="IR91" s="17"/>
      <c r="IS91" s="17"/>
      <c r="IT91" s="17"/>
      <c r="IU91" s="17"/>
    </row>
    <row r="92" spans="3:255" x14ac:dyDescent="0.25"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8"/>
      <c r="IR92" s="17"/>
      <c r="IS92" s="17"/>
      <c r="IT92" s="17"/>
      <c r="IU92" s="17"/>
    </row>
    <row r="93" spans="3:255" x14ac:dyDescent="0.25"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  <c r="IM93" s="17"/>
      <c r="IN93" s="17"/>
      <c r="IO93" s="17"/>
      <c r="IP93" s="17"/>
      <c r="IQ93" s="18"/>
      <c r="IR93" s="17"/>
      <c r="IS93" s="17"/>
      <c r="IT93" s="17"/>
      <c r="IU93" s="17"/>
    </row>
    <row r="94" spans="3:255" x14ac:dyDescent="0.25"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8"/>
      <c r="IR94" s="17"/>
      <c r="IS94" s="17"/>
      <c r="IT94" s="17"/>
      <c r="IU94" s="17"/>
    </row>
    <row r="95" spans="3:255" x14ac:dyDescent="0.25"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8"/>
      <c r="IR95" s="17"/>
      <c r="IS95" s="17"/>
      <c r="IT95" s="17"/>
      <c r="IU95" s="17"/>
    </row>
    <row r="96" spans="3:255" x14ac:dyDescent="0.25"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8"/>
      <c r="IR96" s="17"/>
      <c r="IS96" s="17"/>
      <c r="IT96" s="17"/>
      <c r="IU96" s="17"/>
    </row>
    <row r="97" spans="3:255" x14ac:dyDescent="0.25"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8"/>
      <c r="IR97" s="17"/>
      <c r="IS97" s="17"/>
      <c r="IT97" s="17"/>
      <c r="IU97" s="17"/>
    </row>
    <row r="98" spans="3:255" x14ac:dyDescent="0.25"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  <c r="IK98" s="17"/>
      <c r="IL98" s="17"/>
      <c r="IM98" s="17"/>
      <c r="IN98" s="17"/>
      <c r="IO98" s="17"/>
      <c r="IP98" s="17"/>
      <c r="IQ98" s="18"/>
      <c r="IR98" s="17"/>
      <c r="IS98" s="17"/>
      <c r="IT98" s="17"/>
      <c r="IU98" s="17"/>
    </row>
    <row r="99" spans="3:255" x14ac:dyDescent="0.25"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  <c r="HS99" s="17"/>
      <c r="HT99" s="17"/>
      <c r="HU99" s="17"/>
      <c r="HV99" s="17"/>
      <c r="HW99" s="17"/>
      <c r="HX99" s="17"/>
      <c r="HY99" s="17"/>
      <c r="HZ99" s="17"/>
      <c r="IA99" s="17"/>
      <c r="IB99" s="17"/>
      <c r="IC99" s="17"/>
      <c r="ID99" s="17"/>
      <c r="IE99" s="17"/>
      <c r="IF99" s="17"/>
      <c r="IG99" s="17"/>
      <c r="IH99" s="17"/>
      <c r="II99" s="17"/>
      <c r="IJ99" s="17"/>
      <c r="IK99" s="17"/>
      <c r="IL99" s="17"/>
      <c r="IM99" s="17"/>
      <c r="IN99" s="17"/>
      <c r="IO99" s="17"/>
      <c r="IP99" s="17"/>
      <c r="IQ99" s="18"/>
      <c r="IR99" s="17"/>
      <c r="IS99" s="17"/>
      <c r="IT99" s="17"/>
      <c r="IU99" s="17"/>
    </row>
    <row r="100" spans="3:255" x14ac:dyDescent="0.25"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  <c r="BX100" s="17"/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7"/>
      <c r="CO100" s="17"/>
      <c r="CP100" s="17"/>
      <c r="CQ100" s="17"/>
      <c r="CR100" s="17"/>
      <c r="CS100" s="17"/>
      <c r="CT100" s="17"/>
      <c r="CU100" s="17"/>
      <c r="CV100" s="17"/>
      <c r="CW100" s="17"/>
      <c r="CX100" s="17"/>
      <c r="CY100" s="17"/>
      <c r="CZ100" s="17"/>
      <c r="DA100" s="17"/>
      <c r="DB100" s="17"/>
      <c r="DC100" s="17"/>
      <c r="DD100" s="17"/>
      <c r="DE100" s="17"/>
      <c r="DF100" s="17"/>
      <c r="DG100" s="17"/>
      <c r="DH100" s="17"/>
      <c r="DI100" s="17"/>
      <c r="DJ100" s="17"/>
      <c r="DK100" s="17"/>
      <c r="DL100" s="17"/>
      <c r="DM100" s="17"/>
      <c r="DN100" s="17"/>
      <c r="DO100" s="17"/>
      <c r="DP100" s="17"/>
      <c r="DQ100" s="17"/>
      <c r="DR100" s="17"/>
      <c r="DS100" s="17"/>
      <c r="DT100" s="17"/>
      <c r="DU100" s="17"/>
      <c r="DV100" s="17"/>
      <c r="DW100" s="17"/>
      <c r="DX100" s="17"/>
      <c r="DY100" s="17"/>
      <c r="DZ100" s="17"/>
      <c r="EA100" s="17"/>
      <c r="EB100" s="17"/>
      <c r="EC100" s="17"/>
      <c r="ED100" s="17"/>
      <c r="EE100" s="17"/>
      <c r="EF100" s="17"/>
      <c r="EG100" s="17"/>
      <c r="EH100" s="17"/>
      <c r="EI100" s="17"/>
      <c r="EJ100" s="17"/>
      <c r="EK100" s="17"/>
      <c r="EL100" s="17"/>
      <c r="EM100" s="17"/>
      <c r="EN100" s="17"/>
      <c r="EO100" s="17"/>
      <c r="EP100" s="17"/>
      <c r="EQ100" s="17"/>
      <c r="ER100" s="17"/>
      <c r="ES100" s="17"/>
      <c r="ET100" s="17"/>
      <c r="EU100" s="17"/>
      <c r="EV100" s="17"/>
      <c r="EW100" s="17"/>
      <c r="EX100" s="17"/>
      <c r="EY100" s="17"/>
      <c r="EZ100" s="17"/>
      <c r="FA100" s="17"/>
      <c r="FB100" s="17"/>
      <c r="FC100" s="17"/>
      <c r="FD100" s="17"/>
      <c r="FE100" s="17"/>
      <c r="FF100" s="17"/>
      <c r="FG100" s="17"/>
      <c r="FH100" s="17"/>
      <c r="FI100" s="17"/>
      <c r="FJ100" s="17"/>
      <c r="FK100" s="17"/>
      <c r="FL100" s="17"/>
      <c r="FM100" s="17"/>
      <c r="FN100" s="17"/>
      <c r="FO100" s="17"/>
      <c r="FP100" s="17"/>
      <c r="FQ100" s="17"/>
      <c r="FR100" s="17"/>
      <c r="FS100" s="17"/>
      <c r="FT100" s="17"/>
      <c r="FU100" s="17"/>
      <c r="FV100" s="17"/>
      <c r="FW100" s="17"/>
      <c r="FX100" s="17"/>
      <c r="FY100" s="17"/>
      <c r="FZ100" s="17"/>
      <c r="GA100" s="17"/>
      <c r="GB100" s="17"/>
      <c r="GC100" s="17"/>
      <c r="GD100" s="17"/>
      <c r="GE100" s="17"/>
      <c r="GF100" s="17"/>
      <c r="GG100" s="17"/>
      <c r="GH100" s="17"/>
      <c r="GI100" s="17"/>
      <c r="GJ100" s="17"/>
      <c r="GK100" s="17"/>
      <c r="GL100" s="17"/>
      <c r="GM100" s="17"/>
      <c r="GN100" s="17"/>
      <c r="GO100" s="17"/>
      <c r="GP100" s="17"/>
      <c r="GQ100" s="17"/>
      <c r="GR100" s="17"/>
      <c r="GS100" s="17"/>
      <c r="GT100" s="17"/>
      <c r="GU100" s="17"/>
      <c r="GV100" s="17"/>
      <c r="GW100" s="17"/>
      <c r="GX100" s="17"/>
      <c r="GY100" s="17"/>
      <c r="GZ100" s="17"/>
      <c r="HA100" s="17"/>
      <c r="HB100" s="17"/>
      <c r="HC100" s="17"/>
      <c r="HD100" s="17"/>
      <c r="HE100" s="17"/>
      <c r="HF100" s="17"/>
      <c r="HG100" s="17"/>
      <c r="HH100" s="17"/>
      <c r="HI100" s="17"/>
      <c r="HJ100" s="17"/>
      <c r="HK100" s="17"/>
      <c r="HL100" s="17"/>
      <c r="HM100" s="17"/>
      <c r="HN100" s="17"/>
      <c r="HO100" s="17"/>
      <c r="HP100" s="17"/>
      <c r="HQ100" s="17"/>
      <c r="HR100" s="17"/>
      <c r="HS100" s="17"/>
      <c r="HT100" s="17"/>
      <c r="HU100" s="17"/>
      <c r="HV100" s="17"/>
      <c r="HW100" s="17"/>
      <c r="HX100" s="17"/>
      <c r="HY100" s="17"/>
      <c r="HZ100" s="17"/>
      <c r="IA100" s="17"/>
      <c r="IB100" s="17"/>
      <c r="IC100" s="17"/>
      <c r="ID100" s="17"/>
      <c r="IE100" s="17"/>
      <c r="IF100" s="17"/>
      <c r="IG100" s="17"/>
      <c r="IH100" s="17"/>
      <c r="II100" s="17"/>
      <c r="IJ100" s="17"/>
      <c r="IK100" s="17"/>
      <c r="IL100" s="17"/>
      <c r="IM100" s="17"/>
      <c r="IN100" s="17"/>
      <c r="IO100" s="17"/>
      <c r="IP100" s="17"/>
      <c r="IQ100" s="18"/>
      <c r="IR100" s="17"/>
      <c r="IS100" s="17"/>
      <c r="IT100" s="17"/>
      <c r="IU100" s="17"/>
    </row>
    <row r="101" spans="3:255" x14ac:dyDescent="0.25"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  <c r="BX101" s="17"/>
      <c r="BY101" s="17"/>
      <c r="BZ101" s="17"/>
      <c r="CA101" s="17"/>
      <c r="CB101" s="17"/>
      <c r="CC101" s="17"/>
      <c r="CD101" s="17"/>
      <c r="CE101" s="17"/>
      <c r="CF101" s="17"/>
      <c r="CG101" s="17"/>
      <c r="CH101" s="17"/>
      <c r="CI101" s="17"/>
      <c r="CJ101" s="17"/>
      <c r="CK101" s="17"/>
      <c r="CL101" s="17"/>
      <c r="CM101" s="17"/>
      <c r="CN101" s="17"/>
      <c r="CO101" s="17"/>
      <c r="CP101" s="17"/>
      <c r="CQ101" s="17"/>
      <c r="CR101" s="17"/>
      <c r="CS101" s="17"/>
      <c r="CT101" s="17"/>
      <c r="CU101" s="17"/>
      <c r="CV101" s="17"/>
      <c r="CW101" s="17"/>
      <c r="CX101" s="17"/>
      <c r="CY101" s="17"/>
      <c r="CZ101" s="17"/>
      <c r="DA101" s="17"/>
      <c r="DB101" s="17"/>
      <c r="DC101" s="17"/>
      <c r="DD101" s="17"/>
      <c r="DE101" s="17"/>
      <c r="DF101" s="17"/>
      <c r="DG101" s="17"/>
      <c r="DH101" s="17"/>
      <c r="DI101" s="17"/>
      <c r="DJ101" s="17"/>
      <c r="DK101" s="17"/>
      <c r="DL101" s="17"/>
      <c r="DM101" s="17"/>
      <c r="DN101" s="17"/>
      <c r="DO101" s="17"/>
      <c r="DP101" s="17"/>
      <c r="DQ101" s="17"/>
      <c r="DR101" s="17"/>
      <c r="DS101" s="17"/>
      <c r="DT101" s="17"/>
      <c r="DU101" s="17"/>
      <c r="DV101" s="17"/>
      <c r="DW101" s="17"/>
      <c r="DX101" s="17"/>
      <c r="DY101" s="17"/>
      <c r="DZ101" s="17"/>
      <c r="EA101" s="17"/>
      <c r="EB101" s="17"/>
      <c r="EC101" s="17"/>
      <c r="ED101" s="17"/>
      <c r="EE101" s="17"/>
      <c r="EF101" s="17"/>
      <c r="EG101" s="17"/>
      <c r="EH101" s="17"/>
      <c r="EI101" s="17"/>
      <c r="EJ101" s="17"/>
      <c r="EK101" s="17"/>
      <c r="EL101" s="17"/>
      <c r="EM101" s="17"/>
      <c r="EN101" s="17"/>
      <c r="EO101" s="17"/>
      <c r="EP101" s="17"/>
      <c r="EQ101" s="17"/>
      <c r="ER101" s="17"/>
      <c r="ES101" s="17"/>
      <c r="ET101" s="17"/>
      <c r="EU101" s="17"/>
      <c r="EV101" s="17"/>
      <c r="EW101" s="17"/>
      <c r="EX101" s="17"/>
      <c r="EY101" s="17"/>
      <c r="EZ101" s="17"/>
      <c r="FA101" s="17"/>
      <c r="FB101" s="17"/>
      <c r="FC101" s="17"/>
      <c r="FD101" s="17"/>
      <c r="FE101" s="17"/>
      <c r="FF101" s="17"/>
      <c r="FG101" s="17"/>
      <c r="FH101" s="17"/>
      <c r="FI101" s="17"/>
      <c r="FJ101" s="17"/>
      <c r="FK101" s="17"/>
      <c r="FL101" s="17"/>
      <c r="FM101" s="17"/>
      <c r="FN101" s="17"/>
      <c r="FO101" s="17"/>
      <c r="FP101" s="17"/>
      <c r="FQ101" s="17"/>
      <c r="FR101" s="17"/>
      <c r="FS101" s="17"/>
      <c r="FT101" s="17"/>
      <c r="FU101" s="17"/>
      <c r="FV101" s="17"/>
      <c r="FW101" s="17"/>
      <c r="FX101" s="17"/>
      <c r="FY101" s="17"/>
      <c r="FZ101" s="17"/>
      <c r="GA101" s="17"/>
      <c r="GB101" s="17"/>
      <c r="GC101" s="17"/>
      <c r="GD101" s="17"/>
      <c r="GE101" s="17"/>
      <c r="GF101" s="17"/>
      <c r="GG101" s="17"/>
      <c r="GH101" s="17"/>
      <c r="GI101" s="17"/>
      <c r="GJ101" s="17"/>
      <c r="GK101" s="17"/>
      <c r="GL101" s="17"/>
      <c r="GM101" s="17"/>
      <c r="GN101" s="17"/>
      <c r="GO101" s="17"/>
      <c r="GP101" s="17"/>
      <c r="GQ101" s="17"/>
      <c r="GR101" s="17"/>
      <c r="GS101" s="17"/>
      <c r="GT101" s="17"/>
      <c r="GU101" s="17"/>
      <c r="GV101" s="17"/>
      <c r="GW101" s="17"/>
      <c r="GX101" s="17"/>
      <c r="GY101" s="17"/>
      <c r="GZ101" s="17"/>
      <c r="HA101" s="17"/>
      <c r="HB101" s="17"/>
      <c r="HC101" s="17"/>
      <c r="HD101" s="17"/>
      <c r="HE101" s="17"/>
      <c r="HF101" s="17"/>
      <c r="HG101" s="17"/>
      <c r="HH101" s="17"/>
      <c r="HI101" s="17"/>
      <c r="HJ101" s="17"/>
      <c r="HK101" s="17"/>
      <c r="HL101" s="17"/>
      <c r="HM101" s="17"/>
      <c r="HN101" s="17"/>
      <c r="HO101" s="17"/>
      <c r="HP101" s="17"/>
      <c r="HQ101" s="17"/>
      <c r="HR101" s="17"/>
      <c r="HS101" s="17"/>
      <c r="HT101" s="17"/>
      <c r="HU101" s="17"/>
      <c r="HV101" s="17"/>
      <c r="HW101" s="17"/>
      <c r="HX101" s="17"/>
      <c r="HY101" s="17"/>
      <c r="HZ101" s="17"/>
      <c r="IA101" s="17"/>
      <c r="IB101" s="17"/>
      <c r="IC101" s="17"/>
      <c r="ID101" s="17"/>
      <c r="IE101" s="17"/>
      <c r="IF101" s="17"/>
      <c r="IG101" s="17"/>
      <c r="IH101" s="17"/>
      <c r="II101" s="17"/>
      <c r="IJ101" s="17"/>
      <c r="IK101" s="17"/>
      <c r="IL101" s="17"/>
      <c r="IM101" s="17"/>
      <c r="IN101" s="17"/>
      <c r="IO101" s="17"/>
      <c r="IP101" s="17"/>
      <c r="IQ101" s="18"/>
      <c r="IR101" s="17"/>
      <c r="IS101" s="17"/>
      <c r="IT101" s="17"/>
      <c r="IU101" s="17"/>
    </row>
    <row r="102" spans="3:255" x14ac:dyDescent="0.25"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  <c r="BX102" s="17"/>
      <c r="BY102" s="17"/>
      <c r="BZ102" s="17"/>
      <c r="CA102" s="17"/>
      <c r="CB102" s="17"/>
      <c r="CC102" s="17"/>
      <c r="CD102" s="17"/>
      <c r="CE102" s="17"/>
      <c r="CF102" s="17"/>
      <c r="CG102" s="17"/>
      <c r="CH102" s="17"/>
      <c r="CI102" s="17"/>
      <c r="CJ102" s="17"/>
      <c r="CK102" s="17"/>
      <c r="CL102" s="17"/>
      <c r="CM102" s="17"/>
      <c r="CN102" s="17"/>
      <c r="CO102" s="17"/>
      <c r="CP102" s="17"/>
      <c r="CQ102" s="17"/>
      <c r="CR102" s="17"/>
      <c r="CS102" s="17"/>
      <c r="CT102" s="17"/>
      <c r="CU102" s="17"/>
      <c r="CV102" s="17"/>
      <c r="CW102" s="17"/>
      <c r="CX102" s="17"/>
      <c r="CY102" s="17"/>
      <c r="CZ102" s="17"/>
      <c r="DA102" s="17"/>
      <c r="DB102" s="17"/>
      <c r="DC102" s="17"/>
      <c r="DD102" s="17"/>
      <c r="DE102" s="17"/>
      <c r="DF102" s="17"/>
      <c r="DG102" s="17"/>
      <c r="DH102" s="17"/>
      <c r="DI102" s="17"/>
      <c r="DJ102" s="17"/>
      <c r="DK102" s="17"/>
      <c r="DL102" s="17"/>
      <c r="DM102" s="17"/>
      <c r="DN102" s="17"/>
      <c r="DO102" s="17"/>
      <c r="DP102" s="17"/>
      <c r="DQ102" s="17"/>
      <c r="DR102" s="17"/>
      <c r="DS102" s="17"/>
      <c r="DT102" s="17"/>
      <c r="DU102" s="17"/>
      <c r="DV102" s="17"/>
      <c r="DW102" s="17"/>
      <c r="DX102" s="17"/>
      <c r="DY102" s="17"/>
      <c r="DZ102" s="17"/>
      <c r="EA102" s="17"/>
      <c r="EB102" s="17"/>
      <c r="EC102" s="17"/>
      <c r="ED102" s="17"/>
      <c r="EE102" s="17"/>
      <c r="EF102" s="17"/>
      <c r="EG102" s="17"/>
      <c r="EH102" s="17"/>
      <c r="EI102" s="17"/>
      <c r="EJ102" s="17"/>
      <c r="EK102" s="17"/>
      <c r="EL102" s="17"/>
      <c r="EM102" s="17"/>
      <c r="EN102" s="17"/>
      <c r="EO102" s="17"/>
      <c r="EP102" s="17"/>
      <c r="EQ102" s="17"/>
      <c r="ER102" s="17"/>
      <c r="ES102" s="17"/>
      <c r="ET102" s="17"/>
      <c r="EU102" s="17"/>
      <c r="EV102" s="17"/>
      <c r="EW102" s="17"/>
      <c r="EX102" s="17"/>
      <c r="EY102" s="17"/>
      <c r="EZ102" s="17"/>
      <c r="FA102" s="17"/>
      <c r="FB102" s="17"/>
      <c r="FC102" s="17"/>
      <c r="FD102" s="17"/>
      <c r="FE102" s="17"/>
      <c r="FF102" s="17"/>
      <c r="FG102" s="17"/>
      <c r="FH102" s="17"/>
      <c r="FI102" s="17"/>
      <c r="FJ102" s="17"/>
      <c r="FK102" s="17"/>
      <c r="FL102" s="17"/>
      <c r="FM102" s="17"/>
      <c r="FN102" s="17"/>
      <c r="FO102" s="17"/>
      <c r="FP102" s="17"/>
      <c r="FQ102" s="17"/>
      <c r="FR102" s="17"/>
      <c r="FS102" s="17"/>
      <c r="FT102" s="17"/>
      <c r="FU102" s="17"/>
      <c r="FV102" s="17"/>
      <c r="FW102" s="17"/>
      <c r="FX102" s="17"/>
      <c r="FY102" s="17"/>
      <c r="FZ102" s="17"/>
      <c r="GA102" s="17"/>
      <c r="GB102" s="17"/>
      <c r="GC102" s="17"/>
      <c r="GD102" s="17"/>
      <c r="GE102" s="17"/>
      <c r="GF102" s="17"/>
      <c r="GG102" s="17"/>
      <c r="GH102" s="17"/>
      <c r="GI102" s="17"/>
      <c r="GJ102" s="17"/>
      <c r="GK102" s="17"/>
      <c r="GL102" s="17"/>
      <c r="GM102" s="17"/>
      <c r="GN102" s="17"/>
      <c r="GO102" s="17"/>
      <c r="GP102" s="17"/>
      <c r="GQ102" s="17"/>
      <c r="GR102" s="17"/>
      <c r="GS102" s="17"/>
      <c r="GT102" s="17"/>
      <c r="GU102" s="17"/>
      <c r="GV102" s="17"/>
      <c r="GW102" s="17"/>
      <c r="GX102" s="17"/>
      <c r="GY102" s="17"/>
      <c r="GZ102" s="17"/>
      <c r="HA102" s="17"/>
      <c r="HB102" s="17"/>
      <c r="HC102" s="17"/>
      <c r="HD102" s="17"/>
      <c r="HE102" s="17"/>
      <c r="HF102" s="17"/>
      <c r="HG102" s="17"/>
      <c r="HH102" s="17"/>
      <c r="HI102" s="17"/>
      <c r="HJ102" s="17"/>
      <c r="HK102" s="17"/>
      <c r="HL102" s="17"/>
      <c r="HM102" s="17"/>
      <c r="HN102" s="17"/>
      <c r="HO102" s="17"/>
      <c r="HP102" s="17"/>
      <c r="HQ102" s="17"/>
      <c r="HR102" s="17"/>
      <c r="HS102" s="17"/>
      <c r="HT102" s="17"/>
      <c r="HU102" s="17"/>
      <c r="HV102" s="17"/>
      <c r="HW102" s="17"/>
      <c r="HX102" s="17"/>
      <c r="HY102" s="17"/>
      <c r="HZ102" s="17"/>
      <c r="IA102" s="17"/>
      <c r="IB102" s="17"/>
      <c r="IC102" s="17"/>
      <c r="ID102" s="17"/>
      <c r="IE102" s="17"/>
      <c r="IF102" s="17"/>
      <c r="IG102" s="17"/>
      <c r="IH102" s="17"/>
      <c r="II102" s="17"/>
      <c r="IJ102" s="17"/>
      <c r="IK102" s="17"/>
      <c r="IL102" s="17"/>
      <c r="IM102" s="17"/>
      <c r="IN102" s="17"/>
      <c r="IO102" s="17"/>
      <c r="IP102" s="17"/>
      <c r="IQ102" s="18"/>
      <c r="IR102" s="17"/>
      <c r="IS102" s="17"/>
      <c r="IT102" s="17"/>
      <c r="IU102" s="17"/>
    </row>
    <row r="103" spans="3:255" x14ac:dyDescent="0.25"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  <c r="BY103" s="17"/>
      <c r="BZ103" s="17"/>
      <c r="CA103" s="17"/>
      <c r="CB103" s="17"/>
      <c r="CC103" s="17"/>
      <c r="CD103" s="17"/>
      <c r="CE103" s="17"/>
      <c r="CF103" s="17"/>
      <c r="CG103" s="17"/>
      <c r="CH103" s="17"/>
      <c r="CI103" s="17"/>
      <c r="CJ103" s="17"/>
      <c r="CK103" s="17"/>
      <c r="CL103" s="17"/>
      <c r="CM103" s="17"/>
      <c r="CN103" s="17"/>
      <c r="CO103" s="17"/>
      <c r="CP103" s="17"/>
      <c r="CQ103" s="17"/>
      <c r="CR103" s="17"/>
      <c r="CS103" s="17"/>
      <c r="CT103" s="17"/>
      <c r="CU103" s="17"/>
      <c r="CV103" s="17"/>
      <c r="CW103" s="17"/>
      <c r="CX103" s="17"/>
      <c r="CY103" s="17"/>
      <c r="CZ103" s="17"/>
      <c r="DA103" s="17"/>
      <c r="DB103" s="17"/>
      <c r="DC103" s="17"/>
      <c r="DD103" s="17"/>
      <c r="DE103" s="17"/>
      <c r="DF103" s="17"/>
      <c r="DG103" s="17"/>
      <c r="DH103" s="17"/>
      <c r="DI103" s="17"/>
      <c r="DJ103" s="17"/>
      <c r="DK103" s="17"/>
      <c r="DL103" s="17"/>
      <c r="DM103" s="17"/>
      <c r="DN103" s="17"/>
      <c r="DO103" s="17"/>
      <c r="DP103" s="17"/>
      <c r="DQ103" s="17"/>
      <c r="DR103" s="17"/>
      <c r="DS103" s="17"/>
      <c r="DT103" s="17"/>
      <c r="DU103" s="17"/>
      <c r="DV103" s="17"/>
      <c r="DW103" s="17"/>
      <c r="DX103" s="17"/>
      <c r="DY103" s="17"/>
      <c r="DZ103" s="17"/>
      <c r="EA103" s="17"/>
      <c r="EB103" s="17"/>
      <c r="EC103" s="17"/>
      <c r="ED103" s="17"/>
      <c r="EE103" s="17"/>
      <c r="EF103" s="17"/>
      <c r="EG103" s="17"/>
      <c r="EH103" s="17"/>
      <c r="EI103" s="17"/>
      <c r="EJ103" s="17"/>
      <c r="EK103" s="17"/>
      <c r="EL103" s="17"/>
      <c r="EM103" s="17"/>
      <c r="EN103" s="17"/>
      <c r="EO103" s="17"/>
      <c r="EP103" s="17"/>
      <c r="EQ103" s="17"/>
      <c r="ER103" s="17"/>
      <c r="ES103" s="17"/>
      <c r="ET103" s="17"/>
      <c r="EU103" s="17"/>
      <c r="EV103" s="17"/>
      <c r="EW103" s="17"/>
      <c r="EX103" s="17"/>
      <c r="EY103" s="17"/>
      <c r="EZ103" s="17"/>
      <c r="FA103" s="17"/>
      <c r="FB103" s="17"/>
      <c r="FC103" s="17"/>
      <c r="FD103" s="17"/>
      <c r="FE103" s="17"/>
      <c r="FF103" s="17"/>
      <c r="FG103" s="17"/>
      <c r="FH103" s="17"/>
      <c r="FI103" s="17"/>
      <c r="FJ103" s="17"/>
      <c r="FK103" s="17"/>
      <c r="FL103" s="17"/>
      <c r="FM103" s="17"/>
      <c r="FN103" s="17"/>
      <c r="FO103" s="17"/>
      <c r="FP103" s="17"/>
      <c r="FQ103" s="17"/>
      <c r="FR103" s="17"/>
      <c r="FS103" s="17"/>
      <c r="FT103" s="17"/>
      <c r="FU103" s="17"/>
      <c r="FV103" s="17"/>
      <c r="FW103" s="17"/>
      <c r="FX103" s="17"/>
      <c r="FY103" s="17"/>
      <c r="FZ103" s="17"/>
      <c r="GA103" s="17"/>
      <c r="GB103" s="17"/>
      <c r="GC103" s="17"/>
      <c r="GD103" s="17"/>
      <c r="GE103" s="17"/>
      <c r="GF103" s="17"/>
      <c r="GG103" s="17"/>
      <c r="GH103" s="17"/>
      <c r="GI103" s="17"/>
      <c r="GJ103" s="17"/>
      <c r="GK103" s="17"/>
      <c r="GL103" s="17"/>
      <c r="GM103" s="17"/>
      <c r="GN103" s="17"/>
      <c r="GO103" s="17"/>
      <c r="GP103" s="17"/>
      <c r="GQ103" s="17"/>
      <c r="GR103" s="17"/>
      <c r="GS103" s="17"/>
      <c r="GT103" s="17"/>
      <c r="GU103" s="17"/>
      <c r="GV103" s="17"/>
      <c r="GW103" s="17"/>
      <c r="GX103" s="17"/>
      <c r="GY103" s="17"/>
      <c r="GZ103" s="17"/>
      <c r="HA103" s="17"/>
      <c r="HB103" s="17"/>
      <c r="HC103" s="17"/>
      <c r="HD103" s="17"/>
      <c r="HE103" s="17"/>
      <c r="HF103" s="17"/>
      <c r="HG103" s="17"/>
      <c r="HH103" s="17"/>
      <c r="HI103" s="17"/>
      <c r="HJ103" s="17"/>
      <c r="HK103" s="17"/>
      <c r="HL103" s="17"/>
      <c r="HM103" s="17"/>
      <c r="HN103" s="17"/>
      <c r="HO103" s="17"/>
      <c r="HP103" s="17"/>
      <c r="HQ103" s="17"/>
      <c r="HR103" s="17"/>
      <c r="HS103" s="17"/>
      <c r="HT103" s="17"/>
      <c r="HU103" s="17"/>
      <c r="HV103" s="17"/>
      <c r="HW103" s="17"/>
      <c r="HX103" s="17"/>
      <c r="HY103" s="17"/>
      <c r="HZ103" s="17"/>
      <c r="IA103" s="17"/>
      <c r="IB103" s="17"/>
      <c r="IC103" s="17"/>
      <c r="ID103" s="17"/>
      <c r="IE103" s="17"/>
      <c r="IF103" s="17"/>
      <c r="IG103" s="17"/>
      <c r="IH103" s="17"/>
      <c r="II103" s="17"/>
      <c r="IJ103" s="17"/>
      <c r="IK103" s="17"/>
      <c r="IL103" s="17"/>
      <c r="IM103" s="17"/>
      <c r="IN103" s="17"/>
      <c r="IO103" s="17"/>
      <c r="IP103" s="17"/>
      <c r="IQ103" s="18"/>
      <c r="IR103" s="17"/>
      <c r="IS103" s="17"/>
      <c r="IT103" s="17"/>
      <c r="IU103" s="17"/>
    </row>
    <row r="104" spans="3:255" x14ac:dyDescent="0.25"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  <c r="BX104" s="17"/>
      <c r="BY104" s="17"/>
      <c r="BZ104" s="17"/>
      <c r="CA104" s="17"/>
      <c r="CB104" s="17"/>
      <c r="CC104" s="17"/>
      <c r="CD104" s="17"/>
      <c r="CE104" s="17"/>
      <c r="CF104" s="17"/>
      <c r="CG104" s="17"/>
      <c r="CH104" s="17"/>
      <c r="CI104" s="17"/>
      <c r="CJ104" s="17"/>
      <c r="CK104" s="17"/>
      <c r="CL104" s="17"/>
      <c r="CM104" s="17"/>
      <c r="CN104" s="17"/>
      <c r="CO104" s="17"/>
      <c r="CP104" s="17"/>
      <c r="CQ104" s="17"/>
      <c r="CR104" s="17"/>
      <c r="CS104" s="17"/>
      <c r="CT104" s="17"/>
      <c r="CU104" s="17"/>
      <c r="CV104" s="17"/>
      <c r="CW104" s="17"/>
      <c r="CX104" s="17"/>
      <c r="CY104" s="17"/>
      <c r="CZ104" s="17"/>
      <c r="DA104" s="17"/>
      <c r="DB104" s="17"/>
      <c r="DC104" s="17"/>
      <c r="DD104" s="17"/>
      <c r="DE104" s="17"/>
      <c r="DF104" s="17"/>
      <c r="DG104" s="17"/>
      <c r="DH104" s="17"/>
      <c r="DI104" s="17"/>
      <c r="DJ104" s="17"/>
      <c r="DK104" s="17"/>
      <c r="DL104" s="17"/>
      <c r="DM104" s="17"/>
      <c r="DN104" s="17"/>
      <c r="DO104" s="17"/>
      <c r="DP104" s="17"/>
      <c r="DQ104" s="17"/>
      <c r="DR104" s="17"/>
      <c r="DS104" s="17"/>
      <c r="DT104" s="17"/>
      <c r="DU104" s="17"/>
      <c r="DV104" s="17"/>
      <c r="DW104" s="17"/>
      <c r="DX104" s="17"/>
      <c r="DY104" s="17"/>
      <c r="DZ104" s="17"/>
      <c r="EA104" s="17"/>
      <c r="EB104" s="17"/>
      <c r="EC104" s="17"/>
      <c r="ED104" s="17"/>
      <c r="EE104" s="17"/>
      <c r="EF104" s="17"/>
      <c r="EG104" s="17"/>
      <c r="EH104" s="17"/>
      <c r="EI104" s="17"/>
      <c r="EJ104" s="17"/>
      <c r="EK104" s="17"/>
      <c r="EL104" s="17"/>
      <c r="EM104" s="17"/>
      <c r="EN104" s="17"/>
      <c r="EO104" s="17"/>
      <c r="EP104" s="17"/>
      <c r="EQ104" s="17"/>
      <c r="ER104" s="17"/>
      <c r="ES104" s="17"/>
      <c r="ET104" s="17"/>
      <c r="EU104" s="17"/>
      <c r="EV104" s="17"/>
      <c r="EW104" s="17"/>
      <c r="EX104" s="17"/>
      <c r="EY104" s="17"/>
      <c r="EZ104" s="17"/>
      <c r="FA104" s="17"/>
      <c r="FB104" s="17"/>
      <c r="FC104" s="17"/>
      <c r="FD104" s="17"/>
      <c r="FE104" s="17"/>
      <c r="FF104" s="17"/>
      <c r="FG104" s="17"/>
      <c r="FH104" s="17"/>
      <c r="FI104" s="17"/>
      <c r="FJ104" s="17"/>
      <c r="FK104" s="17"/>
      <c r="FL104" s="17"/>
      <c r="FM104" s="17"/>
      <c r="FN104" s="17"/>
      <c r="FO104" s="17"/>
      <c r="FP104" s="17"/>
      <c r="FQ104" s="17"/>
      <c r="FR104" s="17"/>
      <c r="FS104" s="17"/>
      <c r="FT104" s="17"/>
      <c r="FU104" s="17"/>
      <c r="FV104" s="17"/>
      <c r="FW104" s="17"/>
      <c r="FX104" s="17"/>
      <c r="FY104" s="17"/>
      <c r="FZ104" s="17"/>
      <c r="GA104" s="17"/>
      <c r="GB104" s="17"/>
      <c r="GC104" s="17"/>
      <c r="GD104" s="17"/>
      <c r="GE104" s="17"/>
      <c r="GF104" s="17"/>
      <c r="GG104" s="17"/>
      <c r="GH104" s="17"/>
      <c r="GI104" s="17"/>
      <c r="GJ104" s="17"/>
      <c r="GK104" s="17"/>
      <c r="GL104" s="17"/>
      <c r="GM104" s="17"/>
      <c r="GN104" s="17"/>
      <c r="GO104" s="17"/>
      <c r="GP104" s="17"/>
      <c r="GQ104" s="17"/>
      <c r="GR104" s="17"/>
      <c r="GS104" s="17"/>
      <c r="GT104" s="17"/>
      <c r="GU104" s="17"/>
      <c r="GV104" s="17"/>
      <c r="GW104" s="17"/>
      <c r="GX104" s="17"/>
      <c r="GY104" s="17"/>
      <c r="GZ104" s="17"/>
      <c r="HA104" s="17"/>
      <c r="HB104" s="17"/>
      <c r="HC104" s="17"/>
      <c r="HD104" s="17"/>
      <c r="HE104" s="17"/>
      <c r="HF104" s="17"/>
      <c r="HG104" s="17"/>
      <c r="HH104" s="17"/>
      <c r="HI104" s="17"/>
      <c r="HJ104" s="17"/>
      <c r="HK104" s="17"/>
      <c r="HL104" s="17"/>
      <c r="HM104" s="17"/>
      <c r="HN104" s="17"/>
      <c r="HO104" s="17"/>
      <c r="HP104" s="17"/>
      <c r="HQ104" s="17"/>
      <c r="HR104" s="17"/>
      <c r="HS104" s="17"/>
      <c r="HT104" s="17"/>
      <c r="HU104" s="17"/>
      <c r="HV104" s="17"/>
      <c r="HW104" s="17"/>
      <c r="HX104" s="17"/>
      <c r="HY104" s="17"/>
      <c r="HZ104" s="17"/>
      <c r="IA104" s="17"/>
      <c r="IB104" s="17"/>
      <c r="IC104" s="17"/>
      <c r="ID104" s="17"/>
      <c r="IE104" s="17"/>
      <c r="IF104" s="17"/>
      <c r="IG104" s="17"/>
      <c r="IH104" s="17"/>
      <c r="II104" s="17"/>
      <c r="IJ104" s="17"/>
      <c r="IK104" s="17"/>
      <c r="IL104" s="17"/>
      <c r="IM104" s="17"/>
      <c r="IN104" s="17"/>
      <c r="IO104" s="17"/>
      <c r="IP104" s="17"/>
      <c r="IQ104" s="18"/>
      <c r="IR104" s="17"/>
      <c r="IS104" s="17"/>
      <c r="IT104" s="17"/>
      <c r="IU104" s="17"/>
    </row>
    <row r="105" spans="3:255" x14ac:dyDescent="0.25"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  <c r="BX105" s="17"/>
      <c r="BY105" s="17"/>
      <c r="BZ105" s="17"/>
      <c r="CA105" s="17"/>
      <c r="CB105" s="17"/>
      <c r="CC105" s="17"/>
      <c r="CD105" s="17"/>
      <c r="CE105" s="17"/>
      <c r="CF105" s="17"/>
      <c r="CG105" s="17"/>
      <c r="CH105" s="17"/>
      <c r="CI105" s="17"/>
      <c r="CJ105" s="17"/>
      <c r="CK105" s="17"/>
      <c r="CL105" s="17"/>
      <c r="CM105" s="17"/>
      <c r="CN105" s="17"/>
      <c r="CO105" s="17"/>
      <c r="CP105" s="17"/>
      <c r="CQ105" s="17"/>
      <c r="CR105" s="17"/>
      <c r="CS105" s="17"/>
      <c r="CT105" s="17"/>
      <c r="CU105" s="17"/>
      <c r="CV105" s="17"/>
      <c r="CW105" s="17"/>
      <c r="CX105" s="17"/>
      <c r="CY105" s="17"/>
      <c r="CZ105" s="17"/>
      <c r="DA105" s="17"/>
      <c r="DB105" s="17"/>
      <c r="DC105" s="17"/>
      <c r="DD105" s="17"/>
      <c r="DE105" s="17"/>
      <c r="DF105" s="17"/>
      <c r="DG105" s="17"/>
      <c r="DH105" s="17"/>
      <c r="DI105" s="17"/>
      <c r="DJ105" s="17"/>
      <c r="DK105" s="17"/>
      <c r="DL105" s="17"/>
      <c r="DM105" s="17"/>
      <c r="DN105" s="17"/>
      <c r="DO105" s="17"/>
      <c r="DP105" s="17"/>
      <c r="DQ105" s="17"/>
      <c r="DR105" s="17"/>
      <c r="DS105" s="17"/>
      <c r="DT105" s="17"/>
      <c r="DU105" s="17"/>
      <c r="DV105" s="17"/>
      <c r="DW105" s="17"/>
      <c r="DX105" s="17"/>
      <c r="DY105" s="17"/>
      <c r="DZ105" s="17"/>
      <c r="EA105" s="17"/>
      <c r="EB105" s="17"/>
      <c r="EC105" s="17"/>
      <c r="ED105" s="17"/>
      <c r="EE105" s="17"/>
      <c r="EF105" s="17"/>
      <c r="EG105" s="17"/>
      <c r="EH105" s="17"/>
      <c r="EI105" s="17"/>
      <c r="EJ105" s="17"/>
      <c r="EK105" s="17"/>
      <c r="EL105" s="17"/>
      <c r="EM105" s="17"/>
      <c r="EN105" s="17"/>
      <c r="EO105" s="17"/>
      <c r="EP105" s="17"/>
      <c r="EQ105" s="17"/>
      <c r="ER105" s="17"/>
      <c r="ES105" s="17"/>
      <c r="ET105" s="17"/>
      <c r="EU105" s="17"/>
      <c r="EV105" s="17"/>
      <c r="EW105" s="17"/>
      <c r="EX105" s="17"/>
      <c r="EY105" s="17"/>
      <c r="EZ105" s="17"/>
      <c r="FA105" s="17"/>
      <c r="FB105" s="17"/>
      <c r="FC105" s="17"/>
      <c r="FD105" s="17"/>
      <c r="FE105" s="17"/>
      <c r="FF105" s="17"/>
      <c r="FG105" s="17"/>
      <c r="FH105" s="17"/>
      <c r="FI105" s="17"/>
      <c r="FJ105" s="17"/>
      <c r="FK105" s="17"/>
      <c r="FL105" s="17"/>
      <c r="FM105" s="17"/>
      <c r="FN105" s="17"/>
      <c r="FO105" s="17"/>
      <c r="FP105" s="17"/>
      <c r="FQ105" s="17"/>
      <c r="FR105" s="17"/>
      <c r="FS105" s="17"/>
      <c r="FT105" s="17"/>
      <c r="FU105" s="17"/>
      <c r="FV105" s="17"/>
      <c r="FW105" s="17"/>
      <c r="FX105" s="17"/>
      <c r="FY105" s="17"/>
      <c r="FZ105" s="17"/>
      <c r="GA105" s="17"/>
      <c r="GB105" s="17"/>
      <c r="GC105" s="17"/>
      <c r="GD105" s="17"/>
      <c r="GE105" s="17"/>
      <c r="GF105" s="17"/>
      <c r="GG105" s="17"/>
      <c r="GH105" s="17"/>
      <c r="GI105" s="17"/>
      <c r="GJ105" s="17"/>
      <c r="GK105" s="17"/>
      <c r="GL105" s="17"/>
      <c r="GM105" s="17"/>
      <c r="GN105" s="17"/>
      <c r="GO105" s="17"/>
      <c r="GP105" s="17"/>
      <c r="GQ105" s="17"/>
      <c r="GR105" s="17"/>
      <c r="GS105" s="17"/>
      <c r="GT105" s="17"/>
      <c r="GU105" s="17"/>
      <c r="GV105" s="17"/>
      <c r="GW105" s="17"/>
      <c r="GX105" s="17"/>
      <c r="GY105" s="17"/>
      <c r="GZ105" s="17"/>
      <c r="HA105" s="17"/>
      <c r="HB105" s="17"/>
      <c r="HC105" s="17"/>
      <c r="HD105" s="17"/>
      <c r="HE105" s="17"/>
      <c r="HF105" s="17"/>
      <c r="HG105" s="17"/>
      <c r="HH105" s="17"/>
      <c r="HI105" s="17"/>
      <c r="HJ105" s="17"/>
      <c r="HK105" s="17"/>
      <c r="HL105" s="17"/>
      <c r="HM105" s="17"/>
      <c r="HN105" s="17"/>
      <c r="HO105" s="17"/>
      <c r="HP105" s="17"/>
      <c r="HQ105" s="17"/>
      <c r="HR105" s="17"/>
      <c r="HS105" s="17"/>
      <c r="HT105" s="17"/>
      <c r="HU105" s="17"/>
      <c r="HV105" s="17"/>
      <c r="HW105" s="17"/>
      <c r="HX105" s="17"/>
      <c r="HY105" s="17"/>
      <c r="HZ105" s="17"/>
      <c r="IA105" s="17"/>
      <c r="IB105" s="17"/>
      <c r="IC105" s="17"/>
      <c r="ID105" s="17"/>
      <c r="IE105" s="17"/>
      <c r="IF105" s="17"/>
      <c r="IG105" s="17"/>
      <c r="IH105" s="17"/>
      <c r="II105" s="17"/>
      <c r="IJ105" s="17"/>
      <c r="IK105" s="17"/>
      <c r="IL105" s="17"/>
      <c r="IM105" s="17"/>
      <c r="IN105" s="17"/>
      <c r="IO105" s="17"/>
      <c r="IP105" s="17"/>
      <c r="IQ105" s="18"/>
      <c r="IR105" s="17"/>
      <c r="IS105" s="17"/>
      <c r="IT105" s="17"/>
      <c r="IU105" s="17"/>
    </row>
    <row r="106" spans="3:255" x14ac:dyDescent="0.25"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7"/>
      <c r="FR106" s="17"/>
      <c r="FS106" s="17"/>
      <c r="FT106" s="17"/>
      <c r="FU106" s="17"/>
      <c r="FV106" s="17"/>
      <c r="FW106" s="17"/>
      <c r="FX106" s="17"/>
      <c r="FY106" s="17"/>
      <c r="FZ106" s="17"/>
      <c r="GA106" s="17"/>
      <c r="GB106" s="17"/>
      <c r="GC106" s="17"/>
      <c r="GD106" s="17"/>
      <c r="GE106" s="17"/>
      <c r="GF106" s="17"/>
      <c r="GG106" s="17"/>
      <c r="GH106" s="17"/>
      <c r="GI106" s="17"/>
      <c r="GJ106" s="17"/>
      <c r="GK106" s="17"/>
      <c r="GL106" s="17"/>
      <c r="GM106" s="17"/>
      <c r="GN106" s="17"/>
      <c r="GO106" s="17"/>
      <c r="GP106" s="17"/>
      <c r="GQ106" s="17"/>
      <c r="GR106" s="17"/>
      <c r="GS106" s="17"/>
      <c r="GT106" s="17"/>
      <c r="GU106" s="17"/>
      <c r="GV106" s="17"/>
      <c r="GW106" s="17"/>
      <c r="GX106" s="17"/>
      <c r="GY106" s="17"/>
      <c r="GZ106" s="17"/>
      <c r="HA106" s="17"/>
      <c r="HB106" s="17"/>
      <c r="HC106" s="17"/>
      <c r="HD106" s="17"/>
      <c r="HE106" s="17"/>
      <c r="HF106" s="17"/>
      <c r="HG106" s="17"/>
      <c r="HH106" s="17"/>
      <c r="HI106" s="17"/>
      <c r="HJ106" s="17"/>
      <c r="HK106" s="17"/>
      <c r="HL106" s="17"/>
      <c r="HM106" s="17"/>
      <c r="HN106" s="17"/>
      <c r="HO106" s="17"/>
      <c r="HP106" s="17"/>
      <c r="HQ106" s="17"/>
      <c r="HR106" s="17"/>
      <c r="HS106" s="17"/>
      <c r="HT106" s="17"/>
      <c r="HU106" s="17"/>
      <c r="HV106" s="17"/>
      <c r="HW106" s="17"/>
      <c r="HX106" s="17"/>
      <c r="HY106" s="17"/>
      <c r="HZ106" s="17"/>
      <c r="IA106" s="17"/>
      <c r="IB106" s="17"/>
      <c r="IC106" s="17"/>
      <c r="ID106" s="17"/>
      <c r="IE106" s="17"/>
      <c r="IF106" s="17"/>
      <c r="IG106" s="17"/>
      <c r="IH106" s="17"/>
      <c r="II106" s="17"/>
      <c r="IJ106" s="17"/>
      <c r="IK106" s="17"/>
      <c r="IL106" s="17"/>
      <c r="IM106" s="17"/>
      <c r="IN106" s="17"/>
      <c r="IO106" s="17"/>
      <c r="IP106" s="17"/>
      <c r="IQ106" s="18"/>
      <c r="IR106" s="17"/>
      <c r="IS106" s="17"/>
      <c r="IT106" s="17"/>
      <c r="IU106" s="17"/>
    </row>
    <row r="107" spans="3:255" x14ac:dyDescent="0.25"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  <c r="BY107" s="17"/>
      <c r="BZ107" s="17"/>
      <c r="CA107" s="17"/>
      <c r="CB107" s="17"/>
      <c r="CC107" s="17"/>
      <c r="CD107" s="17"/>
      <c r="CE107" s="17"/>
      <c r="CF107" s="17"/>
      <c r="CG107" s="17"/>
      <c r="CH107" s="17"/>
      <c r="CI107" s="17"/>
      <c r="CJ107" s="17"/>
      <c r="CK107" s="17"/>
      <c r="CL107" s="17"/>
      <c r="CM107" s="17"/>
      <c r="CN107" s="17"/>
      <c r="CO107" s="17"/>
      <c r="CP107" s="17"/>
      <c r="CQ107" s="17"/>
      <c r="CR107" s="17"/>
      <c r="CS107" s="17"/>
      <c r="CT107" s="17"/>
      <c r="CU107" s="17"/>
      <c r="CV107" s="17"/>
      <c r="CW107" s="17"/>
      <c r="CX107" s="17"/>
      <c r="CY107" s="17"/>
      <c r="CZ107" s="17"/>
      <c r="DA107" s="17"/>
      <c r="DB107" s="17"/>
      <c r="DC107" s="17"/>
      <c r="DD107" s="17"/>
      <c r="DE107" s="17"/>
      <c r="DF107" s="17"/>
      <c r="DG107" s="17"/>
      <c r="DH107" s="17"/>
      <c r="DI107" s="17"/>
      <c r="DJ107" s="17"/>
      <c r="DK107" s="17"/>
      <c r="DL107" s="17"/>
      <c r="DM107" s="17"/>
      <c r="DN107" s="17"/>
      <c r="DO107" s="17"/>
      <c r="DP107" s="17"/>
      <c r="DQ107" s="17"/>
      <c r="DR107" s="17"/>
      <c r="DS107" s="17"/>
      <c r="DT107" s="17"/>
      <c r="DU107" s="17"/>
      <c r="DV107" s="17"/>
      <c r="DW107" s="17"/>
      <c r="DX107" s="17"/>
      <c r="DY107" s="17"/>
      <c r="DZ107" s="17"/>
      <c r="EA107" s="17"/>
      <c r="EB107" s="17"/>
      <c r="EC107" s="17"/>
      <c r="ED107" s="17"/>
      <c r="EE107" s="17"/>
      <c r="EF107" s="17"/>
      <c r="EG107" s="17"/>
      <c r="EH107" s="17"/>
      <c r="EI107" s="17"/>
      <c r="EJ107" s="17"/>
      <c r="EK107" s="17"/>
      <c r="EL107" s="17"/>
      <c r="EM107" s="17"/>
      <c r="EN107" s="17"/>
      <c r="EO107" s="17"/>
      <c r="EP107" s="17"/>
      <c r="EQ107" s="17"/>
      <c r="ER107" s="17"/>
      <c r="ES107" s="17"/>
      <c r="ET107" s="17"/>
      <c r="EU107" s="17"/>
      <c r="EV107" s="17"/>
      <c r="EW107" s="17"/>
      <c r="EX107" s="17"/>
      <c r="EY107" s="17"/>
      <c r="EZ107" s="17"/>
      <c r="FA107" s="17"/>
      <c r="FB107" s="17"/>
      <c r="FC107" s="17"/>
      <c r="FD107" s="17"/>
      <c r="FE107" s="17"/>
      <c r="FF107" s="17"/>
      <c r="FG107" s="17"/>
      <c r="FH107" s="17"/>
      <c r="FI107" s="17"/>
      <c r="FJ107" s="17"/>
      <c r="FK107" s="17"/>
      <c r="FL107" s="17"/>
      <c r="FM107" s="17"/>
      <c r="FN107" s="17"/>
      <c r="FO107" s="17"/>
      <c r="FP107" s="17"/>
      <c r="FQ107" s="17"/>
      <c r="FR107" s="17"/>
      <c r="FS107" s="17"/>
      <c r="FT107" s="17"/>
      <c r="FU107" s="17"/>
      <c r="FV107" s="17"/>
      <c r="FW107" s="17"/>
      <c r="FX107" s="17"/>
      <c r="FY107" s="17"/>
      <c r="FZ107" s="17"/>
      <c r="GA107" s="17"/>
      <c r="GB107" s="17"/>
      <c r="GC107" s="17"/>
      <c r="GD107" s="17"/>
      <c r="GE107" s="17"/>
      <c r="GF107" s="17"/>
      <c r="GG107" s="17"/>
      <c r="GH107" s="17"/>
      <c r="GI107" s="17"/>
      <c r="GJ107" s="17"/>
      <c r="GK107" s="17"/>
      <c r="GL107" s="17"/>
      <c r="GM107" s="17"/>
      <c r="GN107" s="17"/>
      <c r="GO107" s="17"/>
      <c r="GP107" s="17"/>
      <c r="GQ107" s="17"/>
      <c r="GR107" s="17"/>
      <c r="GS107" s="17"/>
      <c r="GT107" s="17"/>
      <c r="GU107" s="17"/>
      <c r="GV107" s="17"/>
      <c r="GW107" s="17"/>
      <c r="GX107" s="17"/>
      <c r="GY107" s="17"/>
      <c r="GZ107" s="17"/>
      <c r="HA107" s="17"/>
      <c r="HB107" s="17"/>
      <c r="HC107" s="17"/>
      <c r="HD107" s="17"/>
      <c r="HE107" s="17"/>
      <c r="HF107" s="17"/>
      <c r="HG107" s="17"/>
      <c r="HH107" s="17"/>
      <c r="HI107" s="17"/>
      <c r="HJ107" s="17"/>
      <c r="HK107" s="17"/>
      <c r="HL107" s="17"/>
      <c r="HM107" s="17"/>
      <c r="HN107" s="17"/>
      <c r="HO107" s="17"/>
      <c r="HP107" s="17"/>
      <c r="HQ107" s="17"/>
      <c r="HR107" s="17"/>
      <c r="HS107" s="17"/>
      <c r="HT107" s="17"/>
      <c r="HU107" s="17"/>
      <c r="HV107" s="17"/>
      <c r="HW107" s="17"/>
      <c r="HX107" s="17"/>
      <c r="HY107" s="17"/>
      <c r="HZ107" s="17"/>
      <c r="IA107" s="17"/>
      <c r="IB107" s="17"/>
      <c r="IC107" s="17"/>
      <c r="ID107" s="17"/>
      <c r="IE107" s="17"/>
      <c r="IF107" s="17"/>
      <c r="IG107" s="17"/>
      <c r="IH107" s="17"/>
      <c r="II107" s="17"/>
      <c r="IJ107" s="17"/>
      <c r="IK107" s="17"/>
      <c r="IL107" s="17"/>
      <c r="IM107" s="17"/>
      <c r="IN107" s="17"/>
      <c r="IO107" s="17"/>
      <c r="IP107" s="17"/>
      <c r="IQ107" s="18"/>
      <c r="IR107" s="17"/>
      <c r="IS107" s="17"/>
      <c r="IT107" s="17"/>
      <c r="IU107" s="17"/>
    </row>
    <row r="108" spans="3:255" x14ac:dyDescent="0.25"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  <c r="BX108" s="17"/>
      <c r="BY108" s="17"/>
      <c r="BZ108" s="17"/>
      <c r="CA108" s="17"/>
      <c r="CB108" s="17"/>
      <c r="CC108" s="17"/>
      <c r="CD108" s="17"/>
      <c r="CE108" s="17"/>
      <c r="CF108" s="17"/>
      <c r="CG108" s="17"/>
      <c r="CH108" s="17"/>
      <c r="CI108" s="17"/>
      <c r="CJ108" s="17"/>
      <c r="CK108" s="17"/>
      <c r="CL108" s="17"/>
      <c r="CM108" s="17"/>
      <c r="CN108" s="17"/>
      <c r="CO108" s="17"/>
      <c r="CP108" s="17"/>
      <c r="CQ108" s="17"/>
      <c r="CR108" s="17"/>
      <c r="CS108" s="17"/>
      <c r="CT108" s="17"/>
      <c r="CU108" s="17"/>
      <c r="CV108" s="17"/>
      <c r="CW108" s="17"/>
      <c r="CX108" s="17"/>
      <c r="CY108" s="17"/>
      <c r="CZ108" s="17"/>
      <c r="DA108" s="17"/>
      <c r="DB108" s="17"/>
      <c r="DC108" s="17"/>
      <c r="DD108" s="17"/>
      <c r="DE108" s="17"/>
      <c r="DF108" s="17"/>
      <c r="DG108" s="17"/>
      <c r="DH108" s="17"/>
      <c r="DI108" s="17"/>
      <c r="DJ108" s="17"/>
      <c r="DK108" s="17"/>
      <c r="DL108" s="17"/>
      <c r="DM108" s="17"/>
      <c r="DN108" s="17"/>
      <c r="DO108" s="17"/>
      <c r="DP108" s="17"/>
      <c r="DQ108" s="17"/>
      <c r="DR108" s="17"/>
      <c r="DS108" s="17"/>
      <c r="DT108" s="17"/>
      <c r="DU108" s="17"/>
      <c r="DV108" s="17"/>
      <c r="DW108" s="17"/>
      <c r="DX108" s="17"/>
      <c r="DY108" s="17"/>
      <c r="DZ108" s="17"/>
      <c r="EA108" s="17"/>
      <c r="EB108" s="17"/>
      <c r="EC108" s="17"/>
      <c r="ED108" s="17"/>
      <c r="EE108" s="17"/>
      <c r="EF108" s="17"/>
      <c r="EG108" s="17"/>
      <c r="EH108" s="17"/>
      <c r="EI108" s="17"/>
      <c r="EJ108" s="17"/>
      <c r="EK108" s="17"/>
      <c r="EL108" s="17"/>
      <c r="EM108" s="17"/>
      <c r="EN108" s="17"/>
      <c r="EO108" s="17"/>
      <c r="EP108" s="17"/>
      <c r="EQ108" s="17"/>
      <c r="ER108" s="17"/>
      <c r="ES108" s="17"/>
      <c r="ET108" s="17"/>
      <c r="EU108" s="17"/>
      <c r="EV108" s="17"/>
      <c r="EW108" s="17"/>
      <c r="EX108" s="17"/>
      <c r="EY108" s="17"/>
      <c r="EZ108" s="17"/>
      <c r="FA108" s="17"/>
      <c r="FB108" s="17"/>
      <c r="FC108" s="17"/>
      <c r="FD108" s="17"/>
      <c r="FE108" s="17"/>
      <c r="FF108" s="17"/>
      <c r="FG108" s="17"/>
      <c r="FH108" s="17"/>
      <c r="FI108" s="17"/>
      <c r="FJ108" s="17"/>
      <c r="FK108" s="17"/>
      <c r="FL108" s="17"/>
      <c r="FM108" s="17"/>
      <c r="FN108" s="17"/>
      <c r="FO108" s="17"/>
      <c r="FP108" s="17"/>
      <c r="FQ108" s="17"/>
      <c r="FR108" s="17"/>
      <c r="FS108" s="17"/>
      <c r="FT108" s="17"/>
      <c r="FU108" s="17"/>
      <c r="FV108" s="17"/>
      <c r="FW108" s="17"/>
      <c r="FX108" s="17"/>
      <c r="FY108" s="17"/>
      <c r="FZ108" s="17"/>
      <c r="GA108" s="17"/>
      <c r="GB108" s="17"/>
      <c r="GC108" s="17"/>
      <c r="GD108" s="17"/>
      <c r="GE108" s="17"/>
      <c r="GF108" s="17"/>
      <c r="GG108" s="17"/>
      <c r="GH108" s="17"/>
      <c r="GI108" s="17"/>
      <c r="GJ108" s="17"/>
      <c r="GK108" s="17"/>
      <c r="GL108" s="17"/>
      <c r="GM108" s="17"/>
      <c r="GN108" s="17"/>
      <c r="GO108" s="17"/>
      <c r="GP108" s="17"/>
      <c r="GQ108" s="17"/>
      <c r="GR108" s="17"/>
      <c r="GS108" s="17"/>
      <c r="GT108" s="17"/>
      <c r="GU108" s="17"/>
      <c r="GV108" s="17"/>
      <c r="GW108" s="17"/>
      <c r="GX108" s="17"/>
      <c r="GY108" s="17"/>
      <c r="GZ108" s="17"/>
      <c r="HA108" s="17"/>
      <c r="HB108" s="17"/>
      <c r="HC108" s="17"/>
      <c r="HD108" s="17"/>
      <c r="HE108" s="17"/>
      <c r="HF108" s="17"/>
      <c r="HG108" s="17"/>
      <c r="HH108" s="17"/>
      <c r="HI108" s="17"/>
      <c r="HJ108" s="17"/>
      <c r="HK108" s="17"/>
      <c r="HL108" s="17"/>
      <c r="HM108" s="17"/>
      <c r="HN108" s="17"/>
      <c r="HO108" s="17"/>
      <c r="HP108" s="17"/>
      <c r="HQ108" s="17"/>
      <c r="HR108" s="17"/>
      <c r="HS108" s="17"/>
      <c r="HT108" s="17"/>
      <c r="HU108" s="17"/>
      <c r="HV108" s="17"/>
      <c r="HW108" s="17"/>
      <c r="HX108" s="17"/>
      <c r="HY108" s="17"/>
      <c r="HZ108" s="17"/>
      <c r="IA108" s="17"/>
      <c r="IB108" s="17"/>
      <c r="IC108" s="17"/>
      <c r="ID108" s="17"/>
      <c r="IE108" s="17"/>
      <c r="IF108" s="17"/>
      <c r="IG108" s="17"/>
      <c r="IH108" s="17"/>
      <c r="II108" s="17"/>
      <c r="IJ108" s="17"/>
      <c r="IK108" s="17"/>
      <c r="IL108" s="17"/>
      <c r="IM108" s="17"/>
      <c r="IN108" s="17"/>
      <c r="IO108" s="17"/>
      <c r="IP108" s="17"/>
      <c r="IQ108" s="18"/>
      <c r="IR108" s="17"/>
      <c r="IS108" s="17"/>
      <c r="IT108" s="17"/>
      <c r="IU108" s="17"/>
    </row>
    <row r="109" spans="3:255" x14ac:dyDescent="0.25"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  <c r="BX109" s="17"/>
      <c r="BY109" s="17"/>
      <c r="BZ109" s="17"/>
      <c r="CA109" s="17"/>
      <c r="CB109" s="17"/>
      <c r="CC109" s="17"/>
      <c r="CD109" s="17"/>
      <c r="CE109" s="17"/>
      <c r="CF109" s="17"/>
      <c r="CG109" s="17"/>
      <c r="CH109" s="17"/>
      <c r="CI109" s="17"/>
      <c r="CJ109" s="17"/>
      <c r="CK109" s="17"/>
      <c r="CL109" s="17"/>
      <c r="CM109" s="17"/>
      <c r="CN109" s="17"/>
      <c r="CO109" s="17"/>
      <c r="CP109" s="17"/>
      <c r="CQ109" s="17"/>
      <c r="CR109" s="17"/>
      <c r="CS109" s="17"/>
      <c r="CT109" s="17"/>
      <c r="CU109" s="17"/>
      <c r="CV109" s="17"/>
      <c r="CW109" s="17"/>
      <c r="CX109" s="17"/>
      <c r="CY109" s="17"/>
      <c r="CZ109" s="17"/>
      <c r="DA109" s="17"/>
      <c r="DB109" s="17"/>
      <c r="DC109" s="17"/>
      <c r="DD109" s="17"/>
      <c r="DE109" s="17"/>
      <c r="DF109" s="17"/>
      <c r="DG109" s="17"/>
      <c r="DH109" s="17"/>
      <c r="DI109" s="17"/>
      <c r="DJ109" s="17"/>
      <c r="DK109" s="17"/>
      <c r="DL109" s="17"/>
      <c r="DM109" s="17"/>
      <c r="DN109" s="17"/>
      <c r="DO109" s="17"/>
      <c r="DP109" s="17"/>
      <c r="DQ109" s="17"/>
      <c r="DR109" s="17"/>
      <c r="DS109" s="17"/>
      <c r="DT109" s="17"/>
      <c r="DU109" s="17"/>
      <c r="DV109" s="17"/>
      <c r="DW109" s="17"/>
      <c r="DX109" s="17"/>
      <c r="DY109" s="17"/>
      <c r="DZ109" s="17"/>
      <c r="EA109" s="17"/>
      <c r="EB109" s="17"/>
      <c r="EC109" s="17"/>
      <c r="ED109" s="17"/>
      <c r="EE109" s="17"/>
      <c r="EF109" s="17"/>
      <c r="EG109" s="17"/>
      <c r="EH109" s="17"/>
      <c r="EI109" s="17"/>
      <c r="EJ109" s="17"/>
      <c r="EK109" s="17"/>
      <c r="EL109" s="17"/>
      <c r="EM109" s="17"/>
      <c r="EN109" s="17"/>
      <c r="EO109" s="17"/>
      <c r="EP109" s="17"/>
      <c r="EQ109" s="17"/>
      <c r="ER109" s="17"/>
      <c r="ES109" s="17"/>
      <c r="ET109" s="17"/>
      <c r="EU109" s="17"/>
      <c r="EV109" s="17"/>
      <c r="EW109" s="17"/>
      <c r="EX109" s="17"/>
      <c r="EY109" s="17"/>
      <c r="EZ109" s="17"/>
      <c r="FA109" s="17"/>
      <c r="FB109" s="17"/>
      <c r="FC109" s="17"/>
      <c r="FD109" s="17"/>
      <c r="FE109" s="17"/>
      <c r="FF109" s="17"/>
      <c r="FG109" s="17"/>
      <c r="FH109" s="17"/>
      <c r="FI109" s="17"/>
      <c r="FJ109" s="17"/>
      <c r="FK109" s="17"/>
      <c r="FL109" s="17"/>
      <c r="FM109" s="17"/>
      <c r="FN109" s="17"/>
      <c r="FO109" s="17"/>
      <c r="FP109" s="17"/>
      <c r="FQ109" s="17"/>
      <c r="FR109" s="17"/>
      <c r="FS109" s="17"/>
      <c r="FT109" s="17"/>
      <c r="FU109" s="17"/>
      <c r="FV109" s="17"/>
      <c r="FW109" s="17"/>
      <c r="FX109" s="17"/>
      <c r="FY109" s="17"/>
      <c r="FZ109" s="17"/>
      <c r="GA109" s="17"/>
      <c r="GB109" s="17"/>
      <c r="GC109" s="17"/>
      <c r="GD109" s="17"/>
      <c r="GE109" s="17"/>
      <c r="GF109" s="17"/>
      <c r="GG109" s="17"/>
      <c r="GH109" s="17"/>
      <c r="GI109" s="17"/>
      <c r="GJ109" s="17"/>
      <c r="GK109" s="17"/>
      <c r="GL109" s="17"/>
      <c r="GM109" s="17"/>
      <c r="GN109" s="17"/>
      <c r="GO109" s="17"/>
      <c r="GP109" s="17"/>
      <c r="GQ109" s="17"/>
      <c r="GR109" s="17"/>
      <c r="GS109" s="17"/>
      <c r="GT109" s="17"/>
      <c r="GU109" s="17"/>
      <c r="GV109" s="17"/>
      <c r="GW109" s="17"/>
      <c r="GX109" s="17"/>
      <c r="GY109" s="17"/>
      <c r="GZ109" s="17"/>
      <c r="HA109" s="17"/>
      <c r="HB109" s="17"/>
      <c r="HC109" s="17"/>
      <c r="HD109" s="17"/>
      <c r="HE109" s="17"/>
      <c r="HF109" s="17"/>
      <c r="HG109" s="17"/>
      <c r="HH109" s="17"/>
      <c r="HI109" s="17"/>
      <c r="HJ109" s="17"/>
      <c r="HK109" s="17"/>
      <c r="HL109" s="17"/>
      <c r="HM109" s="17"/>
      <c r="HN109" s="17"/>
      <c r="HO109" s="17"/>
      <c r="HP109" s="17"/>
      <c r="HQ109" s="17"/>
      <c r="HR109" s="17"/>
      <c r="HS109" s="17"/>
      <c r="HT109" s="17"/>
      <c r="HU109" s="17"/>
      <c r="HV109" s="17"/>
      <c r="HW109" s="17"/>
      <c r="HX109" s="17"/>
      <c r="HY109" s="17"/>
      <c r="HZ109" s="17"/>
      <c r="IA109" s="17"/>
      <c r="IB109" s="17"/>
      <c r="IC109" s="17"/>
      <c r="ID109" s="17"/>
      <c r="IE109" s="17"/>
      <c r="IF109" s="17"/>
      <c r="IG109" s="17"/>
      <c r="IH109" s="17"/>
      <c r="II109" s="17"/>
      <c r="IJ109" s="17"/>
      <c r="IK109" s="17"/>
      <c r="IL109" s="17"/>
      <c r="IM109" s="17"/>
      <c r="IN109" s="17"/>
      <c r="IO109" s="17"/>
      <c r="IP109" s="17"/>
      <c r="IQ109" s="18"/>
      <c r="IR109" s="17"/>
      <c r="IS109" s="17"/>
      <c r="IT109" s="17"/>
      <c r="IU109" s="17"/>
    </row>
    <row r="110" spans="3:255" x14ac:dyDescent="0.25"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17"/>
      <c r="DL110" s="17"/>
      <c r="DM110" s="17"/>
      <c r="DN110" s="17"/>
      <c r="DO110" s="17"/>
      <c r="DP110" s="17"/>
      <c r="DQ110" s="17"/>
      <c r="DR110" s="17"/>
      <c r="DS110" s="17"/>
      <c r="DT110" s="17"/>
      <c r="DU110" s="17"/>
      <c r="DV110" s="17"/>
      <c r="DW110" s="17"/>
      <c r="DX110" s="17"/>
      <c r="DY110" s="17"/>
      <c r="DZ110" s="17"/>
      <c r="EA110" s="17"/>
      <c r="EB110" s="17"/>
      <c r="EC110" s="17"/>
      <c r="ED110" s="17"/>
      <c r="EE110" s="17"/>
      <c r="EF110" s="17"/>
      <c r="EG110" s="17"/>
      <c r="EH110" s="17"/>
      <c r="EI110" s="17"/>
      <c r="EJ110" s="17"/>
      <c r="EK110" s="17"/>
      <c r="EL110" s="17"/>
      <c r="EM110" s="17"/>
      <c r="EN110" s="17"/>
      <c r="EO110" s="17"/>
      <c r="EP110" s="17"/>
      <c r="EQ110" s="17"/>
      <c r="ER110" s="17"/>
      <c r="ES110" s="17"/>
      <c r="ET110" s="17"/>
      <c r="EU110" s="17"/>
      <c r="EV110" s="17"/>
      <c r="EW110" s="17"/>
      <c r="EX110" s="17"/>
      <c r="EY110" s="17"/>
      <c r="EZ110" s="17"/>
      <c r="FA110" s="17"/>
      <c r="FB110" s="17"/>
      <c r="FC110" s="17"/>
      <c r="FD110" s="17"/>
      <c r="FE110" s="17"/>
      <c r="FF110" s="17"/>
      <c r="FG110" s="17"/>
      <c r="FH110" s="17"/>
      <c r="FI110" s="17"/>
      <c r="FJ110" s="17"/>
      <c r="FK110" s="17"/>
      <c r="FL110" s="17"/>
      <c r="FM110" s="17"/>
      <c r="FN110" s="17"/>
      <c r="FO110" s="17"/>
      <c r="FP110" s="17"/>
      <c r="FQ110" s="17"/>
      <c r="FR110" s="17"/>
      <c r="FS110" s="17"/>
      <c r="FT110" s="17"/>
      <c r="FU110" s="17"/>
      <c r="FV110" s="17"/>
      <c r="FW110" s="17"/>
      <c r="FX110" s="17"/>
      <c r="FY110" s="17"/>
      <c r="FZ110" s="17"/>
      <c r="GA110" s="17"/>
      <c r="GB110" s="17"/>
      <c r="GC110" s="17"/>
      <c r="GD110" s="17"/>
      <c r="GE110" s="17"/>
      <c r="GF110" s="17"/>
      <c r="GG110" s="17"/>
      <c r="GH110" s="17"/>
      <c r="GI110" s="17"/>
      <c r="GJ110" s="17"/>
      <c r="GK110" s="17"/>
      <c r="GL110" s="17"/>
      <c r="GM110" s="17"/>
      <c r="GN110" s="17"/>
      <c r="GO110" s="17"/>
      <c r="GP110" s="17"/>
      <c r="GQ110" s="17"/>
      <c r="GR110" s="17"/>
      <c r="GS110" s="17"/>
      <c r="GT110" s="17"/>
      <c r="GU110" s="17"/>
      <c r="GV110" s="17"/>
      <c r="GW110" s="17"/>
      <c r="GX110" s="17"/>
      <c r="GY110" s="17"/>
      <c r="GZ110" s="17"/>
      <c r="HA110" s="17"/>
      <c r="HB110" s="17"/>
      <c r="HC110" s="17"/>
      <c r="HD110" s="17"/>
      <c r="HE110" s="17"/>
      <c r="HF110" s="17"/>
      <c r="HG110" s="17"/>
      <c r="HH110" s="17"/>
      <c r="HI110" s="17"/>
      <c r="HJ110" s="17"/>
      <c r="HK110" s="17"/>
      <c r="HL110" s="17"/>
      <c r="HM110" s="17"/>
      <c r="HN110" s="17"/>
      <c r="HO110" s="17"/>
      <c r="HP110" s="17"/>
      <c r="HQ110" s="17"/>
      <c r="HR110" s="17"/>
      <c r="HS110" s="17"/>
      <c r="HT110" s="17"/>
      <c r="HU110" s="17"/>
      <c r="HV110" s="17"/>
      <c r="HW110" s="17"/>
      <c r="HX110" s="17"/>
      <c r="HY110" s="17"/>
      <c r="HZ110" s="17"/>
      <c r="IA110" s="17"/>
      <c r="IB110" s="17"/>
      <c r="IC110" s="17"/>
      <c r="ID110" s="17"/>
      <c r="IE110" s="17"/>
      <c r="IF110" s="17"/>
      <c r="IG110" s="17"/>
      <c r="IH110" s="17"/>
      <c r="II110" s="17"/>
      <c r="IJ110" s="17"/>
      <c r="IK110" s="17"/>
      <c r="IL110" s="17"/>
      <c r="IM110" s="17"/>
      <c r="IN110" s="17"/>
      <c r="IO110" s="17"/>
      <c r="IP110" s="17"/>
      <c r="IQ110" s="18"/>
      <c r="IR110" s="17"/>
      <c r="IS110" s="17"/>
      <c r="IT110" s="17"/>
      <c r="IU110" s="17"/>
    </row>
    <row r="111" spans="3:255" x14ac:dyDescent="0.25"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  <c r="BY111" s="17"/>
      <c r="BZ111" s="17"/>
      <c r="CA111" s="17"/>
      <c r="CB111" s="17"/>
      <c r="CC111" s="17"/>
      <c r="CD111" s="17"/>
      <c r="CE111" s="17"/>
      <c r="CF111" s="17"/>
      <c r="CG111" s="17"/>
      <c r="CH111" s="17"/>
      <c r="CI111" s="17"/>
      <c r="CJ111" s="17"/>
      <c r="CK111" s="17"/>
      <c r="CL111" s="17"/>
      <c r="CM111" s="17"/>
      <c r="CN111" s="17"/>
      <c r="CO111" s="17"/>
      <c r="CP111" s="17"/>
      <c r="CQ111" s="17"/>
      <c r="CR111" s="17"/>
      <c r="CS111" s="17"/>
      <c r="CT111" s="17"/>
      <c r="CU111" s="17"/>
      <c r="CV111" s="17"/>
      <c r="CW111" s="17"/>
      <c r="CX111" s="17"/>
      <c r="CY111" s="17"/>
      <c r="CZ111" s="17"/>
      <c r="DA111" s="17"/>
      <c r="DB111" s="17"/>
      <c r="DC111" s="17"/>
      <c r="DD111" s="17"/>
      <c r="DE111" s="17"/>
      <c r="DF111" s="17"/>
      <c r="DG111" s="17"/>
      <c r="DH111" s="17"/>
      <c r="DI111" s="17"/>
      <c r="DJ111" s="17"/>
      <c r="DK111" s="17"/>
      <c r="DL111" s="17"/>
      <c r="DM111" s="17"/>
      <c r="DN111" s="17"/>
      <c r="DO111" s="17"/>
      <c r="DP111" s="17"/>
      <c r="DQ111" s="17"/>
      <c r="DR111" s="17"/>
      <c r="DS111" s="17"/>
      <c r="DT111" s="17"/>
      <c r="DU111" s="17"/>
      <c r="DV111" s="17"/>
      <c r="DW111" s="17"/>
      <c r="DX111" s="17"/>
      <c r="DY111" s="17"/>
      <c r="DZ111" s="17"/>
      <c r="EA111" s="17"/>
      <c r="EB111" s="17"/>
      <c r="EC111" s="17"/>
      <c r="ED111" s="17"/>
      <c r="EE111" s="17"/>
      <c r="EF111" s="17"/>
      <c r="EG111" s="17"/>
      <c r="EH111" s="17"/>
      <c r="EI111" s="17"/>
      <c r="EJ111" s="17"/>
      <c r="EK111" s="17"/>
      <c r="EL111" s="17"/>
      <c r="EM111" s="17"/>
      <c r="EN111" s="17"/>
      <c r="EO111" s="17"/>
      <c r="EP111" s="17"/>
      <c r="EQ111" s="17"/>
      <c r="ER111" s="17"/>
      <c r="ES111" s="17"/>
      <c r="ET111" s="17"/>
      <c r="EU111" s="17"/>
      <c r="EV111" s="17"/>
      <c r="EW111" s="17"/>
      <c r="EX111" s="17"/>
      <c r="EY111" s="17"/>
      <c r="EZ111" s="17"/>
      <c r="FA111" s="17"/>
      <c r="FB111" s="17"/>
      <c r="FC111" s="17"/>
      <c r="FD111" s="17"/>
      <c r="FE111" s="17"/>
      <c r="FF111" s="17"/>
      <c r="FG111" s="17"/>
      <c r="FH111" s="17"/>
      <c r="FI111" s="17"/>
      <c r="FJ111" s="17"/>
      <c r="FK111" s="17"/>
      <c r="FL111" s="17"/>
      <c r="FM111" s="17"/>
      <c r="FN111" s="17"/>
      <c r="FO111" s="17"/>
      <c r="FP111" s="17"/>
      <c r="FQ111" s="17"/>
      <c r="FR111" s="17"/>
      <c r="FS111" s="17"/>
      <c r="FT111" s="17"/>
      <c r="FU111" s="17"/>
      <c r="FV111" s="17"/>
      <c r="FW111" s="17"/>
      <c r="FX111" s="17"/>
      <c r="FY111" s="17"/>
      <c r="FZ111" s="17"/>
      <c r="GA111" s="17"/>
      <c r="GB111" s="17"/>
      <c r="GC111" s="17"/>
      <c r="GD111" s="17"/>
      <c r="GE111" s="17"/>
      <c r="GF111" s="17"/>
      <c r="GG111" s="17"/>
      <c r="GH111" s="17"/>
      <c r="GI111" s="17"/>
      <c r="GJ111" s="17"/>
      <c r="GK111" s="17"/>
      <c r="GL111" s="17"/>
      <c r="GM111" s="17"/>
      <c r="GN111" s="17"/>
      <c r="GO111" s="17"/>
      <c r="GP111" s="17"/>
      <c r="GQ111" s="17"/>
      <c r="GR111" s="17"/>
      <c r="GS111" s="17"/>
      <c r="GT111" s="17"/>
      <c r="GU111" s="17"/>
      <c r="GV111" s="17"/>
      <c r="GW111" s="17"/>
      <c r="GX111" s="17"/>
      <c r="GY111" s="17"/>
      <c r="GZ111" s="17"/>
      <c r="HA111" s="17"/>
      <c r="HB111" s="17"/>
      <c r="HC111" s="17"/>
      <c r="HD111" s="17"/>
      <c r="HE111" s="17"/>
      <c r="HF111" s="17"/>
      <c r="HG111" s="17"/>
      <c r="HH111" s="17"/>
      <c r="HI111" s="17"/>
      <c r="HJ111" s="17"/>
      <c r="HK111" s="17"/>
      <c r="HL111" s="17"/>
      <c r="HM111" s="17"/>
      <c r="HN111" s="17"/>
      <c r="HO111" s="17"/>
      <c r="HP111" s="17"/>
      <c r="HQ111" s="17"/>
      <c r="HR111" s="17"/>
      <c r="HS111" s="17"/>
      <c r="HT111" s="17"/>
      <c r="HU111" s="17"/>
      <c r="HV111" s="17"/>
      <c r="HW111" s="17"/>
      <c r="HX111" s="17"/>
      <c r="HY111" s="17"/>
      <c r="HZ111" s="17"/>
      <c r="IA111" s="17"/>
      <c r="IB111" s="17"/>
      <c r="IC111" s="17"/>
      <c r="ID111" s="17"/>
      <c r="IE111" s="17"/>
      <c r="IF111" s="17"/>
      <c r="IG111" s="17"/>
      <c r="IH111" s="17"/>
      <c r="II111" s="17"/>
      <c r="IJ111" s="17"/>
      <c r="IK111" s="17"/>
      <c r="IL111" s="17"/>
      <c r="IM111" s="17"/>
      <c r="IN111" s="17"/>
      <c r="IO111" s="17"/>
      <c r="IP111" s="17"/>
      <c r="IQ111" s="18"/>
      <c r="IR111" s="17"/>
      <c r="IS111" s="17"/>
      <c r="IT111" s="17"/>
      <c r="IU111" s="17"/>
    </row>
    <row r="112" spans="3:255" x14ac:dyDescent="0.25"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7"/>
      <c r="CO112" s="17"/>
      <c r="CP112" s="17"/>
      <c r="CQ112" s="17"/>
      <c r="CR112" s="17"/>
      <c r="CS112" s="17"/>
      <c r="CT112" s="17"/>
      <c r="CU112" s="17"/>
      <c r="CV112" s="17"/>
      <c r="CW112" s="17"/>
      <c r="CX112" s="17"/>
      <c r="CY112" s="17"/>
      <c r="CZ112" s="17"/>
      <c r="DA112" s="17"/>
      <c r="DB112" s="17"/>
      <c r="DC112" s="17"/>
      <c r="DD112" s="17"/>
      <c r="DE112" s="17"/>
      <c r="DF112" s="17"/>
      <c r="DG112" s="17"/>
      <c r="DH112" s="17"/>
      <c r="DI112" s="17"/>
      <c r="DJ112" s="17"/>
      <c r="DK112" s="17"/>
      <c r="DL112" s="17"/>
      <c r="DM112" s="17"/>
      <c r="DN112" s="17"/>
      <c r="DO112" s="17"/>
      <c r="DP112" s="17"/>
      <c r="DQ112" s="17"/>
      <c r="DR112" s="17"/>
      <c r="DS112" s="17"/>
      <c r="DT112" s="17"/>
      <c r="DU112" s="17"/>
      <c r="DV112" s="17"/>
      <c r="DW112" s="17"/>
      <c r="DX112" s="17"/>
      <c r="DY112" s="17"/>
      <c r="DZ112" s="17"/>
      <c r="EA112" s="17"/>
      <c r="EB112" s="17"/>
      <c r="EC112" s="17"/>
      <c r="ED112" s="17"/>
      <c r="EE112" s="17"/>
      <c r="EF112" s="17"/>
      <c r="EG112" s="17"/>
      <c r="EH112" s="17"/>
      <c r="EI112" s="17"/>
      <c r="EJ112" s="17"/>
      <c r="EK112" s="17"/>
      <c r="EL112" s="17"/>
      <c r="EM112" s="17"/>
      <c r="EN112" s="17"/>
      <c r="EO112" s="17"/>
      <c r="EP112" s="17"/>
      <c r="EQ112" s="17"/>
      <c r="ER112" s="17"/>
      <c r="ES112" s="17"/>
      <c r="ET112" s="17"/>
      <c r="EU112" s="17"/>
      <c r="EV112" s="17"/>
      <c r="EW112" s="17"/>
      <c r="EX112" s="17"/>
      <c r="EY112" s="17"/>
      <c r="EZ112" s="17"/>
      <c r="FA112" s="17"/>
      <c r="FB112" s="17"/>
      <c r="FC112" s="17"/>
      <c r="FD112" s="17"/>
      <c r="FE112" s="17"/>
      <c r="FF112" s="17"/>
      <c r="FG112" s="17"/>
      <c r="FH112" s="17"/>
      <c r="FI112" s="17"/>
      <c r="FJ112" s="17"/>
      <c r="FK112" s="17"/>
      <c r="FL112" s="17"/>
      <c r="FM112" s="17"/>
      <c r="FN112" s="17"/>
      <c r="FO112" s="17"/>
      <c r="FP112" s="17"/>
      <c r="FQ112" s="17"/>
      <c r="FR112" s="17"/>
      <c r="FS112" s="17"/>
      <c r="FT112" s="17"/>
      <c r="FU112" s="17"/>
      <c r="FV112" s="17"/>
      <c r="FW112" s="17"/>
      <c r="FX112" s="17"/>
      <c r="FY112" s="17"/>
      <c r="FZ112" s="17"/>
      <c r="GA112" s="17"/>
      <c r="GB112" s="17"/>
      <c r="GC112" s="17"/>
      <c r="GD112" s="17"/>
      <c r="GE112" s="17"/>
      <c r="GF112" s="17"/>
      <c r="GG112" s="17"/>
      <c r="GH112" s="17"/>
      <c r="GI112" s="17"/>
      <c r="GJ112" s="17"/>
      <c r="GK112" s="17"/>
      <c r="GL112" s="17"/>
      <c r="GM112" s="17"/>
      <c r="GN112" s="17"/>
      <c r="GO112" s="17"/>
      <c r="GP112" s="17"/>
      <c r="GQ112" s="17"/>
      <c r="GR112" s="17"/>
      <c r="GS112" s="17"/>
      <c r="GT112" s="17"/>
      <c r="GU112" s="17"/>
      <c r="GV112" s="17"/>
      <c r="GW112" s="17"/>
      <c r="GX112" s="17"/>
      <c r="GY112" s="17"/>
      <c r="GZ112" s="17"/>
      <c r="HA112" s="17"/>
      <c r="HB112" s="17"/>
      <c r="HC112" s="17"/>
      <c r="HD112" s="17"/>
      <c r="HE112" s="17"/>
      <c r="HF112" s="17"/>
      <c r="HG112" s="17"/>
      <c r="HH112" s="17"/>
      <c r="HI112" s="17"/>
      <c r="HJ112" s="17"/>
      <c r="HK112" s="17"/>
      <c r="HL112" s="17"/>
      <c r="HM112" s="17"/>
      <c r="HN112" s="17"/>
      <c r="HO112" s="17"/>
      <c r="HP112" s="17"/>
      <c r="HQ112" s="17"/>
      <c r="HR112" s="17"/>
      <c r="HS112" s="17"/>
      <c r="HT112" s="17"/>
      <c r="HU112" s="17"/>
      <c r="HV112" s="17"/>
      <c r="HW112" s="17"/>
      <c r="HX112" s="17"/>
      <c r="HY112" s="17"/>
      <c r="HZ112" s="17"/>
      <c r="IA112" s="17"/>
      <c r="IB112" s="17"/>
      <c r="IC112" s="17"/>
      <c r="ID112" s="17"/>
      <c r="IE112" s="17"/>
      <c r="IF112" s="17"/>
      <c r="IG112" s="17"/>
      <c r="IH112" s="17"/>
      <c r="II112" s="17"/>
      <c r="IJ112" s="17"/>
      <c r="IK112" s="17"/>
      <c r="IL112" s="17"/>
      <c r="IM112" s="17"/>
      <c r="IN112" s="17"/>
      <c r="IO112" s="17"/>
      <c r="IP112" s="17"/>
      <c r="IQ112" s="18"/>
      <c r="IR112" s="17"/>
      <c r="IS112" s="17"/>
      <c r="IT112" s="17"/>
      <c r="IU112" s="17"/>
    </row>
    <row r="113" spans="3:255" x14ac:dyDescent="0.25"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  <c r="BX113" s="17"/>
      <c r="BY113" s="17"/>
      <c r="BZ113" s="17"/>
      <c r="CA113" s="17"/>
      <c r="CB113" s="17"/>
      <c r="CC113" s="17"/>
      <c r="CD113" s="17"/>
      <c r="CE113" s="17"/>
      <c r="CF113" s="17"/>
      <c r="CG113" s="17"/>
      <c r="CH113" s="17"/>
      <c r="CI113" s="17"/>
      <c r="CJ113" s="17"/>
      <c r="CK113" s="17"/>
      <c r="CL113" s="17"/>
      <c r="CM113" s="17"/>
      <c r="CN113" s="17"/>
      <c r="CO113" s="17"/>
      <c r="CP113" s="17"/>
      <c r="CQ113" s="17"/>
      <c r="CR113" s="17"/>
      <c r="CS113" s="17"/>
      <c r="CT113" s="17"/>
      <c r="CU113" s="17"/>
      <c r="CV113" s="17"/>
      <c r="CW113" s="17"/>
      <c r="CX113" s="17"/>
      <c r="CY113" s="17"/>
      <c r="CZ113" s="17"/>
      <c r="DA113" s="17"/>
      <c r="DB113" s="17"/>
      <c r="DC113" s="17"/>
      <c r="DD113" s="17"/>
      <c r="DE113" s="17"/>
      <c r="DF113" s="17"/>
      <c r="DG113" s="17"/>
      <c r="DH113" s="17"/>
      <c r="DI113" s="17"/>
      <c r="DJ113" s="17"/>
      <c r="DK113" s="17"/>
      <c r="DL113" s="17"/>
      <c r="DM113" s="17"/>
      <c r="DN113" s="17"/>
      <c r="DO113" s="17"/>
      <c r="DP113" s="17"/>
      <c r="DQ113" s="17"/>
      <c r="DR113" s="17"/>
      <c r="DS113" s="17"/>
      <c r="DT113" s="17"/>
      <c r="DU113" s="17"/>
      <c r="DV113" s="17"/>
      <c r="DW113" s="17"/>
      <c r="DX113" s="17"/>
      <c r="DY113" s="17"/>
      <c r="DZ113" s="17"/>
      <c r="EA113" s="17"/>
      <c r="EB113" s="17"/>
      <c r="EC113" s="17"/>
      <c r="ED113" s="17"/>
      <c r="EE113" s="17"/>
      <c r="EF113" s="17"/>
      <c r="EG113" s="17"/>
      <c r="EH113" s="17"/>
      <c r="EI113" s="17"/>
      <c r="EJ113" s="17"/>
      <c r="EK113" s="17"/>
      <c r="EL113" s="17"/>
      <c r="EM113" s="17"/>
      <c r="EN113" s="17"/>
      <c r="EO113" s="17"/>
      <c r="EP113" s="17"/>
      <c r="EQ113" s="17"/>
      <c r="ER113" s="17"/>
      <c r="ES113" s="17"/>
      <c r="ET113" s="17"/>
      <c r="EU113" s="17"/>
      <c r="EV113" s="17"/>
      <c r="EW113" s="17"/>
      <c r="EX113" s="17"/>
      <c r="EY113" s="17"/>
      <c r="EZ113" s="17"/>
      <c r="FA113" s="17"/>
      <c r="FB113" s="17"/>
      <c r="FC113" s="17"/>
      <c r="FD113" s="17"/>
      <c r="FE113" s="17"/>
      <c r="FF113" s="17"/>
      <c r="FG113" s="17"/>
      <c r="FH113" s="17"/>
      <c r="FI113" s="17"/>
      <c r="FJ113" s="17"/>
      <c r="FK113" s="17"/>
      <c r="FL113" s="17"/>
      <c r="FM113" s="17"/>
      <c r="FN113" s="17"/>
      <c r="FO113" s="17"/>
      <c r="FP113" s="17"/>
      <c r="FQ113" s="17"/>
      <c r="FR113" s="17"/>
      <c r="FS113" s="17"/>
      <c r="FT113" s="17"/>
      <c r="FU113" s="17"/>
      <c r="FV113" s="17"/>
      <c r="FW113" s="17"/>
      <c r="FX113" s="17"/>
      <c r="FY113" s="17"/>
      <c r="FZ113" s="17"/>
      <c r="GA113" s="17"/>
      <c r="GB113" s="17"/>
      <c r="GC113" s="17"/>
      <c r="GD113" s="17"/>
      <c r="GE113" s="17"/>
      <c r="GF113" s="17"/>
      <c r="GG113" s="17"/>
      <c r="GH113" s="17"/>
      <c r="GI113" s="17"/>
      <c r="GJ113" s="17"/>
      <c r="GK113" s="17"/>
      <c r="GL113" s="17"/>
      <c r="GM113" s="17"/>
      <c r="GN113" s="17"/>
      <c r="GO113" s="17"/>
      <c r="GP113" s="17"/>
      <c r="GQ113" s="17"/>
      <c r="GR113" s="17"/>
      <c r="GS113" s="17"/>
      <c r="GT113" s="17"/>
      <c r="GU113" s="17"/>
      <c r="GV113" s="17"/>
      <c r="GW113" s="17"/>
      <c r="GX113" s="17"/>
      <c r="GY113" s="17"/>
      <c r="GZ113" s="17"/>
      <c r="HA113" s="17"/>
      <c r="HB113" s="17"/>
      <c r="HC113" s="17"/>
      <c r="HD113" s="17"/>
      <c r="HE113" s="17"/>
      <c r="HF113" s="17"/>
      <c r="HG113" s="17"/>
      <c r="HH113" s="17"/>
      <c r="HI113" s="17"/>
      <c r="HJ113" s="17"/>
      <c r="HK113" s="17"/>
      <c r="HL113" s="17"/>
      <c r="HM113" s="17"/>
      <c r="HN113" s="17"/>
      <c r="HO113" s="17"/>
      <c r="HP113" s="17"/>
      <c r="HQ113" s="17"/>
      <c r="HR113" s="17"/>
      <c r="HS113" s="17"/>
      <c r="HT113" s="17"/>
      <c r="HU113" s="17"/>
      <c r="HV113" s="17"/>
      <c r="HW113" s="17"/>
      <c r="HX113" s="17"/>
      <c r="HY113" s="17"/>
      <c r="HZ113" s="17"/>
      <c r="IA113" s="17"/>
      <c r="IB113" s="17"/>
      <c r="IC113" s="17"/>
      <c r="ID113" s="17"/>
      <c r="IE113" s="17"/>
      <c r="IF113" s="17"/>
      <c r="IG113" s="17"/>
      <c r="IH113" s="17"/>
      <c r="II113" s="17"/>
      <c r="IJ113" s="17"/>
      <c r="IK113" s="17"/>
      <c r="IL113" s="17"/>
      <c r="IM113" s="17"/>
      <c r="IN113" s="17"/>
      <c r="IO113" s="17"/>
      <c r="IP113" s="17"/>
      <c r="IQ113" s="18"/>
      <c r="IR113" s="17"/>
      <c r="IS113" s="17"/>
      <c r="IT113" s="17"/>
      <c r="IU113" s="17"/>
    </row>
    <row r="114" spans="3:255" x14ac:dyDescent="0.25"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  <c r="BX114" s="17"/>
      <c r="BY114" s="17"/>
      <c r="BZ114" s="17"/>
      <c r="CA114" s="17"/>
      <c r="CB114" s="17"/>
      <c r="CC114" s="17"/>
      <c r="CD114" s="17"/>
      <c r="CE114" s="17"/>
      <c r="CF114" s="17"/>
      <c r="CG114" s="17"/>
      <c r="CH114" s="17"/>
      <c r="CI114" s="17"/>
      <c r="CJ114" s="17"/>
      <c r="CK114" s="17"/>
      <c r="CL114" s="17"/>
      <c r="CM114" s="17"/>
      <c r="CN114" s="17"/>
      <c r="CO114" s="17"/>
      <c r="CP114" s="17"/>
      <c r="CQ114" s="17"/>
      <c r="CR114" s="17"/>
      <c r="CS114" s="17"/>
      <c r="CT114" s="17"/>
      <c r="CU114" s="17"/>
      <c r="CV114" s="17"/>
      <c r="CW114" s="17"/>
      <c r="CX114" s="17"/>
      <c r="CY114" s="17"/>
      <c r="CZ114" s="17"/>
      <c r="DA114" s="17"/>
      <c r="DB114" s="17"/>
      <c r="DC114" s="17"/>
      <c r="DD114" s="17"/>
      <c r="DE114" s="17"/>
      <c r="DF114" s="17"/>
      <c r="DG114" s="17"/>
      <c r="DH114" s="17"/>
      <c r="DI114" s="17"/>
      <c r="DJ114" s="17"/>
      <c r="DK114" s="17"/>
      <c r="DL114" s="17"/>
      <c r="DM114" s="17"/>
      <c r="DN114" s="17"/>
      <c r="DO114" s="17"/>
      <c r="DP114" s="17"/>
      <c r="DQ114" s="17"/>
      <c r="DR114" s="17"/>
      <c r="DS114" s="17"/>
      <c r="DT114" s="17"/>
      <c r="DU114" s="17"/>
      <c r="DV114" s="17"/>
      <c r="DW114" s="17"/>
      <c r="DX114" s="17"/>
      <c r="DY114" s="17"/>
      <c r="DZ114" s="17"/>
      <c r="EA114" s="17"/>
      <c r="EB114" s="17"/>
      <c r="EC114" s="17"/>
      <c r="ED114" s="17"/>
      <c r="EE114" s="17"/>
      <c r="EF114" s="17"/>
      <c r="EG114" s="17"/>
      <c r="EH114" s="17"/>
      <c r="EI114" s="17"/>
      <c r="EJ114" s="17"/>
      <c r="EK114" s="17"/>
      <c r="EL114" s="17"/>
      <c r="EM114" s="17"/>
      <c r="EN114" s="17"/>
      <c r="EO114" s="17"/>
      <c r="EP114" s="17"/>
      <c r="EQ114" s="17"/>
      <c r="ER114" s="17"/>
      <c r="ES114" s="17"/>
      <c r="ET114" s="17"/>
      <c r="EU114" s="17"/>
      <c r="EV114" s="17"/>
      <c r="EW114" s="17"/>
      <c r="EX114" s="17"/>
      <c r="EY114" s="17"/>
      <c r="EZ114" s="17"/>
      <c r="FA114" s="17"/>
      <c r="FB114" s="17"/>
      <c r="FC114" s="17"/>
      <c r="FD114" s="17"/>
      <c r="FE114" s="17"/>
      <c r="FF114" s="17"/>
      <c r="FG114" s="17"/>
      <c r="FH114" s="17"/>
      <c r="FI114" s="17"/>
      <c r="FJ114" s="17"/>
      <c r="FK114" s="17"/>
      <c r="FL114" s="17"/>
      <c r="FM114" s="17"/>
      <c r="FN114" s="17"/>
      <c r="FO114" s="17"/>
      <c r="FP114" s="17"/>
      <c r="FQ114" s="17"/>
      <c r="FR114" s="17"/>
      <c r="FS114" s="17"/>
      <c r="FT114" s="17"/>
      <c r="FU114" s="17"/>
      <c r="FV114" s="17"/>
      <c r="FW114" s="17"/>
      <c r="FX114" s="17"/>
      <c r="FY114" s="17"/>
      <c r="FZ114" s="17"/>
      <c r="GA114" s="17"/>
      <c r="GB114" s="17"/>
      <c r="GC114" s="17"/>
      <c r="GD114" s="17"/>
      <c r="GE114" s="17"/>
      <c r="GF114" s="17"/>
      <c r="GG114" s="17"/>
      <c r="GH114" s="17"/>
      <c r="GI114" s="17"/>
      <c r="GJ114" s="17"/>
      <c r="GK114" s="17"/>
      <c r="GL114" s="17"/>
      <c r="GM114" s="17"/>
      <c r="GN114" s="17"/>
      <c r="GO114" s="17"/>
      <c r="GP114" s="17"/>
      <c r="GQ114" s="17"/>
      <c r="GR114" s="17"/>
      <c r="GS114" s="17"/>
      <c r="GT114" s="17"/>
      <c r="GU114" s="17"/>
      <c r="GV114" s="17"/>
      <c r="GW114" s="17"/>
      <c r="GX114" s="17"/>
      <c r="GY114" s="17"/>
      <c r="GZ114" s="17"/>
      <c r="HA114" s="17"/>
      <c r="HB114" s="17"/>
      <c r="HC114" s="17"/>
      <c r="HD114" s="17"/>
      <c r="HE114" s="17"/>
      <c r="HF114" s="17"/>
      <c r="HG114" s="17"/>
      <c r="HH114" s="17"/>
      <c r="HI114" s="17"/>
      <c r="HJ114" s="17"/>
      <c r="HK114" s="17"/>
      <c r="HL114" s="17"/>
      <c r="HM114" s="17"/>
      <c r="HN114" s="17"/>
      <c r="HO114" s="17"/>
      <c r="HP114" s="17"/>
      <c r="HQ114" s="17"/>
      <c r="HR114" s="17"/>
      <c r="HS114" s="17"/>
      <c r="HT114" s="17"/>
      <c r="HU114" s="17"/>
      <c r="HV114" s="17"/>
      <c r="HW114" s="17"/>
      <c r="HX114" s="17"/>
      <c r="HY114" s="17"/>
      <c r="HZ114" s="17"/>
      <c r="IA114" s="17"/>
      <c r="IB114" s="17"/>
      <c r="IC114" s="17"/>
      <c r="ID114" s="17"/>
      <c r="IE114" s="17"/>
      <c r="IF114" s="17"/>
      <c r="IG114" s="17"/>
      <c r="IH114" s="17"/>
      <c r="II114" s="17"/>
      <c r="IJ114" s="17"/>
      <c r="IK114" s="17"/>
      <c r="IL114" s="17"/>
      <c r="IM114" s="17"/>
      <c r="IN114" s="17"/>
      <c r="IO114" s="17"/>
      <c r="IP114" s="17"/>
      <c r="IQ114" s="18"/>
      <c r="IR114" s="17"/>
      <c r="IS114" s="17"/>
      <c r="IT114" s="17"/>
      <c r="IU114" s="17"/>
    </row>
    <row r="115" spans="3:255" x14ac:dyDescent="0.25"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  <c r="BX115" s="17"/>
      <c r="BY115" s="17"/>
      <c r="BZ115" s="17"/>
      <c r="CA115" s="17"/>
      <c r="CB115" s="17"/>
      <c r="CC115" s="17"/>
      <c r="CD115" s="17"/>
      <c r="CE115" s="17"/>
      <c r="CF115" s="17"/>
      <c r="CG115" s="17"/>
      <c r="CH115" s="17"/>
      <c r="CI115" s="17"/>
      <c r="CJ115" s="17"/>
      <c r="CK115" s="17"/>
      <c r="CL115" s="17"/>
      <c r="CM115" s="17"/>
      <c r="CN115" s="17"/>
      <c r="CO115" s="17"/>
      <c r="CP115" s="17"/>
      <c r="CQ115" s="17"/>
      <c r="CR115" s="17"/>
      <c r="CS115" s="17"/>
      <c r="CT115" s="17"/>
      <c r="CU115" s="17"/>
      <c r="CV115" s="17"/>
      <c r="CW115" s="17"/>
      <c r="CX115" s="17"/>
      <c r="CY115" s="17"/>
      <c r="CZ115" s="17"/>
      <c r="DA115" s="17"/>
      <c r="DB115" s="17"/>
      <c r="DC115" s="17"/>
      <c r="DD115" s="17"/>
      <c r="DE115" s="17"/>
      <c r="DF115" s="17"/>
      <c r="DG115" s="17"/>
      <c r="DH115" s="17"/>
      <c r="DI115" s="17"/>
      <c r="DJ115" s="17"/>
      <c r="DK115" s="17"/>
      <c r="DL115" s="17"/>
      <c r="DM115" s="17"/>
      <c r="DN115" s="17"/>
      <c r="DO115" s="17"/>
      <c r="DP115" s="17"/>
      <c r="DQ115" s="17"/>
      <c r="DR115" s="17"/>
      <c r="DS115" s="17"/>
      <c r="DT115" s="17"/>
      <c r="DU115" s="17"/>
      <c r="DV115" s="17"/>
      <c r="DW115" s="17"/>
      <c r="DX115" s="17"/>
      <c r="DY115" s="17"/>
      <c r="DZ115" s="17"/>
      <c r="EA115" s="17"/>
      <c r="EB115" s="17"/>
      <c r="EC115" s="17"/>
      <c r="ED115" s="17"/>
      <c r="EE115" s="17"/>
      <c r="EF115" s="17"/>
      <c r="EG115" s="17"/>
      <c r="EH115" s="17"/>
      <c r="EI115" s="17"/>
      <c r="EJ115" s="17"/>
      <c r="EK115" s="17"/>
      <c r="EL115" s="17"/>
      <c r="EM115" s="17"/>
      <c r="EN115" s="17"/>
      <c r="EO115" s="17"/>
      <c r="EP115" s="17"/>
      <c r="EQ115" s="17"/>
      <c r="ER115" s="17"/>
      <c r="ES115" s="17"/>
      <c r="ET115" s="17"/>
      <c r="EU115" s="17"/>
      <c r="EV115" s="17"/>
      <c r="EW115" s="17"/>
      <c r="EX115" s="17"/>
      <c r="EY115" s="17"/>
      <c r="EZ115" s="17"/>
      <c r="FA115" s="17"/>
      <c r="FB115" s="17"/>
      <c r="FC115" s="17"/>
      <c r="FD115" s="17"/>
      <c r="FE115" s="17"/>
      <c r="FF115" s="17"/>
      <c r="FG115" s="17"/>
      <c r="FH115" s="17"/>
      <c r="FI115" s="17"/>
      <c r="FJ115" s="17"/>
      <c r="FK115" s="17"/>
      <c r="FL115" s="17"/>
      <c r="FM115" s="17"/>
      <c r="FN115" s="17"/>
      <c r="FO115" s="17"/>
      <c r="FP115" s="17"/>
      <c r="FQ115" s="17"/>
      <c r="FR115" s="17"/>
      <c r="FS115" s="17"/>
      <c r="FT115" s="17"/>
      <c r="FU115" s="17"/>
      <c r="FV115" s="17"/>
      <c r="FW115" s="17"/>
      <c r="FX115" s="17"/>
      <c r="FY115" s="17"/>
      <c r="FZ115" s="17"/>
      <c r="GA115" s="17"/>
      <c r="GB115" s="17"/>
      <c r="GC115" s="17"/>
      <c r="GD115" s="17"/>
      <c r="GE115" s="17"/>
      <c r="GF115" s="17"/>
      <c r="GG115" s="17"/>
      <c r="GH115" s="17"/>
      <c r="GI115" s="17"/>
      <c r="GJ115" s="17"/>
      <c r="GK115" s="17"/>
      <c r="GL115" s="17"/>
      <c r="GM115" s="17"/>
      <c r="GN115" s="17"/>
      <c r="GO115" s="17"/>
      <c r="GP115" s="17"/>
      <c r="GQ115" s="17"/>
      <c r="GR115" s="17"/>
      <c r="GS115" s="17"/>
      <c r="GT115" s="17"/>
      <c r="GU115" s="17"/>
      <c r="GV115" s="17"/>
      <c r="GW115" s="17"/>
      <c r="GX115" s="17"/>
      <c r="GY115" s="17"/>
      <c r="GZ115" s="17"/>
      <c r="HA115" s="17"/>
      <c r="HB115" s="17"/>
      <c r="HC115" s="17"/>
      <c r="HD115" s="17"/>
      <c r="HE115" s="17"/>
      <c r="HF115" s="17"/>
      <c r="HG115" s="17"/>
      <c r="HH115" s="17"/>
      <c r="HI115" s="17"/>
      <c r="HJ115" s="17"/>
      <c r="HK115" s="17"/>
      <c r="HL115" s="17"/>
      <c r="HM115" s="17"/>
      <c r="HN115" s="17"/>
      <c r="HO115" s="17"/>
      <c r="HP115" s="17"/>
      <c r="HQ115" s="17"/>
      <c r="HR115" s="17"/>
      <c r="HS115" s="17"/>
      <c r="HT115" s="17"/>
      <c r="HU115" s="17"/>
      <c r="HV115" s="17"/>
      <c r="HW115" s="17"/>
      <c r="HX115" s="17"/>
      <c r="HY115" s="17"/>
      <c r="HZ115" s="17"/>
      <c r="IA115" s="17"/>
      <c r="IB115" s="17"/>
      <c r="IC115" s="17"/>
      <c r="ID115" s="17"/>
      <c r="IE115" s="17"/>
      <c r="IF115" s="17"/>
      <c r="IG115" s="17"/>
      <c r="IH115" s="17"/>
      <c r="II115" s="17"/>
      <c r="IJ115" s="17"/>
      <c r="IK115" s="17"/>
      <c r="IL115" s="17"/>
      <c r="IM115" s="17"/>
      <c r="IN115" s="17"/>
      <c r="IO115" s="17"/>
      <c r="IP115" s="17"/>
      <c r="IQ115" s="18"/>
      <c r="IR115" s="17"/>
      <c r="IS115" s="17"/>
      <c r="IT115" s="17"/>
      <c r="IU115" s="17"/>
    </row>
    <row r="116" spans="3:255" x14ac:dyDescent="0.25"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  <c r="BX116" s="17"/>
      <c r="BY116" s="17"/>
      <c r="BZ116" s="17"/>
      <c r="CA116" s="17"/>
      <c r="CB116" s="17"/>
      <c r="CC116" s="17"/>
      <c r="CD116" s="17"/>
      <c r="CE116" s="17"/>
      <c r="CF116" s="17"/>
      <c r="CG116" s="17"/>
      <c r="CH116" s="17"/>
      <c r="CI116" s="17"/>
      <c r="CJ116" s="17"/>
      <c r="CK116" s="17"/>
      <c r="CL116" s="17"/>
      <c r="CM116" s="17"/>
      <c r="CN116" s="17"/>
      <c r="CO116" s="17"/>
      <c r="CP116" s="17"/>
      <c r="CQ116" s="17"/>
      <c r="CR116" s="17"/>
      <c r="CS116" s="17"/>
      <c r="CT116" s="17"/>
      <c r="CU116" s="17"/>
      <c r="CV116" s="17"/>
      <c r="CW116" s="17"/>
      <c r="CX116" s="17"/>
      <c r="CY116" s="17"/>
      <c r="CZ116" s="17"/>
      <c r="DA116" s="17"/>
      <c r="DB116" s="17"/>
      <c r="DC116" s="17"/>
      <c r="DD116" s="17"/>
      <c r="DE116" s="17"/>
      <c r="DF116" s="17"/>
      <c r="DG116" s="17"/>
      <c r="DH116" s="17"/>
      <c r="DI116" s="17"/>
      <c r="DJ116" s="17"/>
      <c r="DK116" s="17"/>
      <c r="DL116" s="17"/>
      <c r="DM116" s="17"/>
      <c r="DN116" s="17"/>
      <c r="DO116" s="17"/>
      <c r="DP116" s="17"/>
      <c r="DQ116" s="17"/>
      <c r="DR116" s="17"/>
      <c r="DS116" s="17"/>
      <c r="DT116" s="17"/>
      <c r="DU116" s="17"/>
      <c r="DV116" s="17"/>
      <c r="DW116" s="17"/>
      <c r="DX116" s="17"/>
      <c r="DY116" s="17"/>
      <c r="DZ116" s="17"/>
      <c r="EA116" s="17"/>
      <c r="EB116" s="17"/>
      <c r="EC116" s="17"/>
      <c r="ED116" s="17"/>
      <c r="EE116" s="17"/>
      <c r="EF116" s="17"/>
      <c r="EG116" s="17"/>
      <c r="EH116" s="17"/>
      <c r="EI116" s="17"/>
      <c r="EJ116" s="17"/>
      <c r="EK116" s="17"/>
      <c r="EL116" s="17"/>
      <c r="EM116" s="17"/>
      <c r="EN116" s="17"/>
      <c r="EO116" s="17"/>
      <c r="EP116" s="17"/>
      <c r="EQ116" s="17"/>
      <c r="ER116" s="17"/>
      <c r="ES116" s="17"/>
      <c r="ET116" s="17"/>
      <c r="EU116" s="17"/>
      <c r="EV116" s="17"/>
      <c r="EW116" s="17"/>
      <c r="EX116" s="17"/>
      <c r="EY116" s="17"/>
      <c r="EZ116" s="17"/>
      <c r="FA116" s="17"/>
      <c r="FB116" s="17"/>
      <c r="FC116" s="17"/>
      <c r="FD116" s="17"/>
      <c r="FE116" s="17"/>
      <c r="FF116" s="17"/>
      <c r="FG116" s="17"/>
      <c r="FH116" s="17"/>
      <c r="FI116" s="17"/>
      <c r="FJ116" s="17"/>
      <c r="FK116" s="17"/>
      <c r="FL116" s="17"/>
      <c r="FM116" s="17"/>
      <c r="FN116" s="17"/>
      <c r="FO116" s="17"/>
      <c r="FP116" s="17"/>
      <c r="FQ116" s="17"/>
      <c r="FR116" s="17"/>
      <c r="FS116" s="17"/>
      <c r="FT116" s="17"/>
      <c r="FU116" s="17"/>
      <c r="FV116" s="17"/>
      <c r="FW116" s="17"/>
      <c r="FX116" s="17"/>
      <c r="FY116" s="17"/>
      <c r="FZ116" s="17"/>
      <c r="GA116" s="17"/>
      <c r="GB116" s="17"/>
      <c r="GC116" s="17"/>
      <c r="GD116" s="17"/>
      <c r="GE116" s="17"/>
      <c r="GF116" s="17"/>
      <c r="GG116" s="17"/>
      <c r="GH116" s="17"/>
      <c r="GI116" s="17"/>
      <c r="GJ116" s="17"/>
      <c r="GK116" s="17"/>
      <c r="GL116" s="17"/>
      <c r="GM116" s="17"/>
      <c r="GN116" s="17"/>
      <c r="GO116" s="17"/>
      <c r="GP116" s="17"/>
      <c r="GQ116" s="17"/>
      <c r="GR116" s="17"/>
      <c r="GS116" s="17"/>
      <c r="GT116" s="17"/>
      <c r="GU116" s="17"/>
      <c r="GV116" s="17"/>
      <c r="GW116" s="17"/>
      <c r="GX116" s="17"/>
      <c r="GY116" s="17"/>
      <c r="GZ116" s="17"/>
      <c r="HA116" s="17"/>
      <c r="HB116" s="17"/>
      <c r="HC116" s="17"/>
      <c r="HD116" s="17"/>
      <c r="HE116" s="17"/>
      <c r="HF116" s="17"/>
      <c r="HG116" s="17"/>
      <c r="HH116" s="17"/>
      <c r="HI116" s="17"/>
      <c r="HJ116" s="17"/>
      <c r="HK116" s="17"/>
      <c r="HL116" s="17"/>
      <c r="HM116" s="17"/>
      <c r="HN116" s="17"/>
      <c r="HO116" s="17"/>
      <c r="HP116" s="17"/>
      <c r="HQ116" s="17"/>
      <c r="HR116" s="17"/>
      <c r="HS116" s="17"/>
      <c r="HT116" s="17"/>
      <c r="HU116" s="17"/>
      <c r="HV116" s="17"/>
      <c r="HW116" s="17"/>
      <c r="HX116" s="17"/>
      <c r="HY116" s="17"/>
      <c r="HZ116" s="17"/>
      <c r="IA116" s="17"/>
      <c r="IB116" s="17"/>
      <c r="IC116" s="17"/>
      <c r="ID116" s="17"/>
      <c r="IE116" s="17"/>
      <c r="IF116" s="17"/>
      <c r="IG116" s="17"/>
      <c r="IH116" s="17"/>
      <c r="II116" s="17"/>
      <c r="IJ116" s="17"/>
      <c r="IK116" s="17"/>
      <c r="IL116" s="17"/>
      <c r="IM116" s="17"/>
      <c r="IN116" s="17"/>
      <c r="IO116" s="17"/>
      <c r="IP116" s="17"/>
      <c r="IQ116" s="18"/>
      <c r="IR116" s="17"/>
      <c r="IS116" s="17"/>
      <c r="IT116" s="17"/>
      <c r="IU116" s="17"/>
    </row>
    <row r="117" spans="3:255" x14ac:dyDescent="0.25"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  <c r="BX117" s="17"/>
      <c r="BY117" s="17"/>
      <c r="BZ117" s="17"/>
      <c r="CA117" s="17"/>
      <c r="CB117" s="17"/>
      <c r="CC117" s="17"/>
      <c r="CD117" s="17"/>
      <c r="CE117" s="17"/>
      <c r="CF117" s="17"/>
      <c r="CG117" s="17"/>
      <c r="CH117" s="17"/>
      <c r="CI117" s="17"/>
      <c r="CJ117" s="17"/>
      <c r="CK117" s="17"/>
      <c r="CL117" s="17"/>
      <c r="CM117" s="17"/>
      <c r="CN117" s="17"/>
      <c r="CO117" s="17"/>
      <c r="CP117" s="17"/>
      <c r="CQ117" s="17"/>
      <c r="CR117" s="17"/>
      <c r="CS117" s="17"/>
      <c r="CT117" s="17"/>
      <c r="CU117" s="17"/>
      <c r="CV117" s="17"/>
      <c r="CW117" s="17"/>
      <c r="CX117" s="17"/>
      <c r="CY117" s="17"/>
      <c r="CZ117" s="17"/>
      <c r="DA117" s="17"/>
      <c r="DB117" s="17"/>
      <c r="DC117" s="17"/>
      <c r="DD117" s="17"/>
      <c r="DE117" s="17"/>
      <c r="DF117" s="17"/>
      <c r="DG117" s="17"/>
      <c r="DH117" s="17"/>
      <c r="DI117" s="17"/>
      <c r="DJ117" s="17"/>
      <c r="DK117" s="17"/>
      <c r="DL117" s="17"/>
      <c r="DM117" s="17"/>
      <c r="DN117" s="17"/>
      <c r="DO117" s="17"/>
      <c r="DP117" s="17"/>
      <c r="DQ117" s="17"/>
      <c r="DR117" s="17"/>
      <c r="DS117" s="17"/>
      <c r="DT117" s="17"/>
      <c r="DU117" s="17"/>
      <c r="DV117" s="17"/>
      <c r="DW117" s="17"/>
      <c r="DX117" s="17"/>
      <c r="DY117" s="17"/>
      <c r="DZ117" s="17"/>
      <c r="EA117" s="17"/>
      <c r="EB117" s="17"/>
      <c r="EC117" s="17"/>
      <c r="ED117" s="17"/>
      <c r="EE117" s="17"/>
      <c r="EF117" s="17"/>
      <c r="EG117" s="17"/>
      <c r="EH117" s="17"/>
      <c r="EI117" s="17"/>
      <c r="EJ117" s="17"/>
      <c r="EK117" s="17"/>
      <c r="EL117" s="17"/>
      <c r="EM117" s="17"/>
      <c r="EN117" s="17"/>
      <c r="EO117" s="17"/>
      <c r="EP117" s="17"/>
      <c r="EQ117" s="17"/>
      <c r="ER117" s="17"/>
      <c r="ES117" s="17"/>
      <c r="ET117" s="17"/>
      <c r="EU117" s="17"/>
      <c r="EV117" s="17"/>
      <c r="EW117" s="17"/>
      <c r="EX117" s="17"/>
      <c r="EY117" s="17"/>
      <c r="EZ117" s="17"/>
      <c r="FA117" s="17"/>
      <c r="FB117" s="17"/>
      <c r="FC117" s="17"/>
      <c r="FD117" s="17"/>
      <c r="FE117" s="17"/>
      <c r="FF117" s="17"/>
      <c r="FG117" s="17"/>
      <c r="FH117" s="17"/>
      <c r="FI117" s="17"/>
      <c r="FJ117" s="17"/>
      <c r="FK117" s="17"/>
      <c r="FL117" s="17"/>
      <c r="FM117" s="17"/>
      <c r="FN117" s="17"/>
      <c r="FO117" s="17"/>
      <c r="FP117" s="17"/>
      <c r="FQ117" s="17"/>
      <c r="FR117" s="17"/>
      <c r="FS117" s="17"/>
      <c r="FT117" s="17"/>
      <c r="FU117" s="17"/>
      <c r="FV117" s="17"/>
      <c r="FW117" s="17"/>
      <c r="FX117" s="17"/>
      <c r="FY117" s="17"/>
      <c r="FZ117" s="17"/>
      <c r="GA117" s="17"/>
      <c r="GB117" s="17"/>
      <c r="GC117" s="17"/>
      <c r="GD117" s="17"/>
      <c r="GE117" s="17"/>
      <c r="GF117" s="17"/>
      <c r="GG117" s="17"/>
      <c r="GH117" s="17"/>
      <c r="GI117" s="17"/>
      <c r="GJ117" s="17"/>
      <c r="GK117" s="17"/>
      <c r="GL117" s="17"/>
      <c r="GM117" s="17"/>
      <c r="GN117" s="17"/>
      <c r="GO117" s="17"/>
      <c r="GP117" s="17"/>
      <c r="GQ117" s="17"/>
      <c r="GR117" s="17"/>
      <c r="GS117" s="17"/>
      <c r="GT117" s="17"/>
      <c r="GU117" s="17"/>
      <c r="GV117" s="17"/>
      <c r="GW117" s="17"/>
      <c r="GX117" s="17"/>
      <c r="GY117" s="17"/>
      <c r="GZ117" s="17"/>
      <c r="HA117" s="17"/>
      <c r="HB117" s="17"/>
      <c r="HC117" s="17"/>
      <c r="HD117" s="17"/>
      <c r="HE117" s="17"/>
      <c r="HF117" s="17"/>
      <c r="HG117" s="17"/>
      <c r="HH117" s="17"/>
      <c r="HI117" s="17"/>
      <c r="HJ117" s="17"/>
      <c r="HK117" s="17"/>
      <c r="HL117" s="17"/>
      <c r="HM117" s="17"/>
      <c r="HN117" s="17"/>
      <c r="HO117" s="17"/>
      <c r="HP117" s="17"/>
      <c r="HQ117" s="17"/>
      <c r="HR117" s="17"/>
      <c r="HS117" s="17"/>
      <c r="HT117" s="17"/>
      <c r="HU117" s="17"/>
      <c r="HV117" s="17"/>
      <c r="HW117" s="17"/>
      <c r="HX117" s="17"/>
      <c r="HY117" s="17"/>
      <c r="HZ117" s="17"/>
      <c r="IA117" s="17"/>
      <c r="IB117" s="17"/>
      <c r="IC117" s="17"/>
      <c r="ID117" s="17"/>
      <c r="IE117" s="17"/>
      <c r="IF117" s="17"/>
      <c r="IG117" s="17"/>
      <c r="IH117" s="17"/>
      <c r="II117" s="17"/>
      <c r="IJ117" s="17"/>
      <c r="IK117" s="17"/>
      <c r="IL117" s="17"/>
      <c r="IM117" s="17"/>
      <c r="IN117" s="17"/>
      <c r="IO117" s="17"/>
      <c r="IP117" s="17"/>
      <c r="IQ117" s="18"/>
      <c r="IR117" s="17"/>
      <c r="IS117" s="17"/>
      <c r="IT117" s="17"/>
      <c r="IU117" s="17"/>
    </row>
    <row r="118" spans="3:255" x14ac:dyDescent="0.25"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  <c r="BX118" s="17"/>
      <c r="BY118" s="17"/>
      <c r="BZ118" s="17"/>
      <c r="CA118" s="17"/>
      <c r="CB118" s="17"/>
      <c r="CC118" s="17"/>
      <c r="CD118" s="17"/>
      <c r="CE118" s="17"/>
      <c r="CF118" s="17"/>
      <c r="CG118" s="17"/>
      <c r="CH118" s="17"/>
      <c r="CI118" s="17"/>
      <c r="CJ118" s="17"/>
      <c r="CK118" s="17"/>
      <c r="CL118" s="17"/>
      <c r="CM118" s="17"/>
      <c r="CN118" s="17"/>
      <c r="CO118" s="17"/>
      <c r="CP118" s="17"/>
      <c r="CQ118" s="17"/>
      <c r="CR118" s="17"/>
      <c r="CS118" s="17"/>
      <c r="CT118" s="17"/>
      <c r="CU118" s="17"/>
      <c r="CV118" s="17"/>
      <c r="CW118" s="17"/>
      <c r="CX118" s="17"/>
      <c r="CY118" s="17"/>
      <c r="CZ118" s="17"/>
      <c r="DA118" s="17"/>
      <c r="DB118" s="17"/>
      <c r="DC118" s="17"/>
      <c r="DD118" s="17"/>
      <c r="DE118" s="17"/>
      <c r="DF118" s="17"/>
      <c r="DG118" s="17"/>
      <c r="DH118" s="17"/>
      <c r="DI118" s="17"/>
      <c r="DJ118" s="17"/>
      <c r="DK118" s="17"/>
      <c r="DL118" s="17"/>
      <c r="DM118" s="17"/>
      <c r="DN118" s="17"/>
      <c r="DO118" s="17"/>
      <c r="DP118" s="17"/>
      <c r="DQ118" s="17"/>
      <c r="DR118" s="17"/>
      <c r="DS118" s="17"/>
      <c r="DT118" s="17"/>
      <c r="DU118" s="17"/>
      <c r="DV118" s="17"/>
      <c r="DW118" s="17"/>
      <c r="DX118" s="17"/>
      <c r="DY118" s="17"/>
      <c r="DZ118" s="17"/>
      <c r="EA118" s="17"/>
      <c r="EB118" s="17"/>
      <c r="EC118" s="17"/>
      <c r="ED118" s="17"/>
      <c r="EE118" s="17"/>
      <c r="EF118" s="17"/>
      <c r="EG118" s="17"/>
      <c r="EH118" s="17"/>
      <c r="EI118" s="17"/>
      <c r="EJ118" s="17"/>
      <c r="EK118" s="17"/>
      <c r="EL118" s="17"/>
      <c r="EM118" s="17"/>
      <c r="EN118" s="17"/>
      <c r="EO118" s="17"/>
      <c r="EP118" s="17"/>
      <c r="EQ118" s="17"/>
      <c r="ER118" s="17"/>
      <c r="ES118" s="17"/>
      <c r="ET118" s="17"/>
      <c r="EU118" s="17"/>
      <c r="EV118" s="17"/>
      <c r="EW118" s="17"/>
      <c r="EX118" s="17"/>
      <c r="EY118" s="17"/>
      <c r="EZ118" s="17"/>
      <c r="FA118" s="17"/>
      <c r="FB118" s="17"/>
      <c r="FC118" s="17"/>
      <c r="FD118" s="17"/>
      <c r="FE118" s="17"/>
      <c r="FF118" s="17"/>
      <c r="FG118" s="17"/>
      <c r="FH118" s="17"/>
      <c r="FI118" s="17"/>
      <c r="FJ118" s="17"/>
      <c r="FK118" s="17"/>
      <c r="FL118" s="17"/>
      <c r="FM118" s="17"/>
      <c r="FN118" s="17"/>
      <c r="FO118" s="17"/>
      <c r="FP118" s="17"/>
      <c r="FQ118" s="17"/>
      <c r="FR118" s="17"/>
      <c r="FS118" s="17"/>
      <c r="FT118" s="17"/>
      <c r="FU118" s="17"/>
      <c r="FV118" s="17"/>
      <c r="FW118" s="17"/>
      <c r="FX118" s="17"/>
      <c r="FY118" s="17"/>
      <c r="FZ118" s="17"/>
      <c r="GA118" s="17"/>
      <c r="GB118" s="17"/>
      <c r="GC118" s="17"/>
      <c r="GD118" s="17"/>
      <c r="GE118" s="17"/>
      <c r="GF118" s="17"/>
      <c r="GG118" s="17"/>
      <c r="GH118" s="17"/>
      <c r="GI118" s="17"/>
      <c r="GJ118" s="17"/>
      <c r="GK118" s="17"/>
      <c r="GL118" s="17"/>
      <c r="GM118" s="17"/>
      <c r="GN118" s="17"/>
      <c r="GO118" s="17"/>
      <c r="GP118" s="17"/>
      <c r="GQ118" s="17"/>
      <c r="GR118" s="17"/>
      <c r="GS118" s="17"/>
      <c r="GT118" s="17"/>
      <c r="GU118" s="17"/>
      <c r="GV118" s="17"/>
      <c r="GW118" s="17"/>
      <c r="GX118" s="17"/>
      <c r="GY118" s="17"/>
      <c r="GZ118" s="17"/>
      <c r="HA118" s="17"/>
      <c r="HB118" s="17"/>
      <c r="HC118" s="17"/>
      <c r="HD118" s="17"/>
      <c r="HE118" s="17"/>
      <c r="HF118" s="17"/>
      <c r="HG118" s="17"/>
      <c r="HH118" s="17"/>
      <c r="HI118" s="17"/>
      <c r="HJ118" s="17"/>
      <c r="HK118" s="17"/>
      <c r="HL118" s="17"/>
      <c r="HM118" s="17"/>
      <c r="HN118" s="17"/>
      <c r="HO118" s="17"/>
      <c r="HP118" s="17"/>
      <c r="HQ118" s="17"/>
      <c r="HR118" s="17"/>
      <c r="HS118" s="17"/>
      <c r="HT118" s="17"/>
      <c r="HU118" s="17"/>
      <c r="HV118" s="17"/>
      <c r="HW118" s="17"/>
      <c r="HX118" s="17"/>
      <c r="HY118" s="17"/>
      <c r="HZ118" s="17"/>
      <c r="IA118" s="17"/>
      <c r="IB118" s="17"/>
      <c r="IC118" s="17"/>
      <c r="ID118" s="17"/>
      <c r="IE118" s="17"/>
      <c r="IF118" s="17"/>
      <c r="IG118" s="17"/>
      <c r="IH118" s="17"/>
      <c r="II118" s="17"/>
      <c r="IJ118" s="17"/>
      <c r="IK118" s="17"/>
      <c r="IL118" s="17"/>
      <c r="IM118" s="17"/>
      <c r="IN118" s="17"/>
      <c r="IO118" s="17"/>
      <c r="IP118" s="17"/>
      <c r="IQ118" s="18"/>
      <c r="IR118" s="17"/>
      <c r="IS118" s="17"/>
      <c r="IT118" s="17"/>
      <c r="IU118" s="17"/>
    </row>
    <row r="119" spans="3:255" x14ac:dyDescent="0.25"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  <c r="BX119" s="17"/>
      <c r="BY119" s="17"/>
      <c r="BZ119" s="17"/>
      <c r="CA119" s="17"/>
      <c r="CB119" s="17"/>
      <c r="CC119" s="17"/>
      <c r="CD119" s="17"/>
      <c r="CE119" s="17"/>
      <c r="CF119" s="17"/>
      <c r="CG119" s="17"/>
      <c r="CH119" s="17"/>
      <c r="CI119" s="17"/>
      <c r="CJ119" s="17"/>
      <c r="CK119" s="17"/>
      <c r="CL119" s="17"/>
      <c r="CM119" s="17"/>
      <c r="CN119" s="17"/>
      <c r="CO119" s="17"/>
      <c r="CP119" s="17"/>
      <c r="CQ119" s="17"/>
      <c r="CR119" s="17"/>
      <c r="CS119" s="17"/>
      <c r="CT119" s="17"/>
      <c r="CU119" s="17"/>
      <c r="CV119" s="17"/>
      <c r="CW119" s="17"/>
      <c r="CX119" s="17"/>
      <c r="CY119" s="17"/>
      <c r="CZ119" s="17"/>
      <c r="DA119" s="17"/>
      <c r="DB119" s="17"/>
      <c r="DC119" s="17"/>
      <c r="DD119" s="17"/>
      <c r="DE119" s="17"/>
      <c r="DF119" s="17"/>
      <c r="DG119" s="17"/>
      <c r="DH119" s="17"/>
      <c r="DI119" s="17"/>
      <c r="DJ119" s="17"/>
      <c r="DK119" s="17"/>
      <c r="DL119" s="17"/>
      <c r="DM119" s="17"/>
      <c r="DN119" s="17"/>
      <c r="DO119" s="17"/>
      <c r="DP119" s="17"/>
      <c r="DQ119" s="17"/>
      <c r="DR119" s="17"/>
      <c r="DS119" s="17"/>
      <c r="DT119" s="17"/>
      <c r="DU119" s="17"/>
      <c r="DV119" s="17"/>
      <c r="DW119" s="17"/>
      <c r="DX119" s="17"/>
      <c r="DY119" s="17"/>
      <c r="DZ119" s="17"/>
      <c r="EA119" s="17"/>
      <c r="EB119" s="17"/>
      <c r="EC119" s="17"/>
      <c r="ED119" s="17"/>
      <c r="EE119" s="17"/>
      <c r="EF119" s="17"/>
      <c r="EG119" s="17"/>
      <c r="EH119" s="17"/>
      <c r="EI119" s="17"/>
      <c r="EJ119" s="17"/>
      <c r="EK119" s="17"/>
      <c r="EL119" s="17"/>
      <c r="EM119" s="17"/>
      <c r="EN119" s="17"/>
      <c r="EO119" s="17"/>
      <c r="EP119" s="17"/>
      <c r="EQ119" s="17"/>
      <c r="ER119" s="17"/>
      <c r="ES119" s="17"/>
      <c r="ET119" s="17"/>
      <c r="EU119" s="17"/>
      <c r="EV119" s="17"/>
      <c r="EW119" s="17"/>
      <c r="EX119" s="17"/>
      <c r="EY119" s="17"/>
      <c r="EZ119" s="17"/>
      <c r="FA119" s="17"/>
      <c r="FB119" s="17"/>
      <c r="FC119" s="17"/>
      <c r="FD119" s="17"/>
      <c r="FE119" s="17"/>
      <c r="FF119" s="17"/>
      <c r="FG119" s="17"/>
      <c r="FH119" s="17"/>
      <c r="FI119" s="17"/>
      <c r="FJ119" s="17"/>
      <c r="FK119" s="17"/>
      <c r="FL119" s="17"/>
      <c r="FM119" s="17"/>
      <c r="FN119" s="17"/>
      <c r="FO119" s="17"/>
      <c r="FP119" s="17"/>
      <c r="FQ119" s="17"/>
      <c r="FR119" s="17"/>
      <c r="FS119" s="17"/>
      <c r="FT119" s="17"/>
      <c r="FU119" s="17"/>
      <c r="FV119" s="17"/>
      <c r="FW119" s="17"/>
      <c r="FX119" s="17"/>
      <c r="FY119" s="17"/>
      <c r="FZ119" s="17"/>
      <c r="GA119" s="17"/>
      <c r="GB119" s="17"/>
      <c r="GC119" s="17"/>
      <c r="GD119" s="17"/>
      <c r="GE119" s="17"/>
      <c r="GF119" s="17"/>
      <c r="GG119" s="17"/>
      <c r="GH119" s="17"/>
      <c r="GI119" s="17"/>
      <c r="GJ119" s="17"/>
      <c r="GK119" s="17"/>
      <c r="GL119" s="17"/>
      <c r="GM119" s="17"/>
      <c r="GN119" s="17"/>
      <c r="GO119" s="17"/>
      <c r="GP119" s="17"/>
      <c r="GQ119" s="17"/>
      <c r="GR119" s="17"/>
      <c r="GS119" s="17"/>
      <c r="GT119" s="17"/>
      <c r="GU119" s="17"/>
      <c r="GV119" s="17"/>
      <c r="GW119" s="17"/>
      <c r="GX119" s="17"/>
      <c r="GY119" s="17"/>
      <c r="GZ119" s="17"/>
      <c r="HA119" s="17"/>
      <c r="HB119" s="17"/>
      <c r="HC119" s="17"/>
      <c r="HD119" s="17"/>
      <c r="HE119" s="17"/>
      <c r="HF119" s="17"/>
      <c r="HG119" s="17"/>
      <c r="HH119" s="17"/>
      <c r="HI119" s="17"/>
      <c r="HJ119" s="17"/>
      <c r="HK119" s="17"/>
      <c r="HL119" s="17"/>
      <c r="HM119" s="17"/>
      <c r="HN119" s="17"/>
      <c r="HO119" s="17"/>
      <c r="HP119" s="17"/>
      <c r="HQ119" s="17"/>
      <c r="HR119" s="17"/>
      <c r="HS119" s="17"/>
      <c r="HT119" s="17"/>
      <c r="HU119" s="17"/>
      <c r="HV119" s="17"/>
      <c r="HW119" s="17"/>
      <c r="HX119" s="17"/>
      <c r="HY119" s="17"/>
      <c r="HZ119" s="17"/>
      <c r="IA119" s="17"/>
      <c r="IB119" s="17"/>
      <c r="IC119" s="17"/>
      <c r="ID119" s="17"/>
      <c r="IE119" s="17"/>
      <c r="IF119" s="17"/>
      <c r="IG119" s="17"/>
      <c r="IH119" s="17"/>
      <c r="II119" s="17"/>
      <c r="IJ119" s="17"/>
      <c r="IK119" s="17"/>
      <c r="IL119" s="17"/>
      <c r="IM119" s="17"/>
      <c r="IN119" s="17"/>
      <c r="IO119" s="17"/>
      <c r="IP119" s="17"/>
      <c r="IQ119" s="18"/>
      <c r="IR119" s="17"/>
      <c r="IS119" s="17"/>
      <c r="IT119" s="17"/>
      <c r="IU119" s="17"/>
    </row>
    <row r="120" spans="3:255" x14ac:dyDescent="0.25"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  <c r="BX120" s="17"/>
      <c r="BY120" s="17"/>
      <c r="BZ120" s="17"/>
      <c r="CA120" s="17"/>
      <c r="CB120" s="17"/>
      <c r="CC120" s="17"/>
      <c r="CD120" s="17"/>
      <c r="CE120" s="17"/>
      <c r="CF120" s="17"/>
      <c r="CG120" s="17"/>
      <c r="CH120" s="17"/>
      <c r="CI120" s="17"/>
      <c r="CJ120" s="17"/>
      <c r="CK120" s="17"/>
      <c r="CL120" s="17"/>
      <c r="CM120" s="17"/>
      <c r="CN120" s="17"/>
      <c r="CO120" s="17"/>
      <c r="CP120" s="17"/>
      <c r="CQ120" s="17"/>
      <c r="CR120" s="17"/>
      <c r="CS120" s="17"/>
      <c r="CT120" s="17"/>
      <c r="CU120" s="17"/>
      <c r="CV120" s="17"/>
      <c r="CW120" s="17"/>
      <c r="CX120" s="17"/>
      <c r="CY120" s="17"/>
      <c r="CZ120" s="17"/>
      <c r="DA120" s="17"/>
      <c r="DB120" s="17"/>
      <c r="DC120" s="17"/>
      <c r="DD120" s="17"/>
      <c r="DE120" s="17"/>
      <c r="DF120" s="17"/>
      <c r="DG120" s="17"/>
      <c r="DH120" s="17"/>
      <c r="DI120" s="17"/>
      <c r="DJ120" s="17"/>
      <c r="DK120" s="17"/>
      <c r="DL120" s="17"/>
      <c r="DM120" s="17"/>
      <c r="DN120" s="17"/>
      <c r="DO120" s="17"/>
      <c r="DP120" s="17"/>
      <c r="DQ120" s="17"/>
      <c r="DR120" s="17"/>
      <c r="DS120" s="17"/>
      <c r="DT120" s="17"/>
      <c r="DU120" s="17"/>
      <c r="DV120" s="17"/>
      <c r="DW120" s="17"/>
      <c r="DX120" s="17"/>
      <c r="DY120" s="17"/>
      <c r="DZ120" s="17"/>
      <c r="EA120" s="17"/>
      <c r="EB120" s="17"/>
      <c r="EC120" s="17"/>
      <c r="ED120" s="17"/>
      <c r="EE120" s="17"/>
      <c r="EF120" s="17"/>
      <c r="EG120" s="17"/>
      <c r="EH120" s="17"/>
      <c r="EI120" s="17"/>
      <c r="EJ120" s="17"/>
      <c r="EK120" s="17"/>
      <c r="EL120" s="17"/>
      <c r="EM120" s="17"/>
      <c r="EN120" s="17"/>
      <c r="EO120" s="17"/>
      <c r="EP120" s="17"/>
      <c r="EQ120" s="17"/>
      <c r="ER120" s="17"/>
      <c r="ES120" s="17"/>
      <c r="ET120" s="17"/>
      <c r="EU120" s="17"/>
      <c r="EV120" s="17"/>
      <c r="EW120" s="17"/>
      <c r="EX120" s="17"/>
      <c r="EY120" s="17"/>
      <c r="EZ120" s="17"/>
      <c r="FA120" s="17"/>
      <c r="FB120" s="17"/>
      <c r="FC120" s="17"/>
      <c r="FD120" s="17"/>
      <c r="FE120" s="17"/>
      <c r="FF120" s="17"/>
      <c r="FG120" s="17"/>
      <c r="FH120" s="17"/>
      <c r="FI120" s="17"/>
      <c r="FJ120" s="17"/>
      <c r="FK120" s="17"/>
      <c r="FL120" s="17"/>
      <c r="FM120" s="17"/>
      <c r="FN120" s="17"/>
      <c r="FO120" s="17"/>
      <c r="FP120" s="17"/>
      <c r="FQ120" s="17"/>
      <c r="FR120" s="17"/>
      <c r="FS120" s="17"/>
      <c r="FT120" s="17"/>
      <c r="FU120" s="17"/>
      <c r="FV120" s="17"/>
      <c r="FW120" s="17"/>
      <c r="FX120" s="17"/>
      <c r="FY120" s="17"/>
      <c r="FZ120" s="17"/>
      <c r="GA120" s="17"/>
      <c r="GB120" s="17"/>
      <c r="GC120" s="17"/>
      <c r="GD120" s="17"/>
      <c r="GE120" s="17"/>
      <c r="GF120" s="17"/>
      <c r="GG120" s="17"/>
      <c r="GH120" s="17"/>
      <c r="GI120" s="17"/>
      <c r="GJ120" s="17"/>
      <c r="GK120" s="17"/>
      <c r="GL120" s="17"/>
      <c r="GM120" s="17"/>
      <c r="GN120" s="17"/>
      <c r="GO120" s="17"/>
      <c r="GP120" s="17"/>
      <c r="GQ120" s="17"/>
      <c r="GR120" s="17"/>
      <c r="GS120" s="17"/>
      <c r="GT120" s="17"/>
      <c r="GU120" s="17"/>
      <c r="GV120" s="17"/>
      <c r="GW120" s="17"/>
      <c r="GX120" s="17"/>
      <c r="GY120" s="17"/>
      <c r="GZ120" s="17"/>
      <c r="HA120" s="17"/>
      <c r="HB120" s="17"/>
      <c r="HC120" s="17"/>
      <c r="HD120" s="17"/>
      <c r="HE120" s="17"/>
      <c r="HF120" s="17"/>
      <c r="HG120" s="17"/>
      <c r="HH120" s="17"/>
      <c r="HI120" s="17"/>
      <c r="HJ120" s="17"/>
      <c r="HK120" s="17"/>
      <c r="HL120" s="17"/>
      <c r="HM120" s="17"/>
      <c r="HN120" s="17"/>
      <c r="HO120" s="17"/>
      <c r="HP120" s="17"/>
      <c r="HQ120" s="17"/>
      <c r="HR120" s="17"/>
      <c r="HS120" s="17"/>
      <c r="HT120" s="17"/>
      <c r="HU120" s="17"/>
      <c r="HV120" s="17"/>
      <c r="HW120" s="17"/>
      <c r="HX120" s="17"/>
      <c r="HY120" s="17"/>
      <c r="HZ120" s="17"/>
      <c r="IA120" s="17"/>
      <c r="IB120" s="17"/>
      <c r="IC120" s="17"/>
      <c r="ID120" s="17"/>
      <c r="IE120" s="17"/>
      <c r="IF120" s="17"/>
      <c r="IG120" s="17"/>
      <c r="IH120" s="17"/>
      <c r="II120" s="17"/>
      <c r="IJ120" s="17"/>
      <c r="IK120" s="17"/>
      <c r="IL120" s="17"/>
      <c r="IM120" s="17"/>
      <c r="IN120" s="17"/>
      <c r="IO120" s="17"/>
      <c r="IP120" s="17"/>
      <c r="IQ120" s="18"/>
      <c r="IR120" s="17"/>
      <c r="IS120" s="17"/>
      <c r="IT120" s="17"/>
      <c r="IU120" s="17"/>
    </row>
    <row r="121" spans="3:255" x14ac:dyDescent="0.25"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  <c r="BX121" s="17"/>
      <c r="BY121" s="17"/>
      <c r="BZ121" s="17"/>
      <c r="CA121" s="17"/>
      <c r="CB121" s="17"/>
      <c r="CC121" s="17"/>
      <c r="CD121" s="17"/>
      <c r="CE121" s="17"/>
      <c r="CF121" s="17"/>
      <c r="CG121" s="17"/>
      <c r="CH121" s="17"/>
      <c r="CI121" s="17"/>
      <c r="CJ121" s="17"/>
      <c r="CK121" s="17"/>
      <c r="CL121" s="17"/>
      <c r="CM121" s="17"/>
      <c r="CN121" s="17"/>
      <c r="CO121" s="17"/>
      <c r="CP121" s="17"/>
      <c r="CQ121" s="17"/>
      <c r="CR121" s="17"/>
      <c r="CS121" s="17"/>
      <c r="CT121" s="17"/>
      <c r="CU121" s="17"/>
      <c r="CV121" s="17"/>
      <c r="CW121" s="17"/>
      <c r="CX121" s="17"/>
      <c r="CY121" s="17"/>
      <c r="CZ121" s="17"/>
      <c r="DA121" s="17"/>
      <c r="DB121" s="17"/>
      <c r="DC121" s="17"/>
      <c r="DD121" s="17"/>
      <c r="DE121" s="17"/>
      <c r="DF121" s="17"/>
      <c r="DG121" s="17"/>
      <c r="DH121" s="17"/>
      <c r="DI121" s="17"/>
      <c r="DJ121" s="17"/>
      <c r="DK121" s="17"/>
      <c r="DL121" s="17"/>
      <c r="DM121" s="17"/>
      <c r="DN121" s="17"/>
      <c r="DO121" s="17"/>
      <c r="DP121" s="17"/>
      <c r="DQ121" s="17"/>
      <c r="DR121" s="17"/>
      <c r="DS121" s="17"/>
      <c r="DT121" s="17"/>
      <c r="DU121" s="17"/>
      <c r="DV121" s="17"/>
      <c r="DW121" s="17"/>
      <c r="DX121" s="17"/>
      <c r="DY121" s="17"/>
      <c r="DZ121" s="17"/>
      <c r="EA121" s="17"/>
      <c r="EB121" s="17"/>
      <c r="EC121" s="17"/>
      <c r="ED121" s="17"/>
      <c r="EE121" s="17"/>
      <c r="EF121" s="17"/>
      <c r="EG121" s="17"/>
      <c r="EH121" s="17"/>
      <c r="EI121" s="17"/>
      <c r="EJ121" s="17"/>
      <c r="EK121" s="17"/>
      <c r="EL121" s="17"/>
      <c r="EM121" s="17"/>
      <c r="EN121" s="17"/>
      <c r="EO121" s="17"/>
      <c r="EP121" s="17"/>
      <c r="EQ121" s="17"/>
      <c r="ER121" s="17"/>
      <c r="ES121" s="17"/>
      <c r="ET121" s="17"/>
      <c r="EU121" s="17"/>
      <c r="EV121" s="17"/>
      <c r="EW121" s="17"/>
      <c r="EX121" s="17"/>
      <c r="EY121" s="17"/>
      <c r="EZ121" s="17"/>
      <c r="FA121" s="17"/>
      <c r="FB121" s="17"/>
      <c r="FC121" s="17"/>
      <c r="FD121" s="17"/>
      <c r="FE121" s="17"/>
      <c r="FF121" s="17"/>
      <c r="FG121" s="17"/>
      <c r="FH121" s="17"/>
      <c r="FI121" s="17"/>
      <c r="FJ121" s="17"/>
      <c r="FK121" s="17"/>
      <c r="FL121" s="17"/>
      <c r="FM121" s="17"/>
      <c r="FN121" s="17"/>
      <c r="FO121" s="17"/>
      <c r="FP121" s="17"/>
      <c r="FQ121" s="17"/>
      <c r="FR121" s="17"/>
      <c r="FS121" s="17"/>
      <c r="FT121" s="17"/>
      <c r="FU121" s="17"/>
      <c r="FV121" s="17"/>
      <c r="FW121" s="17"/>
      <c r="FX121" s="17"/>
      <c r="FY121" s="17"/>
      <c r="FZ121" s="17"/>
      <c r="GA121" s="17"/>
      <c r="GB121" s="17"/>
      <c r="GC121" s="17"/>
      <c r="GD121" s="17"/>
      <c r="GE121" s="17"/>
      <c r="GF121" s="17"/>
      <c r="GG121" s="17"/>
      <c r="GH121" s="17"/>
      <c r="GI121" s="17"/>
      <c r="GJ121" s="17"/>
      <c r="GK121" s="17"/>
      <c r="GL121" s="17"/>
      <c r="GM121" s="17"/>
      <c r="GN121" s="17"/>
      <c r="GO121" s="17"/>
      <c r="GP121" s="17"/>
      <c r="GQ121" s="17"/>
      <c r="GR121" s="17"/>
      <c r="GS121" s="17"/>
      <c r="GT121" s="17"/>
      <c r="GU121" s="17"/>
      <c r="GV121" s="17"/>
      <c r="GW121" s="17"/>
      <c r="GX121" s="17"/>
      <c r="GY121" s="17"/>
      <c r="GZ121" s="17"/>
      <c r="HA121" s="17"/>
      <c r="HB121" s="17"/>
      <c r="HC121" s="17"/>
      <c r="HD121" s="17"/>
      <c r="HE121" s="17"/>
      <c r="HF121" s="17"/>
      <c r="HG121" s="17"/>
      <c r="HH121" s="17"/>
      <c r="HI121" s="17"/>
      <c r="HJ121" s="17"/>
      <c r="HK121" s="17"/>
      <c r="HL121" s="17"/>
      <c r="HM121" s="17"/>
      <c r="HN121" s="17"/>
      <c r="HO121" s="17"/>
      <c r="HP121" s="17"/>
      <c r="HQ121" s="17"/>
      <c r="HR121" s="17"/>
      <c r="HS121" s="17"/>
      <c r="HT121" s="17"/>
      <c r="HU121" s="17"/>
      <c r="HV121" s="17"/>
      <c r="HW121" s="17"/>
      <c r="HX121" s="17"/>
      <c r="HY121" s="17"/>
      <c r="HZ121" s="17"/>
      <c r="IA121" s="17"/>
      <c r="IB121" s="17"/>
      <c r="IC121" s="17"/>
      <c r="ID121" s="17"/>
      <c r="IE121" s="17"/>
      <c r="IF121" s="17"/>
      <c r="IG121" s="17"/>
      <c r="IH121" s="17"/>
      <c r="II121" s="17"/>
      <c r="IJ121" s="17"/>
      <c r="IK121" s="17"/>
      <c r="IL121" s="17"/>
      <c r="IM121" s="17"/>
      <c r="IN121" s="17"/>
      <c r="IO121" s="17"/>
      <c r="IP121" s="17"/>
      <c r="IQ121" s="18"/>
      <c r="IR121" s="17"/>
      <c r="IS121" s="17"/>
      <c r="IT121" s="17"/>
      <c r="IU121" s="17"/>
    </row>
    <row r="122" spans="3:255" x14ac:dyDescent="0.25"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  <c r="BX122" s="17"/>
      <c r="BY122" s="17"/>
      <c r="BZ122" s="17"/>
      <c r="CA122" s="17"/>
      <c r="CB122" s="17"/>
      <c r="CC122" s="17"/>
      <c r="CD122" s="17"/>
      <c r="CE122" s="17"/>
      <c r="CF122" s="17"/>
      <c r="CG122" s="17"/>
      <c r="CH122" s="17"/>
      <c r="CI122" s="17"/>
      <c r="CJ122" s="17"/>
      <c r="CK122" s="17"/>
      <c r="CL122" s="17"/>
      <c r="CM122" s="17"/>
      <c r="CN122" s="17"/>
      <c r="CO122" s="17"/>
      <c r="CP122" s="17"/>
      <c r="CQ122" s="17"/>
      <c r="CR122" s="17"/>
      <c r="CS122" s="17"/>
      <c r="CT122" s="17"/>
      <c r="CU122" s="17"/>
      <c r="CV122" s="17"/>
      <c r="CW122" s="17"/>
      <c r="CX122" s="17"/>
      <c r="CY122" s="17"/>
      <c r="CZ122" s="17"/>
      <c r="DA122" s="17"/>
      <c r="DB122" s="17"/>
      <c r="DC122" s="17"/>
      <c r="DD122" s="17"/>
      <c r="DE122" s="17"/>
      <c r="DF122" s="17"/>
      <c r="DG122" s="17"/>
      <c r="DH122" s="17"/>
      <c r="DI122" s="17"/>
      <c r="DJ122" s="17"/>
      <c r="DK122" s="17"/>
      <c r="DL122" s="17"/>
      <c r="DM122" s="17"/>
      <c r="DN122" s="17"/>
      <c r="DO122" s="17"/>
      <c r="DP122" s="17"/>
      <c r="DQ122" s="17"/>
      <c r="DR122" s="17"/>
      <c r="DS122" s="17"/>
      <c r="DT122" s="17"/>
      <c r="DU122" s="17"/>
      <c r="DV122" s="17"/>
      <c r="DW122" s="17"/>
      <c r="DX122" s="17"/>
      <c r="DY122" s="17"/>
      <c r="DZ122" s="17"/>
      <c r="EA122" s="17"/>
      <c r="EB122" s="17"/>
      <c r="EC122" s="17"/>
      <c r="ED122" s="17"/>
      <c r="EE122" s="17"/>
      <c r="EF122" s="17"/>
      <c r="EG122" s="17"/>
      <c r="EH122" s="17"/>
      <c r="EI122" s="17"/>
      <c r="EJ122" s="17"/>
      <c r="EK122" s="17"/>
      <c r="EL122" s="17"/>
      <c r="EM122" s="17"/>
      <c r="EN122" s="17"/>
      <c r="EO122" s="17"/>
      <c r="EP122" s="17"/>
      <c r="EQ122" s="17"/>
      <c r="ER122" s="17"/>
      <c r="ES122" s="17"/>
      <c r="ET122" s="17"/>
      <c r="EU122" s="17"/>
      <c r="EV122" s="17"/>
      <c r="EW122" s="17"/>
      <c r="EX122" s="17"/>
      <c r="EY122" s="17"/>
      <c r="EZ122" s="17"/>
      <c r="FA122" s="17"/>
      <c r="FB122" s="17"/>
      <c r="FC122" s="17"/>
      <c r="FD122" s="17"/>
      <c r="FE122" s="17"/>
      <c r="FF122" s="17"/>
      <c r="FG122" s="17"/>
      <c r="FH122" s="17"/>
      <c r="FI122" s="17"/>
      <c r="FJ122" s="17"/>
      <c r="FK122" s="17"/>
      <c r="FL122" s="17"/>
      <c r="FM122" s="17"/>
      <c r="FN122" s="17"/>
      <c r="FO122" s="17"/>
      <c r="FP122" s="17"/>
      <c r="FQ122" s="17"/>
      <c r="FR122" s="17"/>
      <c r="FS122" s="17"/>
      <c r="FT122" s="17"/>
      <c r="FU122" s="17"/>
      <c r="FV122" s="17"/>
      <c r="FW122" s="17"/>
      <c r="FX122" s="17"/>
      <c r="FY122" s="17"/>
      <c r="FZ122" s="17"/>
      <c r="GA122" s="17"/>
      <c r="GB122" s="17"/>
      <c r="GC122" s="17"/>
      <c r="GD122" s="17"/>
      <c r="GE122" s="17"/>
      <c r="GF122" s="17"/>
      <c r="GG122" s="17"/>
      <c r="GH122" s="17"/>
      <c r="GI122" s="17"/>
      <c r="GJ122" s="17"/>
      <c r="GK122" s="17"/>
      <c r="GL122" s="17"/>
      <c r="GM122" s="17"/>
      <c r="GN122" s="17"/>
      <c r="GO122" s="17"/>
      <c r="GP122" s="17"/>
      <c r="GQ122" s="17"/>
      <c r="GR122" s="17"/>
      <c r="GS122" s="17"/>
      <c r="GT122" s="17"/>
      <c r="GU122" s="17"/>
      <c r="GV122" s="17"/>
      <c r="GW122" s="17"/>
      <c r="GX122" s="17"/>
      <c r="GY122" s="17"/>
      <c r="GZ122" s="17"/>
      <c r="HA122" s="17"/>
      <c r="HB122" s="17"/>
      <c r="HC122" s="17"/>
      <c r="HD122" s="17"/>
      <c r="HE122" s="17"/>
      <c r="HF122" s="17"/>
      <c r="HG122" s="17"/>
      <c r="HH122" s="17"/>
      <c r="HI122" s="17"/>
      <c r="HJ122" s="17"/>
      <c r="HK122" s="17"/>
      <c r="HL122" s="17"/>
      <c r="HM122" s="17"/>
      <c r="HN122" s="17"/>
      <c r="HO122" s="17"/>
      <c r="HP122" s="17"/>
      <c r="HQ122" s="17"/>
      <c r="HR122" s="17"/>
      <c r="HS122" s="17"/>
      <c r="HT122" s="17"/>
      <c r="HU122" s="17"/>
      <c r="HV122" s="17"/>
      <c r="HW122" s="17"/>
      <c r="HX122" s="17"/>
      <c r="HY122" s="17"/>
      <c r="HZ122" s="17"/>
      <c r="IA122" s="17"/>
      <c r="IB122" s="17"/>
      <c r="IC122" s="17"/>
      <c r="ID122" s="17"/>
      <c r="IE122" s="17"/>
      <c r="IF122" s="17"/>
      <c r="IG122" s="17"/>
      <c r="IH122" s="17"/>
      <c r="II122" s="17"/>
      <c r="IJ122" s="17"/>
      <c r="IK122" s="17"/>
      <c r="IL122" s="17"/>
      <c r="IM122" s="17"/>
      <c r="IN122" s="17"/>
      <c r="IO122" s="17"/>
      <c r="IP122" s="17"/>
      <c r="IQ122" s="18"/>
      <c r="IR122" s="17"/>
      <c r="IS122" s="17"/>
      <c r="IT122" s="17"/>
      <c r="IU122" s="17"/>
    </row>
    <row r="123" spans="3:255" x14ac:dyDescent="0.25"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  <c r="BX123" s="17"/>
      <c r="BY123" s="17"/>
      <c r="BZ123" s="17"/>
      <c r="CA123" s="17"/>
      <c r="CB123" s="17"/>
      <c r="CC123" s="17"/>
      <c r="CD123" s="17"/>
      <c r="CE123" s="17"/>
      <c r="CF123" s="17"/>
      <c r="CG123" s="17"/>
      <c r="CH123" s="17"/>
      <c r="CI123" s="17"/>
      <c r="CJ123" s="17"/>
      <c r="CK123" s="17"/>
      <c r="CL123" s="17"/>
      <c r="CM123" s="17"/>
      <c r="CN123" s="17"/>
      <c r="CO123" s="17"/>
      <c r="CP123" s="17"/>
      <c r="CQ123" s="17"/>
      <c r="CR123" s="17"/>
      <c r="CS123" s="17"/>
      <c r="CT123" s="17"/>
      <c r="CU123" s="17"/>
      <c r="CV123" s="17"/>
      <c r="CW123" s="17"/>
      <c r="CX123" s="17"/>
      <c r="CY123" s="17"/>
      <c r="CZ123" s="17"/>
      <c r="DA123" s="17"/>
      <c r="DB123" s="17"/>
      <c r="DC123" s="17"/>
      <c r="DD123" s="17"/>
      <c r="DE123" s="17"/>
      <c r="DF123" s="17"/>
      <c r="DG123" s="17"/>
      <c r="DH123" s="17"/>
      <c r="DI123" s="17"/>
      <c r="DJ123" s="17"/>
      <c r="DK123" s="17"/>
      <c r="DL123" s="17"/>
      <c r="DM123" s="17"/>
      <c r="DN123" s="17"/>
      <c r="DO123" s="17"/>
      <c r="DP123" s="17"/>
      <c r="DQ123" s="17"/>
      <c r="DR123" s="17"/>
      <c r="DS123" s="17"/>
      <c r="DT123" s="17"/>
      <c r="DU123" s="17"/>
      <c r="DV123" s="17"/>
      <c r="DW123" s="17"/>
      <c r="DX123" s="17"/>
      <c r="DY123" s="17"/>
      <c r="DZ123" s="17"/>
      <c r="EA123" s="17"/>
      <c r="EB123" s="17"/>
      <c r="EC123" s="17"/>
      <c r="ED123" s="17"/>
      <c r="EE123" s="17"/>
      <c r="EF123" s="17"/>
      <c r="EG123" s="17"/>
      <c r="EH123" s="17"/>
      <c r="EI123" s="17"/>
      <c r="EJ123" s="17"/>
      <c r="EK123" s="17"/>
      <c r="EL123" s="17"/>
      <c r="EM123" s="17"/>
      <c r="EN123" s="17"/>
      <c r="EO123" s="17"/>
      <c r="EP123" s="17"/>
      <c r="EQ123" s="17"/>
      <c r="ER123" s="17"/>
      <c r="ES123" s="17"/>
      <c r="ET123" s="17"/>
      <c r="EU123" s="17"/>
      <c r="EV123" s="17"/>
      <c r="EW123" s="17"/>
      <c r="EX123" s="17"/>
      <c r="EY123" s="17"/>
      <c r="EZ123" s="17"/>
      <c r="FA123" s="17"/>
      <c r="FB123" s="17"/>
      <c r="FC123" s="17"/>
      <c r="FD123" s="17"/>
      <c r="FE123" s="17"/>
      <c r="FF123" s="17"/>
      <c r="FG123" s="17"/>
      <c r="FH123" s="17"/>
      <c r="FI123" s="17"/>
      <c r="FJ123" s="17"/>
      <c r="FK123" s="17"/>
      <c r="FL123" s="17"/>
      <c r="FM123" s="17"/>
      <c r="FN123" s="17"/>
      <c r="FO123" s="17"/>
      <c r="FP123" s="17"/>
      <c r="FQ123" s="17"/>
      <c r="FR123" s="17"/>
      <c r="FS123" s="17"/>
      <c r="FT123" s="17"/>
      <c r="FU123" s="17"/>
      <c r="FV123" s="17"/>
      <c r="FW123" s="17"/>
      <c r="FX123" s="17"/>
      <c r="FY123" s="17"/>
      <c r="FZ123" s="17"/>
      <c r="GA123" s="17"/>
      <c r="GB123" s="17"/>
      <c r="GC123" s="17"/>
      <c r="GD123" s="17"/>
      <c r="GE123" s="17"/>
      <c r="GF123" s="17"/>
      <c r="GG123" s="17"/>
      <c r="GH123" s="17"/>
      <c r="GI123" s="17"/>
      <c r="GJ123" s="17"/>
      <c r="GK123" s="17"/>
      <c r="GL123" s="17"/>
      <c r="GM123" s="17"/>
      <c r="GN123" s="17"/>
      <c r="GO123" s="17"/>
      <c r="GP123" s="17"/>
      <c r="GQ123" s="17"/>
      <c r="GR123" s="17"/>
      <c r="GS123" s="17"/>
      <c r="GT123" s="17"/>
      <c r="GU123" s="17"/>
      <c r="GV123" s="17"/>
      <c r="GW123" s="17"/>
      <c r="GX123" s="17"/>
      <c r="GY123" s="17"/>
      <c r="GZ123" s="17"/>
      <c r="HA123" s="17"/>
      <c r="HB123" s="17"/>
      <c r="HC123" s="17"/>
      <c r="HD123" s="17"/>
      <c r="HE123" s="17"/>
      <c r="HF123" s="17"/>
      <c r="HG123" s="17"/>
      <c r="HH123" s="17"/>
      <c r="HI123" s="17"/>
      <c r="HJ123" s="17"/>
      <c r="HK123" s="17"/>
      <c r="HL123" s="17"/>
      <c r="HM123" s="17"/>
      <c r="HN123" s="17"/>
      <c r="HO123" s="17"/>
      <c r="HP123" s="17"/>
      <c r="HQ123" s="17"/>
      <c r="HR123" s="17"/>
      <c r="HS123" s="17"/>
      <c r="HT123" s="17"/>
      <c r="HU123" s="17"/>
      <c r="HV123" s="17"/>
      <c r="HW123" s="17"/>
      <c r="HX123" s="17"/>
      <c r="HY123" s="17"/>
      <c r="HZ123" s="17"/>
      <c r="IA123" s="17"/>
      <c r="IB123" s="17"/>
      <c r="IC123" s="17"/>
      <c r="ID123" s="17"/>
      <c r="IE123" s="17"/>
      <c r="IF123" s="17"/>
      <c r="IG123" s="17"/>
      <c r="IH123" s="17"/>
      <c r="II123" s="17"/>
      <c r="IJ123" s="17"/>
      <c r="IK123" s="17"/>
      <c r="IL123" s="17"/>
      <c r="IM123" s="17"/>
      <c r="IN123" s="17"/>
      <c r="IO123" s="17"/>
      <c r="IP123" s="17"/>
      <c r="IQ123" s="18"/>
      <c r="IR123" s="17"/>
      <c r="IS123" s="17"/>
      <c r="IT123" s="17"/>
      <c r="IU123" s="17"/>
    </row>
    <row r="124" spans="3:255" x14ac:dyDescent="0.25"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  <c r="BX124" s="17"/>
      <c r="BY124" s="17"/>
      <c r="BZ124" s="17"/>
      <c r="CA124" s="17"/>
      <c r="CB124" s="17"/>
      <c r="CC124" s="17"/>
      <c r="CD124" s="17"/>
      <c r="CE124" s="17"/>
      <c r="CF124" s="17"/>
      <c r="CG124" s="17"/>
      <c r="CH124" s="17"/>
      <c r="CI124" s="17"/>
      <c r="CJ124" s="17"/>
      <c r="CK124" s="17"/>
      <c r="CL124" s="17"/>
      <c r="CM124" s="17"/>
      <c r="CN124" s="17"/>
      <c r="CO124" s="17"/>
      <c r="CP124" s="17"/>
      <c r="CQ124" s="17"/>
      <c r="CR124" s="17"/>
      <c r="CS124" s="17"/>
      <c r="CT124" s="17"/>
      <c r="CU124" s="17"/>
      <c r="CV124" s="17"/>
      <c r="CW124" s="17"/>
      <c r="CX124" s="17"/>
      <c r="CY124" s="17"/>
      <c r="CZ124" s="17"/>
      <c r="DA124" s="17"/>
      <c r="DB124" s="17"/>
      <c r="DC124" s="17"/>
      <c r="DD124" s="17"/>
      <c r="DE124" s="17"/>
      <c r="DF124" s="17"/>
      <c r="DG124" s="17"/>
      <c r="DH124" s="17"/>
      <c r="DI124" s="17"/>
      <c r="DJ124" s="17"/>
      <c r="DK124" s="17"/>
      <c r="DL124" s="17"/>
      <c r="DM124" s="17"/>
      <c r="DN124" s="17"/>
      <c r="DO124" s="17"/>
      <c r="DP124" s="17"/>
      <c r="DQ124" s="17"/>
      <c r="DR124" s="17"/>
      <c r="DS124" s="17"/>
      <c r="DT124" s="17"/>
      <c r="DU124" s="17"/>
      <c r="DV124" s="17"/>
      <c r="DW124" s="17"/>
      <c r="DX124" s="17"/>
      <c r="DY124" s="17"/>
      <c r="DZ124" s="17"/>
      <c r="EA124" s="17"/>
      <c r="EB124" s="17"/>
      <c r="EC124" s="17"/>
      <c r="ED124" s="17"/>
      <c r="EE124" s="17"/>
      <c r="EF124" s="17"/>
      <c r="EG124" s="17"/>
      <c r="EH124" s="17"/>
      <c r="EI124" s="17"/>
      <c r="EJ124" s="17"/>
      <c r="EK124" s="17"/>
      <c r="EL124" s="17"/>
      <c r="EM124" s="17"/>
      <c r="EN124" s="17"/>
      <c r="EO124" s="17"/>
      <c r="EP124" s="17"/>
      <c r="EQ124" s="17"/>
      <c r="ER124" s="17"/>
      <c r="ES124" s="17"/>
      <c r="ET124" s="17"/>
      <c r="EU124" s="17"/>
      <c r="EV124" s="17"/>
      <c r="EW124" s="17"/>
      <c r="EX124" s="17"/>
      <c r="EY124" s="17"/>
      <c r="EZ124" s="17"/>
      <c r="FA124" s="17"/>
      <c r="FB124" s="17"/>
      <c r="FC124" s="17"/>
      <c r="FD124" s="17"/>
      <c r="FE124" s="17"/>
      <c r="FF124" s="17"/>
      <c r="FG124" s="17"/>
      <c r="FH124" s="17"/>
      <c r="FI124" s="17"/>
      <c r="FJ124" s="17"/>
      <c r="FK124" s="17"/>
      <c r="FL124" s="17"/>
      <c r="FM124" s="17"/>
      <c r="FN124" s="17"/>
      <c r="FO124" s="17"/>
      <c r="FP124" s="17"/>
      <c r="FQ124" s="17"/>
      <c r="FR124" s="17"/>
      <c r="FS124" s="17"/>
      <c r="FT124" s="17"/>
      <c r="FU124" s="17"/>
      <c r="FV124" s="17"/>
      <c r="FW124" s="17"/>
      <c r="FX124" s="17"/>
      <c r="FY124" s="17"/>
      <c r="FZ124" s="17"/>
      <c r="GA124" s="17"/>
      <c r="GB124" s="17"/>
      <c r="GC124" s="17"/>
      <c r="GD124" s="17"/>
      <c r="GE124" s="17"/>
      <c r="GF124" s="17"/>
      <c r="GG124" s="17"/>
      <c r="GH124" s="17"/>
      <c r="GI124" s="17"/>
      <c r="GJ124" s="17"/>
      <c r="GK124" s="17"/>
      <c r="GL124" s="17"/>
      <c r="GM124" s="17"/>
      <c r="GN124" s="17"/>
      <c r="GO124" s="17"/>
      <c r="GP124" s="17"/>
      <c r="GQ124" s="17"/>
      <c r="GR124" s="17"/>
      <c r="GS124" s="17"/>
      <c r="GT124" s="17"/>
      <c r="GU124" s="17"/>
      <c r="GV124" s="17"/>
      <c r="GW124" s="17"/>
      <c r="GX124" s="17"/>
      <c r="GY124" s="17"/>
      <c r="GZ124" s="17"/>
      <c r="HA124" s="17"/>
      <c r="HB124" s="17"/>
      <c r="HC124" s="17"/>
      <c r="HD124" s="17"/>
      <c r="HE124" s="17"/>
      <c r="HF124" s="17"/>
      <c r="HG124" s="17"/>
      <c r="HH124" s="17"/>
      <c r="HI124" s="17"/>
      <c r="HJ124" s="17"/>
      <c r="HK124" s="17"/>
      <c r="HL124" s="17"/>
      <c r="HM124" s="17"/>
      <c r="HN124" s="17"/>
      <c r="HO124" s="17"/>
      <c r="HP124" s="17"/>
      <c r="HQ124" s="17"/>
      <c r="HR124" s="17"/>
      <c r="HS124" s="17"/>
      <c r="HT124" s="17"/>
      <c r="HU124" s="17"/>
      <c r="HV124" s="17"/>
      <c r="HW124" s="17"/>
      <c r="HX124" s="17"/>
      <c r="HY124" s="17"/>
      <c r="HZ124" s="17"/>
      <c r="IA124" s="17"/>
      <c r="IB124" s="17"/>
      <c r="IC124" s="17"/>
      <c r="ID124" s="17"/>
      <c r="IE124" s="17"/>
      <c r="IF124" s="17"/>
      <c r="IG124" s="17"/>
      <c r="IH124" s="17"/>
      <c r="II124" s="17"/>
      <c r="IJ124" s="17"/>
      <c r="IK124" s="17"/>
      <c r="IL124" s="17"/>
      <c r="IM124" s="17"/>
      <c r="IN124" s="17"/>
      <c r="IO124" s="17"/>
      <c r="IP124" s="17"/>
      <c r="IQ124" s="18"/>
      <c r="IR124" s="17"/>
      <c r="IS124" s="17"/>
      <c r="IT124" s="17"/>
      <c r="IU124" s="17"/>
    </row>
  </sheetData>
  <phoneticPr fontId="0" type="noConversion"/>
  <pageMargins left="0.75" right="0.75" top="1" bottom="1" header="0.5" footer="0.5"/>
  <pageSetup scale="30" fitToWidth="40" orientation="landscape" r:id="rId1"/>
  <headerFooter alignWithMargins="0">
    <oddFooter>&amp;R&amp;"Times New Roman,Bold"&amp;12Attachment to Response to AG-1 Question No. 13 #3
Page &amp;P of &amp;N
Sinclair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IU124"/>
  <sheetViews>
    <sheetView workbookViewId="0">
      <selection sqref="A1:XFD1048576"/>
    </sheetView>
  </sheetViews>
  <sheetFormatPr defaultColWidth="12.6640625" defaultRowHeight="13.2" x14ac:dyDescent="0.25"/>
  <cols>
    <col min="1" max="1" width="58.44140625" style="8" bestFit="1" customWidth="1"/>
    <col min="2" max="2" width="11.6640625" style="8" customWidth="1"/>
    <col min="3" max="250" width="12.6640625" style="19"/>
    <col min="251" max="251" width="12.6640625" style="21"/>
    <col min="252" max="16384" width="12.6640625" style="19"/>
  </cols>
  <sheetData>
    <row r="1" spans="1:255" s="8" customFormat="1" ht="12.75" customHeight="1" x14ac:dyDescent="0.25">
      <c r="A1" s="7" t="str">
        <f>Population!A1</f>
        <v>IHS GLOBAL INSIGHT - US Regional Service</v>
      </c>
      <c r="BF1" s="9"/>
      <c r="DN1" s="9"/>
      <c r="IQ1" s="9"/>
    </row>
    <row r="2" spans="1:255" s="8" customFormat="1" ht="12.75" customHeight="1" x14ac:dyDescent="0.25">
      <c r="A2" s="7" t="str">
        <f>Population!A2</f>
        <v>April 2012 Long Term</v>
      </c>
      <c r="B2" s="8" t="str">
        <f>Population!B2</f>
        <v>Next Update: May 2012</v>
      </c>
      <c r="BF2" s="9"/>
      <c r="DN2" s="9"/>
      <c r="IQ2" s="9"/>
    </row>
    <row r="3" spans="1:255" s="8" customFormat="1" x14ac:dyDescent="0.25">
      <c r="A3" s="10" t="str">
        <f>Population!A3</f>
        <v>Dates in Column B represent the historical end dates of each series</v>
      </c>
      <c r="IQ3" s="9"/>
    </row>
    <row r="4" spans="1:255" s="8" customFormat="1" x14ac:dyDescent="0.25">
      <c r="A4" s="7" t="s">
        <v>578</v>
      </c>
      <c r="IQ4" s="9"/>
    </row>
    <row r="5" spans="1:255" s="12" customFormat="1" x14ac:dyDescent="0.25">
      <c r="C5" s="13" t="s">
        <v>271</v>
      </c>
      <c r="D5" s="13" t="s">
        <v>272</v>
      </c>
      <c r="E5" s="13" t="s">
        <v>273</v>
      </c>
      <c r="F5" s="13" t="s">
        <v>274</v>
      </c>
      <c r="G5" s="13" t="s">
        <v>275</v>
      </c>
      <c r="H5" s="13" t="s">
        <v>276</v>
      </c>
      <c r="I5" s="13" t="s">
        <v>277</v>
      </c>
      <c r="J5" s="13" t="s">
        <v>278</v>
      </c>
      <c r="K5" s="13" t="s">
        <v>279</v>
      </c>
      <c r="L5" s="13" t="s">
        <v>280</v>
      </c>
      <c r="M5" s="13" t="s">
        <v>281</v>
      </c>
      <c r="N5" s="13" t="s">
        <v>282</v>
      </c>
      <c r="O5" s="13" t="s">
        <v>283</v>
      </c>
      <c r="P5" s="13" t="s">
        <v>284</v>
      </c>
      <c r="Q5" s="13" t="s">
        <v>285</v>
      </c>
      <c r="R5" s="13" t="s">
        <v>286</v>
      </c>
      <c r="S5" s="13" t="s">
        <v>287</v>
      </c>
      <c r="T5" s="13" t="s">
        <v>288</v>
      </c>
      <c r="U5" s="13" t="s">
        <v>289</v>
      </c>
      <c r="V5" s="13" t="s">
        <v>290</v>
      </c>
      <c r="W5" s="13" t="s">
        <v>291</v>
      </c>
      <c r="X5" s="13" t="s">
        <v>292</v>
      </c>
      <c r="Y5" s="13" t="s">
        <v>293</v>
      </c>
      <c r="Z5" s="13" t="s">
        <v>294</v>
      </c>
      <c r="AA5" s="13" t="s">
        <v>295</v>
      </c>
      <c r="AB5" s="13" t="s">
        <v>296</v>
      </c>
      <c r="AC5" s="13" t="s">
        <v>297</v>
      </c>
      <c r="AD5" s="13" t="s">
        <v>298</v>
      </c>
      <c r="AE5" s="13" t="s">
        <v>299</v>
      </c>
      <c r="AF5" s="13" t="s">
        <v>300</v>
      </c>
      <c r="AG5" s="13" t="s">
        <v>301</v>
      </c>
      <c r="AH5" s="13" t="s">
        <v>302</v>
      </c>
      <c r="AI5" s="13" t="s">
        <v>303</v>
      </c>
      <c r="AJ5" s="13" t="s">
        <v>304</v>
      </c>
      <c r="AK5" s="13" t="s">
        <v>305</v>
      </c>
      <c r="AL5" s="13" t="s">
        <v>306</v>
      </c>
      <c r="AM5" s="13" t="s">
        <v>307</v>
      </c>
      <c r="AN5" s="13" t="s">
        <v>308</v>
      </c>
      <c r="AO5" s="13" t="s">
        <v>309</v>
      </c>
      <c r="AP5" s="13" t="s">
        <v>310</v>
      </c>
      <c r="AQ5" s="13" t="s">
        <v>115</v>
      </c>
      <c r="AR5" s="13" t="s">
        <v>116</v>
      </c>
      <c r="AS5" s="13" t="s">
        <v>117</v>
      </c>
      <c r="AT5" s="13" t="s">
        <v>118</v>
      </c>
      <c r="AU5" s="13" t="s">
        <v>119</v>
      </c>
      <c r="AV5" s="13" t="s">
        <v>120</v>
      </c>
      <c r="AW5" s="13" t="s">
        <v>121</v>
      </c>
      <c r="AX5" s="13" t="s">
        <v>122</v>
      </c>
      <c r="AY5" s="13" t="s">
        <v>123</v>
      </c>
      <c r="AZ5" s="13" t="s">
        <v>124</v>
      </c>
      <c r="BA5" s="13" t="s">
        <v>125</v>
      </c>
      <c r="BB5" s="13" t="s">
        <v>126</v>
      </c>
      <c r="BC5" s="13" t="s">
        <v>127</v>
      </c>
      <c r="BD5" s="13" t="s">
        <v>128</v>
      </c>
      <c r="BE5" s="13" t="s">
        <v>129</v>
      </c>
      <c r="BF5" s="13" t="s">
        <v>130</v>
      </c>
      <c r="BG5" s="13" t="s">
        <v>131</v>
      </c>
      <c r="BH5" s="13" t="s">
        <v>132</v>
      </c>
      <c r="BI5" s="13" t="s">
        <v>133</v>
      </c>
      <c r="BJ5" s="13" t="s">
        <v>134</v>
      </c>
      <c r="BK5" s="13" t="s">
        <v>135</v>
      </c>
      <c r="BL5" s="13" t="s">
        <v>136</v>
      </c>
      <c r="BM5" s="13" t="s">
        <v>137</v>
      </c>
      <c r="BN5" s="13" t="s">
        <v>138</v>
      </c>
      <c r="BO5" s="13" t="s">
        <v>139</v>
      </c>
      <c r="BP5" s="13" t="s">
        <v>140</v>
      </c>
      <c r="BQ5" s="13" t="s">
        <v>141</v>
      </c>
      <c r="BR5" s="13" t="s">
        <v>142</v>
      </c>
      <c r="BS5" s="13" t="s">
        <v>143</v>
      </c>
      <c r="BT5" s="13" t="s">
        <v>144</v>
      </c>
      <c r="BU5" s="13" t="s">
        <v>145</v>
      </c>
      <c r="BV5" s="13" t="s">
        <v>146</v>
      </c>
      <c r="BW5" s="13" t="s">
        <v>147</v>
      </c>
      <c r="BX5" s="13" t="s">
        <v>148</v>
      </c>
      <c r="BY5" s="13" t="s">
        <v>149</v>
      </c>
      <c r="BZ5" s="13" t="s">
        <v>150</v>
      </c>
      <c r="CA5" s="13" t="s">
        <v>151</v>
      </c>
      <c r="CB5" s="13" t="s">
        <v>152</v>
      </c>
      <c r="CC5" s="13" t="s">
        <v>153</v>
      </c>
      <c r="CD5" s="13" t="s">
        <v>154</v>
      </c>
      <c r="CE5" s="13" t="s">
        <v>155</v>
      </c>
      <c r="CF5" s="13" t="s">
        <v>156</v>
      </c>
      <c r="CG5" s="13" t="s">
        <v>157</v>
      </c>
      <c r="CH5" s="13" t="s">
        <v>158</v>
      </c>
      <c r="CI5" s="13" t="s">
        <v>159</v>
      </c>
      <c r="CJ5" s="13" t="s">
        <v>160</v>
      </c>
      <c r="CK5" s="13" t="s">
        <v>161</v>
      </c>
      <c r="CL5" s="13" t="s">
        <v>162</v>
      </c>
      <c r="CM5" s="13" t="s">
        <v>163</v>
      </c>
      <c r="CN5" s="13" t="s">
        <v>164</v>
      </c>
      <c r="CO5" s="13" t="s">
        <v>165</v>
      </c>
      <c r="CP5" s="13" t="s">
        <v>166</v>
      </c>
      <c r="CQ5" s="13" t="s">
        <v>167</v>
      </c>
      <c r="CR5" s="13" t="s">
        <v>168</v>
      </c>
      <c r="CS5" s="13" t="s">
        <v>169</v>
      </c>
      <c r="CT5" s="13" t="s">
        <v>170</v>
      </c>
      <c r="CU5" s="13" t="s">
        <v>171</v>
      </c>
      <c r="CV5" s="13" t="s">
        <v>172</v>
      </c>
      <c r="CW5" s="13" t="s">
        <v>173</v>
      </c>
      <c r="CX5" s="13" t="s">
        <v>174</v>
      </c>
      <c r="CY5" s="13" t="s">
        <v>175</v>
      </c>
      <c r="CZ5" s="13" t="s">
        <v>176</v>
      </c>
      <c r="DA5" s="13" t="s">
        <v>177</v>
      </c>
      <c r="DB5" s="13" t="s">
        <v>178</v>
      </c>
      <c r="DC5" s="13" t="s">
        <v>179</v>
      </c>
      <c r="DD5" s="13" t="s">
        <v>180</v>
      </c>
      <c r="DE5" s="13" t="s">
        <v>181</v>
      </c>
      <c r="DF5" s="13" t="s">
        <v>182</v>
      </c>
      <c r="DG5" s="13" t="s">
        <v>183</v>
      </c>
      <c r="DH5" s="13" t="s">
        <v>184</v>
      </c>
      <c r="DI5" s="13" t="s">
        <v>185</v>
      </c>
      <c r="DJ5" s="13" t="s">
        <v>186</v>
      </c>
      <c r="DK5" s="13" t="s">
        <v>187</v>
      </c>
      <c r="DL5" s="13" t="s">
        <v>188</v>
      </c>
      <c r="DM5" s="13" t="s">
        <v>189</v>
      </c>
      <c r="DN5" s="13" t="s">
        <v>190</v>
      </c>
      <c r="DO5" s="13" t="s">
        <v>191</v>
      </c>
      <c r="DP5" s="13" t="s">
        <v>192</v>
      </c>
      <c r="DQ5" s="13" t="s">
        <v>193</v>
      </c>
      <c r="DR5" s="13" t="s">
        <v>194</v>
      </c>
      <c r="DS5" s="13" t="s">
        <v>195</v>
      </c>
      <c r="DT5" s="13" t="s">
        <v>196</v>
      </c>
      <c r="DU5" s="13" t="s">
        <v>197</v>
      </c>
      <c r="DV5" s="13" t="s">
        <v>198</v>
      </c>
      <c r="DW5" s="13" t="s">
        <v>199</v>
      </c>
      <c r="DX5" s="13" t="s">
        <v>200</v>
      </c>
      <c r="DY5" s="13" t="s">
        <v>201</v>
      </c>
      <c r="DZ5" s="13" t="s">
        <v>202</v>
      </c>
      <c r="EA5" s="13" t="s">
        <v>203</v>
      </c>
      <c r="EB5" s="13" t="s">
        <v>204</v>
      </c>
      <c r="EC5" s="13" t="s">
        <v>205</v>
      </c>
      <c r="ED5" s="13" t="s">
        <v>206</v>
      </c>
      <c r="EE5" s="13" t="s">
        <v>207</v>
      </c>
      <c r="EF5" s="13" t="s">
        <v>208</v>
      </c>
      <c r="EG5" s="13" t="s">
        <v>209</v>
      </c>
      <c r="EH5" s="13" t="s">
        <v>210</v>
      </c>
      <c r="EI5" s="13" t="s">
        <v>211</v>
      </c>
      <c r="EJ5" s="13" t="s">
        <v>212</v>
      </c>
      <c r="EK5" s="13" t="s">
        <v>213</v>
      </c>
      <c r="EL5" s="13" t="s">
        <v>214</v>
      </c>
      <c r="EM5" s="13" t="s">
        <v>215</v>
      </c>
      <c r="EN5" s="13" t="s">
        <v>216</v>
      </c>
      <c r="EO5" s="13" t="s">
        <v>217</v>
      </c>
      <c r="EP5" s="13" t="s">
        <v>218</v>
      </c>
      <c r="EQ5" s="13" t="s">
        <v>219</v>
      </c>
      <c r="ER5" s="13" t="s">
        <v>220</v>
      </c>
      <c r="ES5" s="13" t="s">
        <v>221</v>
      </c>
      <c r="ET5" s="13" t="s">
        <v>222</v>
      </c>
      <c r="EU5" s="13" t="s">
        <v>223</v>
      </c>
      <c r="EV5" s="13" t="s">
        <v>224</v>
      </c>
      <c r="EW5" s="13" t="s">
        <v>225</v>
      </c>
      <c r="EX5" s="13" t="s">
        <v>226</v>
      </c>
      <c r="EY5" s="13" t="s">
        <v>227</v>
      </c>
      <c r="EZ5" s="13" t="s">
        <v>228</v>
      </c>
      <c r="FA5" s="13" t="s">
        <v>229</v>
      </c>
      <c r="FB5" s="13" t="s">
        <v>230</v>
      </c>
      <c r="FC5" s="13" t="s">
        <v>231</v>
      </c>
      <c r="FD5" s="13" t="s">
        <v>232</v>
      </c>
      <c r="FE5" s="13" t="s">
        <v>233</v>
      </c>
      <c r="FF5" s="13" t="s">
        <v>234</v>
      </c>
      <c r="FG5" s="13" t="s">
        <v>235</v>
      </c>
      <c r="FH5" s="13" t="s">
        <v>236</v>
      </c>
      <c r="FI5" s="13" t="s">
        <v>237</v>
      </c>
      <c r="FJ5" s="13" t="s">
        <v>238</v>
      </c>
      <c r="FK5" s="13" t="s">
        <v>239</v>
      </c>
      <c r="FL5" s="13" t="s">
        <v>240</v>
      </c>
      <c r="FM5" s="13" t="s">
        <v>241</v>
      </c>
      <c r="FN5" s="13" t="s">
        <v>242</v>
      </c>
      <c r="FO5" s="13" t="s">
        <v>243</v>
      </c>
      <c r="FP5" s="13" t="s">
        <v>244</v>
      </c>
      <c r="FQ5" s="13" t="s">
        <v>245</v>
      </c>
      <c r="FR5" s="13" t="s">
        <v>246</v>
      </c>
      <c r="FS5" s="13" t="s">
        <v>247</v>
      </c>
      <c r="FT5" s="13" t="s">
        <v>248</v>
      </c>
      <c r="FU5" s="13" t="s">
        <v>249</v>
      </c>
      <c r="FV5" s="13" t="s">
        <v>250</v>
      </c>
      <c r="FW5" s="13" t="s">
        <v>251</v>
      </c>
      <c r="FX5" s="13" t="s">
        <v>252</v>
      </c>
      <c r="FY5" s="13" t="s">
        <v>253</v>
      </c>
      <c r="FZ5" s="13" t="s">
        <v>254</v>
      </c>
      <c r="GA5" s="13" t="s">
        <v>255</v>
      </c>
      <c r="GB5" s="13" t="s">
        <v>256</v>
      </c>
      <c r="GC5" s="13" t="s">
        <v>257</v>
      </c>
      <c r="GD5" s="13" t="s">
        <v>258</v>
      </c>
      <c r="GE5" s="13" t="s">
        <v>259</v>
      </c>
      <c r="GF5" s="13" t="s">
        <v>260</v>
      </c>
      <c r="GG5" s="13" t="s">
        <v>261</v>
      </c>
      <c r="GH5" s="13" t="s">
        <v>262</v>
      </c>
      <c r="GI5" s="13" t="s">
        <v>263</v>
      </c>
      <c r="GJ5" s="13" t="s">
        <v>264</v>
      </c>
      <c r="GK5" s="13" t="s">
        <v>265</v>
      </c>
      <c r="GL5" s="13" t="s">
        <v>266</v>
      </c>
      <c r="GM5" s="13" t="s">
        <v>267</v>
      </c>
      <c r="GN5" s="13" t="s">
        <v>268</v>
      </c>
      <c r="GO5" s="13" t="s">
        <v>269</v>
      </c>
      <c r="GP5" s="13" t="s">
        <v>270</v>
      </c>
      <c r="GQ5" s="13" t="s">
        <v>311</v>
      </c>
      <c r="GR5" s="13" t="s">
        <v>312</v>
      </c>
      <c r="GS5" s="13" t="s">
        <v>313</v>
      </c>
      <c r="GT5" s="13" t="s">
        <v>314</v>
      </c>
      <c r="GU5" s="13" t="s">
        <v>337</v>
      </c>
      <c r="GV5" s="13" t="s">
        <v>338</v>
      </c>
      <c r="GW5" s="13" t="s">
        <v>339</v>
      </c>
      <c r="GX5" s="13" t="s">
        <v>340</v>
      </c>
      <c r="GY5" s="13" t="s">
        <v>341</v>
      </c>
      <c r="GZ5" s="13" t="s">
        <v>342</v>
      </c>
      <c r="HA5" s="13" t="s">
        <v>343</v>
      </c>
      <c r="HB5" s="13" t="s">
        <v>344</v>
      </c>
      <c r="HC5" s="13" t="s">
        <v>345</v>
      </c>
      <c r="HD5" s="13" t="s">
        <v>346</v>
      </c>
      <c r="HE5" s="13" t="s">
        <v>347</v>
      </c>
      <c r="HF5" s="13" t="s">
        <v>348</v>
      </c>
      <c r="HG5" s="13" t="s">
        <v>349</v>
      </c>
      <c r="HH5" s="13" t="s">
        <v>350</v>
      </c>
      <c r="HI5" s="13" t="s">
        <v>351</v>
      </c>
      <c r="HJ5" s="13" t="s">
        <v>352</v>
      </c>
      <c r="HK5" s="13" t="s">
        <v>353</v>
      </c>
      <c r="HL5" s="13" t="s">
        <v>354</v>
      </c>
      <c r="HM5" s="13" t="s">
        <v>355</v>
      </c>
      <c r="HN5" s="13" t="s">
        <v>356</v>
      </c>
      <c r="HO5" s="13" t="s">
        <v>357</v>
      </c>
      <c r="HP5" s="13" t="s">
        <v>358</v>
      </c>
      <c r="HQ5" s="13" t="s">
        <v>359</v>
      </c>
      <c r="HR5" s="13" t="s">
        <v>360</v>
      </c>
      <c r="HS5" s="13" t="s">
        <v>406</v>
      </c>
      <c r="HT5" s="13" t="s">
        <v>407</v>
      </c>
      <c r="HU5" s="13" t="s">
        <v>408</v>
      </c>
      <c r="HV5" s="13" t="s">
        <v>409</v>
      </c>
      <c r="HW5" s="13" t="s">
        <v>410</v>
      </c>
      <c r="HX5" s="13" t="s">
        <v>411</v>
      </c>
      <c r="HY5" s="13" t="s">
        <v>412</v>
      </c>
      <c r="HZ5" s="13" t="s">
        <v>413</v>
      </c>
      <c r="IA5" s="13" t="s">
        <v>414</v>
      </c>
      <c r="IB5" s="13" t="s">
        <v>415</v>
      </c>
      <c r="IC5" s="13" t="s">
        <v>416</v>
      </c>
      <c r="ID5" s="13" t="s">
        <v>417</v>
      </c>
      <c r="IE5" s="13" t="s">
        <v>418</v>
      </c>
      <c r="IF5" s="13" t="s">
        <v>419</v>
      </c>
      <c r="IG5" s="13" t="s">
        <v>420</v>
      </c>
      <c r="IH5" s="13" t="s">
        <v>421</v>
      </c>
      <c r="II5" s="13" t="s">
        <v>405</v>
      </c>
      <c r="IJ5" s="13" t="s">
        <v>402</v>
      </c>
      <c r="IK5" s="13" t="s">
        <v>403</v>
      </c>
      <c r="IL5" s="13" t="s">
        <v>404</v>
      </c>
      <c r="IM5" s="13" t="s">
        <v>569</v>
      </c>
      <c r="IN5" s="13" t="s">
        <v>570</v>
      </c>
      <c r="IO5" s="13" t="s">
        <v>571</v>
      </c>
      <c r="IP5" s="13" t="s">
        <v>572</v>
      </c>
      <c r="IQ5" s="14"/>
    </row>
    <row r="6" spans="1:255" ht="12.75" customHeight="1" x14ac:dyDescent="0.25">
      <c r="A6" s="20" t="s">
        <v>422</v>
      </c>
      <c r="B6" s="16" t="s">
        <v>575</v>
      </c>
      <c r="C6" s="17">
        <v>12.113</v>
      </c>
      <c r="D6" s="17">
        <v>11.103999999999999</v>
      </c>
      <c r="E6" s="17">
        <v>13.05</v>
      </c>
      <c r="F6" s="17">
        <v>12.086</v>
      </c>
      <c r="G6" s="17">
        <v>11.766</v>
      </c>
      <c r="H6" s="17">
        <v>9.6229999999999993</v>
      </c>
      <c r="I6" s="17">
        <v>7.0979999999999999</v>
      </c>
      <c r="J6" s="17">
        <v>6.7679999999999998</v>
      </c>
      <c r="K6" s="17">
        <v>7.5590000000000002</v>
      </c>
      <c r="L6" s="17">
        <v>6.5579999999999998</v>
      </c>
      <c r="M6" s="17">
        <v>8.1669999999999998</v>
      </c>
      <c r="N6" s="17">
        <v>10.862</v>
      </c>
      <c r="O6" s="17">
        <v>12.169</v>
      </c>
      <c r="P6" s="17">
        <v>10.801</v>
      </c>
      <c r="Q6" s="17">
        <v>16.167000000000002</v>
      </c>
      <c r="R6" s="17">
        <v>11.74</v>
      </c>
      <c r="S6" s="17">
        <v>13.683</v>
      </c>
      <c r="T6" s="17">
        <v>14.039</v>
      </c>
      <c r="U6" s="17">
        <v>12.882999999999999</v>
      </c>
      <c r="V6" s="17">
        <v>13.054</v>
      </c>
      <c r="W6" s="17">
        <v>12.442</v>
      </c>
      <c r="X6" s="17">
        <v>14.590999999999999</v>
      </c>
      <c r="Y6" s="17">
        <v>12.5</v>
      </c>
      <c r="Z6" s="17">
        <v>15.95</v>
      </c>
      <c r="AA6" s="17">
        <v>12.705</v>
      </c>
      <c r="AB6" s="17">
        <v>15.282999999999999</v>
      </c>
      <c r="AC6" s="17">
        <v>14.801</v>
      </c>
      <c r="AD6" s="17">
        <v>13.978999999999999</v>
      </c>
      <c r="AE6" s="17">
        <v>16.808</v>
      </c>
      <c r="AF6" s="17">
        <v>15.243</v>
      </c>
      <c r="AG6" s="17">
        <v>13.195</v>
      </c>
      <c r="AH6" s="17">
        <v>12.114000000000001</v>
      </c>
      <c r="AI6" s="17">
        <v>12.882999999999999</v>
      </c>
      <c r="AJ6" s="17">
        <v>13.109</v>
      </c>
      <c r="AK6" s="17">
        <v>13.478</v>
      </c>
      <c r="AL6" s="17">
        <v>15.212999999999999</v>
      </c>
      <c r="AM6" s="17">
        <v>13.694000000000001</v>
      </c>
      <c r="AN6" s="17">
        <v>12.571999999999999</v>
      </c>
      <c r="AO6" s="17">
        <v>14.429</v>
      </c>
      <c r="AP6" s="17">
        <v>13.029</v>
      </c>
      <c r="AQ6" s="17">
        <v>15.913</v>
      </c>
      <c r="AR6" s="17">
        <v>14.019</v>
      </c>
      <c r="AS6" s="17">
        <v>11.977</v>
      </c>
      <c r="AT6" s="17">
        <v>10.55</v>
      </c>
      <c r="AU6" s="17">
        <v>10.396000000000001</v>
      </c>
      <c r="AV6" s="17">
        <v>11.692</v>
      </c>
      <c r="AW6" s="17">
        <v>13.22</v>
      </c>
      <c r="AX6" s="17">
        <v>14.51</v>
      </c>
      <c r="AY6" s="17">
        <v>18.582999999999998</v>
      </c>
      <c r="AZ6" s="17">
        <v>14.968999999999999</v>
      </c>
      <c r="BA6" s="17">
        <v>15.255000000000001</v>
      </c>
      <c r="BB6" s="17">
        <v>17.280999999999999</v>
      </c>
      <c r="BC6" s="17">
        <v>17.323</v>
      </c>
      <c r="BD6" s="17">
        <v>16.466999999999999</v>
      </c>
      <c r="BE6" s="17">
        <v>18.238</v>
      </c>
      <c r="BF6" s="17">
        <v>18.911000000000001</v>
      </c>
      <c r="BG6" s="17">
        <v>17.469000000000001</v>
      </c>
      <c r="BH6" s="17">
        <v>21.125</v>
      </c>
      <c r="BI6" s="17">
        <v>20.908000000000001</v>
      </c>
      <c r="BJ6" s="17">
        <v>19.111999999999998</v>
      </c>
      <c r="BK6" s="17">
        <v>18.231000000000002</v>
      </c>
      <c r="BL6" s="17">
        <v>17.042999999999999</v>
      </c>
      <c r="BM6" s="17">
        <v>17.532</v>
      </c>
      <c r="BN6" s="17">
        <v>20.152000000000001</v>
      </c>
      <c r="BO6" s="18">
        <v>18.919</v>
      </c>
      <c r="BP6" s="17">
        <v>20.417999999999999</v>
      </c>
      <c r="BQ6" s="17">
        <v>20.224</v>
      </c>
      <c r="BR6" s="17">
        <v>19.449000000000002</v>
      </c>
      <c r="BS6" s="17">
        <v>17.408000000000001</v>
      </c>
      <c r="BT6" s="17">
        <v>19.587</v>
      </c>
      <c r="BU6" s="17">
        <v>18.727</v>
      </c>
      <c r="BV6" s="17">
        <v>19.111999999999998</v>
      </c>
      <c r="BW6" s="17">
        <v>20.917999999999999</v>
      </c>
      <c r="BX6" s="17">
        <v>20.54</v>
      </c>
      <c r="BY6" s="17">
        <v>20.901</v>
      </c>
      <c r="BZ6" s="17">
        <v>22.266999999999999</v>
      </c>
      <c r="CA6" s="17">
        <v>22.539000000000001</v>
      </c>
      <c r="CB6" s="17">
        <v>20.312999999999999</v>
      </c>
      <c r="CC6" s="17">
        <v>21.443999999999999</v>
      </c>
      <c r="CD6" s="17">
        <v>21.218</v>
      </c>
      <c r="CE6" s="17">
        <v>21.39</v>
      </c>
      <c r="CF6" s="17">
        <v>19.282</v>
      </c>
      <c r="CG6" s="17">
        <v>17.108000000000001</v>
      </c>
      <c r="CH6" s="17">
        <v>17.87</v>
      </c>
      <c r="CI6" s="17">
        <v>17.155000000000001</v>
      </c>
      <c r="CJ6" s="17">
        <v>17.975000000000001</v>
      </c>
      <c r="CK6" s="17">
        <v>18.285</v>
      </c>
      <c r="CL6" s="17">
        <v>17.582000000000001</v>
      </c>
      <c r="CM6" s="17">
        <v>20.251000000000001</v>
      </c>
      <c r="CN6" s="17">
        <v>19.641999999999999</v>
      </c>
      <c r="CO6" s="17">
        <v>19.161000000000001</v>
      </c>
      <c r="CP6" s="17">
        <v>18.561</v>
      </c>
      <c r="CQ6" s="17">
        <v>19.684000000000001</v>
      </c>
      <c r="CR6" s="17">
        <v>18.602</v>
      </c>
      <c r="CS6" s="17">
        <v>20.541</v>
      </c>
      <c r="CT6" s="18">
        <v>22.497</v>
      </c>
      <c r="CU6" s="17">
        <v>20.065999999999999</v>
      </c>
      <c r="CV6" s="17">
        <v>20.286000000000001</v>
      </c>
      <c r="CW6" s="17">
        <v>21.792000000000002</v>
      </c>
      <c r="CX6" s="17">
        <v>21.498000000000001</v>
      </c>
      <c r="CY6" s="17">
        <v>22.809000000000001</v>
      </c>
      <c r="CZ6" s="17">
        <v>23.376999999999999</v>
      </c>
      <c r="DA6" s="17">
        <v>19.617000000000001</v>
      </c>
      <c r="DB6" s="17">
        <v>18.565000000000001</v>
      </c>
      <c r="DC6" s="17">
        <v>17.611000000000001</v>
      </c>
      <c r="DD6" s="17">
        <v>15.493</v>
      </c>
      <c r="DE6" s="17">
        <v>17.018000000000001</v>
      </c>
      <c r="DF6" s="17">
        <v>14.823</v>
      </c>
      <c r="DG6" s="17">
        <v>17.501999999999999</v>
      </c>
      <c r="DH6" s="17">
        <v>15.504</v>
      </c>
      <c r="DI6" s="17">
        <v>12.798</v>
      </c>
      <c r="DJ6" s="17">
        <v>12.077</v>
      </c>
      <c r="DK6" s="17">
        <v>11.002000000000001</v>
      </c>
      <c r="DL6" s="17">
        <v>10.696</v>
      </c>
      <c r="DM6" s="17">
        <v>9.0990000000000002</v>
      </c>
      <c r="DN6" s="17">
        <v>8.4550000000000001</v>
      </c>
      <c r="DO6" s="17">
        <v>6.7629999999999999</v>
      </c>
      <c r="DP6" s="17">
        <v>6.1589999999999998</v>
      </c>
      <c r="DQ6" s="17">
        <v>8.1389999999999993</v>
      </c>
      <c r="DR6" s="17">
        <v>7.4509999999999996</v>
      </c>
      <c r="DS6" s="17">
        <v>7.6630000000000003</v>
      </c>
      <c r="DT6" s="17">
        <v>7.8470000000000004</v>
      </c>
      <c r="DU6" s="17">
        <v>7.1669999999999998</v>
      </c>
      <c r="DV6" s="17">
        <v>7.3460000000000001</v>
      </c>
      <c r="DW6" s="17">
        <v>8.7810000000000006</v>
      </c>
      <c r="DX6" s="17">
        <v>5.6769999999999996</v>
      </c>
      <c r="DY6" s="17">
        <v>6.1379999999999999</v>
      </c>
      <c r="DZ6" s="17">
        <v>7.0720000000000001</v>
      </c>
      <c r="EA6" s="17">
        <v>7.7469999999999999</v>
      </c>
      <c r="EB6" s="17">
        <v>8.0120000000000005</v>
      </c>
      <c r="EC6" s="17">
        <v>8.6020000000000003</v>
      </c>
      <c r="ED6" s="17">
        <v>9.3010000000000002</v>
      </c>
      <c r="EE6" s="17">
        <v>9.875</v>
      </c>
      <c r="EF6" s="17">
        <v>11.032</v>
      </c>
      <c r="EG6" s="17">
        <v>12.683999999999999</v>
      </c>
      <c r="EH6" s="17">
        <v>13.75</v>
      </c>
      <c r="EI6" s="17">
        <v>15.055</v>
      </c>
      <c r="EJ6" s="17">
        <v>16.373000000000001</v>
      </c>
      <c r="EK6" s="17">
        <v>17.678999999999998</v>
      </c>
      <c r="EL6" s="17">
        <v>18.838999999999999</v>
      </c>
      <c r="EM6" s="17">
        <v>19.757999999999999</v>
      </c>
      <c r="EN6" s="17">
        <v>20.609000000000002</v>
      </c>
      <c r="EO6" s="17">
        <v>21.219000000000001</v>
      </c>
      <c r="EP6" s="17">
        <v>21.483000000000001</v>
      </c>
      <c r="EQ6" s="17">
        <v>21.436</v>
      </c>
      <c r="ER6" s="17">
        <v>21.151</v>
      </c>
      <c r="ES6" s="17">
        <v>20.994</v>
      </c>
      <c r="ET6" s="17">
        <v>21.04</v>
      </c>
      <c r="EU6" s="17">
        <v>21.266999999999999</v>
      </c>
      <c r="EV6" s="17">
        <v>21.501000000000001</v>
      </c>
      <c r="EW6" s="17">
        <v>21.782</v>
      </c>
      <c r="EX6" s="17">
        <v>22.04</v>
      </c>
      <c r="EY6" s="17">
        <v>22.236000000000001</v>
      </c>
      <c r="EZ6" s="17">
        <v>22.311</v>
      </c>
      <c r="FA6" s="17">
        <v>22.358000000000001</v>
      </c>
      <c r="FB6" s="17">
        <v>22.449000000000002</v>
      </c>
      <c r="FC6" s="17">
        <v>22.53</v>
      </c>
      <c r="FD6" s="17">
        <v>22.661999999999999</v>
      </c>
      <c r="FE6" s="17">
        <v>22.791</v>
      </c>
      <c r="FF6" s="17">
        <v>22.983000000000001</v>
      </c>
      <c r="FG6" s="17">
        <v>22.858000000000001</v>
      </c>
      <c r="FH6" s="17">
        <v>22.738</v>
      </c>
      <c r="FI6" s="17">
        <v>22.652000000000001</v>
      </c>
      <c r="FJ6" s="17">
        <v>22.538</v>
      </c>
      <c r="FK6" s="17">
        <v>22.34</v>
      </c>
      <c r="FL6" s="17">
        <v>22.128</v>
      </c>
      <c r="FM6" s="17">
        <v>21.818999999999999</v>
      </c>
      <c r="FN6" s="17">
        <v>21.584</v>
      </c>
      <c r="FO6" s="17">
        <v>21.452000000000002</v>
      </c>
      <c r="FP6" s="17">
        <v>21.282</v>
      </c>
      <c r="FQ6" s="17">
        <v>21.167000000000002</v>
      </c>
      <c r="FR6" s="17">
        <v>21.126999999999999</v>
      </c>
      <c r="FS6" s="17">
        <v>21.283999999999999</v>
      </c>
      <c r="FT6" s="17">
        <v>21.353000000000002</v>
      </c>
      <c r="FU6" s="17">
        <v>21.529</v>
      </c>
      <c r="FV6" s="17">
        <v>21.744</v>
      </c>
      <c r="FW6" s="17">
        <v>22.059000000000001</v>
      </c>
      <c r="FX6" s="17">
        <v>22.122</v>
      </c>
      <c r="FY6" s="17">
        <v>22.137</v>
      </c>
      <c r="FZ6" s="17">
        <v>22.163</v>
      </c>
      <c r="GA6" s="17">
        <v>22.303000000000001</v>
      </c>
      <c r="GB6" s="17">
        <v>22.324000000000002</v>
      </c>
      <c r="GC6" s="17">
        <v>22.283999999999999</v>
      </c>
      <c r="GD6" s="17">
        <v>22.338000000000001</v>
      </c>
      <c r="GE6" s="17">
        <v>22.474</v>
      </c>
      <c r="GF6" s="17">
        <v>22.504999999999999</v>
      </c>
      <c r="GG6" s="17">
        <v>22.422000000000001</v>
      </c>
      <c r="GH6" s="17">
        <v>22.452999999999999</v>
      </c>
      <c r="GI6" s="17">
        <v>22.606000000000002</v>
      </c>
      <c r="GJ6" s="17">
        <v>22.625</v>
      </c>
      <c r="GK6" s="17">
        <v>22.631</v>
      </c>
      <c r="GL6" s="17">
        <v>22.664999999999999</v>
      </c>
      <c r="GM6" s="17">
        <v>22.811</v>
      </c>
      <c r="GN6" s="17">
        <v>22.835999999999999</v>
      </c>
      <c r="GO6" s="17">
        <v>22.782</v>
      </c>
      <c r="GP6" s="17">
        <v>22.768000000000001</v>
      </c>
      <c r="GQ6" s="17">
        <v>22.905000000000001</v>
      </c>
      <c r="GR6" s="17">
        <v>22.882999999999999</v>
      </c>
      <c r="GS6" s="17">
        <v>22.766999999999999</v>
      </c>
      <c r="GT6" s="17">
        <v>22.751000000000001</v>
      </c>
      <c r="GU6" s="17">
        <v>22.858000000000001</v>
      </c>
      <c r="GV6" s="17">
        <v>22.818000000000001</v>
      </c>
      <c r="GW6" s="17">
        <v>22.65</v>
      </c>
      <c r="GX6" s="17">
        <v>22.635000000000002</v>
      </c>
      <c r="GY6" s="17">
        <v>22.76</v>
      </c>
      <c r="GZ6" s="17">
        <v>22.599</v>
      </c>
      <c r="HA6" s="17">
        <v>22.459</v>
      </c>
      <c r="HB6" s="17">
        <v>22.402999999999999</v>
      </c>
      <c r="HC6" s="17">
        <v>22.484999999999999</v>
      </c>
      <c r="HD6" s="17">
        <v>22.396999999999998</v>
      </c>
      <c r="HE6" s="17">
        <v>22.27</v>
      </c>
      <c r="HF6" s="17">
        <v>22.222999999999999</v>
      </c>
      <c r="HG6" s="17">
        <v>22.396999999999998</v>
      </c>
      <c r="HH6" s="17">
        <v>22.366</v>
      </c>
      <c r="HI6" s="17">
        <v>22.265999999999998</v>
      </c>
      <c r="HJ6" s="17">
        <v>22.29</v>
      </c>
      <c r="HK6" s="17">
        <v>22.46</v>
      </c>
      <c r="HL6" s="17">
        <v>22.405000000000001</v>
      </c>
      <c r="HM6" s="17">
        <v>22.353000000000002</v>
      </c>
      <c r="HN6" s="17">
        <v>22.343</v>
      </c>
      <c r="HO6" s="17">
        <v>22.510999999999999</v>
      </c>
      <c r="HP6" s="17">
        <v>22.472000000000001</v>
      </c>
      <c r="HQ6" s="17">
        <v>22.428999999999998</v>
      </c>
      <c r="HR6" s="17">
        <v>22.382000000000001</v>
      </c>
      <c r="HS6" s="17">
        <v>22.561</v>
      </c>
      <c r="HT6" s="17">
        <v>22.52</v>
      </c>
      <c r="HU6" s="17">
        <v>22.425999999999998</v>
      </c>
      <c r="HV6" s="17">
        <v>22.359000000000002</v>
      </c>
      <c r="HW6" s="17">
        <v>22.495000000000001</v>
      </c>
      <c r="HX6" s="17">
        <v>22.471</v>
      </c>
      <c r="HY6" s="17">
        <v>22.347999999999999</v>
      </c>
      <c r="HZ6" s="17">
        <v>22.263999999999999</v>
      </c>
      <c r="IA6" s="17">
        <v>22.364999999999998</v>
      </c>
      <c r="IB6" s="17">
        <v>22.332000000000001</v>
      </c>
      <c r="IC6" s="17">
        <v>22.193999999999999</v>
      </c>
      <c r="ID6" s="17">
        <v>22.068000000000001</v>
      </c>
      <c r="IE6" s="17">
        <v>22.172999999999998</v>
      </c>
      <c r="IF6" s="17">
        <v>22.093</v>
      </c>
      <c r="IG6" s="17">
        <v>21.911999999999999</v>
      </c>
      <c r="IH6" s="17">
        <v>21.8</v>
      </c>
      <c r="II6" s="17">
        <v>21.946000000000002</v>
      </c>
      <c r="IJ6" s="17">
        <v>21.914999999999999</v>
      </c>
      <c r="IK6" s="17">
        <v>21.658000000000001</v>
      </c>
      <c r="IL6" s="17">
        <v>21.637</v>
      </c>
      <c r="IM6" s="17">
        <v>21.83</v>
      </c>
      <c r="IN6" s="17">
        <v>21.838999999999999</v>
      </c>
      <c r="IO6" s="17">
        <v>21.715</v>
      </c>
      <c r="IP6" s="17">
        <v>21.567</v>
      </c>
      <c r="IQ6" s="18" t="s">
        <v>608</v>
      </c>
      <c r="IR6" s="17"/>
      <c r="IS6" s="17"/>
      <c r="IT6" s="17"/>
      <c r="IU6" s="17"/>
    </row>
    <row r="7" spans="1:255" ht="12.75" customHeight="1" x14ac:dyDescent="0.25">
      <c r="A7" s="15" t="s">
        <v>10</v>
      </c>
      <c r="B7" s="16" t="s">
        <v>575</v>
      </c>
      <c r="C7" s="17">
        <v>7.7859999999999996</v>
      </c>
      <c r="D7" s="17">
        <v>6.3209999999999997</v>
      </c>
      <c r="E7" s="17">
        <v>8.4280000000000008</v>
      </c>
      <c r="F7" s="17">
        <v>8.4990000000000006</v>
      </c>
      <c r="G7" s="17">
        <v>7.4930000000000003</v>
      </c>
      <c r="H7" s="17">
        <v>6.335</v>
      </c>
      <c r="I7" s="17">
        <v>4.3810000000000002</v>
      </c>
      <c r="J7" s="17">
        <v>3.6440000000000001</v>
      </c>
      <c r="K7" s="17">
        <v>4.6900000000000004</v>
      </c>
      <c r="L7" s="17">
        <v>4.1740000000000004</v>
      </c>
      <c r="M7" s="17">
        <v>5.3419999999999996</v>
      </c>
      <c r="N7" s="17">
        <v>6.6660000000000004</v>
      </c>
      <c r="O7" s="17">
        <v>7.0759999999999996</v>
      </c>
      <c r="P7" s="17">
        <v>7.4480000000000004</v>
      </c>
      <c r="Q7" s="17">
        <v>7.5860000000000003</v>
      </c>
      <c r="R7" s="17">
        <v>7.48</v>
      </c>
      <c r="S7" s="17">
        <v>8.2390000000000008</v>
      </c>
      <c r="T7" s="17">
        <v>7.6909999999999998</v>
      </c>
      <c r="U7" s="17">
        <v>6.8479999999999999</v>
      </c>
      <c r="V7" s="17">
        <v>7.7350000000000003</v>
      </c>
      <c r="W7" s="17">
        <v>6.7</v>
      </c>
      <c r="X7" s="17">
        <v>7.5060000000000002</v>
      </c>
      <c r="Y7" s="17">
        <v>7.6749999999999998</v>
      </c>
      <c r="Z7" s="17">
        <v>7.6970000000000001</v>
      </c>
      <c r="AA7" s="17">
        <v>9.2799999999999994</v>
      </c>
      <c r="AB7" s="17">
        <v>8.8049999999999997</v>
      </c>
      <c r="AC7" s="17">
        <v>9.0839999999999996</v>
      </c>
      <c r="AD7" s="17">
        <v>9.0909999999999993</v>
      </c>
      <c r="AE7" s="17">
        <v>10.497999999999999</v>
      </c>
      <c r="AF7" s="17">
        <v>10.673999999999999</v>
      </c>
      <c r="AG7" s="17">
        <v>10.907999999999999</v>
      </c>
      <c r="AH7" s="17">
        <v>9.8960000000000008</v>
      </c>
      <c r="AI7" s="17">
        <v>9.3870000000000005</v>
      </c>
      <c r="AJ7" s="17">
        <v>10.101000000000001</v>
      </c>
      <c r="AK7" s="17">
        <v>9.9309999999999992</v>
      </c>
      <c r="AL7" s="17">
        <v>10.834</v>
      </c>
      <c r="AM7" s="17">
        <v>10.585000000000001</v>
      </c>
      <c r="AN7" s="17">
        <v>9.2899999999999991</v>
      </c>
      <c r="AO7" s="17">
        <v>10.228999999999999</v>
      </c>
      <c r="AP7" s="17">
        <v>10.295999999999999</v>
      </c>
      <c r="AQ7" s="17">
        <v>12.317</v>
      </c>
      <c r="AR7" s="17">
        <v>10.467000000000001</v>
      </c>
      <c r="AS7" s="17">
        <v>9.65</v>
      </c>
      <c r="AT7" s="17">
        <v>8.2910000000000004</v>
      </c>
      <c r="AU7" s="17">
        <v>8.3109999999999999</v>
      </c>
      <c r="AV7" s="17">
        <v>10.24</v>
      </c>
      <c r="AW7" s="17">
        <v>11.154</v>
      </c>
      <c r="AX7" s="17">
        <v>11.675000000000001</v>
      </c>
      <c r="AY7" s="17">
        <v>13.952</v>
      </c>
      <c r="AZ7" s="17">
        <v>12.397</v>
      </c>
      <c r="BA7" s="17">
        <v>13.010999999999999</v>
      </c>
      <c r="BB7" s="17">
        <v>14.326000000000001</v>
      </c>
      <c r="BC7" s="17">
        <v>15.095000000000001</v>
      </c>
      <c r="BD7" s="17">
        <v>14.157</v>
      </c>
      <c r="BE7" s="17">
        <v>14.666</v>
      </c>
      <c r="BF7" s="17">
        <v>15.862</v>
      </c>
      <c r="BG7" s="17">
        <v>14.958</v>
      </c>
      <c r="BH7" s="17">
        <v>16.462</v>
      </c>
      <c r="BI7" s="17">
        <v>16.981000000000002</v>
      </c>
      <c r="BJ7" s="17">
        <v>16.187000000000001</v>
      </c>
      <c r="BK7" s="17">
        <v>14.465</v>
      </c>
      <c r="BL7" s="17">
        <v>13.298999999999999</v>
      </c>
      <c r="BM7" s="17">
        <v>14.776999999999999</v>
      </c>
      <c r="BN7" s="17">
        <v>16.36</v>
      </c>
      <c r="BO7" s="18">
        <v>14.407</v>
      </c>
      <c r="BP7" s="17">
        <v>16.443999999999999</v>
      </c>
      <c r="BQ7" s="17">
        <v>16.37</v>
      </c>
      <c r="BR7" s="17">
        <v>15.297000000000001</v>
      </c>
      <c r="BS7" s="17">
        <v>14.058999999999999</v>
      </c>
      <c r="BT7" s="17">
        <v>15.339</v>
      </c>
      <c r="BU7" s="17">
        <v>15.132999999999999</v>
      </c>
      <c r="BV7" s="17">
        <v>15.375999999999999</v>
      </c>
      <c r="BW7" s="17">
        <v>16.937000000000001</v>
      </c>
      <c r="BX7" s="17">
        <v>16.030999999999999</v>
      </c>
      <c r="BY7" s="17">
        <v>16.655000000000001</v>
      </c>
      <c r="BZ7" s="17">
        <v>18.603000000000002</v>
      </c>
      <c r="CA7" s="17">
        <v>18.768000000000001</v>
      </c>
      <c r="CB7" s="17">
        <v>17.158999999999999</v>
      </c>
      <c r="CC7" s="17">
        <v>16.843</v>
      </c>
      <c r="CD7" s="17">
        <v>17.350000000000001</v>
      </c>
      <c r="CE7" s="17">
        <v>17.242999999999999</v>
      </c>
      <c r="CF7" s="17">
        <v>15.688000000000001</v>
      </c>
      <c r="CG7" s="17">
        <v>14.599</v>
      </c>
      <c r="CH7" s="17">
        <v>14.88</v>
      </c>
      <c r="CI7" s="17">
        <v>15.141</v>
      </c>
      <c r="CJ7" s="17">
        <v>16.350999999999999</v>
      </c>
      <c r="CK7" s="17">
        <v>15.946</v>
      </c>
      <c r="CL7" s="17">
        <v>15.967000000000001</v>
      </c>
      <c r="CM7" s="17">
        <v>17.437999999999999</v>
      </c>
      <c r="CN7" s="17">
        <v>16.942</v>
      </c>
      <c r="CO7" s="17">
        <v>17.015999999999998</v>
      </c>
      <c r="CP7" s="17">
        <v>16.658000000000001</v>
      </c>
      <c r="CQ7" s="17">
        <v>16.529</v>
      </c>
      <c r="CR7" s="17">
        <v>16.474</v>
      </c>
      <c r="CS7" s="17">
        <v>18.591999999999999</v>
      </c>
      <c r="CT7" s="18">
        <v>20.37</v>
      </c>
      <c r="CU7" s="17">
        <v>18.271999999999998</v>
      </c>
      <c r="CV7" s="17">
        <v>17.966000000000001</v>
      </c>
      <c r="CW7" s="17">
        <v>18.558</v>
      </c>
      <c r="CX7" s="17">
        <v>17.997</v>
      </c>
      <c r="CY7" s="17">
        <v>19.535</v>
      </c>
      <c r="CZ7" s="17">
        <v>19.71</v>
      </c>
      <c r="DA7" s="17">
        <v>17.788</v>
      </c>
      <c r="DB7" s="17">
        <v>16.350999999999999</v>
      </c>
      <c r="DC7" s="17">
        <v>15.289</v>
      </c>
      <c r="DD7" s="17">
        <v>13.414</v>
      </c>
      <c r="DE7" s="17">
        <v>14.916</v>
      </c>
      <c r="DF7" s="17">
        <v>12.593999999999999</v>
      </c>
      <c r="DG7" s="17">
        <v>15.262</v>
      </c>
      <c r="DH7" s="17">
        <v>12.986000000000001</v>
      </c>
      <c r="DI7" s="17">
        <v>10.115</v>
      </c>
      <c r="DJ7" s="17">
        <v>10.071999999999999</v>
      </c>
      <c r="DK7" s="17">
        <v>8.7989999999999995</v>
      </c>
      <c r="DL7" s="17">
        <v>7.8410000000000002</v>
      </c>
      <c r="DM7" s="17">
        <v>6.5789999999999997</v>
      </c>
      <c r="DN7" s="17">
        <v>5.758</v>
      </c>
      <c r="DO7" s="17">
        <v>4.8659999999999997</v>
      </c>
      <c r="DP7" s="17">
        <v>5.3920000000000003</v>
      </c>
      <c r="DQ7" s="17">
        <v>7.05</v>
      </c>
      <c r="DR7" s="17">
        <v>6.617</v>
      </c>
      <c r="DS7" s="17">
        <v>6.8529999999999998</v>
      </c>
      <c r="DT7" s="17">
        <v>6.9089999999999998</v>
      </c>
      <c r="DU7" s="17">
        <v>5.8319999999999999</v>
      </c>
      <c r="DV7" s="17">
        <v>5.73</v>
      </c>
      <c r="DW7" s="17">
        <v>5.1029999999999998</v>
      </c>
      <c r="DX7" s="17">
        <v>4.7169999999999996</v>
      </c>
      <c r="DY7" s="17">
        <v>4.6130000000000004</v>
      </c>
      <c r="DZ7" s="17">
        <v>4.9009999999999998</v>
      </c>
      <c r="EA7" s="17">
        <v>5.2060000000000004</v>
      </c>
      <c r="EB7" s="17">
        <v>5.5339999999999998</v>
      </c>
      <c r="EC7" s="17">
        <v>5.7430000000000003</v>
      </c>
      <c r="ED7" s="17">
        <v>5.8929999999999998</v>
      </c>
      <c r="EE7" s="17">
        <v>6.3579999999999997</v>
      </c>
      <c r="EF7" s="17">
        <v>7.3579999999999997</v>
      </c>
      <c r="EG7" s="17">
        <v>8.9580000000000002</v>
      </c>
      <c r="EH7" s="17">
        <v>10.041</v>
      </c>
      <c r="EI7" s="17">
        <v>11.186</v>
      </c>
      <c r="EJ7" s="17">
        <v>12.355</v>
      </c>
      <c r="EK7" s="17">
        <v>13.526999999999999</v>
      </c>
      <c r="EL7" s="17">
        <v>14.432</v>
      </c>
      <c r="EM7" s="17">
        <v>15.256</v>
      </c>
      <c r="EN7" s="17">
        <v>15.954000000000001</v>
      </c>
      <c r="EO7" s="17">
        <v>16.452000000000002</v>
      </c>
      <c r="EP7" s="17">
        <v>16.608000000000001</v>
      </c>
      <c r="EQ7" s="17">
        <v>16.619</v>
      </c>
      <c r="ER7" s="17">
        <v>16.384</v>
      </c>
      <c r="ES7" s="17">
        <v>16.260000000000002</v>
      </c>
      <c r="ET7" s="17">
        <v>16.199000000000002</v>
      </c>
      <c r="EU7" s="17">
        <v>16.324000000000002</v>
      </c>
      <c r="EV7" s="17">
        <v>16.399000000000001</v>
      </c>
      <c r="EW7" s="17">
        <v>16.515999999999998</v>
      </c>
      <c r="EX7" s="17">
        <v>16.597999999999999</v>
      </c>
      <c r="EY7" s="17">
        <v>16.652999999999999</v>
      </c>
      <c r="EZ7" s="17">
        <v>16.670999999999999</v>
      </c>
      <c r="FA7" s="17">
        <v>16.666</v>
      </c>
      <c r="FB7" s="17">
        <v>16.690999999999999</v>
      </c>
      <c r="FC7" s="17">
        <v>16.72</v>
      </c>
      <c r="FD7" s="17">
        <v>16.802</v>
      </c>
      <c r="FE7" s="17">
        <v>16.890999999999998</v>
      </c>
      <c r="FF7" s="17">
        <v>17.004000000000001</v>
      </c>
      <c r="FG7" s="17">
        <v>17.02</v>
      </c>
      <c r="FH7" s="17">
        <v>16.988</v>
      </c>
      <c r="FI7" s="17">
        <v>16.971</v>
      </c>
      <c r="FJ7" s="17">
        <v>16.96</v>
      </c>
      <c r="FK7" s="17">
        <v>16.917000000000002</v>
      </c>
      <c r="FL7" s="17">
        <v>16.805</v>
      </c>
      <c r="FM7" s="17">
        <v>16.613</v>
      </c>
      <c r="FN7" s="17">
        <v>16.497</v>
      </c>
      <c r="FO7" s="17">
        <v>16.452999999999999</v>
      </c>
      <c r="FP7" s="17">
        <v>16.335000000000001</v>
      </c>
      <c r="FQ7" s="17">
        <v>16.279</v>
      </c>
      <c r="FR7" s="17">
        <v>16.265000000000001</v>
      </c>
      <c r="FS7" s="17">
        <v>16.495000000000001</v>
      </c>
      <c r="FT7" s="17">
        <v>16.672000000000001</v>
      </c>
      <c r="FU7" s="17">
        <v>16.896000000000001</v>
      </c>
      <c r="FV7" s="17">
        <v>17.152999999999999</v>
      </c>
      <c r="FW7" s="17">
        <v>17.454000000000001</v>
      </c>
      <c r="FX7" s="17">
        <v>17.515999999999998</v>
      </c>
      <c r="FY7" s="17">
        <v>17.523</v>
      </c>
      <c r="FZ7" s="17">
        <v>17.558</v>
      </c>
      <c r="GA7" s="17">
        <v>17.661999999999999</v>
      </c>
      <c r="GB7" s="17">
        <v>17.672999999999998</v>
      </c>
      <c r="GC7" s="17">
        <v>17.629000000000001</v>
      </c>
      <c r="GD7" s="17">
        <v>17.695</v>
      </c>
      <c r="GE7" s="17">
        <v>17.771000000000001</v>
      </c>
      <c r="GF7" s="17">
        <v>17.785</v>
      </c>
      <c r="GG7" s="17">
        <v>17.699000000000002</v>
      </c>
      <c r="GH7" s="17">
        <v>17.702999999999999</v>
      </c>
      <c r="GI7" s="17">
        <v>17.792999999999999</v>
      </c>
      <c r="GJ7" s="17">
        <v>17.797000000000001</v>
      </c>
      <c r="GK7" s="17">
        <v>17.786999999999999</v>
      </c>
      <c r="GL7" s="17">
        <v>17.795000000000002</v>
      </c>
      <c r="GM7" s="17">
        <v>17.899000000000001</v>
      </c>
      <c r="GN7" s="17">
        <v>17.907</v>
      </c>
      <c r="GO7" s="17">
        <v>17.852</v>
      </c>
      <c r="GP7" s="17">
        <v>17.847000000000001</v>
      </c>
      <c r="GQ7" s="17">
        <v>17.945</v>
      </c>
      <c r="GR7" s="17">
        <v>17.928999999999998</v>
      </c>
      <c r="GS7" s="17">
        <v>17.86</v>
      </c>
      <c r="GT7" s="17">
        <v>17.853999999999999</v>
      </c>
      <c r="GU7" s="17">
        <v>17.952000000000002</v>
      </c>
      <c r="GV7" s="17">
        <v>17.933</v>
      </c>
      <c r="GW7" s="17">
        <v>17.838000000000001</v>
      </c>
      <c r="GX7" s="17">
        <v>17.823</v>
      </c>
      <c r="GY7" s="17">
        <v>17.908999999999999</v>
      </c>
      <c r="GZ7" s="17">
        <v>17.849</v>
      </c>
      <c r="HA7" s="17">
        <v>17.722999999999999</v>
      </c>
      <c r="HB7" s="17">
        <v>17.661999999999999</v>
      </c>
      <c r="HC7" s="17">
        <v>17.722000000000001</v>
      </c>
      <c r="HD7" s="17">
        <v>17.696000000000002</v>
      </c>
      <c r="HE7" s="17">
        <v>17.587</v>
      </c>
      <c r="HF7" s="17">
        <v>17.541</v>
      </c>
      <c r="HG7" s="17">
        <v>17.667999999999999</v>
      </c>
      <c r="HH7" s="17">
        <v>17.7</v>
      </c>
      <c r="HI7" s="17">
        <v>17.645</v>
      </c>
      <c r="HJ7" s="17">
        <v>17.655000000000001</v>
      </c>
      <c r="HK7" s="17">
        <v>17.786999999999999</v>
      </c>
      <c r="HL7" s="17">
        <v>17.798999999999999</v>
      </c>
      <c r="HM7" s="17">
        <v>17.731999999999999</v>
      </c>
      <c r="HN7" s="17">
        <v>17.722000000000001</v>
      </c>
      <c r="HO7" s="17">
        <v>17.856000000000002</v>
      </c>
      <c r="HP7" s="17">
        <v>17.891999999999999</v>
      </c>
      <c r="HQ7" s="17">
        <v>17.827000000000002</v>
      </c>
      <c r="HR7" s="17">
        <v>17.800999999999998</v>
      </c>
      <c r="HS7" s="17">
        <v>17.931999999999999</v>
      </c>
      <c r="HT7" s="17">
        <v>17.937000000000001</v>
      </c>
      <c r="HU7" s="17">
        <v>17.82</v>
      </c>
      <c r="HV7" s="17">
        <v>17.757999999999999</v>
      </c>
      <c r="HW7" s="17">
        <v>17.856000000000002</v>
      </c>
      <c r="HX7" s="17">
        <v>17.843</v>
      </c>
      <c r="HY7" s="17">
        <v>17.73</v>
      </c>
      <c r="HZ7" s="17">
        <v>17.655000000000001</v>
      </c>
      <c r="IA7" s="17">
        <v>17.751000000000001</v>
      </c>
      <c r="IB7" s="17">
        <v>17.760999999999999</v>
      </c>
      <c r="IC7" s="17">
        <v>17.637</v>
      </c>
      <c r="ID7" s="17">
        <v>17.529</v>
      </c>
      <c r="IE7" s="17">
        <v>17.628</v>
      </c>
      <c r="IF7" s="17">
        <v>17.599</v>
      </c>
      <c r="IG7" s="17">
        <v>17.434000000000001</v>
      </c>
      <c r="IH7" s="17">
        <v>17.329999999999998</v>
      </c>
      <c r="II7" s="17">
        <v>17.434999999999999</v>
      </c>
      <c r="IJ7" s="17">
        <v>17.434000000000001</v>
      </c>
      <c r="IK7" s="17">
        <v>17.297000000000001</v>
      </c>
      <c r="IL7" s="17">
        <v>17.18</v>
      </c>
      <c r="IM7" s="17">
        <v>17.329999999999998</v>
      </c>
      <c r="IN7" s="17">
        <v>17.355</v>
      </c>
      <c r="IO7" s="17">
        <v>17.225000000000001</v>
      </c>
      <c r="IP7" s="17">
        <v>17.071999999999999</v>
      </c>
      <c r="IQ7" s="18" t="s">
        <v>609</v>
      </c>
      <c r="IR7" s="17"/>
      <c r="IS7" s="17"/>
      <c r="IT7" s="17"/>
      <c r="IU7" s="17"/>
    </row>
    <row r="8" spans="1:255" ht="12.75" customHeight="1" x14ac:dyDescent="0.25">
      <c r="A8" s="15" t="s">
        <v>11</v>
      </c>
      <c r="B8" s="16" t="s">
        <v>575</v>
      </c>
      <c r="C8" s="17">
        <v>4.327</v>
      </c>
      <c r="D8" s="17">
        <v>4.7830000000000004</v>
      </c>
      <c r="E8" s="17">
        <v>4.6219999999999999</v>
      </c>
      <c r="F8" s="17">
        <v>3.5859999999999999</v>
      </c>
      <c r="G8" s="17">
        <v>4.2729999999999997</v>
      </c>
      <c r="H8" s="17">
        <v>3.2879999999999998</v>
      </c>
      <c r="I8" s="17">
        <v>2.7170000000000001</v>
      </c>
      <c r="J8" s="17">
        <v>3.1230000000000002</v>
      </c>
      <c r="K8" s="17">
        <v>2.8690000000000002</v>
      </c>
      <c r="L8" s="17">
        <v>2.3839999999999999</v>
      </c>
      <c r="M8" s="17">
        <v>2.8260000000000001</v>
      </c>
      <c r="N8" s="17">
        <v>4.1959999999999997</v>
      </c>
      <c r="O8" s="17">
        <v>5.093</v>
      </c>
      <c r="P8" s="17">
        <v>3.3530000000000002</v>
      </c>
      <c r="Q8" s="17">
        <v>8.5820000000000007</v>
      </c>
      <c r="R8" s="17">
        <v>4.26</v>
      </c>
      <c r="S8" s="17">
        <v>5.4429999999999996</v>
      </c>
      <c r="T8" s="17">
        <v>6.3479999999999999</v>
      </c>
      <c r="U8" s="17">
        <v>6.0350000000000001</v>
      </c>
      <c r="V8" s="17">
        <v>5.319</v>
      </c>
      <c r="W8" s="17">
        <v>5.7430000000000003</v>
      </c>
      <c r="X8" s="17">
        <v>7.085</v>
      </c>
      <c r="Y8" s="17">
        <v>4.8250000000000002</v>
      </c>
      <c r="Z8" s="17">
        <v>8.2530000000000001</v>
      </c>
      <c r="AA8" s="17">
        <v>3.4260000000000002</v>
      </c>
      <c r="AB8" s="17">
        <v>6.4779999999999998</v>
      </c>
      <c r="AC8" s="17">
        <v>5.7160000000000002</v>
      </c>
      <c r="AD8" s="17">
        <v>4.8879999999999999</v>
      </c>
      <c r="AE8" s="17">
        <v>6.31</v>
      </c>
      <c r="AF8" s="17">
        <v>4.569</v>
      </c>
      <c r="AG8" s="17">
        <v>2.2869999999999999</v>
      </c>
      <c r="AH8" s="17">
        <v>2.2170000000000001</v>
      </c>
      <c r="AI8" s="17">
        <v>3.496</v>
      </c>
      <c r="AJ8" s="17">
        <v>3.0070000000000001</v>
      </c>
      <c r="AK8" s="17">
        <v>3.5470000000000002</v>
      </c>
      <c r="AL8" s="17">
        <v>4.3789999999999996</v>
      </c>
      <c r="AM8" s="17">
        <v>3.109</v>
      </c>
      <c r="AN8" s="17">
        <v>3.282</v>
      </c>
      <c r="AO8" s="17">
        <v>4.2</v>
      </c>
      <c r="AP8" s="17">
        <v>2.734</v>
      </c>
      <c r="AQ8" s="17">
        <v>3.5960000000000001</v>
      </c>
      <c r="AR8" s="17">
        <v>3.552</v>
      </c>
      <c r="AS8" s="17">
        <v>2.3260000000000001</v>
      </c>
      <c r="AT8" s="17">
        <v>2.2589999999999999</v>
      </c>
      <c r="AU8" s="17">
        <v>2.085</v>
      </c>
      <c r="AV8" s="17">
        <v>1.452</v>
      </c>
      <c r="AW8" s="17">
        <v>2.0670000000000002</v>
      </c>
      <c r="AX8" s="17">
        <v>2.8359999999999999</v>
      </c>
      <c r="AY8" s="17">
        <v>4.6310000000000002</v>
      </c>
      <c r="AZ8" s="17">
        <v>2.573</v>
      </c>
      <c r="BA8" s="17">
        <v>2.2440000000000002</v>
      </c>
      <c r="BB8" s="17">
        <v>2.9550000000000001</v>
      </c>
      <c r="BC8" s="17">
        <v>2.2280000000000002</v>
      </c>
      <c r="BD8" s="17">
        <v>2.31</v>
      </c>
      <c r="BE8" s="17">
        <v>3.5720000000000001</v>
      </c>
      <c r="BF8" s="17">
        <v>3.0489999999999999</v>
      </c>
      <c r="BG8" s="17">
        <v>2.5110000000000001</v>
      </c>
      <c r="BH8" s="17">
        <v>4.6630000000000003</v>
      </c>
      <c r="BI8" s="17">
        <v>3.927</v>
      </c>
      <c r="BJ8" s="17">
        <v>2.9260000000000002</v>
      </c>
      <c r="BK8" s="17">
        <v>3.766</v>
      </c>
      <c r="BL8" s="17">
        <v>3.7440000000000002</v>
      </c>
      <c r="BM8" s="17">
        <v>2.7549999999999999</v>
      </c>
      <c r="BN8" s="17">
        <v>3.7930000000000001</v>
      </c>
      <c r="BO8" s="18">
        <v>4.5119999999999996</v>
      </c>
      <c r="BP8" s="17">
        <v>3.9740000000000002</v>
      </c>
      <c r="BQ8" s="17">
        <v>3.855</v>
      </c>
      <c r="BR8" s="17">
        <v>4.1520000000000001</v>
      </c>
      <c r="BS8" s="17">
        <v>3.3490000000000002</v>
      </c>
      <c r="BT8" s="17">
        <v>4.2480000000000002</v>
      </c>
      <c r="BU8" s="17">
        <v>3.5939999999999999</v>
      </c>
      <c r="BV8" s="17">
        <v>3.7360000000000002</v>
      </c>
      <c r="BW8" s="17">
        <v>3.9809999999999999</v>
      </c>
      <c r="BX8" s="17">
        <v>4.51</v>
      </c>
      <c r="BY8" s="17">
        <v>4.2460000000000004</v>
      </c>
      <c r="BZ8" s="17">
        <v>3.6640000000000001</v>
      </c>
      <c r="CA8" s="17">
        <v>3.7709999999999999</v>
      </c>
      <c r="CB8" s="17">
        <v>3.1539999999999999</v>
      </c>
      <c r="CC8" s="17">
        <v>4.601</v>
      </c>
      <c r="CD8" s="17">
        <v>3.8679999999999999</v>
      </c>
      <c r="CE8" s="17">
        <v>4.1470000000000002</v>
      </c>
      <c r="CF8" s="17">
        <v>3.593</v>
      </c>
      <c r="CG8" s="17">
        <v>2.5089999999999999</v>
      </c>
      <c r="CH8" s="17">
        <v>2.99</v>
      </c>
      <c r="CI8" s="17">
        <v>2.0150000000000001</v>
      </c>
      <c r="CJ8" s="17">
        <v>1.6240000000000001</v>
      </c>
      <c r="CK8" s="17">
        <v>2.34</v>
      </c>
      <c r="CL8" s="17">
        <v>1.615</v>
      </c>
      <c r="CM8" s="17">
        <v>2.8140000000000001</v>
      </c>
      <c r="CN8" s="17">
        <v>2.7</v>
      </c>
      <c r="CO8" s="17">
        <v>2.145</v>
      </c>
      <c r="CP8" s="17">
        <v>1.903</v>
      </c>
      <c r="CQ8" s="17">
        <v>3.1549999999999998</v>
      </c>
      <c r="CR8" s="17">
        <v>2.1280000000000001</v>
      </c>
      <c r="CS8" s="17">
        <v>1.9490000000000001</v>
      </c>
      <c r="CT8" s="17">
        <v>2.1259999999999999</v>
      </c>
      <c r="CU8" s="17">
        <v>1.794</v>
      </c>
      <c r="CV8" s="17">
        <v>2.3199999999999998</v>
      </c>
      <c r="CW8" s="17">
        <v>3.2330000000000001</v>
      </c>
      <c r="CX8" s="17">
        <v>3.5</v>
      </c>
      <c r="CY8" s="17">
        <v>3.274</v>
      </c>
      <c r="CZ8" s="17">
        <v>3.6669999999999998</v>
      </c>
      <c r="DA8" s="17">
        <v>1.829</v>
      </c>
      <c r="DB8" s="17">
        <v>2.214</v>
      </c>
      <c r="DC8" s="17">
        <v>2.323</v>
      </c>
      <c r="DD8" s="17">
        <v>2.0790000000000002</v>
      </c>
      <c r="DE8" s="17">
        <v>2.101</v>
      </c>
      <c r="DF8" s="17">
        <v>2.2290000000000001</v>
      </c>
      <c r="DG8" s="17">
        <v>2.2400000000000002</v>
      </c>
      <c r="DH8" s="17">
        <v>2.5169999999999999</v>
      </c>
      <c r="DI8" s="17">
        <v>2.6829999999999998</v>
      </c>
      <c r="DJ8" s="17">
        <v>2.004</v>
      </c>
      <c r="DK8" s="17">
        <v>2.202</v>
      </c>
      <c r="DL8" s="17">
        <v>2.855</v>
      </c>
      <c r="DM8" s="17">
        <v>2.5209999999999999</v>
      </c>
      <c r="DN8" s="17">
        <v>2.6970000000000001</v>
      </c>
      <c r="DO8" s="17">
        <v>1.897</v>
      </c>
      <c r="DP8" s="17">
        <v>0.76700000000000002</v>
      </c>
      <c r="DQ8" s="17">
        <v>1.089</v>
      </c>
      <c r="DR8" s="17">
        <v>0.83299999999999996</v>
      </c>
      <c r="DS8" s="17">
        <v>0.81</v>
      </c>
      <c r="DT8" s="17">
        <v>0.93799999999999994</v>
      </c>
      <c r="DU8" s="17">
        <v>1.3340000000000001</v>
      </c>
      <c r="DV8" s="17">
        <v>1.6160000000000001</v>
      </c>
      <c r="DW8" s="17">
        <v>3.6779999999999999</v>
      </c>
      <c r="DX8" s="17">
        <v>0.96</v>
      </c>
      <c r="DY8" s="17">
        <v>1.526</v>
      </c>
      <c r="DZ8" s="17">
        <v>2.1709999999999998</v>
      </c>
      <c r="EA8" s="17">
        <v>2.5409999999999999</v>
      </c>
      <c r="EB8" s="17">
        <v>2.4780000000000002</v>
      </c>
      <c r="EC8" s="17">
        <v>2.859</v>
      </c>
      <c r="ED8" s="17">
        <v>3.407</v>
      </c>
      <c r="EE8" s="17">
        <v>3.5169999999999999</v>
      </c>
      <c r="EF8" s="17">
        <v>3.6739999999999999</v>
      </c>
      <c r="EG8" s="17">
        <v>3.726</v>
      </c>
      <c r="EH8" s="17">
        <v>3.7090000000000001</v>
      </c>
      <c r="EI8" s="17">
        <v>3.8690000000000002</v>
      </c>
      <c r="EJ8" s="17">
        <v>4.0179999999999998</v>
      </c>
      <c r="EK8" s="17">
        <v>4.1520000000000001</v>
      </c>
      <c r="EL8" s="17">
        <v>4.4059999999999997</v>
      </c>
      <c r="EM8" s="17">
        <v>4.5019999999999998</v>
      </c>
      <c r="EN8" s="17">
        <v>4.6539999999999999</v>
      </c>
      <c r="EO8" s="17">
        <v>4.7670000000000003</v>
      </c>
      <c r="EP8" s="17">
        <v>4.8760000000000003</v>
      </c>
      <c r="EQ8" s="17">
        <v>4.8170000000000002</v>
      </c>
      <c r="ER8" s="17">
        <v>4.7670000000000003</v>
      </c>
      <c r="ES8" s="17">
        <v>4.734</v>
      </c>
      <c r="ET8" s="17">
        <v>4.8410000000000002</v>
      </c>
      <c r="EU8" s="17">
        <v>4.9429999999999996</v>
      </c>
      <c r="EV8" s="17">
        <v>5.101</v>
      </c>
      <c r="EW8" s="17">
        <v>5.2670000000000003</v>
      </c>
      <c r="EX8" s="17">
        <v>5.4420000000000002</v>
      </c>
      <c r="EY8" s="17">
        <v>5.5830000000000002</v>
      </c>
      <c r="EZ8" s="17">
        <v>5.64</v>
      </c>
      <c r="FA8" s="17">
        <v>5.6920000000000002</v>
      </c>
      <c r="FB8" s="17">
        <v>5.758</v>
      </c>
      <c r="FC8" s="17">
        <v>5.8109999999999999</v>
      </c>
      <c r="FD8" s="17">
        <v>5.859</v>
      </c>
      <c r="FE8" s="17">
        <v>5.9</v>
      </c>
      <c r="FF8" s="17">
        <v>5.98</v>
      </c>
      <c r="FG8" s="17">
        <v>5.8369999999999997</v>
      </c>
      <c r="FH8" s="17">
        <v>5.7489999999999997</v>
      </c>
      <c r="FI8" s="17">
        <v>5.68</v>
      </c>
      <c r="FJ8" s="17">
        <v>5.5780000000000003</v>
      </c>
      <c r="FK8" s="17">
        <v>5.423</v>
      </c>
      <c r="FL8" s="17">
        <v>5.3239999999999998</v>
      </c>
      <c r="FM8" s="17">
        <v>5.2060000000000004</v>
      </c>
      <c r="FN8" s="17">
        <v>5.0869999999999997</v>
      </c>
      <c r="FO8" s="17">
        <v>4.9989999999999997</v>
      </c>
      <c r="FP8" s="17">
        <v>4.9470000000000001</v>
      </c>
      <c r="FQ8" s="17">
        <v>4.8890000000000002</v>
      </c>
      <c r="FR8" s="17">
        <v>4.8620000000000001</v>
      </c>
      <c r="FS8" s="17">
        <v>4.7889999999999997</v>
      </c>
      <c r="FT8" s="17">
        <v>4.681</v>
      </c>
      <c r="FU8" s="17">
        <v>4.633</v>
      </c>
      <c r="FV8" s="17">
        <v>4.5910000000000002</v>
      </c>
      <c r="FW8" s="17">
        <v>4.6050000000000004</v>
      </c>
      <c r="FX8" s="17">
        <v>4.6059999999999999</v>
      </c>
      <c r="FY8" s="17">
        <v>4.6139999999999999</v>
      </c>
      <c r="FZ8" s="17">
        <v>4.6050000000000004</v>
      </c>
      <c r="GA8" s="17">
        <v>4.641</v>
      </c>
      <c r="GB8" s="17">
        <v>4.6509999999999998</v>
      </c>
      <c r="GC8" s="17">
        <v>4.6550000000000002</v>
      </c>
      <c r="GD8" s="17">
        <v>4.6429999999999998</v>
      </c>
      <c r="GE8" s="17">
        <v>4.702</v>
      </c>
      <c r="GF8" s="17">
        <v>4.72</v>
      </c>
      <c r="GG8" s="17">
        <v>4.7229999999999999</v>
      </c>
      <c r="GH8" s="17">
        <v>4.75</v>
      </c>
      <c r="GI8" s="17">
        <v>4.8120000000000003</v>
      </c>
      <c r="GJ8" s="17">
        <v>4.8280000000000003</v>
      </c>
      <c r="GK8" s="17">
        <v>4.8440000000000003</v>
      </c>
      <c r="GL8" s="17">
        <v>4.87</v>
      </c>
      <c r="GM8" s="17">
        <v>4.9119999999999999</v>
      </c>
      <c r="GN8" s="17">
        <v>4.9290000000000003</v>
      </c>
      <c r="GO8" s="17">
        <v>4.93</v>
      </c>
      <c r="GP8" s="17">
        <v>4.9210000000000003</v>
      </c>
      <c r="GQ8" s="17">
        <v>4.9610000000000003</v>
      </c>
      <c r="GR8" s="17">
        <v>4.9539999999999997</v>
      </c>
      <c r="GS8" s="17">
        <v>4.9080000000000004</v>
      </c>
      <c r="GT8" s="17">
        <v>4.8970000000000002</v>
      </c>
      <c r="GU8" s="17">
        <v>4.9059999999999997</v>
      </c>
      <c r="GV8" s="17">
        <v>4.8860000000000001</v>
      </c>
      <c r="GW8" s="17">
        <v>4.8120000000000003</v>
      </c>
      <c r="GX8" s="17">
        <v>4.8120000000000003</v>
      </c>
      <c r="GY8" s="17">
        <v>4.851</v>
      </c>
      <c r="GZ8" s="17">
        <v>4.7489999999999997</v>
      </c>
      <c r="HA8" s="17">
        <v>4.7370000000000001</v>
      </c>
      <c r="HB8" s="17">
        <v>4.7409999999999997</v>
      </c>
      <c r="HC8" s="17">
        <v>4.7619999999999996</v>
      </c>
      <c r="HD8" s="17">
        <v>4.702</v>
      </c>
      <c r="HE8" s="17">
        <v>4.6840000000000002</v>
      </c>
      <c r="HF8" s="17">
        <v>4.6820000000000004</v>
      </c>
      <c r="HG8" s="17">
        <v>4.7290000000000001</v>
      </c>
      <c r="HH8" s="17">
        <v>4.6660000000000004</v>
      </c>
      <c r="HI8" s="17">
        <v>4.6210000000000004</v>
      </c>
      <c r="HJ8" s="17">
        <v>4.6349999999999998</v>
      </c>
      <c r="HK8" s="17">
        <v>4.673</v>
      </c>
      <c r="HL8" s="17">
        <v>4.6059999999999999</v>
      </c>
      <c r="HM8" s="17">
        <v>4.6210000000000004</v>
      </c>
      <c r="HN8" s="17">
        <v>4.6219999999999999</v>
      </c>
      <c r="HO8" s="17">
        <v>4.6550000000000002</v>
      </c>
      <c r="HP8" s="17">
        <v>4.58</v>
      </c>
      <c r="HQ8" s="17">
        <v>4.601</v>
      </c>
      <c r="HR8" s="17">
        <v>4.5810000000000004</v>
      </c>
      <c r="HS8" s="17">
        <v>4.6289999999999996</v>
      </c>
      <c r="HT8" s="17">
        <v>4.5819999999999999</v>
      </c>
      <c r="HU8" s="17">
        <v>4.6050000000000004</v>
      </c>
      <c r="HV8" s="17">
        <v>4.601</v>
      </c>
      <c r="HW8" s="17">
        <v>4.6390000000000002</v>
      </c>
      <c r="HX8" s="17">
        <v>4.6280000000000001</v>
      </c>
      <c r="HY8" s="17">
        <v>4.6180000000000003</v>
      </c>
      <c r="HZ8" s="17">
        <v>4.609</v>
      </c>
      <c r="IA8" s="17">
        <v>4.6139999999999999</v>
      </c>
      <c r="IB8" s="17">
        <v>4.5709999999999997</v>
      </c>
      <c r="IC8" s="17">
        <v>4.5570000000000004</v>
      </c>
      <c r="ID8" s="17">
        <v>4.54</v>
      </c>
      <c r="IE8" s="17">
        <v>4.5449999999999999</v>
      </c>
      <c r="IF8" s="17">
        <v>4.4939999999999998</v>
      </c>
      <c r="IG8" s="17">
        <v>4.4770000000000003</v>
      </c>
      <c r="IH8" s="17">
        <v>4.47</v>
      </c>
      <c r="II8" s="17">
        <v>4.5110000000000001</v>
      </c>
      <c r="IJ8" s="17">
        <v>4.4800000000000004</v>
      </c>
      <c r="IK8" s="17">
        <v>4.3609999999999998</v>
      </c>
      <c r="IL8" s="17">
        <v>4.4569999999999999</v>
      </c>
      <c r="IM8" s="17">
        <v>4.5</v>
      </c>
      <c r="IN8" s="17">
        <v>4.484</v>
      </c>
      <c r="IO8" s="17">
        <v>4.49</v>
      </c>
      <c r="IP8" s="17">
        <v>4.4950000000000001</v>
      </c>
      <c r="IQ8" s="18" t="s">
        <v>610</v>
      </c>
      <c r="IR8" s="17"/>
      <c r="IS8" s="17"/>
      <c r="IT8" s="17"/>
      <c r="IU8" s="17"/>
    </row>
    <row r="9" spans="1:255" ht="12.75" customHeight="1" x14ac:dyDescent="0.25">
      <c r="A9" s="15" t="s">
        <v>393</v>
      </c>
      <c r="B9" s="16" t="s">
        <v>575</v>
      </c>
      <c r="C9" s="17">
        <v>8.86</v>
      </c>
      <c r="D9" s="17">
        <v>13.263</v>
      </c>
      <c r="E9" s="17">
        <v>10.089</v>
      </c>
      <c r="F9" s="17">
        <v>9.2460000000000004</v>
      </c>
      <c r="G9" s="17">
        <v>8.8030000000000008</v>
      </c>
      <c r="H9" s="17">
        <v>8.4280000000000008</v>
      </c>
      <c r="I9" s="17">
        <v>5.0810000000000004</v>
      </c>
      <c r="J9" s="17">
        <v>6.4139999999999997</v>
      </c>
      <c r="K9" s="17">
        <v>7.819</v>
      </c>
      <c r="L9" s="17">
        <v>4.4669999999999996</v>
      </c>
      <c r="M9" s="17">
        <v>7.6589999999999998</v>
      </c>
      <c r="N9" s="17">
        <v>9.6329999999999991</v>
      </c>
      <c r="O9" s="17">
        <v>9.6029999999999998</v>
      </c>
      <c r="P9" s="17">
        <v>9.7780000000000005</v>
      </c>
      <c r="Q9" s="17">
        <v>16.058</v>
      </c>
      <c r="R9" s="17">
        <v>9.3469999999999995</v>
      </c>
      <c r="S9" s="17">
        <v>13.007999999999999</v>
      </c>
      <c r="T9" s="17">
        <v>11.387</v>
      </c>
      <c r="U9" s="17">
        <v>12.031000000000001</v>
      </c>
      <c r="V9" s="17">
        <v>13.324999999999999</v>
      </c>
      <c r="W9" s="17">
        <v>11.117000000000001</v>
      </c>
      <c r="X9" s="17">
        <v>14.493</v>
      </c>
      <c r="Y9" s="17">
        <v>11.738</v>
      </c>
      <c r="Z9" s="17">
        <v>15.24</v>
      </c>
      <c r="AA9" s="17">
        <v>9.4390000000000001</v>
      </c>
      <c r="AB9" s="17">
        <v>14.715999999999999</v>
      </c>
      <c r="AC9" s="17">
        <v>15.532</v>
      </c>
      <c r="AD9" s="17">
        <v>14.223000000000001</v>
      </c>
      <c r="AE9" s="17">
        <v>16.864000000000001</v>
      </c>
      <c r="AF9" s="17">
        <v>14.763</v>
      </c>
      <c r="AG9" s="17">
        <v>10.16</v>
      </c>
      <c r="AH9" s="17">
        <v>10.726000000000001</v>
      </c>
      <c r="AI9" s="17">
        <v>12.183999999999999</v>
      </c>
      <c r="AJ9" s="17">
        <v>12.393000000000001</v>
      </c>
      <c r="AK9" s="17">
        <v>14.938000000000001</v>
      </c>
      <c r="AL9" s="17">
        <v>13.986000000000001</v>
      </c>
      <c r="AM9" s="17">
        <v>11.212999999999999</v>
      </c>
      <c r="AN9" s="17">
        <v>12.768000000000001</v>
      </c>
      <c r="AO9" s="17">
        <v>16.609000000000002</v>
      </c>
      <c r="AP9" s="17">
        <v>11.35</v>
      </c>
      <c r="AQ9" s="17">
        <v>15.15</v>
      </c>
      <c r="AR9" s="17">
        <v>12.093999999999999</v>
      </c>
      <c r="AS9" s="17">
        <v>10.782</v>
      </c>
      <c r="AT9" s="17">
        <v>9.3699999999999992</v>
      </c>
      <c r="AU9" s="17">
        <v>9.4770000000000003</v>
      </c>
      <c r="AV9" s="17">
        <v>11.484</v>
      </c>
      <c r="AW9" s="17">
        <v>10.786</v>
      </c>
      <c r="AX9" s="17">
        <v>13.404</v>
      </c>
      <c r="AY9" s="17">
        <v>15.353</v>
      </c>
      <c r="AZ9" s="17">
        <v>13.43</v>
      </c>
      <c r="BA9" s="17">
        <v>13.67</v>
      </c>
      <c r="BB9" s="17">
        <v>15.208</v>
      </c>
      <c r="BC9" s="17">
        <v>14.952</v>
      </c>
      <c r="BD9" s="17">
        <v>14.041</v>
      </c>
      <c r="BE9" s="17">
        <v>18.215</v>
      </c>
      <c r="BF9" s="17">
        <v>16.242000000000001</v>
      </c>
      <c r="BG9" s="17">
        <v>15.331</v>
      </c>
      <c r="BH9" s="17">
        <v>19.751000000000001</v>
      </c>
      <c r="BI9" s="17">
        <v>18.390999999999998</v>
      </c>
      <c r="BJ9" s="17">
        <v>15.574999999999999</v>
      </c>
      <c r="BK9" s="17">
        <v>18.094000000000001</v>
      </c>
      <c r="BL9" s="17">
        <v>15.754</v>
      </c>
      <c r="BM9" s="17">
        <v>16.811</v>
      </c>
      <c r="BN9" s="17">
        <v>21.065000000000001</v>
      </c>
      <c r="BO9" s="18">
        <v>17.382999999999999</v>
      </c>
      <c r="BP9" s="17">
        <v>20.016999999999999</v>
      </c>
      <c r="BQ9" s="17">
        <v>18.29</v>
      </c>
      <c r="BR9" s="17">
        <v>18.829000000000001</v>
      </c>
      <c r="BS9" s="17">
        <v>18.573</v>
      </c>
      <c r="BT9" s="17">
        <v>20.309999999999999</v>
      </c>
      <c r="BU9" s="17">
        <v>19.670000000000002</v>
      </c>
      <c r="BV9" s="17">
        <v>19.533999999999999</v>
      </c>
      <c r="BW9" s="17">
        <v>22.922999999999998</v>
      </c>
      <c r="BX9" s="17">
        <v>20.558</v>
      </c>
      <c r="BY9" s="17">
        <v>23.126000000000001</v>
      </c>
      <c r="BZ9" s="17">
        <v>22.611000000000001</v>
      </c>
      <c r="CA9" s="17">
        <v>21.242000000000001</v>
      </c>
      <c r="CB9" s="17">
        <v>22.594000000000001</v>
      </c>
      <c r="CC9" s="17">
        <v>22.257000000000001</v>
      </c>
      <c r="CD9" s="17">
        <v>20.616</v>
      </c>
      <c r="CE9" s="17">
        <v>20.59</v>
      </c>
      <c r="CF9" s="17">
        <v>17.077000000000002</v>
      </c>
      <c r="CG9" s="17">
        <v>16.596</v>
      </c>
      <c r="CH9" s="17">
        <v>17.45</v>
      </c>
      <c r="CI9" s="17">
        <v>16.756</v>
      </c>
      <c r="CJ9" s="17">
        <v>17.724</v>
      </c>
      <c r="CK9" s="17">
        <v>17.007000000000001</v>
      </c>
      <c r="CL9" s="17">
        <v>17.843</v>
      </c>
      <c r="CM9" s="17">
        <v>19.515000000000001</v>
      </c>
      <c r="CN9" s="17">
        <v>19.259</v>
      </c>
      <c r="CO9" s="17">
        <v>19.658000000000001</v>
      </c>
      <c r="CP9" s="17">
        <v>18.934000000000001</v>
      </c>
      <c r="CQ9" s="17">
        <v>19.908000000000001</v>
      </c>
      <c r="CR9" s="17">
        <v>18.311</v>
      </c>
      <c r="CS9" s="17">
        <v>20.85</v>
      </c>
      <c r="CT9" s="18">
        <v>20.882000000000001</v>
      </c>
      <c r="CU9" s="17">
        <v>22.128</v>
      </c>
      <c r="CV9" s="17">
        <v>21.888999999999999</v>
      </c>
      <c r="CW9" s="17">
        <v>23.481000000000002</v>
      </c>
      <c r="CX9" s="17">
        <v>22.591000000000001</v>
      </c>
      <c r="CY9" s="17">
        <v>21.393999999999998</v>
      </c>
      <c r="CZ9" s="17">
        <v>22.805</v>
      </c>
      <c r="DA9" s="17">
        <v>18.827000000000002</v>
      </c>
      <c r="DB9" s="17">
        <v>17.831</v>
      </c>
      <c r="DC9" s="17">
        <v>15.919</v>
      </c>
      <c r="DD9" s="17">
        <v>16.571000000000002</v>
      </c>
      <c r="DE9" s="17">
        <v>15.286</v>
      </c>
      <c r="DF9" s="17">
        <v>15.271000000000001</v>
      </c>
      <c r="DG9" s="17">
        <v>17.827000000000002</v>
      </c>
      <c r="DH9" s="17">
        <v>12.914999999999999</v>
      </c>
      <c r="DI9" s="17">
        <v>12.192</v>
      </c>
      <c r="DJ9" s="17">
        <v>12.455</v>
      </c>
      <c r="DK9" s="17">
        <v>10.308</v>
      </c>
      <c r="DL9" s="17">
        <v>10.207000000000001</v>
      </c>
      <c r="DM9" s="17">
        <v>10.872</v>
      </c>
      <c r="DN9" s="17">
        <v>8.1479999999999997</v>
      </c>
      <c r="DO9" s="17">
        <v>6.5620000000000003</v>
      </c>
      <c r="DP9" s="17">
        <v>5.5789999999999997</v>
      </c>
      <c r="DQ9" s="17">
        <v>7.9160000000000004</v>
      </c>
      <c r="DR9" s="17">
        <v>7.2210000000000001</v>
      </c>
      <c r="DS9" s="17">
        <v>7.6070000000000002</v>
      </c>
      <c r="DT9" s="17">
        <v>6.3079999999999998</v>
      </c>
      <c r="DU9" s="17">
        <v>6.173</v>
      </c>
      <c r="DV9" s="17">
        <v>7.2590000000000003</v>
      </c>
      <c r="DW9" s="17">
        <v>6.7859999999999996</v>
      </c>
      <c r="DX9" s="17">
        <v>6.6470000000000002</v>
      </c>
      <c r="DY9" s="17">
        <v>6.0709999999999997</v>
      </c>
      <c r="DZ9" s="17">
        <v>7.1970000000000001</v>
      </c>
      <c r="EA9" s="17">
        <v>7.891</v>
      </c>
      <c r="EB9" s="17">
        <v>8.0990000000000002</v>
      </c>
      <c r="EC9" s="17">
        <v>8.7129999999999992</v>
      </c>
      <c r="ED9" s="17">
        <v>9.4710000000000001</v>
      </c>
      <c r="EE9" s="17">
        <v>10.000999999999999</v>
      </c>
      <c r="EF9" s="17">
        <v>11.067</v>
      </c>
      <c r="EG9" s="17">
        <v>12.534000000000001</v>
      </c>
      <c r="EH9" s="17">
        <v>13.488</v>
      </c>
      <c r="EI9" s="17">
        <v>14.71</v>
      </c>
      <c r="EJ9" s="17">
        <v>15.941000000000001</v>
      </c>
      <c r="EK9" s="17">
        <v>17.157</v>
      </c>
      <c r="EL9" s="17">
        <v>18.277000000000001</v>
      </c>
      <c r="EM9" s="17">
        <v>19.132999999999999</v>
      </c>
      <c r="EN9" s="17">
        <v>19.943999999999999</v>
      </c>
      <c r="EO9" s="17">
        <v>20.527000000000001</v>
      </c>
      <c r="EP9" s="17">
        <v>20.797999999999998</v>
      </c>
      <c r="EQ9" s="17">
        <v>20.738</v>
      </c>
      <c r="ER9" s="17">
        <v>20.465</v>
      </c>
      <c r="ES9" s="17">
        <v>20.315000000000001</v>
      </c>
      <c r="ET9" s="17">
        <v>20.388999999999999</v>
      </c>
      <c r="EU9" s="17">
        <v>20.623000000000001</v>
      </c>
      <c r="EV9" s="17">
        <v>20.881</v>
      </c>
      <c r="EW9" s="17">
        <v>21.184000000000001</v>
      </c>
      <c r="EX9" s="17">
        <v>21.469000000000001</v>
      </c>
      <c r="EY9" s="17">
        <v>21.687000000000001</v>
      </c>
      <c r="EZ9" s="17">
        <v>21.771000000000001</v>
      </c>
      <c r="FA9" s="17">
        <v>21.829000000000001</v>
      </c>
      <c r="FB9" s="17">
        <v>21.931000000000001</v>
      </c>
      <c r="FC9" s="17">
        <v>22.021000000000001</v>
      </c>
      <c r="FD9" s="17">
        <v>22.152999999999999</v>
      </c>
      <c r="FE9" s="17">
        <v>22.282</v>
      </c>
      <c r="FF9" s="17">
        <v>22.478999999999999</v>
      </c>
      <c r="FG9" s="17">
        <v>22.323</v>
      </c>
      <c r="FH9" s="17">
        <v>22.189</v>
      </c>
      <c r="FI9" s="17">
        <v>22.09</v>
      </c>
      <c r="FJ9" s="17">
        <v>21.957000000000001</v>
      </c>
      <c r="FK9" s="17">
        <v>21.733000000000001</v>
      </c>
      <c r="FL9" s="17">
        <v>21.513000000000002</v>
      </c>
      <c r="FM9" s="17">
        <v>21.199000000000002</v>
      </c>
      <c r="FN9" s="17">
        <v>20.952000000000002</v>
      </c>
      <c r="FO9" s="17">
        <v>20.806999999999999</v>
      </c>
      <c r="FP9" s="17">
        <v>20.637</v>
      </c>
      <c r="FQ9" s="17">
        <v>20.516999999999999</v>
      </c>
      <c r="FR9" s="17">
        <v>20.472999999999999</v>
      </c>
      <c r="FS9" s="17">
        <v>20.593</v>
      </c>
      <c r="FT9" s="17">
        <v>20.622</v>
      </c>
      <c r="FU9" s="17">
        <v>20.765999999999998</v>
      </c>
      <c r="FV9" s="17">
        <v>20.946999999999999</v>
      </c>
      <c r="FW9" s="17">
        <v>21.234000000000002</v>
      </c>
      <c r="FX9" s="17">
        <v>21.291</v>
      </c>
      <c r="FY9" s="17">
        <v>21.306999999999999</v>
      </c>
      <c r="FZ9" s="17">
        <v>21.327999999999999</v>
      </c>
      <c r="GA9" s="17">
        <v>21.465</v>
      </c>
      <c r="GB9" s="17">
        <v>21.486999999999998</v>
      </c>
      <c r="GC9" s="17">
        <v>21.452000000000002</v>
      </c>
      <c r="GD9" s="17">
        <v>21.497</v>
      </c>
      <c r="GE9" s="17">
        <v>21.637</v>
      </c>
      <c r="GF9" s="17">
        <v>21.67</v>
      </c>
      <c r="GG9" s="17">
        <v>21.597000000000001</v>
      </c>
      <c r="GH9" s="17">
        <v>21.632999999999999</v>
      </c>
      <c r="GI9" s="17">
        <v>21.789000000000001</v>
      </c>
      <c r="GJ9" s="17">
        <v>21.811</v>
      </c>
      <c r="GK9" s="17">
        <v>21.821000000000002</v>
      </c>
      <c r="GL9" s="17">
        <v>21.86</v>
      </c>
      <c r="GM9" s="17">
        <v>22.004000000000001</v>
      </c>
      <c r="GN9" s="17">
        <v>22.030999999999999</v>
      </c>
      <c r="GO9" s="17">
        <v>21.981999999999999</v>
      </c>
      <c r="GP9" s="17">
        <v>21.966999999999999</v>
      </c>
      <c r="GQ9" s="17">
        <v>22.103000000000002</v>
      </c>
      <c r="GR9" s="17">
        <v>22.081</v>
      </c>
      <c r="GS9" s="17">
        <v>21.963000000000001</v>
      </c>
      <c r="GT9" s="17">
        <v>21.945</v>
      </c>
      <c r="GU9" s="17">
        <v>22.044</v>
      </c>
      <c r="GV9" s="17">
        <v>22.001999999999999</v>
      </c>
      <c r="GW9" s="17">
        <v>21.827999999999999</v>
      </c>
      <c r="GX9" s="17">
        <v>21.815000000000001</v>
      </c>
      <c r="GY9" s="17">
        <v>21.939</v>
      </c>
      <c r="GZ9" s="17">
        <v>21.763999999999999</v>
      </c>
      <c r="HA9" s="17">
        <v>21.634</v>
      </c>
      <c r="HB9" s="17">
        <v>21.585000000000001</v>
      </c>
      <c r="HC9" s="17">
        <v>21.664999999999999</v>
      </c>
      <c r="HD9" s="17">
        <v>21.568000000000001</v>
      </c>
      <c r="HE9" s="17">
        <v>21.449000000000002</v>
      </c>
      <c r="HF9" s="17">
        <v>21.405000000000001</v>
      </c>
      <c r="HG9" s="17">
        <v>21.576000000000001</v>
      </c>
      <c r="HH9" s="17">
        <v>21.529</v>
      </c>
      <c r="HI9" s="17">
        <v>21.425999999999998</v>
      </c>
      <c r="HJ9" s="17">
        <v>21.452000000000002</v>
      </c>
      <c r="HK9" s="17">
        <v>21.616</v>
      </c>
      <c r="HL9" s="17">
        <v>21.545999999999999</v>
      </c>
      <c r="HM9" s="17">
        <v>21.504000000000001</v>
      </c>
      <c r="HN9" s="17">
        <v>21.495999999999999</v>
      </c>
      <c r="HO9" s="17">
        <v>21.655999999999999</v>
      </c>
      <c r="HP9" s="17">
        <v>21.599</v>
      </c>
      <c r="HQ9" s="17">
        <v>21.565999999999999</v>
      </c>
      <c r="HR9" s="17">
        <v>21.518000000000001</v>
      </c>
      <c r="HS9" s="17">
        <v>21.693000000000001</v>
      </c>
      <c r="HT9" s="17">
        <v>21.641999999999999</v>
      </c>
      <c r="HU9" s="17">
        <v>21.565000000000001</v>
      </c>
      <c r="HV9" s="17">
        <v>21.504000000000001</v>
      </c>
      <c r="HW9" s="17">
        <v>21.637</v>
      </c>
      <c r="HX9" s="17">
        <v>21.611999999999998</v>
      </c>
      <c r="HY9" s="17">
        <v>21.498999999999999</v>
      </c>
      <c r="HZ9" s="17">
        <v>21.420999999999999</v>
      </c>
      <c r="IA9" s="17">
        <v>21.513000000000002</v>
      </c>
      <c r="IB9" s="17">
        <v>21.47</v>
      </c>
      <c r="IC9" s="17">
        <v>21.341999999999999</v>
      </c>
      <c r="ID9" s="17">
        <v>21.222999999999999</v>
      </c>
      <c r="IE9" s="17">
        <v>21.318999999999999</v>
      </c>
      <c r="IF9" s="17">
        <v>21.231999999999999</v>
      </c>
      <c r="IG9" s="17">
        <v>21.064</v>
      </c>
      <c r="IH9" s="17">
        <v>20.960999999999999</v>
      </c>
      <c r="II9" s="17">
        <v>21.103999999999999</v>
      </c>
      <c r="IJ9" s="17">
        <v>21.067</v>
      </c>
      <c r="IK9" s="17">
        <v>20.800999999999998</v>
      </c>
      <c r="IL9" s="17">
        <v>20.811</v>
      </c>
      <c r="IM9" s="17">
        <v>20.997</v>
      </c>
      <c r="IN9" s="17">
        <v>21</v>
      </c>
      <c r="IO9" s="17">
        <v>20.890999999999998</v>
      </c>
      <c r="IP9" s="17">
        <v>20.759</v>
      </c>
      <c r="IQ9" s="18" t="s">
        <v>611</v>
      </c>
      <c r="IR9" s="17"/>
      <c r="IS9" s="17"/>
      <c r="IT9" s="17"/>
      <c r="IU9" s="17"/>
    </row>
    <row r="10" spans="1:255" ht="12.75" customHeight="1" x14ac:dyDescent="0.25">
      <c r="A10" s="15" t="s">
        <v>394</v>
      </c>
      <c r="B10" s="16" t="s">
        <v>575</v>
      </c>
      <c r="C10" s="17">
        <v>5</v>
      </c>
      <c r="D10" s="17">
        <v>5.117</v>
      </c>
      <c r="E10" s="17">
        <v>6.8239999999999998</v>
      </c>
      <c r="F10" s="17">
        <v>5.9429999999999996</v>
      </c>
      <c r="G10" s="17">
        <v>5.2110000000000003</v>
      </c>
      <c r="H10" s="17">
        <v>4.2489999999999997</v>
      </c>
      <c r="I10" s="17">
        <v>2.673</v>
      </c>
      <c r="J10" s="17">
        <v>3.0979999999999999</v>
      </c>
      <c r="K10" s="17">
        <v>3.5630000000000002</v>
      </c>
      <c r="L10" s="17">
        <v>2.8039999999999998</v>
      </c>
      <c r="M10" s="17">
        <v>3.6669999999999998</v>
      </c>
      <c r="N10" s="17">
        <v>5.1630000000000003</v>
      </c>
      <c r="O10" s="17">
        <v>5.2380000000000004</v>
      </c>
      <c r="P10" s="17">
        <v>5.8970000000000002</v>
      </c>
      <c r="Q10" s="17">
        <v>6</v>
      </c>
      <c r="R10" s="17">
        <v>5.66</v>
      </c>
      <c r="S10" s="17">
        <v>6.5229999999999997</v>
      </c>
      <c r="T10" s="17">
        <v>5.5220000000000002</v>
      </c>
      <c r="U10" s="17">
        <v>4.7930000000000001</v>
      </c>
      <c r="V10" s="17">
        <v>5.827</v>
      </c>
      <c r="W10" s="17">
        <v>5.2039999999999997</v>
      </c>
      <c r="X10" s="17">
        <v>6.2610000000000001</v>
      </c>
      <c r="Y10" s="17">
        <v>6.7779999999999996</v>
      </c>
      <c r="Z10" s="17">
        <v>6.6319999999999997</v>
      </c>
      <c r="AA10" s="17">
        <v>7.1589999999999998</v>
      </c>
      <c r="AB10" s="17">
        <v>7.5350000000000001</v>
      </c>
      <c r="AC10" s="17">
        <v>8.1999999999999993</v>
      </c>
      <c r="AD10" s="17">
        <v>7.9649999999999999</v>
      </c>
      <c r="AE10" s="17">
        <v>8.6110000000000007</v>
      </c>
      <c r="AF10" s="17">
        <v>10.007999999999999</v>
      </c>
      <c r="AG10" s="17">
        <v>8.3209999999999997</v>
      </c>
      <c r="AH10" s="17">
        <v>8.2799999999999994</v>
      </c>
      <c r="AI10" s="17">
        <v>8.6300000000000008</v>
      </c>
      <c r="AJ10" s="17">
        <v>9.0190000000000001</v>
      </c>
      <c r="AK10" s="17">
        <v>8.81</v>
      </c>
      <c r="AL10" s="17">
        <v>9.2799999999999994</v>
      </c>
      <c r="AM10" s="17">
        <v>8.5109999999999992</v>
      </c>
      <c r="AN10" s="17">
        <v>8.1489999999999991</v>
      </c>
      <c r="AO10" s="17">
        <v>8.8759999999999994</v>
      </c>
      <c r="AP10" s="17">
        <v>9.3089999999999993</v>
      </c>
      <c r="AQ10" s="17">
        <v>10.244</v>
      </c>
      <c r="AR10" s="17">
        <v>8.7530000000000001</v>
      </c>
      <c r="AS10" s="17">
        <v>7.8620000000000001</v>
      </c>
      <c r="AT10" s="17">
        <v>7.3479999999999999</v>
      </c>
      <c r="AU10" s="17">
        <v>7.6340000000000003</v>
      </c>
      <c r="AV10" s="17">
        <v>9.0969999999999995</v>
      </c>
      <c r="AW10" s="17">
        <v>9.2119999999999997</v>
      </c>
      <c r="AX10" s="17">
        <v>9.7850000000000001</v>
      </c>
      <c r="AY10" s="17">
        <v>11.462</v>
      </c>
      <c r="AZ10" s="17">
        <v>10.821999999999999</v>
      </c>
      <c r="BA10" s="17">
        <v>11.074999999999999</v>
      </c>
      <c r="BB10" s="17">
        <v>11.945</v>
      </c>
      <c r="BC10" s="17">
        <v>11.984</v>
      </c>
      <c r="BD10" s="17">
        <v>11.617000000000001</v>
      </c>
      <c r="BE10" s="17">
        <v>13.016999999999999</v>
      </c>
      <c r="BF10" s="17">
        <v>12.994</v>
      </c>
      <c r="BG10" s="17">
        <v>11.955</v>
      </c>
      <c r="BH10" s="17">
        <v>13.432</v>
      </c>
      <c r="BI10" s="17">
        <v>12.83</v>
      </c>
      <c r="BJ10" s="17">
        <v>12.411</v>
      </c>
      <c r="BK10" s="17">
        <v>12.253</v>
      </c>
      <c r="BL10" s="17">
        <v>11.287000000000001</v>
      </c>
      <c r="BM10" s="17">
        <v>13.164999999999999</v>
      </c>
      <c r="BN10" s="17">
        <v>13.865</v>
      </c>
      <c r="BO10" s="18">
        <v>13.250999999999999</v>
      </c>
      <c r="BP10" s="17">
        <v>14.179</v>
      </c>
      <c r="BQ10" s="17">
        <v>13.725</v>
      </c>
      <c r="BR10" s="17">
        <v>13.28</v>
      </c>
      <c r="BS10" s="17">
        <v>13.54</v>
      </c>
      <c r="BT10" s="17">
        <v>15.430999999999999</v>
      </c>
      <c r="BU10" s="17">
        <v>14.952</v>
      </c>
      <c r="BV10" s="17">
        <v>15.076000000000001</v>
      </c>
      <c r="BW10" s="17">
        <v>16.440999999999999</v>
      </c>
      <c r="BX10" s="17">
        <v>15.221</v>
      </c>
      <c r="BY10" s="17">
        <v>16.972000000000001</v>
      </c>
      <c r="BZ10" s="17">
        <v>17.850999999999999</v>
      </c>
      <c r="CA10" s="17">
        <v>16.895</v>
      </c>
      <c r="CB10" s="17">
        <v>17.966000000000001</v>
      </c>
      <c r="CC10" s="17">
        <v>15.811999999999999</v>
      </c>
      <c r="CD10" s="17">
        <v>15.596</v>
      </c>
      <c r="CE10" s="17">
        <v>16.666</v>
      </c>
      <c r="CF10" s="17">
        <v>14.282</v>
      </c>
      <c r="CG10" s="17">
        <v>14.182</v>
      </c>
      <c r="CH10" s="17">
        <v>14.446</v>
      </c>
      <c r="CI10" s="17">
        <v>14.34</v>
      </c>
      <c r="CJ10" s="17">
        <v>15.132999999999999</v>
      </c>
      <c r="CK10" s="17">
        <v>14.446999999999999</v>
      </c>
      <c r="CL10" s="17">
        <v>15.491</v>
      </c>
      <c r="CM10" s="17">
        <v>16.475999999999999</v>
      </c>
      <c r="CN10" s="17">
        <v>15.98</v>
      </c>
      <c r="CO10" s="17">
        <v>16.503</v>
      </c>
      <c r="CP10" s="17">
        <v>16.266999999999999</v>
      </c>
      <c r="CQ10" s="17">
        <v>15.49</v>
      </c>
      <c r="CR10" s="17">
        <v>16.43</v>
      </c>
      <c r="CS10" s="17">
        <v>18.372</v>
      </c>
      <c r="CT10" s="18">
        <v>18.059999999999999</v>
      </c>
      <c r="CU10" s="17">
        <v>19.001000000000001</v>
      </c>
      <c r="CV10" s="17">
        <v>17.597999999999999</v>
      </c>
      <c r="CW10" s="17">
        <v>18.193000000000001</v>
      </c>
      <c r="CX10" s="17">
        <v>17.579000000000001</v>
      </c>
      <c r="CY10" s="17">
        <v>18.385000000000002</v>
      </c>
      <c r="CZ10" s="17">
        <v>18.841999999999999</v>
      </c>
      <c r="DA10" s="17">
        <v>16.963000000000001</v>
      </c>
      <c r="DB10" s="17">
        <v>15.698</v>
      </c>
      <c r="DC10" s="17">
        <v>13.194000000000001</v>
      </c>
      <c r="DD10" s="17">
        <v>13.881</v>
      </c>
      <c r="DE10" s="17">
        <v>13.262</v>
      </c>
      <c r="DF10" s="17">
        <v>12.583</v>
      </c>
      <c r="DG10" s="17">
        <v>13.750999999999999</v>
      </c>
      <c r="DH10" s="17">
        <v>10.782999999999999</v>
      </c>
      <c r="DI10" s="17">
        <v>8.9149999999999991</v>
      </c>
      <c r="DJ10" s="17">
        <v>9.8719999999999999</v>
      </c>
      <c r="DK10" s="17">
        <v>7.4640000000000004</v>
      </c>
      <c r="DL10" s="17">
        <v>6.6459999999999999</v>
      </c>
      <c r="DM10" s="17">
        <v>6.3940000000000001</v>
      </c>
      <c r="DN10" s="17">
        <v>4.9729999999999999</v>
      </c>
      <c r="DO10" s="17">
        <v>4.3579999999999997</v>
      </c>
      <c r="DP10" s="17">
        <v>4.8259999999999996</v>
      </c>
      <c r="DQ10" s="17">
        <v>6.4790000000000001</v>
      </c>
      <c r="DR10" s="17">
        <v>5.8879999999999999</v>
      </c>
      <c r="DS10" s="17">
        <v>6.4059999999999997</v>
      </c>
      <c r="DT10" s="17">
        <v>5.4080000000000004</v>
      </c>
      <c r="DU10" s="17">
        <v>5.1379999999999999</v>
      </c>
      <c r="DV10" s="17">
        <v>4.5999999999999996</v>
      </c>
      <c r="DW10" s="17">
        <v>4.9660000000000002</v>
      </c>
      <c r="DX10" s="17">
        <v>4.5209999999999999</v>
      </c>
      <c r="DY10" s="17">
        <v>4.3049999999999997</v>
      </c>
      <c r="DZ10" s="17">
        <v>4.6849999999999996</v>
      </c>
      <c r="EA10" s="17">
        <v>4.9349999999999996</v>
      </c>
      <c r="EB10" s="17">
        <v>5.202</v>
      </c>
      <c r="EC10" s="17">
        <v>5.3529999999999998</v>
      </c>
      <c r="ED10" s="17">
        <v>5.4450000000000003</v>
      </c>
      <c r="EE10" s="17">
        <v>5.8239999999999998</v>
      </c>
      <c r="EF10" s="17">
        <v>6.681</v>
      </c>
      <c r="EG10" s="17">
        <v>8.0619999999999994</v>
      </c>
      <c r="EH10" s="17">
        <v>9.0370000000000008</v>
      </c>
      <c r="EI10" s="17">
        <v>10.067</v>
      </c>
      <c r="EJ10" s="17">
        <v>11.12</v>
      </c>
      <c r="EK10" s="17">
        <v>12.175000000000001</v>
      </c>
      <c r="EL10" s="17">
        <v>12.989000000000001</v>
      </c>
      <c r="EM10" s="17">
        <v>13.731</v>
      </c>
      <c r="EN10" s="17">
        <v>14.359</v>
      </c>
      <c r="EO10" s="17">
        <v>14.807</v>
      </c>
      <c r="EP10" s="17">
        <v>14.946999999999999</v>
      </c>
      <c r="EQ10" s="17">
        <v>14.957000000000001</v>
      </c>
      <c r="ER10" s="17">
        <v>14.746</v>
      </c>
      <c r="ES10" s="17">
        <v>14.634</v>
      </c>
      <c r="ET10" s="17">
        <v>14.579000000000001</v>
      </c>
      <c r="EU10" s="17">
        <v>14.692</v>
      </c>
      <c r="EV10" s="17">
        <v>14.759</v>
      </c>
      <c r="EW10" s="17">
        <v>14.864000000000001</v>
      </c>
      <c r="EX10" s="17">
        <v>14.938000000000001</v>
      </c>
      <c r="EY10" s="17">
        <v>14.987</v>
      </c>
      <c r="EZ10" s="17">
        <v>15.003</v>
      </c>
      <c r="FA10" s="17">
        <v>14.999000000000001</v>
      </c>
      <c r="FB10" s="17">
        <v>15.022</v>
      </c>
      <c r="FC10" s="17">
        <v>15.048</v>
      </c>
      <c r="FD10" s="17">
        <v>15.122</v>
      </c>
      <c r="FE10" s="17">
        <v>15.202</v>
      </c>
      <c r="FF10" s="17">
        <v>15.303000000000001</v>
      </c>
      <c r="FG10" s="17">
        <v>15.318</v>
      </c>
      <c r="FH10" s="17">
        <v>15.289</v>
      </c>
      <c r="FI10" s="17">
        <v>15.273999999999999</v>
      </c>
      <c r="FJ10" s="17">
        <v>15.263999999999999</v>
      </c>
      <c r="FK10" s="17">
        <v>15.226000000000001</v>
      </c>
      <c r="FL10" s="17">
        <v>15.124000000000001</v>
      </c>
      <c r="FM10" s="17">
        <v>14.952</v>
      </c>
      <c r="FN10" s="17">
        <v>14.848000000000001</v>
      </c>
      <c r="FO10" s="17">
        <v>14.808</v>
      </c>
      <c r="FP10" s="17">
        <v>14.701000000000001</v>
      </c>
      <c r="FQ10" s="17">
        <v>14.651</v>
      </c>
      <c r="FR10" s="17">
        <v>14.638999999999999</v>
      </c>
      <c r="FS10" s="17">
        <v>14.846</v>
      </c>
      <c r="FT10" s="17">
        <v>15.005000000000001</v>
      </c>
      <c r="FU10" s="17">
        <v>15.207000000000001</v>
      </c>
      <c r="FV10" s="17">
        <v>15.438000000000001</v>
      </c>
      <c r="FW10" s="17">
        <v>15.708</v>
      </c>
      <c r="FX10" s="17">
        <v>15.765000000000001</v>
      </c>
      <c r="FY10" s="17">
        <v>15.771000000000001</v>
      </c>
      <c r="FZ10" s="17">
        <v>15.802</v>
      </c>
      <c r="GA10" s="17">
        <v>15.896000000000001</v>
      </c>
      <c r="GB10" s="17">
        <v>15.906000000000001</v>
      </c>
      <c r="GC10" s="17">
        <v>15.866</v>
      </c>
      <c r="GD10" s="17">
        <v>15.926</v>
      </c>
      <c r="GE10" s="17">
        <v>15.994</v>
      </c>
      <c r="GF10" s="17">
        <v>16.007000000000001</v>
      </c>
      <c r="GG10" s="17">
        <v>15.929</v>
      </c>
      <c r="GH10" s="17">
        <v>15.933</v>
      </c>
      <c r="GI10" s="17">
        <v>16.013999999999999</v>
      </c>
      <c r="GJ10" s="17">
        <v>16.016999999999999</v>
      </c>
      <c r="GK10" s="17">
        <v>16.007999999999999</v>
      </c>
      <c r="GL10" s="17">
        <v>16.015000000000001</v>
      </c>
      <c r="GM10" s="17">
        <v>16.109000000000002</v>
      </c>
      <c r="GN10" s="17">
        <v>16.116</v>
      </c>
      <c r="GO10" s="17">
        <v>16.067</v>
      </c>
      <c r="GP10" s="17">
        <v>16.062000000000001</v>
      </c>
      <c r="GQ10" s="17">
        <v>16.149999999999999</v>
      </c>
      <c r="GR10" s="17">
        <v>16.135999999999999</v>
      </c>
      <c r="GS10" s="17">
        <v>16.074000000000002</v>
      </c>
      <c r="GT10" s="17">
        <v>16.068999999999999</v>
      </c>
      <c r="GU10" s="17">
        <v>16.157</v>
      </c>
      <c r="GV10" s="17">
        <v>16.138999999999999</v>
      </c>
      <c r="GW10" s="17">
        <v>16.053999999999998</v>
      </c>
      <c r="GX10" s="17">
        <v>16.041</v>
      </c>
      <c r="GY10" s="17">
        <v>16.117999999999999</v>
      </c>
      <c r="GZ10" s="17">
        <v>16.064</v>
      </c>
      <c r="HA10" s="17">
        <v>15.95</v>
      </c>
      <c r="HB10" s="17">
        <v>15.896000000000001</v>
      </c>
      <c r="HC10" s="17">
        <v>15.95</v>
      </c>
      <c r="HD10" s="17">
        <v>15.926</v>
      </c>
      <c r="HE10" s="17">
        <v>15.827999999999999</v>
      </c>
      <c r="HF10" s="17">
        <v>15.787000000000001</v>
      </c>
      <c r="HG10" s="17">
        <v>15.901</v>
      </c>
      <c r="HH10" s="17">
        <v>15.93</v>
      </c>
      <c r="HI10" s="17">
        <v>15.88</v>
      </c>
      <c r="HJ10" s="17">
        <v>15.89</v>
      </c>
      <c r="HK10" s="17">
        <v>16.007999999999999</v>
      </c>
      <c r="HL10" s="17">
        <v>16.018999999999998</v>
      </c>
      <c r="HM10" s="17">
        <v>15.959</v>
      </c>
      <c r="HN10" s="17">
        <v>15.95</v>
      </c>
      <c r="HO10" s="17">
        <v>16.07</v>
      </c>
      <c r="HP10" s="17">
        <v>16.103000000000002</v>
      </c>
      <c r="HQ10" s="17">
        <v>16.045000000000002</v>
      </c>
      <c r="HR10" s="17">
        <v>16.021000000000001</v>
      </c>
      <c r="HS10" s="17">
        <v>16.138999999999999</v>
      </c>
      <c r="HT10" s="17">
        <v>16.143999999999998</v>
      </c>
      <c r="HU10" s="17">
        <v>16.038</v>
      </c>
      <c r="HV10" s="17">
        <v>15.981999999999999</v>
      </c>
      <c r="HW10" s="17">
        <v>16.071000000000002</v>
      </c>
      <c r="HX10" s="17">
        <v>16.059000000000001</v>
      </c>
      <c r="HY10" s="17">
        <v>15.957000000000001</v>
      </c>
      <c r="HZ10" s="17">
        <v>15.888999999999999</v>
      </c>
      <c r="IA10" s="17">
        <v>15.976000000000001</v>
      </c>
      <c r="IB10" s="17">
        <v>15.984999999999999</v>
      </c>
      <c r="IC10" s="17">
        <v>15.872999999999999</v>
      </c>
      <c r="ID10" s="17">
        <v>15.776</v>
      </c>
      <c r="IE10" s="17">
        <v>15.865</v>
      </c>
      <c r="IF10" s="17">
        <v>15.839</v>
      </c>
      <c r="IG10" s="17">
        <v>15.691000000000001</v>
      </c>
      <c r="IH10" s="17">
        <v>15.597</v>
      </c>
      <c r="II10" s="17">
        <v>15.692</v>
      </c>
      <c r="IJ10" s="17">
        <v>15.691000000000001</v>
      </c>
      <c r="IK10" s="17">
        <v>15.567</v>
      </c>
      <c r="IL10" s="17">
        <v>15.462</v>
      </c>
      <c r="IM10" s="17">
        <v>15.597</v>
      </c>
      <c r="IN10" s="17">
        <v>15.62</v>
      </c>
      <c r="IO10" s="17">
        <v>15.503</v>
      </c>
      <c r="IP10" s="17">
        <v>15.365</v>
      </c>
      <c r="IQ10" s="18" t="s">
        <v>612</v>
      </c>
      <c r="IR10" s="17"/>
      <c r="IS10" s="17"/>
      <c r="IT10" s="17"/>
      <c r="IU10" s="17"/>
    </row>
    <row r="11" spans="1:255" ht="12.75" customHeight="1" x14ac:dyDescent="0.25">
      <c r="A11" s="15" t="s">
        <v>395</v>
      </c>
      <c r="B11" s="16" t="s">
        <v>575</v>
      </c>
      <c r="C11" s="17">
        <v>3.86</v>
      </c>
      <c r="D11" s="17">
        <v>8.1460000000000008</v>
      </c>
      <c r="E11" s="17">
        <v>3.2650000000000001</v>
      </c>
      <c r="F11" s="17">
        <v>3.3029999999999999</v>
      </c>
      <c r="G11" s="17">
        <v>3.5920000000000001</v>
      </c>
      <c r="H11" s="17">
        <v>4.1790000000000003</v>
      </c>
      <c r="I11" s="17">
        <v>2.4079999999999999</v>
      </c>
      <c r="J11" s="17">
        <v>3.3159999999999998</v>
      </c>
      <c r="K11" s="17">
        <v>4.2560000000000002</v>
      </c>
      <c r="L11" s="17">
        <v>1.663</v>
      </c>
      <c r="M11" s="17">
        <v>3.992</v>
      </c>
      <c r="N11" s="17">
        <v>4.47</v>
      </c>
      <c r="O11" s="17">
        <v>4.3650000000000002</v>
      </c>
      <c r="P11" s="17">
        <v>3.8809999999999998</v>
      </c>
      <c r="Q11" s="17">
        <v>10.058</v>
      </c>
      <c r="R11" s="17">
        <v>3.6869999999999998</v>
      </c>
      <c r="S11" s="17">
        <v>6.4850000000000003</v>
      </c>
      <c r="T11" s="17">
        <v>5.8650000000000002</v>
      </c>
      <c r="U11" s="17">
        <v>7.2380000000000004</v>
      </c>
      <c r="V11" s="17">
        <v>7.4980000000000002</v>
      </c>
      <c r="W11" s="17">
        <v>5.9130000000000003</v>
      </c>
      <c r="X11" s="17">
        <v>8.2319999999999993</v>
      </c>
      <c r="Y11" s="17">
        <v>4.96</v>
      </c>
      <c r="Z11" s="17">
        <v>8.6080000000000005</v>
      </c>
      <c r="AA11" s="17">
        <v>2.2799999999999998</v>
      </c>
      <c r="AB11" s="17">
        <v>7.181</v>
      </c>
      <c r="AC11" s="17">
        <v>7.3319999999999999</v>
      </c>
      <c r="AD11" s="17">
        <v>6.258</v>
      </c>
      <c r="AE11" s="17">
        <v>8.2530000000000001</v>
      </c>
      <c r="AF11" s="17">
        <v>4.7549999999999999</v>
      </c>
      <c r="AG11" s="17">
        <v>1.839</v>
      </c>
      <c r="AH11" s="17">
        <v>2.4460000000000002</v>
      </c>
      <c r="AI11" s="17">
        <v>3.5539999999999998</v>
      </c>
      <c r="AJ11" s="17">
        <v>3.3740000000000001</v>
      </c>
      <c r="AK11" s="17">
        <v>6.1280000000000001</v>
      </c>
      <c r="AL11" s="17">
        <v>4.7060000000000004</v>
      </c>
      <c r="AM11" s="17">
        <v>2.702</v>
      </c>
      <c r="AN11" s="17">
        <v>4.6189999999999998</v>
      </c>
      <c r="AO11" s="17">
        <v>7.7329999999999997</v>
      </c>
      <c r="AP11" s="17">
        <v>2.0409999999999999</v>
      </c>
      <c r="AQ11" s="17">
        <v>4.9059999999999997</v>
      </c>
      <c r="AR11" s="17">
        <v>3.3410000000000002</v>
      </c>
      <c r="AS11" s="17">
        <v>2.92</v>
      </c>
      <c r="AT11" s="17">
        <v>2.0219999999999998</v>
      </c>
      <c r="AU11" s="17">
        <v>1.843</v>
      </c>
      <c r="AV11" s="17">
        <v>2.387</v>
      </c>
      <c r="AW11" s="17">
        <v>1.5740000000000001</v>
      </c>
      <c r="AX11" s="17">
        <v>3.6190000000000002</v>
      </c>
      <c r="AY11" s="17">
        <v>3.891</v>
      </c>
      <c r="AZ11" s="17">
        <v>2.6080000000000001</v>
      </c>
      <c r="BA11" s="17">
        <v>2.5950000000000002</v>
      </c>
      <c r="BB11" s="17">
        <v>3.2629999999999999</v>
      </c>
      <c r="BC11" s="17">
        <v>2.968</v>
      </c>
      <c r="BD11" s="17">
        <v>2.4239999999999999</v>
      </c>
      <c r="BE11" s="17">
        <v>5.1980000000000004</v>
      </c>
      <c r="BF11" s="17">
        <v>3.2480000000000002</v>
      </c>
      <c r="BG11" s="17">
        <v>3.3759999999999999</v>
      </c>
      <c r="BH11" s="17">
        <v>6.319</v>
      </c>
      <c r="BI11" s="17">
        <v>5.5609999999999999</v>
      </c>
      <c r="BJ11" s="17">
        <v>3.1640000000000001</v>
      </c>
      <c r="BK11" s="17">
        <v>5.8410000000000002</v>
      </c>
      <c r="BL11" s="17">
        <v>4.4669999999999996</v>
      </c>
      <c r="BM11" s="17">
        <v>3.6459999999999999</v>
      </c>
      <c r="BN11" s="17">
        <v>7.2</v>
      </c>
      <c r="BO11" s="18">
        <v>4.1319999999999997</v>
      </c>
      <c r="BP11" s="17">
        <v>5.8380000000000001</v>
      </c>
      <c r="BQ11" s="17">
        <v>4.5650000000000004</v>
      </c>
      <c r="BR11" s="17">
        <v>5.5490000000000004</v>
      </c>
      <c r="BS11" s="17">
        <v>5.0330000000000004</v>
      </c>
      <c r="BT11" s="17">
        <v>4.8789999999999996</v>
      </c>
      <c r="BU11" s="17">
        <v>4.718</v>
      </c>
      <c r="BV11" s="17">
        <v>4.4580000000000002</v>
      </c>
      <c r="BW11" s="17">
        <v>6.4820000000000002</v>
      </c>
      <c r="BX11" s="17">
        <v>5.3369999999999997</v>
      </c>
      <c r="BY11" s="17">
        <v>6.1539999999999999</v>
      </c>
      <c r="BZ11" s="17">
        <v>4.76</v>
      </c>
      <c r="CA11" s="17">
        <v>4.3470000000000004</v>
      </c>
      <c r="CB11" s="17">
        <v>4.6280000000000001</v>
      </c>
      <c r="CC11" s="17">
        <v>6.4450000000000003</v>
      </c>
      <c r="CD11" s="17">
        <v>5.0199999999999996</v>
      </c>
      <c r="CE11" s="17">
        <v>3.9239999999999999</v>
      </c>
      <c r="CF11" s="17">
        <v>2.7949999999999999</v>
      </c>
      <c r="CG11" s="17">
        <v>2.4140000000000001</v>
      </c>
      <c r="CH11" s="17">
        <v>3.004</v>
      </c>
      <c r="CI11" s="17">
        <v>2.4159999999999999</v>
      </c>
      <c r="CJ11" s="17">
        <v>2.5910000000000002</v>
      </c>
      <c r="CK11" s="17">
        <v>2.56</v>
      </c>
      <c r="CL11" s="17">
        <v>2.3519999999999999</v>
      </c>
      <c r="CM11" s="17">
        <v>3.0390000000000001</v>
      </c>
      <c r="CN11" s="17">
        <v>3.2789999999999999</v>
      </c>
      <c r="CO11" s="17">
        <v>3.1549999999999998</v>
      </c>
      <c r="CP11" s="17">
        <v>2.6669999999999998</v>
      </c>
      <c r="CQ11" s="17">
        <v>4.4180000000000001</v>
      </c>
      <c r="CR11" s="17">
        <v>1.881</v>
      </c>
      <c r="CS11" s="17">
        <v>2.4780000000000002</v>
      </c>
      <c r="CT11" s="18">
        <v>2.8220000000000001</v>
      </c>
      <c r="CU11" s="17">
        <v>3.1269999999999998</v>
      </c>
      <c r="CV11" s="17">
        <v>4.2910000000000004</v>
      </c>
      <c r="CW11" s="17">
        <v>5.2880000000000003</v>
      </c>
      <c r="CX11" s="17">
        <v>5.0119999999999996</v>
      </c>
      <c r="CY11" s="17">
        <v>3.0089999999999999</v>
      </c>
      <c r="CZ11" s="17">
        <v>3.9630000000000001</v>
      </c>
      <c r="DA11" s="17">
        <v>1.8640000000000001</v>
      </c>
      <c r="DB11" s="17">
        <v>2.133</v>
      </c>
      <c r="DC11" s="17">
        <v>2.7250000000000001</v>
      </c>
      <c r="DD11" s="17">
        <v>2.69</v>
      </c>
      <c r="DE11" s="17">
        <v>2.024</v>
      </c>
      <c r="DF11" s="17">
        <v>2.6880000000000002</v>
      </c>
      <c r="DG11" s="17">
        <v>4.0759999999999996</v>
      </c>
      <c r="DH11" s="17">
        <v>2.1320000000000001</v>
      </c>
      <c r="DI11" s="17">
        <v>3.2770000000000001</v>
      </c>
      <c r="DJ11" s="17">
        <v>2.5830000000000002</v>
      </c>
      <c r="DK11" s="17">
        <v>2.8439999999999999</v>
      </c>
      <c r="DL11" s="17">
        <v>3.5609999999999999</v>
      </c>
      <c r="DM11" s="17">
        <v>4.4779999999999998</v>
      </c>
      <c r="DN11" s="17">
        <v>3.1749999999999998</v>
      </c>
      <c r="DO11" s="17">
        <v>2.2040000000000002</v>
      </c>
      <c r="DP11" s="17">
        <v>0.753</v>
      </c>
      <c r="DQ11" s="17">
        <v>1.4370000000000001</v>
      </c>
      <c r="DR11" s="17">
        <v>1.333</v>
      </c>
      <c r="DS11" s="17">
        <v>1.2010000000000001</v>
      </c>
      <c r="DT11" s="17">
        <v>0.9</v>
      </c>
      <c r="DU11" s="17">
        <v>1.0349999999999999</v>
      </c>
      <c r="DV11" s="17">
        <v>2.6589999999999998</v>
      </c>
      <c r="DW11" s="17">
        <v>1.82</v>
      </c>
      <c r="DX11" s="17">
        <v>2.1259999999999999</v>
      </c>
      <c r="DY11" s="17">
        <v>1.766</v>
      </c>
      <c r="DZ11" s="17">
        <v>2.512</v>
      </c>
      <c r="EA11" s="17">
        <v>2.9550000000000001</v>
      </c>
      <c r="EB11" s="17">
        <v>2.8969999999999998</v>
      </c>
      <c r="EC11" s="17">
        <v>3.36</v>
      </c>
      <c r="ED11" s="17">
        <v>4.0259999999999998</v>
      </c>
      <c r="EE11" s="17">
        <v>4.1769999999999996</v>
      </c>
      <c r="EF11" s="17">
        <v>4.3860000000000001</v>
      </c>
      <c r="EG11" s="17">
        <v>4.4710000000000001</v>
      </c>
      <c r="EH11" s="17">
        <v>4.4509999999999996</v>
      </c>
      <c r="EI11" s="17">
        <v>4.6429999999999998</v>
      </c>
      <c r="EJ11" s="17">
        <v>4.8209999999999997</v>
      </c>
      <c r="EK11" s="17">
        <v>4.9820000000000002</v>
      </c>
      <c r="EL11" s="17">
        <v>5.2880000000000003</v>
      </c>
      <c r="EM11" s="17">
        <v>5.4020000000000001</v>
      </c>
      <c r="EN11" s="17">
        <v>5.585</v>
      </c>
      <c r="EO11" s="17">
        <v>5.72</v>
      </c>
      <c r="EP11" s="17">
        <v>5.851</v>
      </c>
      <c r="EQ11" s="17">
        <v>5.78</v>
      </c>
      <c r="ER11" s="17">
        <v>5.72</v>
      </c>
      <c r="ES11" s="17">
        <v>5.681</v>
      </c>
      <c r="ET11" s="17">
        <v>5.81</v>
      </c>
      <c r="EU11" s="17">
        <v>5.9320000000000004</v>
      </c>
      <c r="EV11" s="17">
        <v>6.1219999999999999</v>
      </c>
      <c r="EW11" s="17">
        <v>6.32</v>
      </c>
      <c r="EX11" s="17">
        <v>6.5309999999999997</v>
      </c>
      <c r="EY11" s="17">
        <v>6.7</v>
      </c>
      <c r="EZ11" s="17">
        <v>6.7679999999999998</v>
      </c>
      <c r="FA11" s="17">
        <v>6.83</v>
      </c>
      <c r="FB11" s="17">
        <v>6.9089999999999998</v>
      </c>
      <c r="FC11" s="17">
        <v>6.9729999999999999</v>
      </c>
      <c r="FD11" s="17">
        <v>7.0309999999999997</v>
      </c>
      <c r="FE11" s="17">
        <v>7.08</v>
      </c>
      <c r="FF11" s="17">
        <v>7.1760000000000002</v>
      </c>
      <c r="FG11" s="17">
        <v>7.0049999999999999</v>
      </c>
      <c r="FH11" s="17">
        <v>6.899</v>
      </c>
      <c r="FI11" s="17">
        <v>6.8159999999999998</v>
      </c>
      <c r="FJ11" s="17">
        <v>6.6929999999999996</v>
      </c>
      <c r="FK11" s="17">
        <v>6.5069999999999997</v>
      </c>
      <c r="FL11" s="17">
        <v>6.3879999999999999</v>
      </c>
      <c r="FM11" s="17">
        <v>6.2480000000000002</v>
      </c>
      <c r="FN11" s="17">
        <v>6.1040000000000001</v>
      </c>
      <c r="FO11" s="17">
        <v>5.9989999999999997</v>
      </c>
      <c r="FP11" s="17">
        <v>5.9359999999999999</v>
      </c>
      <c r="FQ11" s="17">
        <v>5.8659999999999997</v>
      </c>
      <c r="FR11" s="17">
        <v>5.8339999999999996</v>
      </c>
      <c r="FS11" s="17">
        <v>5.7469999999999999</v>
      </c>
      <c r="FT11" s="17">
        <v>5.6180000000000003</v>
      </c>
      <c r="FU11" s="17">
        <v>5.5590000000000002</v>
      </c>
      <c r="FV11" s="17">
        <v>5.5090000000000003</v>
      </c>
      <c r="FW11" s="17">
        <v>5.5259999999999998</v>
      </c>
      <c r="FX11" s="17">
        <v>5.5270000000000001</v>
      </c>
      <c r="FY11" s="17">
        <v>5.5359999999999996</v>
      </c>
      <c r="FZ11" s="17">
        <v>5.5259999999999998</v>
      </c>
      <c r="GA11" s="17">
        <v>5.569</v>
      </c>
      <c r="GB11" s="17">
        <v>5.5810000000000004</v>
      </c>
      <c r="GC11" s="17">
        <v>5.5860000000000003</v>
      </c>
      <c r="GD11" s="17">
        <v>5.5720000000000001</v>
      </c>
      <c r="GE11" s="17">
        <v>5.6429999999999998</v>
      </c>
      <c r="GF11" s="17">
        <v>5.6630000000000003</v>
      </c>
      <c r="GG11" s="17">
        <v>5.6680000000000001</v>
      </c>
      <c r="GH11" s="17">
        <v>5.7</v>
      </c>
      <c r="GI11" s="17">
        <v>5.7750000000000004</v>
      </c>
      <c r="GJ11" s="17">
        <v>5.7939999999999996</v>
      </c>
      <c r="GK11" s="17">
        <v>5.8129999999999997</v>
      </c>
      <c r="GL11" s="17">
        <v>5.8449999999999998</v>
      </c>
      <c r="GM11" s="17">
        <v>5.8940000000000001</v>
      </c>
      <c r="GN11" s="17">
        <v>5.915</v>
      </c>
      <c r="GO11" s="17">
        <v>5.9160000000000004</v>
      </c>
      <c r="GP11" s="17">
        <v>5.9050000000000002</v>
      </c>
      <c r="GQ11" s="17">
        <v>5.9530000000000003</v>
      </c>
      <c r="GR11" s="17">
        <v>5.9450000000000003</v>
      </c>
      <c r="GS11" s="17">
        <v>5.8890000000000002</v>
      </c>
      <c r="GT11" s="17">
        <v>5.8760000000000003</v>
      </c>
      <c r="GU11" s="17">
        <v>5.8869999999999996</v>
      </c>
      <c r="GV11" s="17">
        <v>5.8630000000000004</v>
      </c>
      <c r="GW11" s="17">
        <v>5.774</v>
      </c>
      <c r="GX11" s="17">
        <v>5.774</v>
      </c>
      <c r="GY11" s="17">
        <v>5.8209999999999997</v>
      </c>
      <c r="GZ11" s="17">
        <v>5.6989999999999998</v>
      </c>
      <c r="HA11" s="17">
        <v>5.6840000000000002</v>
      </c>
      <c r="HB11" s="17">
        <v>5.69</v>
      </c>
      <c r="HC11" s="17">
        <v>5.7149999999999999</v>
      </c>
      <c r="HD11" s="17">
        <v>5.6420000000000003</v>
      </c>
      <c r="HE11" s="17">
        <v>5.6210000000000004</v>
      </c>
      <c r="HF11" s="17">
        <v>5.6180000000000003</v>
      </c>
      <c r="HG11" s="17">
        <v>5.6749999999999998</v>
      </c>
      <c r="HH11" s="17">
        <v>5.5990000000000002</v>
      </c>
      <c r="HI11" s="17">
        <v>5.5449999999999999</v>
      </c>
      <c r="HJ11" s="17">
        <v>5.5620000000000003</v>
      </c>
      <c r="HK11" s="17">
        <v>5.6079999999999997</v>
      </c>
      <c r="HL11" s="17">
        <v>5.5270000000000001</v>
      </c>
      <c r="HM11" s="17">
        <v>5.5449999999999999</v>
      </c>
      <c r="HN11" s="17">
        <v>5.5460000000000003</v>
      </c>
      <c r="HO11" s="17">
        <v>5.5860000000000003</v>
      </c>
      <c r="HP11" s="17">
        <v>5.4960000000000004</v>
      </c>
      <c r="HQ11" s="17">
        <v>5.5220000000000002</v>
      </c>
      <c r="HR11" s="17">
        <v>5.4969999999999999</v>
      </c>
      <c r="HS11" s="17">
        <v>5.5540000000000003</v>
      </c>
      <c r="HT11" s="17">
        <v>5.4989999999999997</v>
      </c>
      <c r="HU11" s="17">
        <v>5.5259999999999998</v>
      </c>
      <c r="HV11" s="17">
        <v>5.5209999999999999</v>
      </c>
      <c r="HW11" s="17">
        <v>5.5670000000000002</v>
      </c>
      <c r="HX11" s="17">
        <v>5.5540000000000003</v>
      </c>
      <c r="HY11" s="17">
        <v>5.5419999999999998</v>
      </c>
      <c r="HZ11" s="17">
        <v>5.5309999999999997</v>
      </c>
      <c r="IA11" s="17">
        <v>5.5359999999999996</v>
      </c>
      <c r="IB11" s="17">
        <v>5.4850000000000003</v>
      </c>
      <c r="IC11" s="17">
        <v>5.4690000000000003</v>
      </c>
      <c r="ID11" s="17">
        <v>5.4480000000000004</v>
      </c>
      <c r="IE11" s="17">
        <v>5.4539999999999997</v>
      </c>
      <c r="IF11" s="17">
        <v>5.3920000000000003</v>
      </c>
      <c r="IG11" s="17">
        <v>5.3730000000000002</v>
      </c>
      <c r="IH11" s="17">
        <v>5.3639999999999999</v>
      </c>
      <c r="II11" s="17">
        <v>5.4130000000000003</v>
      </c>
      <c r="IJ11" s="17">
        <v>5.3760000000000003</v>
      </c>
      <c r="IK11" s="17">
        <v>5.234</v>
      </c>
      <c r="IL11" s="17">
        <v>5.3479999999999999</v>
      </c>
      <c r="IM11" s="17">
        <v>5.4</v>
      </c>
      <c r="IN11" s="17">
        <v>5.38</v>
      </c>
      <c r="IO11" s="17">
        <v>5.3879999999999999</v>
      </c>
      <c r="IP11" s="17">
        <v>5.3940000000000001</v>
      </c>
      <c r="IQ11" s="18" t="s">
        <v>613</v>
      </c>
      <c r="IR11" s="17"/>
      <c r="IS11" s="17"/>
      <c r="IT11" s="17"/>
      <c r="IU11" s="17"/>
    </row>
    <row r="12" spans="1:255" ht="12.75" customHeight="1" x14ac:dyDescent="0.25">
      <c r="A12" s="15" t="s">
        <v>361</v>
      </c>
      <c r="B12" s="16" t="s">
        <v>575</v>
      </c>
      <c r="C12" s="17">
        <v>37329.249000000003</v>
      </c>
      <c r="D12" s="17">
        <v>36470.677000000003</v>
      </c>
      <c r="E12" s="17">
        <v>36414.682999999997</v>
      </c>
      <c r="F12" s="17">
        <v>38867.214</v>
      </c>
      <c r="G12" s="17">
        <v>39695.923999999999</v>
      </c>
      <c r="H12" s="17">
        <v>38926.940999999999</v>
      </c>
      <c r="I12" s="17">
        <v>37295.652999999998</v>
      </c>
      <c r="J12" s="17">
        <v>38034.771999999997</v>
      </c>
      <c r="K12" s="17">
        <v>38706.699000000001</v>
      </c>
      <c r="L12" s="17">
        <v>38605.910000000003</v>
      </c>
      <c r="M12" s="17">
        <v>38729.095999999998</v>
      </c>
      <c r="N12" s="17">
        <v>39057.593999999997</v>
      </c>
      <c r="O12" s="17">
        <v>39680.991999999998</v>
      </c>
      <c r="P12" s="17">
        <v>40095.347000000002</v>
      </c>
      <c r="Q12" s="17">
        <v>40274.527000000002</v>
      </c>
      <c r="R12" s="17">
        <v>40528.366000000002</v>
      </c>
      <c r="S12" s="17">
        <v>40819.534</v>
      </c>
      <c r="T12" s="17">
        <v>40588.093000000001</v>
      </c>
      <c r="U12" s="17">
        <v>41073.373</v>
      </c>
      <c r="V12" s="17">
        <v>41166.696000000004</v>
      </c>
      <c r="W12" s="17">
        <v>42047.667000000001</v>
      </c>
      <c r="X12" s="17">
        <v>42163.387000000002</v>
      </c>
      <c r="Y12" s="17">
        <v>41973.008000000002</v>
      </c>
      <c r="Z12" s="17">
        <v>42880.108999999997</v>
      </c>
      <c r="AA12" s="17">
        <v>43163.811000000002</v>
      </c>
      <c r="AB12" s="17">
        <v>44074.644999999997</v>
      </c>
      <c r="AC12" s="17">
        <v>44167.968000000001</v>
      </c>
      <c r="AD12" s="17">
        <v>45209.453999999998</v>
      </c>
      <c r="AE12" s="17">
        <v>45676.07</v>
      </c>
      <c r="AF12" s="17">
        <v>46228.542000000001</v>
      </c>
      <c r="AG12" s="17">
        <v>47262.563000000002</v>
      </c>
      <c r="AH12" s="17">
        <v>47240.165000000001</v>
      </c>
      <c r="AI12" s="17">
        <v>48150.999000000003</v>
      </c>
      <c r="AJ12" s="17">
        <v>48576.552000000003</v>
      </c>
      <c r="AK12" s="17">
        <v>49226.080999999998</v>
      </c>
      <c r="AL12" s="17">
        <v>49804.684999999998</v>
      </c>
      <c r="AM12" s="17">
        <v>50443.014999999999</v>
      </c>
      <c r="AN12" s="17">
        <v>50790.177000000003</v>
      </c>
      <c r="AO12" s="17">
        <v>51697.277000000002</v>
      </c>
      <c r="AP12" s="17">
        <v>52010.843000000001</v>
      </c>
      <c r="AQ12" s="17">
        <v>52171.358999999997</v>
      </c>
      <c r="AR12" s="17">
        <v>52623.042999999998</v>
      </c>
      <c r="AS12" s="17">
        <v>53104.59</v>
      </c>
      <c r="AT12" s="17">
        <v>52929.142999999996</v>
      </c>
      <c r="AU12" s="17">
        <v>53776.517</v>
      </c>
      <c r="AV12" s="17">
        <v>53835.671000000002</v>
      </c>
      <c r="AW12" s="17">
        <v>53776.517</v>
      </c>
      <c r="AX12" s="17">
        <v>54362.680999999997</v>
      </c>
      <c r="AY12" s="17">
        <v>55298.392</v>
      </c>
      <c r="AZ12" s="17">
        <v>55518.875999999997</v>
      </c>
      <c r="BA12" s="17">
        <v>56513.741000000002</v>
      </c>
      <c r="BB12" s="17">
        <v>57169.815000000002</v>
      </c>
      <c r="BC12" s="17">
        <v>57793.622000000003</v>
      </c>
      <c r="BD12" s="17">
        <v>58772.355000000003</v>
      </c>
      <c r="BE12" s="17">
        <v>59304.743000000002</v>
      </c>
      <c r="BF12" s="17">
        <v>59756.464999999997</v>
      </c>
      <c r="BG12" s="17">
        <v>61402.027000000002</v>
      </c>
      <c r="BH12" s="17">
        <v>62036.59</v>
      </c>
      <c r="BI12" s="17">
        <v>62730.307000000001</v>
      </c>
      <c r="BJ12" s="17">
        <v>62880.881000000001</v>
      </c>
      <c r="BK12" s="17">
        <v>63440.156999999999</v>
      </c>
      <c r="BL12" s="17">
        <v>64461.911</v>
      </c>
      <c r="BM12" s="17">
        <v>65112.606</v>
      </c>
      <c r="BN12" s="17">
        <v>66021.429999999993</v>
      </c>
      <c r="BO12" s="18">
        <v>66150.493000000002</v>
      </c>
      <c r="BP12" s="17">
        <v>67145.358999999997</v>
      </c>
      <c r="BQ12" s="17">
        <v>68059.56</v>
      </c>
      <c r="BR12" s="17">
        <v>68479.016000000003</v>
      </c>
      <c r="BS12" s="17">
        <v>69113.578999999998</v>
      </c>
      <c r="BT12" s="17">
        <v>69839.562000000005</v>
      </c>
      <c r="BU12" s="17">
        <v>70565.544999999998</v>
      </c>
      <c r="BV12" s="17">
        <v>70414.971000000005</v>
      </c>
      <c r="BW12" s="17">
        <v>70855.937999999995</v>
      </c>
      <c r="BX12" s="17">
        <v>72533.766000000003</v>
      </c>
      <c r="BY12" s="17">
        <v>73162.951000000001</v>
      </c>
      <c r="BZ12" s="17">
        <v>73819.024000000005</v>
      </c>
      <c r="CA12" s="17">
        <v>74948.331000000006</v>
      </c>
      <c r="CB12" s="17">
        <v>76018.483999999997</v>
      </c>
      <c r="CC12" s="17">
        <v>77099.392000000007</v>
      </c>
      <c r="CD12" s="17">
        <v>77561.87</v>
      </c>
      <c r="CE12" s="17">
        <v>78610.512000000002</v>
      </c>
      <c r="CF12" s="17">
        <v>79600</v>
      </c>
      <c r="CG12" s="17">
        <v>79949.547000000006</v>
      </c>
      <c r="CH12" s="17">
        <v>80519.577999999994</v>
      </c>
      <c r="CI12" s="17">
        <v>80885.259000000005</v>
      </c>
      <c r="CJ12" s="17">
        <v>82294.202999999994</v>
      </c>
      <c r="CK12" s="17">
        <v>82756.682000000001</v>
      </c>
      <c r="CL12" s="17">
        <v>83547.195999999996</v>
      </c>
      <c r="CM12" s="17">
        <v>83617.106</v>
      </c>
      <c r="CN12" s="17">
        <v>85289.554999999993</v>
      </c>
      <c r="CO12" s="17">
        <v>85440.13</v>
      </c>
      <c r="CP12" s="17">
        <v>86773.786999999997</v>
      </c>
      <c r="CQ12" s="17">
        <v>87085.691000000006</v>
      </c>
      <c r="CR12" s="17">
        <v>88930.225999999995</v>
      </c>
      <c r="CS12" s="17">
        <v>90027.267000000007</v>
      </c>
      <c r="CT12" s="18">
        <v>90866.18</v>
      </c>
      <c r="CU12" s="17">
        <v>92033.130999999994</v>
      </c>
      <c r="CV12" s="17">
        <v>92807.512000000002</v>
      </c>
      <c r="CW12" s="17">
        <v>94125.036999999997</v>
      </c>
      <c r="CX12" s="17">
        <v>94920.93</v>
      </c>
      <c r="CY12" s="17">
        <v>95232.832999999999</v>
      </c>
      <c r="CZ12" s="17">
        <v>97185.914000000004</v>
      </c>
      <c r="DA12" s="17">
        <v>98645.775999999998</v>
      </c>
      <c r="DB12" s="17">
        <v>98974.343999999997</v>
      </c>
      <c r="DC12" s="17">
        <v>100224.251</v>
      </c>
      <c r="DD12" s="17">
        <v>101662.954</v>
      </c>
      <c r="DE12" s="17">
        <v>102321.806</v>
      </c>
      <c r="DF12" s="17">
        <v>101879.018</v>
      </c>
      <c r="DG12" s="17">
        <v>102214.075</v>
      </c>
      <c r="DH12" s="17">
        <v>104369.30499999999</v>
      </c>
      <c r="DI12" s="17">
        <v>103936.798</v>
      </c>
      <c r="DJ12" s="17">
        <v>103450.784</v>
      </c>
      <c r="DK12" s="17">
        <v>102105.37300000001</v>
      </c>
      <c r="DL12" s="17">
        <v>104269.425</v>
      </c>
      <c r="DM12" s="17">
        <v>104420.963</v>
      </c>
      <c r="DN12" s="17">
        <v>102043.452</v>
      </c>
      <c r="DO12" s="17">
        <v>101636.861</v>
      </c>
      <c r="DP12" s="17">
        <v>103106.323</v>
      </c>
      <c r="DQ12" s="17">
        <v>103442.545</v>
      </c>
      <c r="DR12" s="17">
        <v>102579.845</v>
      </c>
      <c r="DS12" s="17">
        <v>100669.97</v>
      </c>
      <c r="DT12" s="17">
        <v>102238.02099999999</v>
      </c>
      <c r="DU12" s="17">
        <v>103274.34600000001</v>
      </c>
      <c r="DV12" s="17">
        <v>102617.826</v>
      </c>
      <c r="DW12" s="17">
        <v>98732.966</v>
      </c>
      <c r="DX12" s="17">
        <v>100626.564</v>
      </c>
      <c r="DY12" s="17">
        <v>100816.466</v>
      </c>
      <c r="DZ12" s="17">
        <v>100008.024</v>
      </c>
      <c r="EA12" s="17">
        <v>99836.917000000001</v>
      </c>
      <c r="EB12" s="17">
        <v>99920.596999999994</v>
      </c>
      <c r="EC12" s="17">
        <v>100504.20600000001</v>
      </c>
      <c r="ED12" s="17">
        <v>101360.018</v>
      </c>
      <c r="EE12" s="17">
        <v>102139.584</v>
      </c>
      <c r="EF12" s="17">
        <v>103153.47500000001</v>
      </c>
      <c r="EG12" s="17">
        <v>103998.52899999999</v>
      </c>
      <c r="EH12" s="17">
        <v>104644.95699999999</v>
      </c>
      <c r="EI12" s="17">
        <v>105974.46400000001</v>
      </c>
      <c r="EJ12" s="17">
        <v>107420.36199999999</v>
      </c>
      <c r="EK12" s="17">
        <v>108569.236</v>
      </c>
      <c r="EL12" s="17">
        <v>109394.212</v>
      </c>
      <c r="EM12" s="17">
        <v>110455.33199999999</v>
      </c>
      <c r="EN12" s="17">
        <v>111897.477</v>
      </c>
      <c r="EO12" s="17">
        <v>112981.74</v>
      </c>
      <c r="EP12" s="17">
        <v>113674.701</v>
      </c>
      <c r="EQ12" s="17">
        <v>114600.31</v>
      </c>
      <c r="ER12" s="17">
        <v>116034.93399999999</v>
      </c>
      <c r="ES12" s="17">
        <v>116850.761</v>
      </c>
      <c r="ET12" s="17">
        <v>117330.77800000001</v>
      </c>
      <c r="EU12" s="17">
        <v>118405.395</v>
      </c>
      <c r="EV12" s="17">
        <v>119622.242</v>
      </c>
      <c r="EW12" s="17">
        <v>120927.39200000001</v>
      </c>
      <c r="EX12" s="17">
        <v>121607.425</v>
      </c>
      <c r="EY12" s="17">
        <v>122430.37</v>
      </c>
      <c r="EZ12" s="17">
        <v>123745.83900000001</v>
      </c>
      <c r="FA12" s="17">
        <v>124923.446</v>
      </c>
      <c r="FB12" s="17">
        <v>125558.196</v>
      </c>
      <c r="FC12" s="17">
        <v>126479.423</v>
      </c>
      <c r="FD12" s="17">
        <v>127807.466</v>
      </c>
      <c r="FE12" s="17">
        <v>128833.58900000001</v>
      </c>
      <c r="FF12" s="17">
        <v>129381.63800000001</v>
      </c>
      <c r="FG12" s="17">
        <v>130477.681</v>
      </c>
      <c r="FH12" s="17">
        <v>131987.93700000001</v>
      </c>
      <c r="FI12" s="17">
        <v>132981.85399999999</v>
      </c>
      <c r="FJ12" s="17">
        <v>133475.65900000001</v>
      </c>
      <c r="FK12" s="17">
        <v>134495.068</v>
      </c>
      <c r="FL12" s="17">
        <v>135949.321</v>
      </c>
      <c r="FM12" s="17">
        <v>137034.31700000001</v>
      </c>
      <c r="FN12" s="17">
        <v>137600.60500000001</v>
      </c>
      <c r="FO12" s="17">
        <v>138571.18400000001</v>
      </c>
      <c r="FP12" s="17">
        <v>140184.56599999999</v>
      </c>
      <c r="FQ12" s="17">
        <v>141397.45000000001</v>
      </c>
      <c r="FR12" s="17">
        <v>142035.54</v>
      </c>
      <c r="FS12" s="17" t="e">
        <v>#N/A</v>
      </c>
      <c r="FT12" s="17" t="e">
        <v>#N/A</v>
      </c>
      <c r="FU12" s="17" t="e">
        <v>#N/A</v>
      </c>
      <c r="FV12" s="17" t="e">
        <v>#N/A</v>
      </c>
      <c r="FW12" s="17" t="e">
        <v>#N/A</v>
      </c>
      <c r="FX12" s="17" t="e">
        <v>#N/A</v>
      </c>
      <c r="FY12" s="17" t="e">
        <v>#N/A</v>
      </c>
      <c r="FZ12" s="17" t="e">
        <v>#N/A</v>
      </c>
      <c r="GA12" s="17" t="e">
        <v>#N/A</v>
      </c>
      <c r="GB12" s="17" t="e">
        <v>#N/A</v>
      </c>
      <c r="GC12" s="17" t="e">
        <v>#N/A</v>
      </c>
      <c r="GD12" s="17" t="e">
        <v>#N/A</v>
      </c>
      <c r="GE12" s="17" t="e">
        <v>#N/A</v>
      </c>
      <c r="GF12" s="17" t="e">
        <v>#N/A</v>
      </c>
      <c r="GG12" s="17" t="e">
        <v>#N/A</v>
      </c>
      <c r="GH12" s="17" t="e">
        <v>#N/A</v>
      </c>
      <c r="GI12" s="17" t="e">
        <v>#N/A</v>
      </c>
      <c r="GJ12" s="17" t="e">
        <v>#N/A</v>
      </c>
      <c r="GK12" s="17" t="e">
        <v>#N/A</v>
      </c>
      <c r="GL12" s="17" t="e">
        <v>#N/A</v>
      </c>
      <c r="GM12" s="17" t="e">
        <v>#N/A</v>
      </c>
      <c r="GN12" s="17" t="e">
        <v>#N/A</v>
      </c>
      <c r="GO12" s="17" t="e">
        <v>#N/A</v>
      </c>
      <c r="GP12" s="17" t="e">
        <v>#N/A</v>
      </c>
      <c r="GQ12" s="17" t="e">
        <v>#N/A</v>
      </c>
      <c r="GR12" s="17" t="e">
        <v>#N/A</v>
      </c>
      <c r="GS12" s="17" t="e">
        <v>#N/A</v>
      </c>
      <c r="GT12" s="17" t="e">
        <v>#N/A</v>
      </c>
      <c r="GU12" s="17" t="e">
        <v>#N/A</v>
      </c>
      <c r="GV12" s="17" t="e">
        <v>#N/A</v>
      </c>
      <c r="GW12" s="17" t="e">
        <v>#N/A</v>
      </c>
      <c r="GX12" s="17" t="e">
        <v>#N/A</v>
      </c>
      <c r="GY12" s="17" t="e">
        <v>#N/A</v>
      </c>
      <c r="GZ12" s="17" t="e">
        <v>#N/A</v>
      </c>
      <c r="HA12" s="17" t="e">
        <v>#N/A</v>
      </c>
      <c r="HB12" s="17" t="e">
        <v>#N/A</v>
      </c>
      <c r="HC12" s="17" t="e">
        <v>#N/A</v>
      </c>
      <c r="HD12" s="17" t="e">
        <v>#N/A</v>
      </c>
      <c r="HE12" s="17" t="e">
        <v>#N/A</v>
      </c>
      <c r="HF12" s="17" t="e">
        <v>#N/A</v>
      </c>
      <c r="HG12" s="17" t="e">
        <v>#N/A</v>
      </c>
      <c r="HH12" s="17" t="e">
        <v>#N/A</v>
      </c>
      <c r="HI12" s="17" t="e">
        <v>#N/A</v>
      </c>
      <c r="HJ12" s="17" t="e">
        <v>#N/A</v>
      </c>
      <c r="HK12" s="17" t="e">
        <v>#N/A</v>
      </c>
      <c r="HL12" s="17" t="e">
        <v>#N/A</v>
      </c>
      <c r="HM12" s="17" t="e">
        <v>#N/A</v>
      </c>
      <c r="HN12" s="17" t="e">
        <v>#N/A</v>
      </c>
      <c r="HO12" s="17" t="e">
        <v>#N/A</v>
      </c>
      <c r="HP12" s="17" t="e">
        <v>#N/A</v>
      </c>
      <c r="HQ12" s="17" t="e">
        <v>#N/A</v>
      </c>
      <c r="HR12" s="17" t="e">
        <v>#N/A</v>
      </c>
      <c r="HS12" s="17" t="e">
        <v>#N/A</v>
      </c>
      <c r="HT12" s="17" t="e">
        <v>#N/A</v>
      </c>
      <c r="HU12" s="17" t="e">
        <v>#N/A</v>
      </c>
      <c r="HV12" s="17" t="e">
        <v>#N/A</v>
      </c>
      <c r="HW12" s="17" t="e">
        <v>#N/A</v>
      </c>
      <c r="HX12" s="17" t="e">
        <v>#N/A</v>
      </c>
      <c r="HY12" s="17" t="e">
        <v>#N/A</v>
      </c>
      <c r="HZ12" s="17" t="e">
        <v>#N/A</v>
      </c>
      <c r="IA12" s="17" t="e">
        <v>#N/A</v>
      </c>
      <c r="IB12" s="17" t="e">
        <v>#N/A</v>
      </c>
      <c r="IC12" s="17" t="e">
        <v>#N/A</v>
      </c>
      <c r="ID12" s="17" t="e">
        <v>#N/A</v>
      </c>
      <c r="IE12" s="17" t="e">
        <v>#N/A</v>
      </c>
      <c r="IF12" s="17" t="e">
        <v>#N/A</v>
      </c>
      <c r="IG12" s="17" t="e">
        <v>#N/A</v>
      </c>
      <c r="IH12" s="17" t="e">
        <v>#N/A</v>
      </c>
      <c r="II12" s="17" t="e">
        <v>#N/A</v>
      </c>
      <c r="IJ12" s="17" t="e">
        <v>#N/A</v>
      </c>
      <c r="IK12" s="17" t="e">
        <v>#N/A</v>
      </c>
      <c r="IL12" s="17" t="e">
        <v>#N/A</v>
      </c>
      <c r="IM12" s="17" t="e">
        <v>#N/A</v>
      </c>
      <c r="IN12" s="17" t="e">
        <v>#N/A</v>
      </c>
      <c r="IO12" s="17" t="e">
        <v>#N/A</v>
      </c>
      <c r="IP12" s="17" t="e">
        <v>#N/A</v>
      </c>
      <c r="IQ12" s="18" t="s">
        <v>614</v>
      </c>
      <c r="IR12" s="17"/>
      <c r="IS12" s="17"/>
      <c r="IT12" s="17"/>
      <c r="IU12" s="17"/>
    </row>
    <row r="13" spans="1:255" ht="12.75" customHeight="1" x14ac:dyDescent="0.25">
      <c r="A13" s="15" t="s">
        <v>398</v>
      </c>
      <c r="B13" s="16" t="s">
        <v>575</v>
      </c>
      <c r="C13" s="17">
        <v>43170.449000000001</v>
      </c>
      <c r="D13" s="17">
        <v>41928.953000000001</v>
      </c>
      <c r="E13" s="17">
        <v>42239.466</v>
      </c>
      <c r="F13" s="17">
        <v>44836.605000000003</v>
      </c>
      <c r="G13" s="17">
        <v>46234.321000000004</v>
      </c>
      <c r="H13" s="17">
        <v>45411.173000000003</v>
      </c>
      <c r="I13" s="17">
        <v>43388.222999999998</v>
      </c>
      <c r="J13" s="17">
        <v>43968.055999999997</v>
      </c>
      <c r="K13" s="17">
        <v>45290.84</v>
      </c>
      <c r="L13" s="17">
        <v>45144.917000000001</v>
      </c>
      <c r="M13" s="17">
        <v>45362.644999999997</v>
      </c>
      <c r="N13" s="17">
        <v>45722.095999999998</v>
      </c>
      <c r="O13" s="17">
        <v>46028.661999999997</v>
      </c>
      <c r="P13" s="17">
        <v>46768.442000000003</v>
      </c>
      <c r="Q13" s="17">
        <v>46883.953000000001</v>
      </c>
      <c r="R13" s="17">
        <v>47414.103999999999</v>
      </c>
      <c r="S13" s="17">
        <v>47695.995000000003</v>
      </c>
      <c r="T13" s="17">
        <v>47463.913</v>
      </c>
      <c r="U13" s="17">
        <v>48111.995000000003</v>
      </c>
      <c r="V13" s="17">
        <v>48349.625999999997</v>
      </c>
      <c r="W13" s="17">
        <v>49338.572</v>
      </c>
      <c r="X13" s="17">
        <v>49925.461000000003</v>
      </c>
      <c r="Y13" s="17">
        <v>49945.468000000001</v>
      </c>
      <c r="Z13" s="17">
        <v>51217.254999999997</v>
      </c>
      <c r="AA13" s="17">
        <v>51380.033000000003</v>
      </c>
      <c r="AB13" s="17">
        <v>53349.315999999999</v>
      </c>
      <c r="AC13" s="17">
        <v>53544.167999999998</v>
      </c>
      <c r="AD13" s="17">
        <v>55034.576999999997</v>
      </c>
      <c r="AE13" s="17">
        <v>55033.597000000002</v>
      </c>
      <c r="AF13" s="17">
        <v>56687.106</v>
      </c>
      <c r="AG13" s="17">
        <v>57939.981</v>
      </c>
      <c r="AH13" s="17">
        <v>58394.178</v>
      </c>
      <c r="AI13" s="17">
        <v>59251.692000000003</v>
      </c>
      <c r="AJ13" s="17">
        <v>60476.298999999999</v>
      </c>
      <c r="AK13" s="17">
        <v>61416.6</v>
      </c>
      <c r="AL13" s="17">
        <v>62106.860999999997</v>
      </c>
      <c r="AM13" s="17">
        <v>62848.644999999997</v>
      </c>
      <c r="AN13" s="17">
        <v>63142.163999999997</v>
      </c>
      <c r="AO13" s="17">
        <v>63978.468000000001</v>
      </c>
      <c r="AP13" s="17">
        <v>63634.93</v>
      </c>
      <c r="AQ13" s="17">
        <v>63696.540999999997</v>
      </c>
      <c r="AR13" s="17">
        <v>63851.877999999997</v>
      </c>
      <c r="AS13" s="17">
        <v>64349.786999999997</v>
      </c>
      <c r="AT13" s="17">
        <v>64123.868000000002</v>
      </c>
      <c r="AU13" s="17">
        <v>66834.998000000007</v>
      </c>
      <c r="AV13" s="17">
        <v>67428.827000000005</v>
      </c>
      <c r="AW13" s="17">
        <v>67160.138000000006</v>
      </c>
      <c r="AX13" s="17">
        <v>67083.910999999993</v>
      </c>
      <c r="AY13" s="17">
        <v>68032.570000000007</v>
      </c>
      <c r="AZ13" s="17">
        <v>68831.827999999994</v>
      </c>
      <c r="BA13" s="17">
        <v>70057.269</v>
      </c>
      <c r="BB13" s="17">
        <v>69678.195999999996</v>
      </c>
      <c r="BC13" s="17">
        <v>70899.41</v>
      </c>
      <c r="BD13" s="17">
        <v>71890.156000000003</v>
      </c>
      <c r="BE13" s="17">
        <v>72027.356</v>
      </c>
      <c r="BF13" s="17">
        <v>71989.899999999994</v>
      </c>
      <c r="BG13" s="17">
        <v>74633.714000000007</v>
      </c>
      <c r="BH13" s="17">
        <v>75137.907000000007</v>
      </c>
      <c r="BI13" s="17">
        <v>75804.784</v>
      </c>
      <c r="BJ13" s="17">
        <v>75375.755000000005</v>
      </c>
      <c r="BK13" s="17">
        <v>76781.303</v>
      </c>
      <c r="BL13" s="17">
        <v>77512.322</v>
      </c>
      <c r="BM13" s="17">
        <v>77129.432000000001</v>
      </c>
      <c r="BN13" s="17">
        <v>77805.217999999993</v>
      </c>
      <c r="BO13" s="18">
        <v>78258.267999999996</v>
      </c>
      <c r="BP13" s="17">
        <v>79769.937999999995</v>
      </c>
      <c r="BQ13" s="17">
        <v>81168.644</v>
      </c>
      <c r="BR13" s="17">
        <v>80855.501999999993</v>
      </c>
      <c r="BS13" s="17">
        <v>82390.990999999995</v>
      </c>
      <c r="BT13" s="17">
        <v>83847.926999999996</v>
      </c>
      <c r="BU13" s="17">
        <v>84660.247000000003</v>
      </c>
      <c r="BV13" s="17">
        <v>84232.474000000002</v>
      </c>
      <c r="BW13" s="17">
        <v>84745.99</v>
      </c>
      <c r="BX13" s="17">
        <v>87651.794999999998</v>
      </c>
      <c r="BY13" s="17">
        <v>88038.373000000007</v>
      </c>
      <c r="BZ13" s="17">
        <v>88110.15</v>
      </c>
      <c r="CA13" s="17">
        <v>90892.52</v>
      </c>
      <c r="CB13" s="17">
        <v>93175.517000000007</v>
      </c>
      <c r="CC13" s="17">
        <v>94833.576000000001</v>
      </c>
      <c r="CD13" s="17">
        <v>94695.163</v>
      </c>
      <c r="CE13" s="17">
        <v>97311.786999999997</v>
      </c>
      <c r="CF13" s="17">
        <v>98651.596999999994</v>
      </c>
      <c r="CG13" s="17">
        <v>97796.909</v>
      </c>
      <c r="CH13" s="17">
        <v>98955.498000000007</v>
      </c>
      <c r="CI13" s="17">
        <v>99273.591</v>
      </c>
      <c r="CJ13" s="17">
        <v>100573.18700000001</v>
      </c>
      <c r="CK13" s="17">
        <v>101003.622</v>
      </c>
      <c r="CL13" s="17">
        <v>100824.57</v>
      </c>
      <c r="CM13" s="17">
        <v>103407.16800000001</v>
      </c>
      <c r="CN13" s="17">
        <v>106478.49400000001</v>
      </c>
      <c r="CO13" s="17">
        <v>105888.118</v>
      </c>
      <c r="CP13" s="17">
        <v>106061.803</v>
      </c>
      <c r="CQ13" s="17">
        <v>107366.83500000001</v>
      </c>
      <c r="CR13" s="17">
        <v>110380.481</v>
      </c>
      <c r="CS13" s="17">
        <v>110429.70699999999</v>
      </c>
      <c r="CT13" s="18">
        <v>112054.06600000001</v>
      </c>
      <c r="CU13" s="17">
        <v>114545.534</v>
      </c>
      <c r="CV13" s="17">
        <v>116052.056</v>
      </c>
      <c r="CW13" s="17">
        <v>116486.011</v>
      </c>
      <c r="CX13" s="17">
        <v>117673.667</v>
      </c>
      <c r="CY13" s="17">
        <v>118896.406</v>
      </c>
      <c r="CZ13" s="17">
        <v>116376.496</v>
      </c>
      <c r="DA13" s="17">
        <v>117031.70299999999</v>
      </c>
      <c r="DB13" s="17">
        <v>117420.182</v>
      </c>
      <c r="DC13" s="17">
        <v>120377.29300000001</v>
      </c>
      <c r="DD13" s="17">
        <v>120580.147</v>
      </c>
      <c r="DE13" s="17">
        <v>121300.776</v>
      </c>
      <c r="DF13" s="17">
        <v>121835.12</v>
      </c>
      <c r="DG13" s="17">
        <v>122981.474</v>
      </c>
      <c r="DH13" s="17">
        <v>124936.102</v>
      </c>
      <c r="DI13" s="17">
        <v>123932.25199999999</v>
      </c>
      <c r="DJ13" s="17">
        <v>125192.33</v>
      </c>
      <c r="DK13" s="17">
        <v>124113.432</v>
      </c>
      <c r="DL13" s="17">
        <v>124361.614</v>
      </c>
      <c r="DM13" s="17">
        <v>124401.572</v>
      </c>
      <c r="DN13" s="17">
        <v>123509.149</v>
      </c>
      <c r="DO13" s="17">
        <v>124239.515</v>
      </c>
      <c r="DP13" s="17">
        <v>126373.51700000001</v>
      </c>
      <c r="DQ13" s="17">
        <v>127364.005</v>
      </c>
      <c r="DR13" s="17">
        <v>127187.182</v>
      </c>
      <c r="DS13" s="17">
        <v>125581.228</v>
      </c>
      <c r="DT13" s="17">
        <v>126188.951</v>
      </c>
      <c r="DU13" s="17">
        <v>128391.798</v>
      </c>
      <c r="DV13" s="17">
        <v>128738.85</v>
      </c>
      <c r="DW13" s="17">
        <v>125153.101</v>
      </c>
      <c r="DX13" s="17">
        <v>127001.379</v>
      </c>
      <c r="DY13" s="17">
        <v>126539.765</v>
      </c>
      <c r="DZ13" s="17">
        <v>125328.565</v>
      </c>
      <c r="EA13" s="17">
        <v>125086.754</v>
      </c>
      <c r="EB13" s="17">
        <v>125110.75</v>
      </c>
      <c r="EC13" s="17">
        <v>125776.32399999999</v>
      </c>
      <c r="ED13" s="17">
        <v>126799.372</v>
      </c>
      <c r="EE13" s="17">
        <v>127791.019</v>
      </c>
      <c r="EF13" s="17">
        <v>129008.696</v>
      </c>
      <c r="EG13" s="17">
        <v>129999.777</v>
      </c>
      <c r="EH13" s="17">
        <v>130745.645</v>
      </c>
      <c r="EI13" s="17">
        <v>132364.73300000001</v>
      </c>
      <c r="EJ13" s="17">
        <v>134092.25700000001</v>
      </c>
      <c r="EK13" s="17">
        <v>135442.85500000001</v>
      </c>
      <c r="EL13" s="17">
        <v>136400.61600000001</v>
      </c>
      <c r="EM13" s="17">
        <v>137718.476</v>
      </c>
      <c r="EN13" s="17">
        <v>139451.59299999999</v>
      </c>
      <c r="EO13" s="17">
        <v>140722.08900000001</v>
      </c>
      <c r="EP13" s="17">
        <v>141516.747</v>
      </c>
      <c r="EQ13" s="17">
        <v>142635.56200000001</v>
      </c>
      <c r="ER13" s="17">
        <v>144354.97700000001</v>
      </c>
      <c r="ES13" s="17">
        <v>145285.22</v>
      </c>
      <c r="ET13" s="17">
        <v>145803.83199999999</v>
      </c>
      <c r="EU13" s="17">
        <v>147148.644</v>
      </c>
      <c r="EV13" s="17">
        <v>148596.4</v>
      </c>
      <c r="EW13" s="17">
        <v>150145.27299999999</v>
      </c>
      <c r="EX13" s="17">
        <v>150927.334</v>
      </c>
      <c r="EY13" s="17">
        <v>151927.08199999999</v>
      </c>
      <c r="EZ13" s="17">
        <v>153490.198</v>
      </c>
      <c r="FA13" s="17">
        <v>154874.1</v>
      </c>
      <c r="FB13" s="17">
        <v>155594.94500000001</v>
      </c>
      <c r="FC13" s="17">
        <v>156712.652</v>
      </c>
      <c r="FD13" s="17">
        <v>158297.068</v>
      </c>
      <c r="FE13" s="17">
        <v>159495.13699999999</v>
      </c>
      <c r="FF13" s="17">
        <v>160110.44200000001</v>
      </c>
      <c r="FG13" s="17">
        <v>161445.25399999999</v>
      </c>
      <c r="FH13" s="17">
        <v>163241.027</v>
      </c>
      <c r="FI13" s="17">
        <v>164400.37700000001</v>
      </c>
      <c r="FJ13" s="17">
        <v>164951.37899999999</v>
      </c>
      <c r="FK13" s="17">
        <v>166204.72899999999</v>
      </c>
      <c r="FL13" s="17">
        <v>167944.93700000001</v>
      </c>
      <c r="FM13" s="17">
        <v>169209.70199999999</v>
      </c>
      <c r="FN13" s="17">
        <v>169840.524</v>
      </c>
      <c r="FO13" s="17">
        <v>171022.74</v>
      </c>
      <c r="FP13" s="17">
        <v>172950.003</v>
      </c>
      <c r="FQ13" s="17">
        <v>174362.45499999999</v>
      </c>
      <c r="FR13" s="17">
        <v>175073.215</v>
      </c>
      <c r="FS13" s="17" t="e">
        <v>#N/A</v>
      </c>
      <c r="FT13" s="17" t="e">
        <v>#N/A</v>
      </c>
      <c r="FU13" s="17" t="e">
        <v>#N/A</v>
      </c>
      <c r="FV13" s="17" t="e">
        <v>#N/A</v>
      </c>
      <c r="FW13" s="17" t="e">
        <v>#N/A</v>
      </c>
      <c r="FX13" s="17" t="e">
        <v>#N/A</v>
      </c>
      <c r="FY13" s="17" t="e">
        <v>#N/A</v>
      </c>
      <c r="FZ13" s="17" t="e">
        <v>#N/A</v>
      </c>
      <c r="GA13" s="17" t="e">
        <v>#N/A</v>
      </c>
      <c r="GB13" s="17" t="e">
        <v>#N/A</v>
      </c>
      <c r="GC13" s="17" t="e">
        <v>#N/A</v>
      </c>
      <c r="GD13" s="17" t="e">
        <v>#N/A</v>
      </c>
      <c r="GE13" s="17" t="e">
        <v>#N/A</v>
      </c>
      <c r="GF13" s="17" t="e">
        <v>#N/A</v>
      </c>
      <c r="GG13" s="17" t="e">
        <v>#N/A</v>
      </c>
      <c r="GH13" s="17" t="e">
        <v>#N/A</v>
      </c>
      <c r="GI13" s="17" t="e">
        <v>#N/A</v>
      </c>
      <c r="GJ13" s="17" t="e">
        <v>#N/A</v>
      </c>
      <c r="GK13" s="17" t="e">
        <v>#N/A</v>
      </c>
      <c r="GL13" s="17" t="e">
        <v>#N/A</v>
      </c>
      <c r="GM13" s="17" t="e">
        <v>#N/A</v>
      </c>
      <c r="GN13" s="17" t="e">
        <v>#N/A</v>
      </c>
      <c r="GO13" s="17" t="e">
        <v>#N/A</v>
      </c>
      <c r="GP13" s="17" t="e">
        <v>#N/A</v>
      </c>
      <c r="GQ13" s="17" t="e">
        <v>#N/A</v>
      </c>
      <c r="GR13" s="17" t="e">
        <v>#N/A</v>
      </c>
      <c r="GS13" s="17" t="e">
        <v>#N/A</v>
      </c>
      <c r="GT13" s="17" t="e">
        <v>#N/A</v>
      </c>
      <c r="GU13" s="17" t="e">
        <v>#N/A</v>
      </c>
      <c r="GV13" s="17" t="e">
        <v>#N/A</v>
      </c>
      <c r="GW13" s="17" t="e">
        <v>#N/A</v>
      </c>
      <c r="GX13" s="17" t="e">
        <v>#N/A</v>
      </c>
      <c r="GY13" s="17" t="e">
        <v>#N/A</v>
      </c>
      <c r="GZ13" s="17" t="e">
        <v>#N/A</v>
      </c>
      <c r="HA13" s="17" t="e">
        <v>#N/A</v>
      </c>
      <c r="HB13" s="17" t="e">
        <v>#N/A</v>
      </c>
      <c r="HC13" s="17" t="e">
        <v>#N/A</v>
      </c>
      <c r="HD13" s="17" t="e">
        <v>#N/A</v>
      </c>
      <c r="HE13" s="17" t="e">
        <v>#N/A</v>
      </c>
      <c r="HF13" s="17" t="e">
        <v>#N/A</v>
      </c>
      <c r="HG13" s="17" t="e">
        <v>#N/A</v>
      </c>
      <c r="HH13" s="17" t="e">
        <v>#N/A</v>
      </c>
      <c r="HI13" s="17" t="e">
        <v>#N/A</v>
      </c>
      <c r="HJ13" s="17" t="e">
        <v>#N/A</v>
      </c>
      <c r="HK13" s="17" t="e">
        <v>#N/A</v>
      </c>
      <c r="HL13" s="17" t="e">
        <v>#N/A</v>
      </c>
      <c r="HM13" s="17" t="e">
        <v>#N/A</v>
      </c>
      <c r="HN13" s="17" t="e">
        <v>#N/A</v>
      </c>
      <c r="HO13" s="17" t="e">
        <v>#N/A</v>
      </c>
      <c r="HP13" s="17" t="e">
        <v>#N/A</v>
      </c>
      <c r="HQ13" s="17" t="e">
        <v>#N/A</v>
      </c>
      <c r="HR13" s="17" t="e">
        <v>#N/A</v>
      </c>
      <c r="HS13" s="17" t="e">
        <v>#N/A</v>
      </c>
      <c r="HT13" s="17" t="e">
        <v>#N/A</v>
      </c>
      <c r="HU13" s="17" t="e">
        <v>#N/A</v>
      </c>
      <c r="HV13" s="17" t="e">
        <v>#N/A</v>
      </c>
      <c r="HW13" s="17" t="e">
        <v>#N/A</v>
      </c>
      <c r="HX13" s="17" t="e">
        <v>#N/A</v>
      </c>
      <c r="HY13" s="17" t="e">
        <v>#N/A</v>
      </c>
      <c r="HZ13" s="17" t="e">
        <v>#N/A</v>
      </c>
      <c r="IA13" s="17" t="e">
        <v>#N/A</v>
      </c>
      <c r="IB13" s="17" t="e">
        <v>#N/A</v>
      </c>
      <c r="IC13" s="17" t="e">
        <v>#N/A</v>
      </c>
      <c r="ID13" s="17" t="e">
        <v>#N/A</v>
      </c>
      <c r="IE13" s="17" t="e">
        <v>#N/A</v>
      </c>
      <c r="IF13" s="17" t="e">
        <v>#N/A</v>
      </c>
      <c r="IG13" s="17" t="e">
        <v>#N/A</v>
      </c>
      <c r="IH13" s="17" t="e">
        <v>#N/A</v>
      </c>
      <c r="II13" s="17" t="e">
        <v>#N/A</v>
      </c>
      <c r="IJ13" s="17" t="e">
        <v>#N/A</v>
      </c>
      <c r="IK13" s="17" t="e">
        <v>#N/A</v>
      </c>
      <c r="IL13" s="17" t="e">
        <v>#N/A</v>
      </c>
      <c r="IM13" s="17" t="e">
        <v>#N/A</v>
      </c>
      <c r="IN13" s="17" t="e">
        <v>#N/A</v>
      </c>
      <c r="IO13" s="17" t="e">
        <v>#N/A</v>
      </c>
      <c r="IP13" s="17" t="e">
        <v>#N/A</v>
      </c>
      <c r="IQ13" s="18" t="s">
        <v>615</v>
      </c>
      <c r="IR13" s="17"/>
      <c r="IS13" s="17"/>
      <c r="IT13" s="17"/>
      <c r="IU13" s="17"/>
    </row>
    <row r="14" spans="1:255" ht="12.75" customHeight="1" x14ac:dyDescent="0.25">
      <c r="A14" s="15" t="s">
        <v>362</v>
      </c>
      <c r="B14" s="16" t="s">
        <v>575</v>
      </c>
      <c r="C14" s="17">
        <v>48420.718999999997</v>
      </c>
      <c r="D14" s="17">
        <v>46932.606</v>
      </c>
      <c r="E14" s="17">
        <v>47213.942999999999</v>
      </c>
      <c r="F14" s="17">
        <v>50525.307000000001</v>
      </c>
      <c r="G14" s="17">
        <v>50893.697999999997</v>
      </c>
      <c r="H14" s="17">
        <v>49947.108</v>
      </c>
      <c r="I14" s="17">
        <v>49669.514999999999</v>
      </c>
      <c r="J14" s="17">
        <v>49228.07</v>
      </c>
      <c r="K14" s="17">
        <v>46867.125999999997</v>
      </c>
      <c r="L14" s="17">
        <v>46891.601999999999</v>
      </c>
      <c r="M14" s="17">
        <v>48925.489000000001</v>
      </c>
      <c r="N14" s="17">
        <v>48694.930999999997</v>
      </c>
      <c r="O14" s="17">
        <v>49990.112000000001</v>
      </c>
      <c r="P14" s="17">
        <v>50857.955999999998</v>
      </c>
      <c r="Q14" s="17">
        <v>53140.158000000003</v>
      </c>
      <c r="R14" s="17">
        <v>52138.076000000001</v>
      </c>
      <c r="S14" s="17">
        <v>52738.675999999999</v>
      </c>
      <c r="T14" s="17">
        <v>51777.754999999997</v>
      </c>
      <c r="U14" s="17">
        <v>52432.171000000002</v>
      </c>
      <c r="V14" s="17">
        <v>52533.288999999997</v>
      </c>
      <c r="W14" s="17">
        <v>55753.584000000003</v>
      </c>
      <c r="X14" s="17">
        <v>54568.038</v>
      </c>
      <c r="Y14" s="17">
        <v>53118.654000000002</v>
      </c>
      <c r="Z14" s="17">
        <v>57103.341999999997</v>
      </c>
      <c r="AA14" s="17">
        <v>55874.088000000003</v>
      </c>
      <c r="AB14" s="17">
        <v>57770.885000000002</v>
      </c>
      <c r="AC14" s="17">
        <v>58405.946000000004</v>
      </c>
      <c r="AD14" s="17">
        <v>60308.506999999998</v>
      </c>
      <c r="AE14" s="17">
        <v>60456.358999999997</v>
      </c>
      <c r="AF14" s="17">
        <v>62824.843000000001</v>
      </c>
      <c r="AG14" s="17">
        <v>66187.425000000003</v>
      </c>
      <c r="AH14" s="17">
        <v>68642</v>
      </c>
      <c r="AI14" s="17">
        <v>68337.260999999999</v>
      </c>
      <c r="AJ14" s="17">
        <v>65676.638999999996</v>
      </c>
      <c r="AK14" s="17">
        <v>70336.645999999993</v>
      </c>
      <c r="AL14" s="17">
        <v>68631.047999999995</v>
      </c>
      <c r="AM14" s="17">
        <v>67076.467999999993</v>
      </c>
      <c r="AN14" s="17">
        <v>72204.062000000005</v>
      </c>
      <c r="AO14" s="17">
        <v>70360.616999999998</v>
      </c>
      <c r="AP14" s="17">
        <v>72648.225999999995</v>
      </c>
      <c r="AQ14" s="17">
        <v>74111.870999999999</v>
      </c>
      <c r="AR14" s="17">
        <v>76692.085999999996</v>
      </c>
      <c r="AS14" s="17">
        <v>70399.328999999998</v>
      </c>
      <c r="AT14" s="17">
        <v>76054.460000000006</v>
      </c>
      <c r="AU14" s="17">
        <v>76254.434999999998</v>
      </c>
      <c r="AV14" s="17">
        <v>76855.48</v>
      </c>
      <c r="AW14" s="17">
        <v>78562.914000000004</v>
      </c>
      <c r="AX14" s="17">
        <v>77824.048999999999</v>
      </c>
      <c r="AY14" s="17">
        <v>81933.615999999995</v>
      </c>
      <c r="AZ14" s="17">
        <v>78282.205000000002</v>
      </c>
      <c r="BA14" s="17">
        <v>80791.857999999993</v>
      </c>
      <c r="BB14" s="17">
        <v>88115.807000000001</v>
      </c>
      <c r="BC14" s="17">
        <v>88411.698999999993</v>
      </c>
      <c r="BD14" s="17">
        <v>92226.604999999996</v>
      </c>
      <c r="BE14" s="17">
        <v>92546.403999999995</v>
      </c>
      <c r="BF14" s="17">
        <v>93504.593999999997</v>
      </c>
      <c r="BG14" s="17">
        <v>96373.875</v>
      </c>
      <c r="BH14" s="17">
        <v>98459.312999999995</v>
      </c>
      <c r="BI14" s="17">
        <v>94887.19</v>
      </c>
      <c r="BJ14" s="17">
        <v>98255.264999999999</v>
      </c>
      <c r="BK14" s="17">
        <v>98666.873000000007</v>
      </c>
      <c r="BL14" s="17">
        <v>103611.071</v>
      </c>
      <c r="BM14" s="17">
        <v>100793.454</v>
      </c>
      <c r="BN14" s="17">
        <v>108038.442</v>
      </c>
      <c r="BO14" s="18">
        <v>105912.399</v>
      </c>
      <c r="BP14" s="17">
        <v>105478.45</v>
      </c>
      <c r="BQ14" s="17">
        <v>108733.829</v>
      </c>
      <c r="BR14" s="17">
        <v>110576.223</v>
      </c>
      <c r="BS14" s="17">
        <v>110888.73299999999</v>
      </c>
      <c r="BT14" s="17">
        <v>112560.512</v>
      </c>
      <c r="BU14" s="17">
        <v>112044.22199999999</v>
      </c>
      <c r="BV14" s="17">
        <v>110827.88800000001</v>
      </c>
      <c r="BW14" s="17">
        <v>114282.47</v>
      </c>
      <c r="BX14" s="17">
        <v>115788.538</v>
      </c>
      <c r="BY14" s="17">
        <v>117517.989</v>
      </c>
      <c r="BZ14" s="17">
        <v>119236.44899999999</v>
      </c>
      <c r="CA14" s="17">
        <v>122847.11500000001</v>
      </c>
      <c r="CB14" s="17">
        <v>123751.764</v>
      </c>
      <c r="CC14" s="17">
        <v>122091.879</v>
      </c>
      <c r="CD14" s="17">
        <v>128155.863</v>
      </c>
      <c r="CE14" s="17">
        <v>124040.515</v>
      </c>
      <c r="CF14" s="17">
        <v>118259.618</v>
      </c>
      <c r="CG14" s="17">
        <v>129257.15399999999</v>
      </c>
      <c r="CH14" s="17">
        <v>120587.954</v>
      </c>
      <c r="CI14" s="17">
        <v>122479.02499999999</v>
      </c>
      <c r="CJ14" s="17">
        <v>126838.719</v>
      </c>
      <c r="CK14" s="17">
        <v>120443.761</v>
      </c>
      <c r="CL14" s="17">
        <v>119471.99800000001</v>
      </c>
      <c r="CM14" s="17">
        <v>128362.477</v>
      </c>
      <c r="CN14" s="17">
        <v>129530.083</v>
      </c>
      <c r="CO14" s="17">
        <v>121152.63400000001</v>
      </c>
      <c r="CP14" s="17">
        <v>127341.14200000001</v>
      </c>
      <c r="CQ14" s="17">
        <v>126095.15300000001</v>
      </c>
      <c r="CR14" s="17">
        <v>127381.3</v>
      </c>
      <c r="CS14" s="17">
        <v>121345.86599999999</v>
      </c>
      <c r="CT14" s="18">
        <v>126992.323</v>
      </c>
      <c r="CU14" s="17">
        <v>134428.49</v>
      </c>
      <c r="CV14" s="17">
        <v>132001.06899999999</v>
      </c>
      <c r="CW14" s="17">
        <v>129476.82799999999</v>
      </c>
      <c r="CX14" s="17">
        <v>136544.709</v>
      </c>
      <c r="CY14" s="17">
        <v>129850.99800000001</v>
      </c>
      <c r="CZ14" s="17">
        <v>128889.13099999999</v>
      </c>
      <c r="DA14" s="17">
        <v>127973.504</v>
      </c>
      <c r="DB14" s="17">
        <v>128946.148</v>
      </c>
      <c r="DC14" s="17">
        <v>136542.87299999999</v>
      </c>
      <c r="DD14" s="17">
        <v>137846.761</v>
      </c>
      <c r="DE14" s="17">
        <v>124821.643</v>
      </c>
      <c r="DF14" s="17">
        <v>135087.05900000001</v>
      </c>
      <c r="DG14" s="17">
        <v>150583.274</v>
      </c>
      <c r="DH14" s="17">
        <v>143587.008</v>
      </c>
      <c r="DI14" s="17">
        <v>153091.29199999999</v>
      </c>
      <c r="DJ14" s="17">
        <v>150671.766</v>
      </c>
      <c r="DK14" s="17">
        <v>149189.42499999999</v>
      </c>
      <c r="DL14" s="17">
        <v>156299.253</v>
      </c>
      <c r="DM14" s="17">
        <v>154071.973</v>
      </c>
      <c r="DN14" s="17">
        <v>148672.704</v>
      </c>
      <c r="DO14" s="17">
        <v>142507.70699999999</v>
      </c>
      <c r="DP14" s="17">
        <v>158684.633</v>
      </c>
      <c r="DQ14" s="17">
        <v>150373.88200000001</v>
      </c>
      <c r="DR14" s="17">
        <v>155220.83900000001</v>
      </c>
      <c r="DS14" s="17">
        <v>152951.348</v>
      </c>
      <c r="DT14" s="17">
        <v>154095.17000000001</v>
      </c>
      <c r="DU14" s="17">
        <v>169541.75399999999</v>
      </c>
      <c r="DV14" s="17">
        <v>163358.209</v>
      </c>
      <c r="DW14" s="17">
        <v>172460.704</v>
      </c>
      <c r="DX14" s="17">
        <v>174070.34</v>
      </c>
      <c r="DY14" s="17">
        <v>169652.55799999999</v>
      </c>
      <c r="DZ14" s="17">
        <v>155981.56299999999</v>
      </c>
      <c r="EA14" s="17">
        <v>167138.26800000001</v>
      </c>
      <c r="EB14" s="17">
        <v>172681.19</v>
      </c>
      <c r="EC14" s="17">
        <v>171079.29699999999</v>
      </c>
      <c r="ED14" s="17">
        <v>170589.092</v>
      </c>
      <c r="EE14" s="17">
        <v>175269.861</v>
      </c>
      <c r="EF14" s="17">
        <v>174160.32500000001</v>
      </c>
      <c r="EG14" s="17">
        <v>171300.45</v>
      </c>
      <c r="EH14" s="17">
        <v>175409.106</v>
      </c>
      <c r="EI14" s="17">
        <v>176063.965</v>
      </c>
      <c r="EJ14" s="17">
        <v>175051.889</v>
      </c>
      <c r="EK14" s="17">
        <v>171288.49400000001</v>
      </c>
      <c r="EL14" s="17">
        <v>173793.04199999999</v>
      </c>
      <c r="EM14" s="17">
        <v>174238.864</v>
      </c>
      <c r="EN14" s="17">
        <v>171426.08300000001</v>
      </c>
      <c r="EO14" s="17">
        <v>167088.97899999999</v>
      </c>
      <c r="EP14" s="17">
        <v>169086.32</v>
      </c>
      <c r="EQ14" s="17">
        <v>170457.45499999999</v>
      </c>
      <c r="ER14" s="17">
        <v>167079.29399999999</v>
      </c>
      <c r="ES14" s="17">
        <v>164030.296</v>
      </c>
      <c r="ET14" s="17">
        <v>167966.946</v>
      </c>
      <c r="EU14" s="17">
        <v>170892.424</v>
      </c>
      <c r="EV14" s="17">
        <v>170432.88099999999</v>
      </c>
      <c r="EW14" s="17">
        <v>167073.391</v>
      </c>
      <c r="EX14" s="17">
        <v>171357.584</v>
      </c>
      <c r="EY14" s="17">
        <v>176241.9</v>
      </c>
      <c r="EZ14" s="17">
        <v>175901.26500000001</v>
      </c>
      <c r="FA14" s="17">
        <v>172690.33199999999</v>
      </c>
      <c r="FB14" s="17">
        <v>177130.753</v>
      </c>
      <c r="FC14" s="17">
        <v>182653.571</v>
      </c>
      <c r="FD14" s="17">
        <v>182543.88699999999</v>
      </c>
      <c r="FE14" s="17">
        <v>180198.63699999999</v>
      </c>
      <c r="FF14" s="17">
        <v>185731.42800000001</v>
      </c>
      <c r="FG14" s="17">
        <v>191709.35399999999</v>
      </c>
      <c r="FH14" s="17">
        <v>192113.46799999999</v>
      </c>
      <c r="FI14" s="17">
        <v>190214.33</v>
      </c>
      <c r="FJ14" s="17">
        <v>196218.641</v>
      </c>
      <c r="FK14" s="17">
        <v>201900.215</v>
      </c>
      <c r="FL14" s="17">
        <v>201367.65</v>
      </c>
      <c r="FM14" s="17">
        <v>198822.76500000001</v>
      </c>
      <c r="FN14" s="17">
        <v>205225.565</v>
      </c>
      <c r="FO14" s="17">
        <v>211664.08799999999</v>
      </c>
      <c r="FP14" s="17">
        <v>210780.022</v>
      </c>
      <c r="FQ14" s="17">
        <v>208022.443</v>
      </c>
      <c r="FR14" s="17">
        <v>215306.397</v>
      </c>
      <c r="FS14" s="17" t="e">
        <v>#N/A</v>
      </c>
      <c r="FT14" s="17" t="e">
        <v>#N/A</v>
      </c>
      <c r="FU14" s="17" t="e">
        <v>#N/A</v>
      </c>
      <c r="FV14" s="17" t="e">
        <v>#N/A</v>
      </c>
      <c r="FW14" s="17" t="e">
        <v>#N/A</v>
      </c>
      <c r="FX14" s="17" t="e">
        <v>#N/A</v>
      </c>
      <c r="FY14" s="17" t="e">
        <v>#N/A</v>
      </c>
      <c r="FZ14" s="17" t="e">
        <v>#N/A</v>
      </c>
      <c r="GA14" s="17" t="e">
        <v>#N/A</v>
      </c>
      <c r="GB14" s="17" t="e">
        <v>#N/A</v>
      </c>
      <c r="GC14" s="17" t="e">
        <v>#N/A</v>
      </c>
      <c r="GD14" s="17" t="e">
        <v>#N/A</v>
      </c>
      <c r="GE14" s="17" t="e">
        <v>#N/A</v>
      </c>
      <c r="GF14" s="17" t="e">
        <v>#N/A</v>
      </c>
      <c r="GG14" s="17" t="e">
        <v>#N/A</v>
      </c>
      <c r="GH14" s="17" t="e">
        <v>#N/A</v>
      </c>
      <c r="GI14" s="17" t="e">
        <v>#N/A</v>
      </c>
      <c r="GJ14" s="17" t="e">
        <v>#N/A</v>
      </c>
      <c r="GK14" s="17" t="e">
        <v>#N/A</v>
      </c>
      <c r="GL14" s="17" t="e">
        <v>#N/A</v>
      </c>
      <c r="GM14" s="17" t="e">
        <v>#N/A</v>
      </c>
      <c r="GN14" s="17" t="e">
        <v>#N/A</v>
      </c>
      <c r="GO14" s="17" t="e">
        <v>#N/A</v>
      </c>
      <c r="GP14" s="17" t="e">
        <v>#N/A</v>
      </c>
      <c r="GQ14" s="17" t="e">
        <v>#N/A</v>
      </c>
      <c r="GR14" s="17" t="e">
        <v>#N/A</v>
      </c>
      <c r="GS14" s="17" t="e">
        <v>#N/A</v>
      </c>
      <c r="GT14" s="17" t="e">
        <v>#N/A</v>
      </c>
      <c r="GU14" s="17" t="e">
        <v>#N/A</v>
      </c>
      <c r="GV14" s="17" t="e">
        <v>#N/A</v>
      </c>
      <c r="GW14" s="17" t="e">
        <v>#N/A</v>
      </c>
      <c r="GX14" s="17" t="e">
        <v>#N/A</v>
      </c>
      <c r="GY14" s="17" t="e">
        <v>#N/A</v>
      </c>
      <c r="GZ14" s="17" t="e">
        <v>#N/A</v>
      </c>
      <c r="HA14" s="17" t="e">
        <v>#N/A</v>
      </c>
      <c r="HB14" s="17" t="e">
        <v>#N/A</v>
      </c>
      <c r="HC14" s="17" t="e">
        <v>#N/A</v>
      </c>
      <c r="HD14" s="17" t="e">
        <v>#N/A</v>
      </c>
      <c r="HE14" s="17" t="e">
        <v>#N/A</v>
      </c>
      <c r="HF14" s="17" t="e">
        <v>#N/A</v>
      </c>
      <c r="HG14" s="17" t="e">
        <v>#N/A</v>
      </c>
      <c r="HH14" s="17" t="e">
        <v>#N/A</v>
      </c>
      <c r="HI14" s="17" t="e">
        <v>#N/A</v>
      </c>
      <c r="HJ14" s="17" t="e">
        <v>#N/A</v>
      </c>
      <c r="HK14" s="17" t="e">
        <v>#N/A</v>
      </c>
      <c r="HL14" s="17" t="e">
        <v>#N/A</v>
      </c>
      <c r="HM14" s="17" t="e">
        <v>#N/A</v>
      </c>
      <c r="HN14" s="17" t="e">
        <v>#N/A</v>
      </c>
      <c r="HO14" s="17" t="e">
        <v>#N/A</v>
      </c>
      <c r="HP14" s="17" t="e">
        <v>#N/A</v>
      </c>
      <c r="HQ14" s="17" t="e">
        <v>#N/A</v>
      </c>
      <c r="HR14" s="17" t="e">
        <v>#N/A</v>
      </c>
      <c r="HS14" s="17" t="e">
        <v>#N/A</v>
      </c>
      <c r="HT14" s="17" t="e">
        <v>#N/A</v>
      </c>
      <c r="HU14" s="17" t="e">
        <v>#N/A</v>
      </c>
      <c r="HV14" s="17" t="e">
        <v>#N/A</v>
      </c>
      <c r="HW14" s="17" t="e">
        <v>#N/A</v>
      </c>
      <c r="HX14" s="17" t="e">
        <v>#N/A</v>
      </c>
      <c r="HY14" s="17" t="e">
        <v>#N/A</v>
      </c>
      <c r="HZ14" s="17" t="e">
        <v>#N/A</v>
      </c>
      <c r="IA14" s="17" t="e">
        <v>#N/A</v>
      </c>
      <c r="IB14" s="17" t="e">
        <v>#N/A</v>
      </c>
      <c r="IC14" s="17" t="e">
        <v>#N/A</v>
      </c>
      <c r="ID14" s="17" t="e">
        <v>#N/A</v>
      </c>
      <c r="IE14" s="17" t="e">
        <v>#N/A</v>
      </c>
      <c r="IF14" s="17" t="e">
        <v>#N/A</v>
      </c>
      <c r="IG14" s="17" t="e">
        <v>#N/A</v>
      </c>
      <c r="IH14" s="17" t="e">
        <v>#N/A</v>
      </c>
      <c r="II14" s="17" t="e">
        <v>#N/A</v>
      </c>
      <c r="IJ14" s="17" t="e">
        <v>#N/A</v>
      </c>
      <c r="IK14" s="17" t="e">
        <v>#N/A</v>
      </c>
      <c r="IL14" s="17" t="e">
        <v>#N/A</v>
      </c>
      <c r="IM14" s="17" t="e">
        <v>#N/A</v>
      </c>
      <c r="IN14" s="17" t="e">
        <v>#N/A</v>
      </c>
      <c r="IO14" s="17" t="e">
        <v>#N/A</v>
      </c>
      <c r="IP14" s="17" t="e">
        <v>#N/A</v>
      </c>
      <c r="IQ14" s="18" t="s">
        <v>616</v>
      </c>
      <c r="IR14" s="17"/>
      <c r="IS14" s="17"/>
      <c r="IT14" s="17"/>
      <c r="IU14" s="17"/>
    </row>
    <row r="15" spans="1:255" ht="12.75" customHeight="1" x14ac:dyDescent="0.25">
      <c r="A15" s="15" t="s">
        <v>363</v>
      </c>
      <c r="B15" s="16" t="s">
        <v>575</v>
      </c>
      <c r="C15" s="17">
        <v>51073.165999999997</v>
      </c>
      <c r="D15" s="17">
        <v>49758.885999999999</v>
      </c>
      <c r="E15" s="17">
        <v>52046.273000000001</v>
      </c>
      <c r="F15" s="17">
        <v>55620.337</v>
      </c>
      <c r="G15" s="17">
        <v>55367.332000000002</v>
      </c>
      <c r="H15" s="17">
        <v>56250.663999999997</v>
      </c>
      <c r="I15" s="17">
        <v>54841.576000000001</v>
      </c>
      <c r="J15" s="17">
        <v>54061.794999999998</v>
      </c>
      <c r="K15" s="17">
        <v>51916.868999999999</v>
      </c>
      <c r="L15" s="17">
        <v>53898.311000000002</v>
      </c>
      <c r="M15" s="17">
        <v>54380.91</v>
      </c>
      <c r="N15" s="17">
        <v>52177.08</v>
      </c>
      <c r="O15" s="17">
        <v>54005.8</v>
      </c>
      <c r="P15" s="17">
        <v>56489.106</v>
      </c>
      <c r="Q15" s="17">
        <v>57606.057999999997</v>
      </c>
      <c r="R15" s="17">
        <v>57967.341</v>
      </c>
      <c r="S15" s="17">
        <v>59556.618999999999</v>
      </c>
      <c r="T15" s="17">
        <v>57919.504999999997</v>
      </c>
      <c r="U15" s="17">
        <v>58034.019</v>
      </c>
      <c r="V15" s="17">
        <v>57852.337</v>
      </c>
      <c r="W15" s="17">
        <v>59718.173000000003</v>
      </c>
      <c r="X15" s="17">
        <v>62179.964999999997</v>
      </c>
      <c r="Y15" s="17">
        <v>60339.900999999998</v>
      </c>
      <c r="Z15" s="17">
        <v>63390.764999999999</v>
      </c>
      <c r="AA15" s="17">
        <v>62895.252</v>
      </c>
      <c r="AB15" s="17">
        <v>64576.523000000001</v>
      </c>
      <c r="AC15" s="17">
        <v>65899.952999999994</v>
      </c>
      <c r="AD15" s="17">
        <v>67920.475999999995</v>
      </c>
      <c r="AE15" s="17">
        <v>69896.274000000005</v>
      </c>
      <c r="AF15" s="17">
        <v>70987.039000000004</v>
      </c>
      <c r="AG15" s="17">
        <v>75930.133000000002</v>
      </c>
      <c r="AH15" s="17">
        <v>78729.054000000004</v>
      </c>
      <c r="AI15" s="17">
        <v>79196.372000000003</v>
      </c>
      <c r="AJ15" s="17">
        <v>75701.172000000006</v>
      </c>
      <c r="AK15" s="17">
        <v>83518.277000000002</v>
      </c>
      <c r="AL15" s="17">
        <v>80531.34</v>
      </c>
      <c r="AM15" s="17">
        <v>82095.952000000005</v>
      </c>
      <c r="AN15" s="17">
        <v>84226.217999999993</v>
      </c>
      <c r="AO15" s="17">
        <v>83142.532000000007</v>
      </c>
      <c r="AP15" s="17">
        <v>87891.251000000004</v>
      </c>
      <c r="AQ15" s="17">
        <v>84632.203999999998</v>
      </c>
      <c r="AR15" s="17">
        <v>90217.432000000001</v>
      </c>
      <c r="AS15" s="17">
        <v>83304.468999999997</v>
      </c>
      <c r="AT15" s="17">
        <v>85956.39</v>
      </c>
      <c r="AU15" s="17">
        <v>87932.585000000006</v>
      </c>
      <c r="AV15" s="17">
        <v>89769.86</v>
      </c>
      <c r="AW15" s="17">
        <v>89307.712</v>
      </c>
      <c r="AX15" s="17">
        <v>89670.801000000007</v>
      </c>
      <c r="AY15" s="17">
        <v>94923.173999999999</v>
      </c>
      <c r="AZ15" s="17">
        <v>93011.475999999995</v>
      </c>
      <c r="BA15" s="17">
        <v>90507.23</v>
      </c>
      <c r="BB15" s="17">
        <v>98522.114000000001</v>
      </c>
      <c r="BC15" s="17">
        <v>99867.432000000001</v>
      </c>
      <c r="BD15" s="17">
        <v>104121.572</v>
      </c>
      <c r="BE15" s="17">
        <v>100483.613</v>
      </c>
      <c r="BF15" s="17">
        <v>101925.183</v>
      </c>
      <c r="BG15" s="17">
        <v>107420.542</v>
      </c>
      <c r="BH15" s="17">
        <v>108672.11</v>
      </c>
      <c r="BI15" s="17">
        <v>105076.29700000001</v>
      </c>
      <c r="BJ15" s="17">
        <v>105498.64</v>
      </c>
      <c r="BK15" s="17">
        <v>106958.64599999999</v>
      </c>
      <c r="BL15" s="17">
        <v>112009.807</v>
      </c>
      <c r="BM15" s="17">
        <v>111223.878</v>
      </c>
      <c r="BN15" s="17">
        <v>116353.144</v>
      </c>
      <c r="BO15" s="18">
        <v>114465.1</v>
      </c>
      <c r="BP15" s="17">
        <v>115775.995</v>
      </c>
      <c r="BQ15" s="17">
        <v>118098.15</v>
      </c>
      <c r="BR15" s="17">
        <v>121122.159</v>
      </c>
      <c r="BS15" s="17">
        <v>122664.219</v>
      </c>
      <c r="BT15" s="17">
        <v>124948.38400000001</v>
      </c>
      <c r="BU15" s="17">
        <v>124717.86500000001</v>
      </c>
      <c r="BV15" s="17">
        <v>122476.308</v>
      </c>
      <c r="BW15" s="17">
        <v>127955.412</v>
      </c>
      <c r="BX15" s="17">
        <v>128313.841</v>
      </c>
      <c r="BY15" s="17">
        <v>128265.473</v>
      </c>
      <c r="BZ15" s="17">
        <v>133540.50099999999</v>
      </c>
      <c r="CA15" s="17">
        <v>136228.59099999999</v>
      </c>
      <c r="CB15" s="17">
        <v>141906.91099999999</v>
      </c>
      <c r="CC15" s="17">
        <v>137771.52299999999</v>
      </c>
      <c r="CD15" s="17">
        <v>142945.30600000001</v>
      </c>
      <c r="CE15" s="17">
        <v>143174.791</v>
      </c>
      <c r="CF15" s="17">
        <v>140557.33199999999</v>
      </c>
      <c r="CG15" s="17">
        <v>142748.32199999999</v>
      </c>
      <c r="CH15" s="17">
        <v>139748.55300000001</v>
      </c>
      <c r="CI15" s="17">
        <v>143818.068</v>
      </c>
      <c r="CJ15" s="17">
        <v>140739.56899999999</v>
      </c>
      <c r="CK15" s="17">
        <v>138983.321</v>
      </c>
      <c r="CL15" s="17">
        <v>141741.981</v>
      </c>
      <c r="CM15" s="17">
        <v>147661.09700000001</v>
      </c>
      <c r="CN15" s="17">
        <v>153365.628</v>
      </c>
      <c r="CO15" s="17">
        <v>138987.59299999999</v>
      </c>
      <c r="CP15" s="17">
        <v>152315.76199999999</v>
      </c>
      <c r="CQ15" s="17">
        <v>151303.424</v>
      </c>
      <c r="CR15" s="17">
        <v>155739.51800000001</v>
      </c>
      <c r="CS15" s="17">
        <v>151869.91899999999</v>
      </c>
      <c r="CT15" s="18">
        <v>156621.88099999999</v>
      </c>
      <c r="CU15" s="17">
        <v>163675.88800000001</v>
      </c>
      <c r="CV15" s="17">
        <v>155577.40599999999</v>
      </c>
      <c r="CW15" s="17">
        <v>162032.28200000001</v>
      </c>
      <c r="CX15" s="17">
        <v>166598.77799999999</v>
      </c>
      <c r="CY15" s="17">
        <v>162111.87</v>
      </c>
      <c r="CZ15" s="17">
        <v>154672.57800000001</v>
      </c>
      <c r="DA15" s="17">
        <v>156147.28</v>
      </c>
      <c r="DB15" s="17">
        <v>149293.057</v>
      </c>
      <c r="DC15" s="17">
        <v>160132.715</v>
      </c>
      <c r="DD15" s="17">
        <v>156157.565</v>
      </c>
      <c r="DE15" s="17">
        <v>160746.5</v>
      </c>
      <c r="DF15" s="17">
        <v>156316.01</v>
      </c>
      <c r="DG15" s="17">
        <v>174252.35500000001</v>
      </c>
      <c r="DH15" s="17">
        <v>173918.185</v>
      </c>
      <c r="DI15" s="17">
        <v>173012.20600000001</v>
      </c>
      <c r="DJ15" s="17">
        <v>183607.84700000001</v>
      </c>
      <c r="DK15" s="17">
        <v>169944.86300000001</v>
      </c>
      <c r="DL15" s="17">
        <v>188875.424</v>
      </c>
      <c r="DM15" s="17">
        <v>179555.15400000001</v>
      </c>
      <c r="DN15" s="17">
        <v>174743.554</v>
      </c>
      <c r="DO15" s="17">
        <v>170421.45300000001</v>
      </c>
      <c r="DP15" s="17">
        <v>182064.02499999999</v>
      </c>
      <c r="DQ15" s="17">
        <v>183501.18</v>
      </c>
      <c r="DR15" s="17">
        <v>175499.459</v>
      </c>
      <c r="DS15" s="17">
        <v>180553.25399999999</v>
      </c>
      <c r="DT15" s="17">
        <v>177405.48800000001</v>
      </c>
      <c r="DU15" s="17">
        <v>187227.046</v>
      </c>
      <c r="DV15" s="17">
        <v>201881.33199999999</v>
      </c>
      <c r="DW15" s="17">
        <v>192243.073</v>
      </c>
      <c r="DX15" s="17">
        <v>189466.43599999999</v>
      </c>
      <c r="DY15" s="17">
        <v>187069.58799999999</v>
      </c>
      <c r="DZ15" s="17">
        <v>176114.97899999999</v>
      </c>
      <c r="EA15" s="17">
        <v>191129.51300000001</v>
      </c>
      <c r="EB15" s="17">
        <v>193426.88099999999</v>
      </c>
      <c r="EC15" s="17">
        <v>198383.962</v>
      </c>
      <c r="ED15" s="17">
        <v>202376.08799999999</v>
      </c>
      <c r="EE15" s="17">
        <v>208165.766</v>
      </c>
      <c r="EF15" s="17">
        <v>204853.261</v>
      </c>
      <c r="EG15" s="17">
        <v>205741.538</v>
      </c>
      <c r="EH15" s="17">
        <v>206767.00399999999</v>
      </c>
      <c r="EI15" s="17">
        <v>207959.60500000001</v>
      </c>
      <c r="EJ15" s="17">
        <v>204928.231</v>
      </c>
      <c r="EK15" s="17">
        <v>204715.625</v>
      </c>
      <c r="EL15" s="17">
        <v>204872.08799999999</v>
      </c>
      <c r="EM15" s="17">
        <v>205369.27299999999</v>
      </c>
      <c r="EN15" s="17">
        <v>200468.93299999999</v>
      </c>
      <c r="EO15" s="17">
        <v>199476.579</v>
      </c>
      <c r="EP15" s="17">
        <v>199826.80499999999</v>
      </c>
      <c r="EQ15" s="17">
        <v>200762.304</v>
      </c>
      <c r="ER15" s="17">
        <v>195100.663</v>
      </c>
      <c r="ES15" s="17">
        <v>195783.927</v>
      </c>
      <c r="ET15" s="17">
        <v>198377.79699999999</v>
      </c>
      <c r="EU15" s="17">
        <v>201200.054</v>
      </c>
      <c r="EV15" s="17">
        <v>198642.617</v>
      </c>
      <c r="EW15" s="17">
        <v>199162.43</v>
      </c>
      <c r="EX15" s="17">
        <v>202236.891</v>
      </c>
      <c r="EY15" s="17">
        <v>207261.12700000001</v>
      </c>
      <c r="EZ15" s="17">
        <v>204657.15700000001</v>
      </c>
      <c r="FA15" s="17">
        <v>205565.29699999999</v>
      </c>
      <c r="FB15" s="17">
        <v>208740.465</v>
      </c>
      <c r="FC15" s="17">
        <v>214536.83300000001</v>
      </c>
      <c r="FD15" s="17">
        <v>212008.25700000001</v>
      </c>
      <c r="FE15" s="17">
        <v>214174.22700000001</v>
      </c>
      <c r="FF15" s="17">
        <v>218543.435</v>
      </c>
      <c r="FG15" s="17">
        <v>224805.81200000001</v>
      </c>
      <c r="FH15" s="17">
        <v>222765.26</v>
      </c>
      <c r="FI15" s="17">
        <v>225661.541</v>
      </c>
      <c r="FJ15" s="17">
        <v>230468.81099999999</v>
      </c>
      <c r="FK15" s="17">
        <v>236367.75200000001</v>
      </c>
      <c r="FL15" s="17">
        <v>233197.16800000001</v>
      </c>
      <c r="FM15" s="17">
        <v>235481.443</v>
      </c>
      <c r="FN15" s="17">
        <v>240248.851</v>
      </c>
      <c r="FO15" s="17">
        <v>247377.111</v>
      </c>
      <c r="FP15" s="17">
        <v>243725.91</v>
      </c>
      <c r="FQ15" s="17">
        <v>245891.848</v>
      </c>
      <c r="FR15" s="17">
        <v>251166.42800000001</v>
      </c>
      <c r="FS15" s="17" t="e">
        <v>#N/A</v>
      </c>
      <c r="FT15" s="17" t="e">
        <v>#N/A</v>
      </c>
      <c r="FU15" s="17" t="e">
        <v>#N/A</v>
      </c>
      <c r="FV15" s="17" t="e">
        <v>#N/A</v>
      </c>
      <c r="FW15" s="17" t="e">
        <v>#N/A</v>
      </c>
      <c r="FX15" s="17" t="e">
        <v>#N/A</v>
      </c>
      <c r="FY15" s="17" t="e">
        <v>#N/A</v>
      </c>
      <c r="FZ15" s="17" t="e">
        <v>#N/A</v>
      </c>
      <c r="GA15" s="17" t="e">
        <v>#N/A</v>
      </c>
      <c r="GB15" s="17" t="e">
        <v>#N/A</v>
      </c>
      <c r="GC15" s="17" t="e">
        <v>#N/A</v>
      </c>
      <c r="GD15" s="17" t="e">
        <v>#N/A</v>
      </c>
      <c r="GE15" s="17" t="e">
        <v>#N/A</v>
      </c>
      <c r="GF15" s="17" t="e">
        <v>#N/A</v>
      </c>
      <c r="GG15" s="17" t="e">
        <v>#N/A</v>
      </c>
      <c r="GH15" s="17" t="e">
        <v>#N/A</v>
      </c>
      <c r="GI15" s="17" t="e">
        <v>#N/A</v>
      </c>
      <c r="GJ15" s="17" t="e">
        <v>#N/A</v>
      </c>
      <c r="GK15" s="17" t="e">
        <v>#N/A</v>
      </c>
      <c r="GL15" s="17" t="e">
        <v>#N/A</v>
      </c>
      <c r="GM15" s="17" t="e">
        <v>#N/A</v>
      </c>
      <c r="GN15" s="17" t="e">
        <v>#N/A</v>
      </c>
      <c r="GO15" s="17" t="e">
        <v>#N/A</v>
      </c>
      <c r="GP15" s="17" t="e">
        <v>#N/A</v>
      </c>
      <c r="GQ15" s="17" t="e">
        <v>#N/A</v>
      </c>
      <c r="GR15" s="17" t="e">
        <v>#N/A</v>
      </c>
      <c r="GS15" s="17" t="e">
        <v>#N/A</v>
      </c>
      <c r="GT15" s="17" t="e">
        <v>#N/A</v>
      </c>
      <c r="GU15" s="17" t="e">
        <v>#N/A</v>
      </c>
      <c r="GV15" s="17" t="e">
        <v>#N/A</v>
      </c>
      <c r="GW15" s="17" t="e">
        <v>#N/A</v>
      </c>
      <c r="GX15" s="17" t="e">
        <v>#N/A</v>
      </c>
      <c r="GY15" s="17" t="e">
        <v>#N/A</v>
      </c>
      <c r="GZ15" s="17" t="e">
        <v>#N/A</v>
      </c>
      <c r="HA15" s="17" t="e">
        <v>#N/A</v>
      </c>
      <c r="HB15" s="17" t="e">
        <v>#N/A</v>
      </c>
      <c r="HC15" s="17" t="e">
        <v>#N/A</v>
      </c>
      <c r="HD15" s="17" t="e">
        <v>#N/A</v>
      </c>
      <c r="HE15" s="17" t="e">
        <v>#N/A</v>
      </c>
      <c r="HF15" s="17" t="e">
        <v>#N/A</v>
      </c>
      <c r="HG15" s="17" t="e">
        <v>#N/A</v>
      </c>
      <c r="HH15" s="17" t="e">
        <v>#N/A</v>
      </c>
      <c r="HI15" s="17" t="e">
        <v>#N/A</v>
      </c>
      <c r="HJ15" s="17" t="e">
        <v>#N/A</v>
      </c>
      <c r="HK15" s="17" t="e">
        <v>#N/A</v>
      </c>
      <c r="HL15" s="17" t="e">
        <v>#N/A</v>
      </c>
      <c r="HM15" s="17" t="e">
        <v>#N/A</v>
      </c>
      <c r="HN15" s="17" t="e">
        <v>#N/A</v>
      </c>
      <c r="HO15" s="17" t="e">
        <v>#N/A</v>
      </c>
      <c r="HP15" s="17" t="e">
        <v>#N/A</v>
      </c>
      <c r="HQ15" s="17" t="e">
        <v>#N/A</v>
      </c>
      <c r="HR15" s="17" t="e">
        <v>#N/A</v>
      </c>
      <c r="HS15" s="17" t="e">
        <v>#N/A</v>
      </c>
      <c r="HT15" s="17" t="e">
        <v>#N/A</v>
      </c>
      <c r="HU15" s="17" t="e">
        <v>#N/A</v>
      </c>
      <c r="HV15" s="17" t="e">
        <v>#N/A</v>
      </c>
      <c r="HW15" s="17" t="e">
        <v>#N/A</v>
      </c>
      <c r="HX15" s="17" t="e">
        <v>#N/A</v>
      </c>
      <c r="HY15" s="17" t="e">
        <v>#N/A</v>
      </c>
      <c r="HZ15" s="17" t="e">
        <v>#N/A</v>
      </c>
      <c r="IA15" s="17" t="e">
        <v>#N/A</v>
      </c>
      <c r="IB15" s="17" t="e">
        <v>#N/A</v>
      </c>
      <c r="IC15" s="17" t="e">
        <v>#N/A</v>
      </c>
      <c r="ID15" s="17" t="e">
        <v>#N/A</v>
      </c>
      <c r="IE15" s="17" t="e">
        <v>#N/A</v>
      </c>
      <c r="IF15" s="17" t="e">
        <v>#N/A</v>
      </c>
      <c r="IG15" s="17" t="e">
        <v>#N/A</v>
      </c>
      <c r="IH15" s="17" t="e">
        <v>#N/A</v>
      </c>
      <c r="II15" s="17" t="e">
        <v>#N/A</v>
      </c>
      <c r="IJ15" s="17" t="e">
        <v>#N/A</v>
      </c>
      <c r="IK15" s="17" t="e">
        <v>#N/A</v>
      </c>
      <c r="IL15" s="17" t="e">
        <v>#N/A</v>
      </c>
      <c r="IM15" s="17" t="e">
        <v>#N/A</v>
      </c>
      <c r="IN15" s="17" t="e">
        <v>#N/A</v>
      </c>
      <c r="IO15" s="17" t="e">
        <v>#N/A</v>
      </c>
      <c r="IP15" s="17" t="e">
        <v>#N/A</v>
      </c>
      <c r="IQ15" s="18" t="s">
        <v>617</v>
      </c>
      <c r="IR15" s="17"/>
      <c r="IS15" s="17"/>
      <c r="IT15" s="17"/>
      <c r="IU15" s="17"/>
    </row>
    <row r="16" spans="1:255" ht="12.75" customHeight="1" x14ac:dyDescent="0.25">
      <c r="A16" s="15" t="s">
        <v>364</v>
      </c>
      <c r="B16" s="16" t="s">
        <v>575</v>
      </c>
      <c r="C16" s="17" t="e">
        <v>#N/A</v>
      </c>
      <c r="D16" s="17" t="e">
        <v>#N/A</v>
      </c>
      <c r="E16" s="17" t="e">
        <v>#N/A</v>
      </c>
      <c r="F16" s="17" t="e">
        <v>#N/A</v>
      </c>
      <c r="G16" s="17">
        <v>39.5</v>
      </c>
      <c r="H16" s="17">
        <v>40.799999999999997</v>
      </c>
      <c r="I16" s="17">
        <v>34.9</v>
      </c>
      <c r="J16" s="17">
        <v>33</v>
      </c>
      <c r="K16" s="17">
        <v>34.299999999999997</v>
      </c>
      <c r="L16" s="17">
        <v>33</v>
      </c>
      <c r="M16" s="17">
        <v>38.200000000000003</v>
      </c>
      <c r="N16" s="17">
        <v>43.4</v>
      </c>
      <c r="O16" s="17">
        <v>46.4</v>
      </c>
      <c r="P16" s="17">
        <v>64.3</v>
      </c>
      <c r="Q16" s="17">
        <v>58.5</v>
      </c>
      <c r="R16" s="17">
        <v>52.2</v>
      </c>
      <c r="S16" s="17">
        <v>58.2</v>
      </c>
      <c r="T16" s="17">
        <v>57.5</v>
      </c>
      <c r="U16" s="17">
        <v>52.5</v>
      </c>
      <c r="V16" s="17">
        <v>53.2</v>
      </c>
      <c r="W16" s="17">
        <v>53.5</v>
      </c>
      <c r="X16" s="17">
        <v>49.8</v>
      </c>
      <c r="Y16" s="17">
        <v>53.5</v>
      </c>
      <c r="Z16" s="17">
        <v>50.4</v>
      </c>
      <c r="AA16" s="17">
        <v>50.4</v>
      </c>
      <c r="AB16" s="17">
        <v>48.6</v>
      </c>
      <c r="AC16" s="17">
        <v>51.6</v>
      </c>
      <c r="AD16" s="17">
        <v>59.6</v>
      </c>
      <c r="AE16" s="17">
        <v>46.7</v>
      </c>
      <c r="AF16" s="17">
        <v>53.5</v>
      </c>
      <c r="AG16" s="17">
        <v>54.1</v>
      </c>
      <c r="AH16" s="17">
        <v>63.9</v>
      </c>
      <c r="AI16" s="17">
        <v>57.2</v>
      </c>
      <c r="AJ16" s="17">
        <v>61.5</v>
      </c>
      <c r="AK16" s="17">
        <v>65.2</v>
      </c>
      <c r="AL16" s="17">
        <v>59.6</v>
      </c>
      <c r="AM16" s="17">
        <v>41.8</v>
      </c>
      <c r="AN16" s="17">
        <v>37.700000000000003</v>
      </c>
      <c r="AO16" s="17">
        <v>41.8</v>
      </c>
      <c r="AP16" s="17">
        <v>42.7</v>
      </c>
      <c r="AQ16" s="17">
        <v>44.5</v>
      </c>
      <c r="AR16" s="17">
        <v>44.9</v>
      </c>
      <c r="AS16" s="17">
        <v>42.8</v>
      </c>
      <c r="AT16" s="17">
        <v>39.5</v>
      </c>
      <c r="AU16" s="17">
        <v>41.7</v>
      </c>
      <c r="AV16" s="17">
        <v>44.3</v>
      </c>
      <c r="AW16" s="17">
        <v>42.6</v>
      </c>
      <c r="AX16" s="17">
        <v>45.5</v>
      </c>
      <c r="AY16" s="17">
        <v>48.2</v>
      </c>
      <c r="AZ16" s="17">
        <v>47.9</v>
      </c>
      <c r="BA16" s="17">
        <v>50.7</v>
      </c>
      <c r="BB16" s="17">
        <v>56.7</v>
      </c>
      <c r="BC16" s="17">
        <v>51</v>
      </c>
      <c r="BD16" s="17">
        <v>54.9</v>
      </c>
      <c r="BE16" s="17">
        <v>55.2</v>
      </c>
      <c r="BF16" s="17">
        <v>58.1</v>
      </c>
      <c r="BG16" s="17">
        <v>53.7</v>
      </c>
      <c r="BH16" s="17">
        <v>56.4</v>
      </c>
      <c r="BI16" s="17">
        <v>53.5</v>
      </c>
      <c r="BJ16" s="17">
        <v>51.9</v>
      </c>
      <c r="BK16" s="17">
        <v>49.8</v>
      </c>
      <c r="BL16" s="17">
        <v>50</v>
      </c>
      <c r="BM16" s="17">
        <v>56.7</v>
      </c>
      <c r="BN16" s="17">
        <v>56</v>
      </c>
      <c r="BO16" s="18">
        <v>55.2</v>
      </c>
      <c r="BP16" s="17">
        <v>55.4</v>
      </c>
      <c r="BQ16" s="17">
        <v>55.8</v>
      </c>
      <c r="BR16" s="17">
        <v>53</v>
      </c>
      <c r="BS16" s="17">
        <v>55.5</v>
      </c>
      <c r="BT16" s="17">
        <v>55.3</v>
      </c>
      <c r="BU16" s="17">
        <v>55.7</v>
      </c>
      <c r="BV16" s="17">
        <v>58.5</v>
      </c>
      <c r="BW16" s="17">
        <v>62.9</v>
      </c>
      <c r="BX16" s="17">
        <v>63.1</v>
      </c>
      <c r="BY16" s="17">
        <v>61.5</v>
      </c>
      <c r="BZ16" s="17">
        <v>66.400000000000006</v>
      </c>
      <c r="CA16" s="17">
        <v>68.400000000000006</v>
      </c>
      <c r="CB16" s="17">
        <v>68.8</v>
      </c>
      <c r="CC16" s="17">
        <v>68.400000000000006</v>
      </c>
      <c r="CD16" s="17">
        <v>63.2</v>
      </c>
      <c r="CE16" s="17">
        <v>66.8</v>
      </c>
      <c r="CF16" s="17">
        <v>65.599999999999994</v>
      </c>
      <c r="CG16" s="17">
        <v>65.2</v>
      </c>
      <c r="CH16" s="17">
        <v>67.2</v>
      </c>
      <c r="CI16" s="17">
        <v>72</v>
      </c>
      <c r="CJ16" s="17">
        <v>69.599999999999994</v>
      </c>
      <c r="CK16" s="17">
        <v>72.400000000000006</v>
      </c>
      <c r="CL16" s="17">
        <v>72.400000000000006</v>
      </c>
      <c r="CM16" s="17">
        <v>72.8</v>
      </c>
      <c r="CN16" s="17">
        <v>72.8</v>
      </c>
      <c r="CO16" s="17">
        <v>72.400000000000006</v>
      </c>
      <c r="CP16" s="17">
        <v>73.599999999999994</v>
      </c>
      <c r="CQ16" s="17">
        <v>76.400000000000006</v>
      </c>
      <c r="CR16" s="17">
        <v>79.2</v>
      </c>
      <c r="CS16" s="17">
        <v>83.2</v>
      </c>
      <c r="CT16" s="18">
        <v>84</v>
      </c>
      <c r="CU16" s="17">
        <v>86.4</v>
      </c>
      <c r="CV16" s="17">
        <v>92</v>
      </c>
      <c r="CW16" s="17">
        <v>87.6</v>
      </c>
      <c r="CX16" s="17">
        <v>90.8</v>
      </c>
      <c r="CY16" s="17">
        <v>94.8</v>
      </c>
      <c r="CZ16" s="17">
        <v>96.8</v>
      </c>
      <c r="DA16" s="17">
        <v>97.6</v>
      </c>
      <c r="DB16" s="17">
        <v>96.8</v>
      </c>
      <c r="DC16" s="17">
        <v>97.6</v>
      </c>
      <c r="DD16" s="17">
        <v>98</v>
      </c>
      <c r="DE16" s="17">
        <v>94</v>
      </c>
      <c r="DF16" s="17">
        <v>98.8</v>
      </c>
      <c r="DG16" s="17">
        <v>88.241</v>
      </c>
      <c r="DH16" s="17">
        <v>84.266999999999996</v>
      </c>
      <c r="DI16" s="17">
        <v>79.766999999999996</v>
      </c>
      <c r="DJ16" s="17">
        <v>74.585999999999999</v>
      </c>
      <c r="DK16" s="17">
        <v>71.191000000000003</v>
      </c>
      <c r="DL16" s="17">
        <v>63.917000000000002</v>
      </c>
      <c r="DM16" s="17">
        <v>58.807000000000002</v>
      </c>
      <c r="DN16" s="17">
        <v>54.667999999999999</v>
      </c>
      <c r="DO16" s="17">
        <v>54.085999999999999</v>
      </c>
      <c r="DP16" s="17">
        <v>56.405000000000001</v>
      </c>
      <c r="DQ16" s="17">
        <v>64.108999999999995</v>
      </c>
      <c r="DR16" s="17">
        <v>73.567999999999998</v>
      </c>
      <c r="DS16" s="17">
        <v>60.530999999999999</v>
      </c>
      <c r="DT16" s="17">
        <v>75.460999999999999</v>
      </c>
      <c r="DU16" s="17">
        <v>49.904000000000003</v>
      </c>
      <c r="DV16" s="17">
        <v>51.45</v>
      </c>
      <c r="DW16" s="17">
        <v>54.905000000000001</v>
      </c>
      <c r="DX16" s="17">
        <v>58.16</v>
      </c>
      <c r="DY16" s="17">
        <v>58.106999999999999</v>
      </c>
      <c r="DZ16" s="17">
        <v>59.351999999999997</v>
      </c>
      <c r="EA16" s="17">
        <v>62.075000000000003</v>
      </c>
      <c r="EB16" s="17">
        <v>61.698999999999998</v>
      </c>
      <c r="EC16" s="17">
        <v>62.588000000000001</v>
      </c>
      <c r="ED16" s="17">
        <v>63.536999999999999</v>
      </c>
      <c r="EE16" s="17">
        <v>65.216999999999999</v>
      </c>
      <c r="EF16" s="17">
        <v>67.113</v>
      </c>
      <c r="EG16" s="17">
        <v>66.483999999999995</v>
      </c>
      <c r="EH16" s="17">
        <v>66.447999999999993</v>
      </c>
      <c r="EI16" s="17">
        <v>66.162999999999997</v>
      </c>
      <c r="EJ16" s="17">
        <v>67.653000000000006</v>
      </c>
      <c r="EK16" s="17">
        <v>68.98</v>
      </c>
      <c r="EL16" s="17">
        <v>71.135999999999996</v>
      </c>
      <c r="EM16" s="17">
        <v>71.984999999999999</v>
      </c>
      <c r="EN16" s="17">
        <v>74.796000000000006</v>
      </c>
      <c r="EO16" s="17">
        <v>76.781999999999996</v>
      </c>
      <c r="EP16" s="17">
        <v>75.551000000000002</v>
      </c>
      <c r="EQ16" s="17">
        <v>74.872</v>
      </c>
      <c r="ER16" s="17">
        <v>73.673000000000002</v>
      </c>
      <c r="ES16" s="17">
        <v>72.849999999999994</v>
      </c>
      <c r="ET16" s="17">
        <v>72.674000000000007</v>
      </c>
      <c r="EU16" s="17">
        <v>72.52</v>
      </c>
      <c r="EV16" s="17">
        <v>73.387</v>
      </c>
      <c r="EW16" s="17">
        <v>74.204999999999998</v>
      </c>
      <c r="EX16" s="17">
        <v>75.525999999999996</v>
      </c>
      <c r="EY16" s="17">
        <v>76.010000000000005</v>
      </c>
      <c r="EZ16" s="17">
        <v>76.106999999999999</v>
      </c>
      <c r="FA16" s="17">
        <v>76.334999999999994</v>
      </c>
      <c r="FB16" s="17">
        <v>76.453000000000003</v>
      </c>
      <c r="FC16" s="17">
        <v>76.319999999999993</v>
      </c>
      <c r="FD16" s="17">
        <v>76.965000000000003</v>
      </c>
      <c r="FE16" s="17">
        <v>77.132999999999996</v>
      </c>
      <c r="FF16" s="17">
        <v>77.405000000000001</v>
      </c>
      <c r="FG16" s="17">
        <v>77.444000000000003</v>
      </c>
      <c r="FH16" s="17">
        <v>77.477999999999994</v>
      </c>
      <c r="FI16" s="17">
        <v>77.403999999999996</v>
      </c>
      <c r="FJ16" s="17">
        <v>77.433999999999997</v>
      </c>
      <c r="FK16" s="17">
        <v>77.063999999999993</v>
      </c>
      <c r="FL16" s="17">
        <v>77.02</v>
      </c>
      <c r="FM16" s="17">
        <v>76.724999999999994</v>
      </c>
      <c r="FN16" s="17">
        <v>76.656000000000006</v>
      </c>
      <c r="FO16" s="17">
        <v>76.451999999999998</v>
      </c>
      <c r="FP16" s="17">
        <v>76.805000000000007</v>
      </c>
      <c r="FQ16" s="17">
        <v>76.822000000000003</v>
      </c>
      <c r="FR16" s="17">
        <v>77.081000000000003</v>
      </c>
      <c r="FS16" s="17" t="e">
        <v>#N/A</v>
      </c>
      <c r="FT16" s="17" t="e">
        <v>#N/A</v>
      </c>
      <c r="FU16" s="17" t="e">
        <v>#N/A</v>
      </c>
      <c r="FV16" s="17" t="e">
        <v>#N/A</v>
      </c>
      <c r="FW16" s="17" t="e">
        <v>#N/A</v>
      </c>
      <c r="FX16" s="17" t="e">
        <v>#N/A</v>
      </c>
      <c r="FY16" s="17" t="e">
        <v>#N/A</v>
      </c>
      <c r="FZ16" s="17" t="e">
        <v>#N/A</v>
      </c>
      <c r="GA16" s="17" t="e">
        <v>#N/A</v>
      </c>
      <c r="GB16" s="17" t="e">
        <v>#N/A</v>
      </c>
      <c r="GC16" s="17" t="e">
        <v>#N/A</v>
      </c>
      <c r="GD16" s="17" t="e">
        <v>#N/A</v>
      </c>
      <c r="GE16" s="17" t="e">
        <v>#N/A</v>
      </c>
      <c r="GF16" s="17" t="e">
        <v>#N/A</v>
      </c>
      <c r="GG16" s="17" t="e">
        <v>#N/A</v>
      </c>
      <c r="GH16" s="17" t="e">
        <v>#N/A</v>
      </c>
      <c r="GI16" s="17" t="e">
        <v>#N/A</v>
      </c>
      <c r="GJ16" s="17" t="e">
        <v>#N/A</v>
      </c>
      <c r="GK16" s="17" t="e">
        <v>#N/A</v>
      </c>
      <c r="GL16" s="17" t="e">
        <v>#N/A</v>
      </c>
      <c r="GM16" s="17" t="e">
        <v>#N/A</v>
      </c>
      <c r="GN16" s="17" t="e">
        <v>#N/A</v>
      </c>
      <c r="GO16" s="17" t="e">
        <v>#N/A</v>
      </c>
      <c r="GP16" s="17" t="e">
        <v>#N/A</v>
      </c>
      <c r="GQ16" s="17" t="e">
        <v>#N/A</v>
      </c>
      <c r="GR16" s="17" t="e">
        <v>#N/A</v>
      </c>
      <c r="GS16" s="17" t="e">
        <v>#N/A</v>
      </c>
      <c r="GT16" s="17" t="e">
        <v>#N/A</v>
      </c>
      <c r="GU16" s="17" t="e">
        <v>#N/A</v>
      </c>
      <c r="GV16" s="17" t="e">
        <v>#N/A</v>
      </c>
      <c r="GW16" s="17" t="e">
        <v>#N/A</v>
      </c>
      <c r="GX16" s="17" t="e">
        <v>#N/A</v>
      </c>
      <c r="GY16" s="17" t="e">
        <v>#N/A</v>
      </c>
      <c r="GZ16" s="17" t="e">
        <v>#N/A</v>
      </c>
      <c r="HA16" s="17" t="e">
        <v>#N/A</v>
      </c>
      <c r="HB16" s="17" t="e">
        <v>#N/A</v>
      </c>
      <c r="HC16" s="17" t="e">
        <v>#N/A</v>
      </c>
      <c r="HD16" s="17" t="e">
        <v>#N/A</v>
      </c>
      <c r="HE16" s="17" t="e">
        <v>#N/A</v>
      </c>
      <c r="HF16" s="17" t="e">
        <v>#N/A</v>
      </c>
      <c r="HG16" s="17" t="e">
        <v>#N/A</v>
      </c>
      <c r="HH16" s="17" t="e">
        <v>#N/A</v>
      </c>
      <c r="HI16" s="17" t="e">
        <v>#N/A</v>
      </c>
      <c r="HJ16" s="17" t="e">
        <v>#N/A</v>
      </c>
      <c r="HK16" s="17" t="e">
        <v>#N/A</v>
      </c>
      <c r="HL16" s="17" t="e">
        <v>#N/A</v>
      </c>
      <c r="HM16" s="17" t="e">
        <v>#N/A</v>
      </c>
      <c r="HN16" s="17" t="e">
        <v>#N/A</v>
      </c>
      <c r="HO16" s="17" t="e">
        <v>#N/A</v>
      </c>
      <c r="HP16" s="17" t="e">
        <v>#N/A</v>
      </c>
      <c r="HQ16" s="17" t="e">
        <v>#N/A</v>
      </c>
      <c r="HR16" s="17" t="e">
        <v>#N/A</v>
      </c>
      <c r="HS16" s="17" t="e">
        <v>#N/A</v>
      </c>
      <c r="HT16" s="17" t="e">
        <v>#N/A</v>
      </c>
      <c r="HU16" s="17" t="e">
        <v>#N/A</v>
      </c>
      <c r="HV16" s="17" t="e">
        <v>#N/A</v>
      </c>
      <c r="HW16" s="17" t="e">
        <v>#N/A</v>
      </c>
      <c r="HX16" s="17" t="e">
        <v>#N/A</v>
      </c>
      <c r="HY16" s="17" t="e">
        <v>#N/A</v>
      </c>
      <c r="HZ16" s="17" t="e">
        <v>#N/A</v>
      </c>
      <c r="IA16" s="17" t="e">
        <v>#N/A</v>
      </c>
      <c r="IB16" s="17" t="e">
        <v>#N/A</v>
      </c>
      <c r="IC16" s="17" t="e">
        <v>#N/A</v>
      </c>
      <c r="ID16" s="17" t="e">
        <v>#N/A</v>
      </c>
      <c r="IE16" s="17" t="e">
        <v>#N/A</v>
      </c>
      <c r="IF16" s="17" t="e">
        <v>#N/A</v>
      </c>
      <c r="IG16" s="17" t="e">
        <v>#N/A</v>
      </c>
      <c r="IH16" s="17" t="e">
        <v>#N/A</v>
      </c>
      <c r="II16" s="17" t="e">
        <v>#N/A</v>
      </c>
      <c r="IJ16" s="17" t="e">
        <v>#N/A</v>
      </c>
      <c r="IK16" s="17" t="e">
        <v>#N/A</v>
      </c>
      <c r="IL16" s="17" t="e">
        <v>#N/A</v>
      </c>
      <c r="IM16" s="17" t="e">
        <v>#N/A</v>
      </c>
      <c r="IN16" s="17" t="e">
        <v>#N/A</v>
      </c>
      <c r="IO16" s="17" t="e">
        <v>#N/A</v>
      </c>
      <c r="IP16" s="17" t="e">
        <v>#N/A</v>
      </c>
      <c r="IQ16" s="18" t="s">
        <v>618</v>
      </c>
      <c r="IR16" s="17"/>
      <c r="IS16" s="17"/>
      <c r="IT16" s="17"/>
      <c r="IU16" s="17"/>
    </row>
    <row r="17" spans="1:255" ht="12.75" customHeight="1" x14ac:dyDescent="0.25">
      <c r="A17" s="15" t="s">
        <v>41</v>
      </c>
      <c r="B17" s="16" t="s">
        <v>567</v>
      </c>
      <c r="C17" s="17">
        <v>1255.692</v>
      </c>
      <c r="D17" s="17">
        <v>1260.0329999999999</v>
      </c>
      <c r="E17" s="17">
        <v>1265.385</v>
      </c>
      <c r="F17" s="17">
        <v>1270.8900000000001</v>
      </c>
      <c r="G17" s="17">
        <v>1278.808</v>
      </c>
      <c r="H17" s="17">
        <v>1282.2650000000001</v>
      </c>
      <c r="I17" s="17">
        <v>1284.614</v>
      </c>
      <c r="J17" s="17">
        <v>1286.31</v>
      </c>
      <c r="K17" s="17">
        <v>1289.1189999999999</v>
      </c>
      <c r="L17" s="17">
        <v>1290.81</v>
      </c>
      <c r="M17" s="17">
        <v>1292.827</v>
      </c>
      <c r="N17" s="17">
        <v>1295.24</v>
      </c>
      <c r="O17" s="17">
        <v>1295.616</v>
      </c>
      <c r="P17" s="17">
        <v>1298.99</v>
      </c>
      <c r="Q17" s="17">
        <v>1302.7280000000001</v>
      </c>
      <c r="R17" s="17">
        <v>1306.6600000000001</v>
      </c>
      <c r="S17" s="17">
        <v>1310.454</v>
      </c>
      <c r="T17" s="17">
        <v>1314.2850000000001</v>
      </c>
      <c r="U17" s="17">
        <v>1317.924</v>
      </c>
      <c r="V17" s="17">
        <v>1321.329</v>
      </c>
      <c r="W17" s="17">
        <v>1326.01</v>
      </c>
      <c r="X17" s="17">
        <v>1328.828</v>
      </c>
      <c r="Y17" s="17">
        <v>1331.39</v>
      </c>
      <c r="Z17" s="17">
        <v>1333.761</v>
      </c>
      <c r="AA17" s="17">
        <v>1336.556</v>
      </c>
      <c r="AB17" s="17">
        <v>1338.761</v>
      </c>
      <c r="AC17" s="17">
        <v>1341.0619999999999</v>
      </c>
      <c r="AD17" s="17">
        <v>1343.6089999999999</v>
      </c>
      <c r="AE17" s="17">
        <v>1344.547</v>
      </c>
      <c r="AF17" s="17">
        <v>1347.9839999999999</v>
      </c>
      <c r="AG17" s="17">
        <v>1351.7660000000001</v>
      </c>
      <c r="AH17" s="17">
        <v>1355.6880000000001</v>
      </c>
      <c r="AI17" s="17">
        <v>1360.095</v>
      </c>
      <c r="AJ17" s="17">
        <v>1361.135</v>
      </c>
      <c r="AK17" s="17">
        <v>1362.2339999999999</v>
      </c>
      <c r="AL17" s="17">
        <v>1363.3330000000001</v>
      </c>
      <c r="AM17" s="17">
        <v>1364.431</v>
      </c>
      <c r="AN17" s="17">
        <v>1365.529</v>
      </c>
      <c r="AO17" s="17">
        <v>1368.4280000000001</v>
      </c>
      <c r="AP17" s="17">
        <v>1371.3309999999999</v>
      </c>
      <c r="AQ17" s="17">
        <v>1374.239</v>
      </c>
      <c r="AR17" s="17">
        <v>1377.241</v>
      </c>
      <c r="AS17" s="17">
        <v>1383.5340000000001</v>
      </c>
      <c r="AT17" s="17">
        <v>1390.74</v>
      </c>
      <c r="AU17" s="17">
        <v>1395.2139999999999</v>
      </c>
      <c r="AV17" s="17">
        <v>1403.375</v>
      </c>
      <c r="AW17" s="17">
        <v>1410.93</v>
      </c>
      <c r="AX17" s="17">
        <v>1418.09</v>
      </c>
      <c r="AY17" s="17">
        <v>1428.6590000000001</v>
      </c>
      <c r="AZ17" s="17">
        <v>1434.0060000000001</v>
      </c>
      <c r="BA17" s="17">
        <v>1439.2560000000001</v>
      </c>
      <c r="BB17" s="17">
        <v>1443.681</v>
      </c>
      <c r="BC17" s="17">
        <v>1450.723</v>
      </c>
      <c r="BD17" s="17">
        <v>1454.01</v>
      </c>
      <c r="BE17" s="17">
        <v>1456.86</v>
      </c>
      <c r="BF17" s="17">
        <v>1460.2919999999999</v>
      </c>
      <c r="BG17" s="17">
        <v>1459.114</v>
      </c>
      <c r="BH17" s="17">
        <v>1465.1959999999999</v>
      </c>
      <c r="BI17" s="17">
        <v>1472.4760000000001</v>
      </c>
      <c r="BJ17" s="17">
        <v>1480.3679999999999</v>
      </c>
      <c r="BK17" s="17">
        <v>1487.6890000000001</v>
      </c>
      <c r="BL17" s="17">
        <v>1495.3030000000001</v>
      </c>
      <c r="BM17" s="17">
        <v>1502.3910000000001</v>
      </c>
      <c r="BN17" s="17">
        <v>1508.895</v>
      </c>
      <c r="BO17" s="18">
        <v>1518.39</v>
      </c>
      <c r="BP17" s="17">
        <v>1523.566</v>
      </c>
      <c r="BQ17" s="17">
        <v>1528.1990000000001</v>
      </c>
      <c r="BR17" s="17">
        <v>1532.4490000000001</v>
      </c>
      <c r="BS17" s="17">
        <v>1537.538</v>
      </c>
      <c r="BT17" s="17">
        <v>1541.5609999999999</v>
      </c>
      <c r="BU17" s="17">
        <v>1545.712</v>
      </c>
      <c r="BV17" s="17">
        <v>1550.1769999999999</v>
      </c>
      <c r="BW17" s="17">
        <v>1554.729</v>
      </c>
      <c r="BX17" s="17">
        <v>1559.1220000000001</v>
      </c>
      <c r="BY17" s="17">
        <v>1563.5139999999999</v>
      </c>
      <c r="BZ17" s="17">
        <v>1567.9059999999999</v>
      </c>
      <c r="CA17" s="17">
        <v>1572.7639999999999</v>
      </c>
      <c r="CB17" s="17">
        <v>1578.13</v>
      </c>
      <c r="CC17" s="17">
        <v>1582.4449999999999</v>
      </c>
      <c r="CD17" s="17">
        <v>1586.7560000000001</v>
      </c>
      <c r="CE17" s="17">
        <v>1591.06</v>
      </c>
      <c r="CF17" s="17">
        <v>1594.184</v>
      </c>
      <c r="CG17" s="17">
        <v>1597.3140000000001</v>
      </c>
      <c r="CH17" s="17">
        <v>1600.45</v>
      </c>
      <c r="CI17" s="17">
        <v>1603.5920000000001</v>
      </c>
      <c r="CJ17" s="17">
        <v>1606.74</v>
      </c>
      <c r="CK17" s="17">
        <v>1609.894</v>
      </c>
      <c r="CL17" s="17">
        <v>1613.0550000000001</v>
      </c>
      <c r="CM17" s="17">
        <v>1616.222</v>
      </c>
      <c r="CN17" s="17">
        <v>1619.394</v>
      </c>
      <c r="CO17" s="17">
        <v>1622.5740000000001</v>
      </c>
      <c r="CP17" s="17">
        <v>1625.759</v>
      </c>
      <c r="CQ17" s="17">
        <v>1628.951</v>
      </c>
      <c r="CR17" s="17">
        <v>1632.1479999999999</v>
      </c>
      <c r="CS17" s="17">
        <v>1635.3530000000001</v>
      </c>
      <c r="CT17" s="18">
        <v>1638.5630000000001</v>
      </c>
      <c r="CU17" s="17">
        <v>1641.78</v>
      </c>
      <c r="CV17" s="17">
        <v>1645.002</v>
      </c>
      <c r="CW17" s="17">
        <v>1648.232</v>
      </c>
      <c r="CX17" s="17">
        <v>1651.4670000000001</v>
      </c>
      <c r="CY17" s="17">
        <v>1654.7090000000001</v>
      </c>
      <c r="CZ17" s="17">
        <v>1657.9570000000001</v>
      </c>
      <c r="DA17" s="17">
        <v>1657.652</v>
      </c>
      <c r="DB17" s="17">
        <v>1657.348</v>
      </c>
      <c r="DC17" s="17">
        <v>1657.0429999999999</v>
      </c>
      <c r="DD17" s="17">
        <v>1656.7380000000001</v>
      </c>
      <c r="DE17" s="17">
        <v>1657.8969999999999</v>
      </c>
      <c r="DF17" s="17">
        <v>1659.057</v>
      </c>
      <c r="DG17" s="17">
        <v>1660.2180000000001</v>
      </c>
      <c r="DH17" s="17">
        <v>1661.3789999999999</v>
      </c>
      <c r="DI17" s="17">
        <v>1669.175</v>
      </c>
      <c r="DJ17" s="17">
        <v>1677.0070000000001</v>
      </c>
      <c r="DK17" s="17">
        <v>1684.875</v>
      </c>
      <c r="DL17" s="17">
        <v>1692.7809999999999</v>
      </c>
      <c r="DM17" s="17">
        <v>1694.962</v>
      </c>
      <c r="DN17" s="17">
        <v>1697.1469999999999</v>
      </c>
      <c r="DO17" s="17">
        <v>1699.3340000000001</v>
      </c>
      <c r="DP17" s="17">
        <v>1701.5239999999999</v>
      </c>
      <c r="DQ17" s="17">
        <v>1707.499</v>
      </c>
      <c r="DR17" s="17">
        <v>1713.644</v>
      </c>
      <c r="DS17" s="17">
        <v>1719.9649999999999</v>
      </c>
      <c r="DT17" s="17">
        <v>1722.9169999999999</v>
      </c>
      <c r="DU17" s="17">
        <v>1724.191</v>
      </c>
      <c r="DV17" s="17">
        <v>1725.0830000000001</v>
      </c>
      <c r="DW17" s="17">
        <v>1728.1579999999999</v>
      </c>
      <c r="DX17" s="17">
        <v>1730.3009999999999</v>
      </c>
      <c r="DY17" s="17">
        <v>1732.7170000000001</v>
      </c>
      <c r="DZ17" s="17">
        <v>1735.5039999999999</v>
      </c>
      <c r="EA17" s="17">
        <v>1738.9549999999999</v>
      </c>
      <c r="EB17" s="17">
        <v>1742.2550000000001</v>
      </c>
      <c r="EC17" s="17">
        <v>1745.2550000000001</v>
      </c>
      <c r="ED17" s="17">
        <v>1748.3019999999999</v>
      </c>
      <c r="EE17" s="17">
        <v>1751.268</v>
      </c>
      <c r="EF17" s="17">
        <v>1754.405</v>
      </c>
      <c r="EG17" s="17">
        <v>1757.34</v>
      </c>
      <c r="EH17" s="17">
        <v>1760.7260000000001</v>
      </c>
      <c r="EI17" s="17">
        <v>1764.0889999999999</v>
      </c>
      <c r="EJ17" s="17">
        <v>1767.404</v>
      </c>
      <c r="EK17" s="17">
        <v>1771.0630000000001</v>
      </c>
      <c r="EL17" s="17">
        <v>1774.585</v>
      </c>
      <c r="EM17" s="17">
        <v>1778.376</v>
      </c>
      <c r="EN17" s="17">
        <v>1782.3920000000001</v>
      </c>
      <c r="EO17" s="17">
        <v>1786.259</v>
      </c>
      <c r="EP17" s="17">
        <v>1790.037</v>
      </c>
      <c r="EQ17" s="17">
        <v>1793.7070000000001</v>
      </c>
      <c r="ER17" s="17">
        <v>1797.3510000000001</v>
      </c>
      <c r="ES17" s="17">
        <v>1800.9970000000001</v>
      </c>
      <c r="ET17" s="17">
        <v>1804.665</v>
      </c>
      <c r="EU17" s="17">
        <v>1807.223</v>
      </c>
      <c r="EV17" s="17">
        <v>1809.789</v>
      </c>
      <c r="EW17" s="17">
        <v>1812.3430000000001</v>
      </c>
      <c r="EX17" s="17">
        <v>1814.8030000000001</v>
      </c>
      <c r="EY17" s="17">
        <v>1818.2349999999999</v>
      </c>
      <c r="EZ17" s="17">
        <v>1821.62</v>
      </c>
      <c r="FA17" s="17">
        <v>1825.009</v>
      </c>
      <c r="FB17" s="17">
        <v>1828.375</v>
      </c>
      <c r="FC17" s="17">
        <v>1831.748</v>
      </c>
      <c r="FD17" s="17">
        <v>1835.104</v>
      </c>
      <c r="FE17" s="17">
        <v>1838.452</v>
      </c>
      <c r="FF17" s="17">
        <v>1841.771</v>
      </c>
      <c r="FG17" s="17">
        <v>1845.095</v>
      </c>
      <c r="FH17" s="17">
        <v>1848.172</v>
      </c>
      <c r="FI17" s="17">
        <v>1851.232</v>
      </c>
      <c r="FJ17" s="17">
        <v>1854.2829999999999</v>
      </c>
      <c r="FK17" s="17">
        <v>1857.1279999999999</v>
      </c>
      <c r="FL17" s="17">
        <v>1860.057</v>
      </c>
      <c r="FM17" s="17">
        <v>1862.943</v>
      </c>
      <c r="FN17" s="17">
        <v>1867.1420000000001</v>
      </c>
      <c r="FO17" s="17">
        <v>1869.2239999999999</v>
      </c>
      <c r="FP17" s="17">
        <v>1872.3209999999999</v>
      </c>
      <c r="FQ17" s="17">
        <v>1875.3879999999999</v>
      </c>
      <c r="FR17" s="17">
        <v>1878.538</v>
      </c>
      <c r="FS17" s="17">
        <v>1881.806</v>
      </c>
      <c r="FT17" s="17">
        <v>1885.1489999999999</v>
      </c>
      <c r="FU17" s="17">
        <v>1888.4480000000001</v>
      </c>
      <c r="FV17" s="17">
        <v>1893.556</v>
      </c>
      <c r="FW17" s="17">
        <v>1896.02</v>
      </c>
      <c r="FX17" s="17">
        <v>1898.65</v>
      </c>
      <c r="FY17" s="17">
        <v>1901.21</v>
      </c>
      <c r="FZ17" s="17">
        <v>1903.7460000000001</v>
      </c>
      <c r="GA17" s="17">
        <v>1907.5160000000001</v>
      </c>
      <c r="GB17" s="17">
        <v>1911.3589999999999</v>
      </c>
      <c r="GC17" s="17">
        <v>1915.1320000000001</v>
      </c>
      <c r="GD17" s="17">
        <v>1918.9359999999999</v>
      </c>
      <c r="GE17" s="17">
        <v>1922.6859999999999</v>
      </c>
      <c r="GF17" s="17">
        <v>1926.4970000000001</v>
      </c>
      <c r="GG17" s="17">
        <v>1930.2370000000001</v>
      </c>
      <c r="GH17" s="17">
        <v>1933.989</v>
      </c>
      <c r="GI17" s="17">
        <v>1937.712</v>
      </c>
      <c r="GJ17" s="17">
        <v>1941.4949999999999</v>
      </c>
      <c r="GK17" s="17">
        <v>1947.6849999999999</v>
      </c>
      <c r="GL17" s="17">
        <v>1950.21</v>
      </c>
      <c r="GM17" s="17">
        <v>1952.8030000000001</v>
      </c>
      <c r="GN17" s="17">
        <v>1955.4259999999999</v>
      </c>
      <c r="GO17" s="17">
        <v>1957.922</v>
      </c>
      <c r="GP17" s="17">
        <v>1961.41</v>
      </c>
      <c r="GQ17" s="17">
        <v>1964.8810000000001</v>
      </c>
      <c r="GR17" s="17">
        <v>1968.35</v>
      </c>
      <c r="GS17" s="17">
        <v>1971.777</v>
      </c>
      <c r="GT17" s="17">
        <v>1975.21</v>
      </c>
      <c r="GU17" s="17">
        <v>1978.69</v>
      </c>
      <c r="GV17" s="17">
        <v>1982.2339999999999</v>
      </c>
      <c r="GW17" s="17">
        <v>1985.7529999999999</v>
      </c>
      <c r="GX17" s="17">
        <v>1989.229</v>
      </c>
      <c r="GY17" s="17">
        <v>1992.663</v>
      </c>
      <c r="GZ17" s="17">
        <v>1996.0830000000001</v>
      </c>
      <c r="HA17" s="17">
        <v>1999.482</v>
      </c>
      <c r="HB17" s="17">
        <v>2002.8810000000001</v>
      </c>
      <c r="HC17" s="17">
        <v>2006.2619999999999</v>
      </c>
      <c r="HD17" s="17">
        <v>2009.6890000000001</v>
      </c>
      <c r="HE17" s="17">
        <v>2014.944</v>
      </c>
      <c r="HF17" s="17">
        <v>2017.4179999999999</v>
      </c>
      <c r="HG17" s="17">
        <v>2020.9</v>
      </c>
      <c r="HH17" s="17">
        <v>2024.3720000000001</v>
      </c>
      <c r="HI17" s="17">
        <v>2027.819</v>
      </c>
      <c r="HJ17" s="17">
        <v>2031.3109999999999</v>
      </c>
      <c r="HK17" s="17">
        <v>2034.7560000000001</v>
      </c>
      <c r="HL17" s="17">
        <v>2038.2260000000001</v>
      </c>
      <c r="HM17" s="17">
        <v>2043.55</v>
      </c>
      <c r="HN17" s="17">
        <v>2045.9849999999999</v>
      </c>
      <c r="HO17" s="17">
        <v>2049.2829999999999</v>
      </c>
      <c r="HP17" s="17">
        <v>2052.5749999999998</v>
      </c>
      <c r="HQ17" s="17">
        <v>2055.8560000000002</v>
      </c>
      <c r="HR17" s="17">
        <v>2059.145</v>
      </c>
      <c r="HS17" s="17">
        <v>2062.4699999999998</v>
      </c>
      <c r="HT17" s="17">
        <v>2065.752</v>
      </c>
      <c r="HU17" s="17">
        <v>2069.0259999999998</v>
      </c>
      <c r="HV17" s="17">
        <v>2072.277</v>
      </c>
      <c r="HW17" s="17">
        <v>2077.1860000000001</v>
      </c>
      <c r="HX17" s="17">
        <v>2079.6350000000002</v>
      </c>
      <c r="HY17" s="17">
        <v>2082.61</v>
      </c>
      <c r="HZ17" s="17">
        <v>2085.5549999999998</v>
      </c>
      <c r="IA17" s="17">
        <v>2088.5369999999998</v>
      </c>
      <c r="IB17" s="17">
        <v>2091.5680000000002</v>
      </c>
      <c r="IC17" s="17">
        <v>2094.5740000000001</v>
      </c>
      <c r="ID17" s="17">
        <v>2097.5920000000001</v>
      </c>
      <c r="IE17" s="17">
        <v>2100.5749999999998</v>
      </c>
      <c r="IF17" s="17">
        <v>2103.6909999999998</v>
      </c>
      <c r="IG17" s="17">
        <v>2106.779</v>
      </c>
      <c r="IH17" s="17">
        <v>2109.8519999999999</v>
      </c>
      <c r="II17" s="17">
        <v>2112.84</v>
      </c>
      <c r="IJ17" s="17">
        <v>2115.895</v>
      </c>
      <c r="IK17" s="17">
        <v>2118.9360000000001</v>
      </c>
      <c r="IL17" s="17">
        <v>2122.011</v>
      </c>
      <c r="IM17" s="17">
        <v>2125.4879999999998</v>
      </c>
      <c r="IN17" s="17">
        <v>2128.741</v>
      </c>
      <c r="IO17" s="17">
        <v>2131.9949999999999</v>
      </c>
      <c r="IP17" s="17">
        <v>2135.2829999999999</v>
      </c>
      <c r="IQ17" s="18" t="s">
        <v>619</v>
      </c>
      <c r="IR17" s="17"/>
      <c r="IS17" s="17"/>
      <c r="IT17" s="17"/>
      <c r="IU17" s="17"/>
    </row>
    <row r="18" spans="1:255" ht="12.75" customHeight="1" x14ac:dyDescent="0.25">
      <c r="A18" s="15" t="s">
        <v>42</v>
      </c>
      <c r="B18" s="16" t="s">
        <v>567</v>
      </c>
      <c r="C18" s="17">
        <v>2.9140000000000001</v>
      </c>
      <c r="D18" s="17">
        <v>2.9079999999999999</v>
      </c>
      <c r="E18" s="17">
        <v>2.8969999999999998</v>
      </c>
      <c r="F18" s="17">
        <v>2.8860000000000001</v>
      </c>
      <c r="G18" s="17">
        <v>2.8690000000000002</v>
      </c>
      <c r="H18" s="17">
        <v>2.8620000000000001</v>
      </c>
      <c r="I18" s="17">
        <v>2.86</v>
      </c>
      <c r="J18" s="17">
        <v>2.8580000000000001</v>
      </c>
      <c r="K18" s="17">
        <v>2.855</v>
      </c>
      <c r="L18" s="17">
        <v>2.8540000000000001</v>
      </c>
      <c r="M18" s="17">
        <v>2.851</v>
      </c>
      <c r="N18" s="17">
        <v>2.8479999999999999</v>
      </c>
      <c r="O18" s="17">
        <v>2.8490000000000002</v>
      </c>
      <c r="P18" s="17">
        <v>2.8439999999999999</v>
      </c>
      <c r="Q18" s="17">
        <v>2.8359999999999999</v>
      </c>
      <c r="R18" s="17">
        <v>2.8279999999999998</v>
      </c>
      <c r="S18" s="17">
        <v>2.82</v>
      </c>
      <c r="T18" s="17">
        <v>2.8119999999999998</v>
      </c>
      <c r="U18" s="17">
        <v>2.8039999999999998</v>
      </c>
      <c r="V18" s="17">
        <v>2.7970000000000002</v>
      </c>
      <c r="W18" s="17">
        <v>2.7869999999999999</v>
      </c>
      <c r="X18" s="17">
        <v>2.7810000000000001</v>
      </c>
      <c r="Y18" s="17">
        <v>2.774</v>
      </c>
      <c r="Z18" s="17">
        <v>2.7679999999999998</v>
      </c>
      <c r="AA18" s="17">
        <v>2.76</v>
      </c>
      <c r="AB18" s="17">
        <v>2.7549999999999999</v>
      </c>
      <c r="AC18" s="17">
        <v>2.7490000000000001</v>
      </c>
      <c r="AD18" s="17">
        <v>2.7429999999999999</v>
      </c>
      <c r="AE18" s="17">
        <v>2.74</v>
      </c>
      <c r="AF18" s="17">
        <v>2.7320000000000002</v>
      </c>
      <c r="AG18" s="17">
        <v>2.7240000000000002</v>
      </c>
      <c r="AH18" s="17">
        <v>2.7160000000000002</v>
      </c>
      <c r="AI18" s="17">
        <v>2.706</v>
      </c>
      <c r="AJ18" s="17">
        <v>2.7040000000000002</v>
      </c>
      <c r="AK18" s="17">
        <v>2.7010000000000001</v>
      </c>
      <c r="AL18" s="17">
        <v>2.698</v>
      </c>
      <c r="AM18" s="17">
        <v>2.6960000000000002</v>
      </c>
      <c r="AN18" s="17">
        <v>2.6930000000000001</v>
      </c>
      <c r="AO18" s="17">
        <v>2.69</v>
      </c>
      <c r="AP18" s="17">
        <v>2.6880000000000002</v>
      </c>
      <c r="AQ18" s="17">
        <v>2.6850000000000001</v>
      </c>
      <c r="AR18" s="17">
        <v>2.6819999999999999</v>
      </c>
      <c r="AS18" s="17">
        <v>2.6749999999999998</v>
      </c>
      <c r="AT18" s="17">
        <v>2.6659999999999999</v>
      </c>
      <c r="AU18" s="17">
        <v>2.6629999999999998</v>
      </c>
      <c r="AV18" s="17">
        <v>2.6520000000000001</v>
      </c>
      <c r="AW18" s="17">
        <v>2.6459999999999999</v>
      </c>
      <c r="AX18" s="17">
        <v>2.64</v>
      </c>
      <c r="AY18" s="17">
        <v>2.6280000000000001</v>
      </c>
      <c r="AZ18" s="17">
        <v>2.6259999999999999</v>
      </c>
      <c r="BA18" s="17">
        <v>2.6240000000000001</v>
      </c>
      <c r="BB18" s="17">
        <v>2.6240000000000001</v>
      </c>
      <c r="BC18" s="17">
        <v>2.62</v>
      </c>
      <c r="BD18" s="17">
        <v>2.6219999999999999</v>
      </c>
      <c r="BE18" s="17">
        <v>2.6230000000000002</v>
      </c>
      <c r="BF18" s="17">
        <v>2.6230000000000002</v>
      </c>
      <c r="BG18" s="17">
        <v>2.6320000000000001</v>
      </c>
      <c r="BH18" s="17">
        <v>2.6269999999999998</v>
      </c>
      <c r="BI18" s="17">
        <v>2.621</v>
      </c>
      <c r="BJ18" s="17">
        <v>2.613</v>
      </c>
      <c r="BK18" s="17">
        <v>2.6070000000000002</v>
      </c>
      <c r="BL18" s="17">
        <v>2.6</v>
      </c>
      <c r="BM18" s="17">
        <v>2.593</v>
      </c>
      <c r="BN18" s="17">
        <v>2.5870000000000002</v>
      </c>
      <c r="BO18" s="18">
        <v>2.5760000000000001</v>
      </c>
      <c r="BP18" s="17">
        <v>2.573</v>
      </c>
      <c r="BQ18" s="17">
        <v>2.57</v>
      </c>
      <c r="BR18" s="17">
        <v>2.569</v>
      </c>
      <c r="BS18" s="17">
        <v>2.5649999999999999</v>
      </c>
      <c r="BT18" s="17">
        <v>2.5640000000000001</v>
      </c>
      <c r="BU18" s="17">
        <v>2.5619999999999998</v>
      </c>
      <c r="BV18" s="17">
        <v>2.56</v>
      </c>
      <c r="BW18" s="17">
        <v>2.5579999999999998</v>
      </c>
      <c r="BX18" s="17">
        <v>2.556</v>
      </c>
      <c r="BY18" s="17">
        <v>2.5539999999999998</v>
      </c>
      <c r="BZ18" s="17">
        <v>2.552</v>
      </c>
      <c r="CA18" s="17">
        <v>2.5499999999999998</v>
      </c>
      <c r="CB18" s="17">
        <v>2.5459999999999998</v>
      </c>
      <c r="CC18" s="17">
        <v>2.544</v>
      </c>
      <c r="CD18" s="17">
        <v>2.5419999999999998</v>
      </c>
      <c r="CE18" s="17">
        <v>2.5409999999999999</v>
      </c>
      <c r="CF18" s="17">
        <v>2.54</v>
      </c>
      <c r="CG18" s="17">
        <v>2.5379999999999998</v>
      </c>
      <c r="CH18" s="17">
        <v>2.536</v>
      </c>
      <c r="CI18" s="17">
        <v>2.5339999999999998</v>
      </c>
      <c r="CJ18" s="17">
        <v>2.532</v>
      </c>
      <c r="CK18" s="17">
        <v>2.5299999999999998</v>
      </c>
      <c r="CL18" s="17">
        <v>2.5289999999999999</v>
      </c>
      <c r="CM18" s="17">
        <v>2.5270000000000001</v>
      </c>
      <c r="CN18" s="17">
        <v>2.5259999999999998</v>
      </c>
      <c r="CO18" s="17">
        <v>2.5249999999999999</v>
      </c>
      <c r="CP18" s="17">
        <v>2.524</v>
      </c>
      <c r="CQ18" s="17">
        <v>2.5230000000000001</v>
      </c>
      <c r="CR18" s="17">
        <v>2.5230000000000001</v>
      </c>
      <c r="CS18" s="17">
        <v>2.5219999999999998</v>
      </c>
      <c r="CT18" s="18">
        <v>2.5209999999999999</v>
      </c>
      <c r="CU18" s="17">
        <v>2.5209999999999999</v>
      </c>
      <c r="CV18" s="17">
        <v>2.52</v>
      </c>
      <c r="CW18" s="17">
        <v>2.5209999999999999</v>
      </c>
      <c r="CX18" s="17">
        <v>2.5219999999999998</v>
      </c>
      <c r="CY18" s="17">
        <v>2.5219999999999998</v>
      </c>
      <c r="CZ18" s="17">
        <v>2.5230000000000001</v>
      </c>
      <c r="DA18" s="17">
        <v>2.5289999999999999</v>
      </c>
      <c r="DB18" s="17">
        <v>2.5350000000000001</v>
      </c>
      <c r="DC18" s="17">
        <v>2.5409999999999999</v>
      </c>
      <c r="DD18" s="17">
        <v>2.5470000000000002</v>
      </c>
      <c r="DE18" s="17">
        <v>2.5510000000000002</v>
      </c>
      <c r="DF18" s="17">
        <v>2.5539999999999998</v>
      </c>
      <c r="DG18" s="17">
        <v>2.5579999999999998</v>
      </c>
      <c r="DH18" s="17">
        <v>2.5619999999999998</v>
      </c>
      <c r="DI18" s="17">
        <v>2.5550000000000002</v>
      </c>
      <c r="DJ18" s="17">
        <v>2.548</v>
      </c>
      <c r="DK18" s="17">
        <v>2.5409999999999999</v>
      </c>
      <c r="DL18" s="17">
        <v>2.5339999999999998</v>
      </c>
      <c r="DM18" s="17">
        <v>2.5350000000000001</v>
      </c>
      <c r="DN18" s="17">
        <v>2.536</v>
      </c>
      <c r="DO18" s="17">
        <v>2.536</v>
      </c>
      <c r="DP18" s="17">
        <v>2.5369999999999999</v>
      </c>
      <c r="DQ18" s="17">
        <v>2.5329999999999999</v>
      </c>
      <c r="DR18" s="17">
        <v>2.528</v>
      </c>
      <c r="DS18" s="17">
        <v>2.5230000000000001</v>
      </c>
      <c r="DT18" s="17">
        <v>2.5230000000000001</v>
      </c>
      <c r="DU18" s="17">
        <v>2.5249999999999999</v>
      </c>
      <c r="DV18" s="17">
        <v>2.5259999999999998</v>
      </c>
      <c r="DW18" s="17">
        <v>2.5249999999999999</v>
      </c>
      <c r="DX18" s="17">
        <v>2.5249999999999999</v>
      </c>
      <c r="DY18" s="17">
        <v>2.5249999999999999</v>
      </c>
      <c r="DZ18" s="17">
        <v>2.524</v>
      </c>
      <c r="EA18" s="17">
        <v>2.5230000000000001</v>
      </c>
      <c r="EB18" s="17">
        <v>2.5219999999999998</v>
      </c>
      <c r="EC18" s="17">
        <v>2.5219999999999998</v>
      </c>
      <c r="ED18" s="17">
        <v>2.5209999999999999</v>
      </c>
      <c r="EE18" s="17">
        <v>2.5209999999999999</v>
      </c>
      <c r="EF18" s="17">
        <v>2.52</v>
      </c>
      <c r="EG18" s="17">
        <v>2.52</v>
      </c>
      <c r="EH18" s="17">
        <v>2.52</v>
      </c>
      <c r="EI18" s="17">
        <v>2.5190000000000001</v>
      </c>
      <c r="EJ18" s="17">
        <v>2.5190000000000001</v>
      </c>
      <c r="EK18" s="17">
        <v>2.5179999999999998</v>
      </c>
      <c r="EL18" s="17">
        <v>2.5179999999999998</v>
      </c>
      <c r="EM18" s="17">
        <v>2.5169999999999999</v>
      </c>
      <c r="EN18" s="17">
        <v>2.516</v>
      </c>
      <c r="EO18" s="17">
        <v>2.5150000000000001</v>
      </c>
      <c r="EP18" s="17">
        <v>2.5139999999999998</v>
      </c>
      <c r="EQ18" s="17">
        <v>2.5139999999999998</v>
      </c>
      <c r="ER18" s="17">
        <v>2.5129999999999999</v>
      </c>
      <c r="ES18" s="17">
        <v>2.5129999999999999</v>
      </c>
      <c r="ET18" s="17">
        <v>2.5129999999999999</v>
      </c>
      <c r="EU18" s="17">
        <v>2.5139999999999998</v>
      </c>
      <c r="EV18" s="17">
        <v>2.5150000000000001</v>
      </c>
      <c r="EW18" s="17">
        <v>2.516</v>
      </c>
      <c r="EX18" s="17">
        <v>2.5169999999999999</v>
      </c>
      <c r="EY18" s="17">
        <v>2.5169999999999999</v>
      </c>
      <c r="EZ18" s="17">
        <v>2.5169999999999999</v>
      </c>
      <c r="FA18" s="17">
        <v>2.5169999999999999</v>
      </c>
      <c r="FB18" s="17">
        <v>2.5169999999999999</v>
      </c>
      <c r="FC18" s="17">
        <v>2.5169999999999999</v>
      </c>
      <c r="FD18" s="17">
        <v>2.5169999999999999</v>
      </c>
      <c r="FE18" s="17">
        <v>2.5169999999999999</v>
      </c>
      <c r="FF18" s="17">
        <v>2.5169999999999999</v>
      </c>
      <c r="FG18" s="17">
        <v>2.5169999999999999</v>
      </c>
      <c r="FH18" s="17">
        <v>2.5169999999999999</v>
      </c>
      <c r="FI18" s="17">
        <v>2.5169999999999999</v>
      </c>
      <c r="FJ18" s="17">
        <v>2.5179999999999998</v>
      </c>
      <c r="FK18" s="17">
        <v>2.5179999999999998</v>
      </c>
      <c r="FL18" s="17">
        <v>2.5190000000000001</v>
      </c>
      <c r="FM18" s="17">
        <v>2.5190000000000001</v>
      </c>
      <c r="FN18" s="17">
        <v>2.5179999999999998</v>
      </c>
      <c r="FO18" s="17">
        <v>2.5190000000000001</v>
      </c>
      <c r="FP18" s="17">
        <v>2.52</v>
      </c>
      <c r="FQ18" s="17">
        <v>2.52</v>
      </c>
      <c r="FR18" s="17">
        <v>2.52</v>
      </c>
      <c r="FS18" s="17">
        <v>2.52</v>
      </c>
      <c r="FT18" s="17">
        <v>2.52</v>
      </c>
      <c r="FU18" s="17">
        <v>2.52</v>
      </c>
      <c r="FV18" s="17">
        <v>2.5169999999999999</v>
      </c>
      <c r="FW18" s="17">
        <v>2.5179999999999998</v>
      </c>
      <c r="FX18" s="17">
        <v>2.5190000000000001</v>
      </c>
      <c r="FY18" s="17">
        <v>2.52</v>
      </c>
      <c r="FZ18" s="17">
        <v>2.5209999999999999</v>
      </c>
      <c r="GA18" s="17">
        <v>2.52</v>
      </c>
      <c r="GB18" s="17">
        <v>2.5190000000000001</v>
      </c>
      <c r="GC18" s="17">
        <v>2.5179999999999998</v>
      </c>
      <c r="GD18" s="17">
        <v>2.5169999999999999</v>
      </c>
      <c r="GE18" s="17">
        <v>2.516</v>
      </c>
      <c r="GF18" s="17">
        <v>2.5150000000000001</v>
      </c>
      <c r="GG18" s="17">
        <v>2.5139999999999998</v>
      </c>
      <c r="GH18" s="17">
        <v>2.5139999999999998</v>
      </c>
      <c r="GI18" s="17">
        <v>2.5129999999999999</v>
      </c>
      <c r="GJ18" s="17">
        <v>2.512</v>
      </c>
      <c r="GK18" s="17">
        <v>2.508</v>
      </c>
      <c r="GL18" s="17">
        <v>2.5089999999999999</v>
      </c>
      <c r="GM18" s="17">
        <v>2.5089999999999999</v>
      </c>
      <c r="GN18" s="17">
        <v>2.5099999999999998</v>
      </c>
      <c r="GO18" s="17">
        <v>2.5099999999999998</v>
      </c>
      <c r="GP18" s="17">
        <v>2.5099999999999998</v>
      </c>
      <c r="GQ18" s="17">
        <v>2.5089999999999999</v>
      </c>
      <c r="GR18" s="17">
        <v>2.5089999999999999</v>
      </c>
      <c r="GS18" s="17">
        <v>2.508</v>
      </c>
      <c r="GT18" s="17">
        <v>2.5070000000000001</v>
      </c>
      <c r="GU18" s="17">
        <v>2.5070000000000001</v>
      </c>
      <c r="GV18" s="17">
        <v>2.5059999999999998</v>
      </c>
      <c r="GW18" s="17">
        <v>2.5049999999999999</v>
      </c>
      <c r="GX18" s="17">
        <v>2.504</v>
      </c>
      <c r="GY18" s="17">
        <v>2.504</v>
      </c>
      <c r="GZ18" s="17">
        <v>2.5030000000000001</v>
      </c>
      <c r="HA18" s="17">
        <v>2.5019999999999998</v>
      </c>
      <c r="HB18" s="17">
        <v>2.5019999999999998</v>
      </c>
      <c r="HC18" s="17">
        <v>2.5009999999999999</v>
      </c>
      <c r="HD18" s="17">
        <v>2.5</v>
      </c>
      <c r="HE18" s="17">
        <v>2.4969999999999999</v>
      </c>
      <c r="HF18" s="17">
        <v>2.4980000000000002</v>
      </c>
      <c r="HG18" s="17">
        <v>2.4969999999999999</v>
      </c>
      <c r="HH18" s="17">
        <v>2.496</v>
      </c>
      <c r="HI18" s="17">
        <v>2.4950000000000001</v>
      </c>
      <c r="HJ18" s="17">
        <v>2.4940000000000002</v>
      </c>
      <c r="HK18" s="17">
        <v>2.4929999999999999</v>
      </c>
      <c r="HL18" s="17">
        <v>2.4929999999999999</v>
      </c>
      <c r="HM18" s="17">
        <v>2.4889999999999999</v>
      </c>
      <c r="HN18" s="17">
        <v>2.4900000000000002</v>
      </c>
      <c r="HO18" s="17">
        <v>2.4889999999999999</v>
      </c>
      <c r="HP18" s="17">
        <v>2.488</v>
      </c>
      <c r="HQ18" s="17">
        <v>2.488</v>
      </c>
      <c r="HR18" s="17">
        <v>2.4870000000000001</v>
      </c>
      <c r="HS18" s="17">
        <v>2.4860000000000002</v>
      </c>
      <c r="HT18" s="17">
        <v>2.4849999999999999</v>
      </c>
      <c r="HU18" s="17">
        <v>2.4849999999999999</v>
      </c>
      <c r="HV18" s="17">
        <v>2.484</v>
      </c>
      <c r="HW18" s="17">
        <v>2.4809999999999999</v>
      </c>
      <c r="HX18" s="17">
        <v>2.4820000000000002</v>
      </c>
      <c r="HY18" s="17">
        <v>2.4809999999999999</v>
      </c>
      <c r="HZ18" s="17">
        <v>2.4809999999999999</v>
      </c>
      <c r="IA18" s="17">
        <v>2.4809999999999999</v>
      </c>
      <c r="IB18" s="17">
        <v>2.48</v>
      </c>
      <c r="IC18" s="17">
        <v>2.48</v>
      </c>
      <c r="ID18" s="17">
        <v>2.4790000000000001</v>
      </c>
      <c r="IE18" s="17">
        <v>2.4790000000000001</v>
      </c>
      <c r="IF18" s="17">
        <v>2.4790000000000001</v>
      </c>
      <c r="IG18" s="17">
        <v>2.4780000000000002</v>
      </c>
      <c r="IH18" s="17">
        <v>2.4780000000000002</v>
      </c>
      <c r="II18" s="17">
        <v>2.4769999999999999</v>
      </c>
      <c r="IJ18" s="17">
        <v>2.4769999999999999</v>
      </c>
      <c r="IK18" s="17">
        <v>2.476</v>
      </c>
      <c r="IL18" s="17">
        <v>2.476</v>
      </c>
      <c r="IM18" s="17">
        <v>2.4750000000000001</v>
      </c>
      <c r="IN18" s="17">
        <v>2.4740000000000002</v>
      </c>
      <c r="IO18" s="17">
        <v>2.4740000000000002</v>
      </c>
      <c r="IP18" s="17">
        <v>2.4729999999999999</v>
      </c>
      <c r="IQ18" s="18" t="s">
        <v>620</v>
      </c>
      <c r="IR18" s="17"/>
      <c r="IS18" s="17"/>
      <c r="IT18" s="17"/>
      <c r="IU18" s="17"/>
    </row>
    <row r="19" spans="1:255" ht="12.75" customHeight="1" x14ac:dyDescent="0.25">
      <c r="A19" s="15" t="s">
        <v>43</v>
      </c>
      <c r="B19" s="16" t="s">
        <v>392</v>
      </c>
      <c r="C19" s="17" t="e">
        <v>#N/A</v>
      </c>
      <c r="D19" s="17" t="e">
        <v>#N/A</v>
      </c>
      <c r="E19" s="17" t="e">
        <v>#N/A</v>
      </c>
      <c r="F19" s="17" t="e">
        <v>#N/A</v>
      </c>
      <c r="G19" s="17" t="e">
        <v>#N/A</v>
      </c>
      <c r="H19" s="17" t="e">
        <v>#N/A</v>
      </c>
      <c r="I19" s="17" t="e">
        <v>#N/A</v>
      </c>
      <c r="J19" s="17" t="e">
        <v>#N/A</v>
      </c>
      <c r="K19" s="17" t="e">
        <v>#N/A</v>
      </c>
      <c r="L19" s="17" t="e">
        <v>#N/A</v>
      </c>
      <c r="M19" s="17" t="e">
        <v>#N/A</v>
      </c>
      <c r="N19" s="17" t="e">
        <v>#N/A</v>
      </c>
      <c r="O19" s="17" t="e">
        <v>#N/A</v>
      </c>
      <c r="P19" s="17" t="e">
        <v>#N/A</v>
      </c>
      <c r="Q19" s="17" t="e">
        <v>#N/A</v>
      </c>
      <c r="R19" s="17" t="e">
        <v>#N/A</v>
      </c>
      <c r="S19" s="17" t="e">
        <v>#N/A</v>
      </c>
      <c r="T19" s="17" t="e">
        <v>#N/A</v>
      </c>
      <c r="U19" s="17" t="e">
        <v>#N/A</v>
      </c>
      <c r="V19" s="17" t="e">
        <v>#N/A</v>
      </c>
      <c r="W19" s="17" t="e">
        <v>#N/A</v>
      </c>
      <c r="X19" s="17" t="e">
        <v>#N/A</v>
      </c>
      <c r="Y19" s="17" t="e">
        <v>#N/A</v>
      </c>
      <c r="Z19" s="17" t="e">
        <v>#N/A</v>
      </c>
      <c r="AA19" s="17" t="e">
        <v>#N/A</v>
      </c>
      <c r="AB19" s="17" t="e">
        <v>#N/A</v>
      </c>
      <c r="AC19" s="17" t="e">
        <v>#N/A</v>
      </c>
      <c r="AD19" s="17" t="e">
        <v>#N/A</v>
      </c>
      <c r="AE19" s="17" t="e">
        <v>#N/A</v>
      </c>
      <c r="AF19" s="17" t="e">
        <v>#N/A</v>
      </c>
      <c r="AG19" s="17" t="e">
        <v>#N/A</v>
      </c>
      <c r="AH19" s="17" t="e">
        <v>#N/A</v>
      </c>
      <c r="AI19" s="17" t="e">
        <v>#N/A</v>
      </c>
      <c r="AJ19" s="17" t="e">
        <v>#N/A</v>
      </c>
      <c r="AK19" s="17" t="e">
        <v>#N/A</v>
      </c>
      <c r="AL19" s="17" t="e">
        <v>#N/A</v>
      </c>
      <c r="AM19" s="17" t="e">
        <v>#N/A</v>
      </c>
      <c r="AN19" s="17" t="e">
        <v>#N/A</v>
      </c>
      <c r="AO19" s="17" t="e">
        <v>#N/A</v>
      </c>
      <c r="AP19" s="17" t="e">
        <v>#N/A</v>
      </c>
      <c r="AQ19" s="17">
        <v>78.432000000000002</v>
      </c>
      <c r="AR19" s="17">
        <v>78.674000000000007</v>
      </c>
      <c r="AS19" s="17">
        <v>79.105000000000004</v>
      </c>
      <c r="AT19" s="17">
        <v>79.588999999999999</v>
      </c>
      <c r="AU19" s="17">
        <v>79.918000000000006</v>
      </c>
      <c r="AV19" s="17">
        <v>80.457999999999998</v>
      </c>
      <c r="AW19" s="17">
        <v>80.963999999999999</v>
      </c>
      <c r="AX19" s="17">
        <v>81.447999999999993</v>
      </c>
      <c r="AY19" s="17">
        <v>82.129000000000005</v>
      </c>
      <c r="AZ19" s="17">
        <v>82.510999999999996</v>
      </c>
      <c r="BA19" s="17">
        <v>82.887</v>
      </c>
      <c r="BB19" s="17">
        <v>83.216999999999999</v>
      </c>
      <c r="BC19" s="17">
        <v>83.697999999999993</v>
      </c>
      <c r="BD19" s="17">
        <v>83.962999999999994</v>
      </c>
      <c r="BE19" s="17">
        <v>84.203000000000003</v>
      </c>
      <c r="BF19" s="17">
        <v>84.477000000000004</v>
      </c>
      <c r="BG19" s="17">
        <v>84.483999999999995</v>
      </c>
      <c r="BH19" s="17">
        <v>84.912000000000006</v>
      </c>
      <c r="BI19" s="17">
        <v>85.41</v>
      </c>
      <c r="BJ19" s="17">
        <v>85.944999999999993</v>
      </c>
      <c r="BK19" s="17">
        <v>86.447000000000003</v>
      </c>
      <c r="BL19" s="17">
        <v>86.965999999999994</v>
      </c>
      <c r="BM19" s="17">
        <v>87.456000000000003</v>
      </c>
      <c r="BN19" s="17">
        <v>87.912999999999997</v>
      </c>
      <c r="BO19" s="18">
        <v>88.545000000000002</v>
      </c>
      <c r="BP19" s="17">
        <v>88.926000000000002</v>
      </c>
      <c r="BQ19" s="17">
        <v>89.275000000000006</v>
      </c>
      <c r="BR19" s="17">
        <v>89.602999999999994</v>
      </c>
      <c r="BS19" s="17">
        <v>89.98</v>
      </c>
      <c r="BT19" s="17">
        <v>90.295000000000002</v>
      </c>
      <c r="BU19" s="17">
        <v>90.617999999999995</v>
      </c>
      <c r="BV19" s="17">
        <v>90.96</v>
      </c>
      <c r="BW19" s="17">
        <v>91.308000000000007</v>
      </c>
      <c r="BX19" s="17">
        <v>91.647000000000006</v>
      </c>
      <c r="BY19" s="17">
        <v>91.986000000000004</v>
      </c>
      <c r="BZ19" s="17">
        <v>92.325000000000003</v>
      </c>
      <c r="CA19" s="17">
        <v>92.692999999999998</v>
      </c>
      <c r="CB19" s="17">
        <v>93.090999999999994</v>
      </c>
      <c r="CC19" s="17">
        <v>93.427000000000007</v>
      </c>
      <c r="CD19" s="17">
        <v>93.763999999999996</v>
      </c>
      <c r="CE19" s="17">
        <v>94.1</v>
      </c>
      <c r="CF19" s="17">
        <v>94.152000000000001</v>
      </c>
      <c r="CG19" s="17">
        <v>94.207999999999998</v>
      </c>
      <c r="CH19" s="17">
        <v>94.266999999999996</v>
      </c>
      <c r="CI19" s="17">
        <v>94.331999999999994</v>
      </c>
      <c r="CJ19" s="17">
        <v>94.4</v>
      </c>
      <c r="CK19" s="17">
        <v>94.472999999999999</v>
      </c>
      <c r="CL19" s="17">
        <v>94.551000000000002</v>
      </c>
      <c r="CM19" s="17">
        <v>94.632999999999996</v>
      </c>
      <c r="CN19" s="17">
        <v>94.718999999999994</v>
      </c>
      <c r="CO19" s="17">
        <v>94.81</v>
      </c>
      <c r="CP19" s="17">
        <v>94.906000000000006</v>
      </c>
      <c r="CQ19" s="17">
        <v>95.004999999999995</v>
      </c>
      <c r="CR19" s="17">
        <v>95.108999999999995</v>
      </c>
      <c r="CS19" s="17">
        <v>95.216999999999999</v>
      </c>
      <c r="CT19" s="18">
        <v>95.328999999999994</v>
      </c>
      <c r="CU19" s="17">
        <v>95.442999999999998</v>
      </c>
      <c r="CV19" s="17">
        <v>95.563000000000002</v>
      </c>
      <c r="CW19" s="17">
        <v>95.686000000000007</v>
      </c>
      <c r="CX19" s="17">
        <v>95.834000000000003</v>
      </c>
      <c r="CY19" s="17">
        <v>95.96</v>
      </c>
      <c r="CZ19" s="17">
        <v>96.075000000000003</v>
      </c>
      <c r="DA19" s="17">
        <v>95.981999999999999</v>
      </c>
      <c r="DB19" s="17">
        <v>95.906999999999996</v>
      </c>
      <c r="DC19" s="17">
        <v>95.849000000000004</v>
      </c>
      <c r="DD19" s="17">
        <v>95.814999999999998</v>
      </c>
      <c r="DE19" s="17">
        <v>95.885999999999996</v>
      </c>
      <c r="DF19" s="17">
        <v>95.977999999999994</v>
      </c>
      <c r="DG19" s="17">
        <v>96.090999999999994</v>
      </c>
      <c r="DH19" s="17">
        <v>96.224999999999994</v>
      </c>
      <c r="DI19" s="17">
        <v>96.765000000000001</v>
      </c>
      <c r="DJ19" s="17">
        <v>97.328000000000003</v>
      </c>
      <c r="DK19" s="17">
        <v>97.915999999999997</v>
      </c>
      <c r="DL19" s="17">
        <v>98.527000000000001</v>
      </c>
      <c r="DM19" s="17">
        <v>98.828000000000003</v>
      </c>
      <c r="DN19" s="17">
        <v>99.105999999999995</v>
      </c>
      <c r="DO19" s="17">
        <v>99.364000000000004</v>
      </c>
      <c r="DP19" s="17">
        <v>99.605000000000004</v>
      </c>
      <c r="DQ19" s="17">
        <v>100.05</v>
      </c>
      <c r="DR19" s="17">
        <v>100.48699999999999</v>
      </c>
      <c r="DS19" s="17">
        <v>100.913</v>
      </c>
      <c r="DT19" s="17">
        <v>101.125</v>
      </c>
      <c r="DU19" s="17">
        <v>101.223</v>
      </c>
      <c r="DV19" s="17">
        <v>101.279</v>
      </c>
      <c r="DW19" s="17">
        <v>101.441</v>
      </c>
      <c r="DX19" s="17">
        <v>101.533</v>
      </c>
      <c r="DY19" s="17">
        <v>101.624</v>
      </c>
      <c r="DZ19" s="17">
        <v>101.717</v>
      </c>
      <c r="EA19" s="17">
        <v>101.827</v>
      </c>
      <c r="EB19" s="17">
        <v>101.91</v>
      </c>
      <c r="EC19" s="17">
        <v>101.958</v>
      </c>
      <c r="ED19" s="17">
        <v>102.074</v>
      </c>
      <c r="EE19" s="17">
        <v>102.404</v>
      </c>
      <c r="EF19" s="17">
        <v>102.273</v>
      </c>
      <c r="EG19" s="17">
        <v>102.32899999999999</v>
      </c>
      <c r="EH19" s="17">
        <v>102.265</v>
      </c>
      <c r="EI19" s="17">
        <v>102.50700000000001</v>
      </c>
      <c r="EJ19" s="17">
        <v>102.259</v>
      </c>
      <c r="EK19" s="17">
        <v>102.211</v>
      </c>
      <c r="EL19" s="17">
        <v>102.14</v>
      </c>
      <c r="EM19" s="17">
        <v>102.081</v>
      </c>
      <c r="EN19" s="17">
        <v>101.89700000000001</v>
      </c>
      <c r="EO19" s="17">
        <v>101.83499999999999</v>
      </c>
      <c r="EP19" s="17">
        <v>101.61499999999999</v>
      </c>
      <c r="EQ19" s="17">
        <v>101.539</v>
      </c>
      <c r="ER19" s="17">
        <v>101.32599999999999</v>
      </c>
      <c r="ES19" s="17">
        <v>101.27800000000001</v>
      </c>
      <c r="ET19" s="17">
        <v>101.215</v>
      </c>
      <c r="EU19" s="17">
        <v>100.768</v>
      </c>
      <c r="EV19" s="17">
        <v>100.813</v>
      </c>
      <c r="EW19" s="17">
        <v>100.706</v>
      </c>
      <c r="EX19" s="17">
        <v>100.586</v>
      </c>
      <c r="EY19" s="17">
        <v>100.53100000000001</v>
      </c>
      <c r="EZ19" s="17">
        <v>100.476</v>
      </c>
      <c r="FA19" s="17">
        <v>100.569</v>
      </c>
      <c r="FB19" s="17">
        <v>100.53</v>
      </c>
      <c r="FC19" s="17">
        <v>100.465</v>
      </c>
      <c r="FD19" s="17">
        <v>100.55200000000001</v>
      </c>
      <c r="FE19" s="17">
        <v>100.65600000000001</v>
      </c>
      <c r="FF19" s="17">
        <v>100.759</v>
      </c>
      <c r="FG19" s="17">
        <v>100.944</v>
      </c>
      <c r="FH19" s="17">
        <v>101.098</v>
      </c>
      <c r="FI19" s="17">
        <v>101.10899999999999</v>
      </c>
      <c r="FJ19" s="17">
        <v>101.13500000000001</v>
      </c>
      <c r="FK19" s="17">
        <v>101.28</v>
      </c>
      <c r="FL19" s="17">
        <v>101.29</v>
      </c>
      <c r="FM19" s="17">
        <v>101.276</v>
      </c>
      <c r="FN19" s="17">
        <v>101.357</v>
      </c>
      <c r="FO19" s="17">
        <v>101.461</v>
      </c>
      <c r="FP19" s="17">
        <v>101.47199999999999</v>
      </c>
      <c r="FQ19" s="17">
        <v>101.453</v>
      </c>
      <c r="FR19" s="17">
        <v>101.605</v>
      </c>
      <c r="FS19" s="17">
        <v>101.629</v>
      </c>
      <c r="FT19" s="17">
        <v>101.625</v>
      </c>
      <c r="FU19" s="17">
        <v>101.785</v>
      </c>
      <c r="FV19" s="17">
        <v>101.88500000000001</v>
      </c>
      <c r="FW19" s="17">
        <v>101.852</v>
      </c>
      <c r="FX19" s="17">
        <v>101.952</v>
      </c>
      <c r="FY19" s="17">
        <v>101.908</v>
      </c>
      <c r="FZ19" s="17">
        <v>101.863</v>
      </c>
      <c r="GA19" s="17">
        <v>102.026</v>
      </c>
      <c r="GB19" s="17">
        <v>102.044</v>
      </c>
      <c r="GC19" s="17">
        <v>102.06699999999999</v>
      </c>
      <c r="GD19" s="17">
        <v>102.223</v>
      </c>
      <c r="GE19" s="17">
        <v>102.111</v>
      </c>
      <c r="GF19" s="17">
        <v>102.38800000000001</v>
      </c>
      <c r="GG19" s="17">
        <v>102.408</v>
      </c>
      <c r="GH19" s="17">
        <v>102.268</v>
      </c>
      <c r="GI19" s="17">
        <v>102.54</v>
      </c>
      <c r="GJ19" s="17">
        <v>102.54900000000001</v>
      </c>
      <c r="GK19" s="17">
        <v>102.535</v>
      </c>
      <c r="GL19" s="17">
        <v>102.759</v>
      </c>
      <c r="GM19" s="17">
        <v>102.896</v>
      </c>
      <c r="GN19" s="17">
        <v>103.03400000000001</v>
      </c>
      <c r="GO19" s="17">
        <v>103.166</v>
      </c>
      <c r="GP19" s="17">
        <v>103.349</v>
      </c>
      <c r="GQ19" s="17">
        <v>103.532</v>
      </c>
      <c r="GR19" s="17">
        <v>103.715</v>
      </c>
      <c r="GS19" s="17">
        <v>103.896</v>
      </c>
      <c r="GT19" s="17">
        <v>104.077</v>
      </c>
      <c r="GU19" s="17">
        <v>104.26</v>
      </c>
      <c r="GV19" s="17">
        <v>104.447</v>
      </c>
      <c r="GW19" s="17">
        <v>104.63200000000001</v>
      </c>
      <c r="GX19" s="17">
        <v>104.815</v>
      </c>
      <c r="GY19" s="17">
        <v>104.996</v>
      </c>
      <c r="GZ19" s="17">
        <v>105.176</v>
      </c>
      <c r="HA19" s="17">
        <v>105.355</v>
      </c>
      <c r="HB19" s="17">
        <v>105.535</v>
      </c>
      <c r="HC19" s="17">
        <v>105.71299999999999</v>
      </c>
      <c r="HD19" s="17">
        <v>105.893</v>
      </c>
      <c r="HE19" s="17">
        <v>106.17</v>
      </c>
      <c r="HF19" s="17">
        <v>106.301</v>
      </c>
      <c r="HG19" s="17">
        <v>106.48399999999999</v>
      </c>
      <c r="HH19" s="17">
        <v>106.667</v>
      </c>
      <c r="HI19" s="17">
        <v>106.849</v>
      </c>
      <c r="HJ19" s="17">
        <v>107.033</v>
      </c>
      <c r="HK19" s="17">
        <v>107.214</v>
      </c>
      <c r="HL19" s="17">
        <v>107.39700000000001</v>
      </c>
      <c r="HM19" s="17">
        <v>107.678</v>
      </c>
      <c r="HN19" s="17">
        <v>107.806</v>
      </c>
      <c r="HO19" s="17">
        <v>107.98</v>
      </c>
      <c r="HP19" s="17">
        <v>108.15300000000001</v>
      </c>
      <c r="HQ19" s="17">
        <v>108.32599999999999</v>
      </c>
      <c r="HR19" s="17">
        <v>108.499</v>
      </c>
      <c r="HS19" s="17">
        <v>108.67400000000001</v>
      </c>
      <c r="HT19" s="17">
        <v>108.84699999999999</v>
      </c>
      <c r="HU19" s="17">
        <v>109.02</v>
      </c>
      <c r="HV19" s="17">
        <v>109.191</v>
      </c>
      <c r="HW19" s="17">
        <v>109.45</v>
      </c>
      <c r="HX19" s="17">
        <v>109.57899999999999</v>
      </c>
      <c r="HY19" s="17">
        <v>109.736</v>
      </c>
      <c r="HZ19" s="17">
        <v>109.89100000000001</v>
      </c>
      <c r="IA19" s="17">
        <v>110.048</v>
      </c>
      <c r="IB19" s="17">
        <v>110.208</v>
      </c>
      <c r="IC19" s="17">
        <v>110.366</v>
      </c>
      <c r="ID19" s="17">
        <v>110.52500000000001</v>
      </c>
      <c r="IE19" s="17">
        <v>110.682</v>
      </c>
      <c r="IF19" s="17">
        <v>110.846</v>
      </c>
      <c r="IG19" s="17">
        <v>111.009</v>
      </c>
      <c r="IH19" s="17">
        <v>111.17100000000001</v>
      </c>
      <c r="II19" s="17">
        <v>111.328</v>
      </c>
      <c r="IJ19" s="17">
        <v>111.489</v>
      </c>
      <c r="IK19" s="17">
        <v>111.65</v>
      </c>
      <c r="IL19" s="17">
        <v>111.812</v>
      </c>
      <c r="IM19" s="17">
        <v>111.995</v>
      </c>
      <c r="IN19" s="17">
        <v>112.166</v>
      </c>
      <c r="IO19" s="17">
        <v>112.33799999999999</v>
      </c>
      <c r="IP19" s="17">
        <v>112.511</v>
      </c>
      <c r="IQ19" s="18" t="s">
        <v>621</v>
      </c>
      <c r="IR19" s="17"/>
      <c r="IS19" s="17"/>
      <c r="IT19" s="17"/>
      <c r="IU19" s="17"/>
    </row>
    <row r="20" spans="1:255" ht="12.75" customHeight="1" x14ac:dyDescent="0.25">
      <c r="A20" s="15" t="s">
        <v>44</v>
      </c>
      <c r="B20" s="16" t="s">
        <v>392</v>
      </c>
      <c r="C20" s="17" t="e">
        <v>#N/A</v>
      </c>
      <c r="D20" s="17" t="e">
        <v>#N/A</v>
      </c>
      <c r="E20" s="17" t="e">
        <v>#N/A</v>
      </c>
      <c r="F20" s="17" t="e">
        <v>#N/A</v>
      </c>
      <c r="G20" s="17" t="e">
        <v>#N/A</v>
      </c>
      <c r="H20" s="17" t="e">
        <v>#N/A</v>
      </c>
      <c r="I20" s="17" t="e">
        <v>#N/A</v>
      </c>
      <c r="J20" s="17" t="e">
        <v>#N/A</v>
      </c>
      <c r="K20" s="17" t="e">
        <v>#N/A</v>
      </c>
      <c r="L20" s="17" t="e">
        <v>#N/A</v>
      </c>
      <c r="M20" s="17" t="e">
        <v>#N/A</v>
      </c>
      <c r="N20" s="17" t="e">
        <v>#N/A</v>
      </c>
      <c r="O20" s="17" t="e">
        <v>#N/A</v>
      </c>
      <c r="P20" s="17" t="e">
        <v>#N/A</v>
      </c>
      <c r="Q20" s="17" t="e">
        <v>#N/A</v>
      </c>
      <c r="R20" s="17" t="e">
        <v>#N/A</v>
      </c>
      <c r="S20" s="17" t="e">
        <v>#N/A</v>
      </c>
      <c r="T20" s="17" t="e">
        <v>#N/A</v>
      </c>
      <c r="U20" s="17" t="e">
        <v>#N/A</v>
      </c>
      <c r="V20" s="17" t="e">
        <v>#N/A</v>
      </c>
      <c r="W20" s="17" t="e">
        <v>#N/A</v>
      </c>
      <c r="X20" s="17" t="e">
        <v>#N/A</v>
      </c>
      <c r="Y20" s="17" t="e">
        <v>#N/A</v>
      </c>
      <c r="Z20" s="17" t="e">
        <v>#N/A</v>
      </c>
      <c r="AA20" s="17" t="e">
        <v>#N/A</v>
      </c>
      <c r="AB20" s="17" t="e">
        <v>#N/A</v>
      </c>
      <c r="AC20" s="17" t="e">
        <v>#N/A</v>
      </c>
      <c r="AD20" s="17" t="e">
        <v>#N/A</v>
      </c>
      <c r="AE20" s="17" t="e">
        <v>#N/A</v>
      </c>
      <c r="AF20" s="17" t="e">
        <v>#N/A</v>
      </c>
      <c r="AG20" s="17" t="e">
        <v>#N/A</v>
      </c>
      <c r="AH20" s="17" t="e">
        <v>#N/A</v>
      </c>
      <c r="AI20" s="17" t="e">
        <v>#N/A</v>
      </c>
      <c r="AJ20" s="17" t="e">
        <v>#N/A</v>
      </c>
      <c r="AK20" s="17" t="e">
        <v>#N/A</v>
      </c>
      <c r="AL20" s="17" t="e">
        <v>#N/A</v>
      </c>
      <c r="AM20" s="17" t="e">
        <v>#N/A</v>
      </c>
      <c r="AN20" s="17" t="e">
        <v>#N/A</v>
      </c>
      <c r="AO20" s="17" t="e">
        <v>#N/A</v>
      </c>
      <c r="AP20" s="17" t="e">
        <v>#N/A</v>
      </c>
      <c r="AQ20" s="17">
        <v>287.51600000000002</v>
      </c>
      <c r="AR20" s="17">
        <v>286.90199999999999</v>
      </c>
      <c r="AS20" s="17">
        <v>286.96499999999997</v>
      </c>
      <c r="AT20" s="17">
        <v>287.20499999999998</v>
      </c>
      <c r="AU20" s="17">
        <v>286.87</v>
      </c>
      <c r="AV20" s="17">
        <v>287.28199999999998</v>
      </c>
      <c r="AW20" s="17">
        <v>287.55599999999998</v>
      </c>
      <c r="AX20" s="17">
        <v>287.73599999999999</v>
      </c>
      <c r="AY20" s="17">
        <v>288.59100000000001</v>
      </c>
      <c r="AZ20" s="17">
        <v>288.37799999999999</v>
      </c>
      <c r="BA20" s="17">
        <v>288.13499999999999</v>
      </c>
      <c r="BB20" s="17">
        <v>287.71899999999999</v>
      </c>
      <c r="BC20" s="17">
        <v>287.81299999999999</v>
      </c>
      <c r="BD20" s="17">
        <v>287.154</v>
      </c>
      <c r="BE20" s="17">
        <v>286.40300000000002</v>
      </c>
      <c r="BF20" s="17">
        <v>285.76</v>
      </c>
      <c r="BG20" s="17">
        <v>284.21300000000002</v>
      </c>
      <c r="BH20" s="17">
        <v>284.07600000000002</v>
      </c>
      <c r="BI20" s="17">
        <v>284.15899999999999</v>
      </c>
      <c r="BJ20" s="17">
        <v>284.34699999999998</v>
      </c>
      <c r="BK20" s="17">
        <v>284.411</v>
      </c>
      <c r="BL20" s="17">
        <v>284.51799999999997</v>
      </c>
      <c r="BM20" s="17">
        <v>284.51100000000002</v>
      </c>
      <c r="BN20" s="17">
        <v>284.38200000000001</v>
      </c>
      <c r="BO20" s="18">
        <v>284.80099999999999</v>
      </c>
      <c r="BP20" s="17">
        <v>284.39800000000002</v>
      </c>
      <c r="BQ20" s="17">
        <v>283.88400000000001</v>
      </c>
      <c r="BR20" s="17">
        <v>283.291</v>
      </c>
      <c r="BS20" s="17">
        <v>282.84500000000003</v>
      </c>
      <c r="BT20" s="17">
        <v>282.19400000000002</v>
      </c>
      <c r="BU20" s="17">
        <v>281.56</v>
      </c>
      <c r="BV20" s="17">
        <v>280.97500000000002</v>
      </c>
      <c r="BW20" s="17">
        <v>280.39699999999999</v>
      </c>
      <c r="BX20" s="17">
        <v>279.78300000000002</v>
      </c>
      <c r="BY20" s="17">
        <v>279.161</v>
      </c>
      <c r="BZ20" s="17">
        <v>278.53100000000001</v>
      </c>
      <c r="CA20" s="17">
        <v>277.97500000000002</v>
      </c>
      <c r="CB20" s="17">
        <v>277.5</v>
      </c>
      <c r="CC20" s="17">
        <v>276.83100000000002</v>
      </c>
      <c r="CD20" s="17">
        <v>276.154</v>
      </c>
      <c r="CE20" s="17">
        <v>275.46800000000002</v>
      </c>
      <c r="CF20" s="17">
        <v>274.40499999999997</v>
      </c>
      <c r="CG20" s="17">
        <v>273.392</v>
      </c>
      <c r="CH20" s="17">
        <v>272.42899999999997</v>
      </c>
      <c r="CI20" s="17">
        <v>271.51499999999999</v>
      </c>
      <c r="CJ20" s="17">
        <v>270.64999999999998</v>
      </c>
      <c r="CK20" s="17">
        <v>269.834</v>
      </c>
      <c r="CL20" s="17">
        <v>269.06599999999997</v>
      </c>
      <c r="CM20" s="17">
        <v>268.346</v>
      </c>
      <c r="CN20" s="17">
        <v>267.673</v>
      </c>
      <c r="CO20" s="17">
        <v>267.04700000000003</v>
      </c>
      <c r="CP20" s="17">
        <v>266.46699999999998</v>
      </c>
      <c r="CQ20" s="17">
        <v>265.93400000000003</v>
      </c>
      <c r="CR20" s="17">
        <v>265.44499999999999</v>
      </c>
      <c r="CS20" s="17">
        <v>265.00200000000001</v>
      </c>
      <c r="CT20" s="18">
        <v>264.60199999999998</v>
      </c>
      <c r="CU20" s="17">
        <v>264.245</v>
      </c>
      <c r="CV20" s="17">
        <v>263.93099999999998</v>
      </c>
      <c r="CW20" s="17">
        <v>263.65899999999999</v>
      </c>
      <c r="CX20" s="17">
        <v>263.358</v>
      </c>
      <c r="CY20" s="17">
        <v>263.13799999999998</v>
      </c>
      <c r="CZ20" s="17">
        <v>262.733</v>
      </c>
      <c r="DA20" s="17">
        <v>261.78699999999998</v>
      </c>
      <c r="DB20" s="17">
        <v>260.935</v>
      </c>
      <c r="DC20" s="17">
        <v>260.18400000000003</v>
      </c>
      <c r="DD20" s="17">
        <v>259.53399999999999</v>
      </c>
      <c r="DE20" s="17">
        <v>259.21199999999999</v>
      </c>
      <c r="DF20" s="17">
        <v>258.98899999999998</v>
      </c>
      <c r="DG20" s="17">
        <v>258.863</v>
      </c>
      <c r="DH20" s="17">
        <v>258.83499999999998</v>
      </c>
      <c r="DI20" s="17">
        <v>259.93700000000001</v>
      </c>
      <c r="DJ20" s="17">
        <v>261.14100000000002</v>
      </c>
      <c r="DK20" s="17">
        <v>262.44799999999998</v>
      </c>
      <c r="DL20" s="17">
        <v>263.86</v>
      </c>
      <c r="DM20" s="17">
        <v>264.47800000000001</v>
      </c>
      <c r="DN20" s="17">
        <v>265.05099999999999</v>
      </c>
      <c r="DO20" s="17">
        <v>265.58699999999999</v>
      </c>
      <c r="DP20" s="17">
        <v>266.08999999999997</v>
      </c>
      <c r="DQ20" s="17">
        <v>267.15100000000001</v>
      </c>
      <c r="DR20" s="17">
        <v>268.20499999999998</v>
      </c>
      <c r="DS20" s="17">
        <v>269.25099999999998</v>
      </c>
      <c r="DT20" s="17">
        <v>269.73700000000002</v>
      </c>
      <c r="DU20" s="17">
        <v>269.92700000000002</v>
      </c>
      <c r="DV20" s="17">
        <v>270.024</v>
      </c>
      <c r="DW20" s="17">
        <v>270.42500000000001</v>
      </c>
      <c r="DX20" s="17">
        <v>270.64999999999998</v>
      </c>
      <c r="DY20" s="17">
        <v>270.88299999999998</v>
      </c>
      <c r="DZ20" s="17">
        <v>271.13900000000001</v>
      </c>
      <c r="EA20" s="17">
        <v>271.464</v>
      </c>
      <c r="EB20" s="17">
        <v>271.73200000000003</v>
      </c>
      <c r="EC20" s="17">
        <v>271.91800000000001</v>
      </c>
      <c r="ED20" s="17">
        <v>271.93700000000001</v>
      </c>
      <c r="EE20" s="17">
        <v>271.89</v>
      </c>
      <c r="EF20" s="17">
        <v>271.995</v>
      </c>
      <c r="EG20" s="17">
        <v>272.33</v>
      </c>
      <c r="EH20" s="17">
        <v>272.61</v>
      </c>
      <c r="EI20" s="17">
        <v>272.88299999999998</v>
      </c>
      <c r="EJ20" s="17">
        <v>273.233</v>
      </c>
      <c r="EK20" s="17">
        <v>273.70400000000001</v>
      </c>
      <c r="EL20" s="17">
        <v>274.108</v>
      </c>
      <c r="EM20" s="17">
        <v>274.404</v>
      </c>
      <c r="EN20" s="17">
        <v>274.92700000000002</v>
      </c>
      <c r="EO20" s="17">
        <v>275.50299999999999</v>
      </c>
      <c r="EP20" s="17">
        <v>276.06900000000002</v>
      </c>
      <c r="EQ20" s="17">
        <v>276.60899999999998</v>
      </c>
      <c r="ER20" s="17">
        <v>277.04899999999998</v>
      </c>
      <c r="ES20" s="17">
        <v>277.51400000000001</v>
      </c>
      <c r="ET20" s="17">
        <v>277.93700000000001</v>
      </c>
      <c r="EU20" s="17">
        <v>278.44900000000001</v>
      </c>
      <c r="EV20" s="17">
        <v>278.45400000000001</v>
      </c>
      <c r="EW20" s="17">
        <v>278.608</v>
      </c>
      <c r="EX20" s="17">
        <v>278.72699999999998</v>
      </c>
      <c r="EY20" s="17">
        <v>278.74200000000002</v>
      </c>
      <c r="EZ20" s="17">
        <v>279.18599999999998</v>
      </c>
      <c r="FA20" s="17">
        <v>279.46699999999998</v>
      </c>
      <c r="FB20" s="17">
        <v>279.81</v>
      </c>
      <c r="FC20" s="17">
        <v>280.22800000000001</v>
      </c>
      <c r="FD20" s="17">
        <v>280.49599999999998</v>
      </c>
      <c r="FE20" s="17">
        <v>280.81099999999998</v>
      </c>
      <c r="FF20" s="17">
        <v>280.97500000000002</v>
      </c>
      <c r="FG20" s="17">
        <v>281.375</v>
      </c>
      <c r="FH20" s="17">
        <v>281.54700000000003</v>
      </c>
      <c r="FI20" s="17">
        <v>281.601</v>
      </c>
      <c r="FJ20" s="17">
        <v>281.69499999999999</v>
      </c>
      <c r="FK20" s="17">
        <v>281.84699999999998</v>
      </c>
      <c r="FL20" s="17">
        <v>281.89999999999998</v>
      </c>
      <c r="FM20" s="17">
        <v>282.02800000000002</v>
      </c>
      <c r="FN20" s="17">
        <v>282.27600000000001</v>
      </c>
      <c r="FO20" s="17">
        <v>282.17</v>
      </c>
      <c r="FP20" s="17">
        <v>282.22800000000001</v>
      </c>
      <c r="FQ20" s="17">
        <v>282.34399999999999</v>
      </c>
      <c r="FR20" s="17">
        <v>282.37099999999998</v>
      </c>
      <c r="FS20" s="17">
        <v>282.46499999999997</v>
      </c>
      <c r="FT20" s="17">
        <v>282.62099999999998</v>
      </c>
      <c r="FU20" s="17">
        <v>282.67399999999998</v>
      </c>
      <c r="FV20" s="17">
        <v>282.976</v>
      </c>
      <c r="FW20" s="17">
        <v>282.90899999999999</v>
      </c>
      <c r="FX20" s="17">
        <v>282.93799999999999</v>
      </c>
      <c r="FY20" s="17">
        <v>282.84399999999999</v>
      </c>
      <c r="FZ20" s="17">
        <v>282.74400000000003</v>
      </c>
      <c r="GA20" s="17">
        <v>282.81099999999998</v>
      </c>
      <c r="GB20" s="17">
        <v>283.02699999999999</v>
      </c>
      <c r="GC20" s="17">
        <v>283.11799999999999</v>
      </c>
      <c r="GD20" s="17">
        <v>283.16699999999997</v>
      </c>
      <c r="GE20" s="17">
        <v>283.28100000000001</v>
      </c>
      <c r="GF20" s="17">
        <v>283.52699999999999</v>
      </c>
      <c r="GG20" s="17">
        <v>283.46800000000002</v>
      </c>
      <c r="GH20" s="17">
        <v>283.52999999999997</v>
      </c>
      <c r="GI20" s="17">
        <v>283.48099999999999</v>
      </c>
      <c r="GJ20" s="17">
        <v>283.67700000000002</v>
      </c>
      <c r="GK20" s="17">
        <v>284.089</v>
      </c>
      <c r="GL20" s="17">
        <v>283.91699999999997</v>
      </c>
      <c r="GM20" s="17">
        <v>284.29399999999998</v>
      </c>
      <c r="GN20" s="17">
        <v>284.67599999999999</v>
      </c>
      <c r="GO20" s="17">
        <v>285.04000000000002</v>
      </c>
      <c r="GP20" s="17">
        <v>285.54700000000003</v>
      </c>
      <c r="GQ20" s="17">
        <v>286.053</v>
      </c>
      <c r="GR20" s="17">
        <v>286.55799999999999</v>
      </c>
      <c r="GS20" s="17">
        <v>287.05700000000002</v>
      </c>
      <c r="GT20" s="17">
        <v>287.55599999999998</v>
      </c>
      <c r="GU20" s="17">
        <v>288.06299999999999</v>
      </c>
      <c r="GV20" s="17">
        <v>288.57900000000001</v>
      </c>
      <c r="GW20" s="17">
        <v>289.09100000000001</v>
      </c>
      <c r="GX20" s="17">
        <v>289.59699999999998</v>
      </c>
      <c r="GY20" s="17">
        <v>290.09699999999998</v>
      </c>
      <c r="GZ20" s="17">
        <v>290.59500000000003</v>
      </c>
      <c r="HA20" s="17">
        <v>291.08999999999997</v>
      </c>
      <c r="HB20" s="17">
        <v>291.58499999999998</v>
      </c>
      <c r="HC20" s="17">
        <v>292.077</v>
      </c>
      <c r="HD20" s="17">
        <v>292.57600000000002</v>
      </c>
      <c r="HE20" s="17">
        <v>293.34100000000001</v>
      </c>
      <c r="HF20" s="17">
        <v>293.70100000000002</v>
      </c>
      <c r="HG20" s="17">
        <v>294.20800000000003</v>
      </c>
      <c r="HH20" s="17">
        <v>294.714</v>
      </c>
      <c r="HI20" s="17">
        <v>295.21499999999997</v>
      </c>
      <c r="HJ20" s="17">
        <v>295.72399999999999</v>
      </c>
      <c r="HK20" s="17">
        <v>296.22500000000002</v>
      </c>
      <c r="HL20" s="17">
        <v>296.73099999999999</v>
      </c>
      <c r="HM20" s="17">
        <v>297.50599999999997</v>
      </c>
      <c r="HN20" s="17">
        <v>297.86</v>
      </c>
      <c r="HO20" s="17">
        <v>298.33999999999997</v>
      </c>
      <c r="HP20" s="17">
        <v>298.81900000000002</v>
      </c>
      <c r="HQ20" s="17">
        <v>299.29700000000003</v>
      </c>
      <c r="HR20" s="17">
        <v>299.77600000000001</v>
      </c>
      <c r="HS20" s="17">
        <v>300.26</v>
      </c>
      <c r="HT20" s="17">
        <v>300.738</v>
      </c>
      <c r="HU20" s="17">
        <v>301.214</v>
      </c>
      <c r="HV20" s="17">
        <v>301.68799999999999</v>
      </c>
      <c r="HW20" s="17">
        <v>302.40199999999999</v>
      </c>
      <c r="HX20" s="17">
        <v>302.75900000000001</v>
      </c>
      <c r="HY20" s="17">
        <v>303.19200000000001</v>
      </c>
      <c r="HZ20" s="17">
        <v>303.62099999999998</v>
      </c>
      <c r="IA20" s="17">
        <v>304.05500000000001</v>
      </c>
      <c r="IB20" s="17">
        <v>304.49599999999998</v>
      </c>
      <c r="IC20" s="17">
        <v>304.93400000000003</v>
      </c>
      <c r="ID20" s="17">
        <v>305.37299999999999</v>
      </c>
      <c r="IE20" s="17">
        <v>305.80700000000002</v>
      </c>
      <c r="IF20" s="17">
        <v>306.26100000000002</v>
      </c>
      <c r="IG20" s="17">
        <v>306.71100000000001</v>
      </c>
      <c r="IH20" s="17">
        <v>307.15800000000002</v>
      </c>
      <c r="II20" s="17">
        <v>307.59300000000002</v>
      </c>
      <c r="IJ20" s="17">
        <v>308.03800000000001</v>
      </c>
      <c r="IK20" s="17">
        <v>308.48</v>
      </c>
      <c r="IL20" s="17">
        <v>308.928</v>
      </c>
      <c r="IM20" s="17">
        <v>309.43400000000003</v>
      </c>
      <c r="IN20" s="17">
        <v>309.90800000000002</v>
      </c>
      <c r="IO20" s="17">
        <v>310.38200000000001</v>
      </c>
      <c r="IP20" s="17">
        <v>310.86</v>
      </c>
      <c r="IQ20" s="18" t="s">
        <v>622</v>
      </c>
      <c r="IR20" s="17"/>
      <c r="IS20" s="17"/>
      <c r="IT20" s="17"/>
      <c r="IU20" s="17"/>
    </row>
    <row r="21" spans="1:255" ht="12.75" customHeight="1" x14ac:dyDescent="0.25">
      <c r="A21" s="15" t="s">
        <v>45</v>
      </c>
      <c r="B21" s="16" t="s">
        <v>392</v>
      </c>
      <c r="C21" s="17" t="e">
        <v>#N/A</v>
      </c>
      <c r="D21" s="17" t="e">
        <v>#N/A</v>
      </c>
      <c r="E21" s="17" t="e">
        <v>#N/A</v>
      </c>
      <c r="F21" s="17" t="e">
        <v>#N/A</v>
      </c>
      <c r="G21" s="17" t="e">
        <v>#N/A</v>
      </c>
      <c r="H21" s="17" t="e">
        <v>#N/A</v>
      </c>
      <c r="I21" s="17" t="e">
        <v>#N/A</v>
      </c>
      <c r="J21" s="17" t="e">
        <v>#N/A</v>
      </c>
      <c r="K21" s="17" t="e">
        <v>#N/A</v>
      </c>
      <c r="L21" s="17" t="e">
        <v>#N/A</v>
      </c>
      <c r="M21" s="17" t="e">
        <v>#N/A</v>
      </c>
      <c r="N21" s="17" t="e">
        <v>#N/A</v>
      </c>
      <c r="O21" s="17" t="e">
        <v>#N/A</v>
      </c>
      <c r="P21" s="17" t="e">
        <v>#N/A</v>
      </c>
      <c r="Q21" s="17" t="e">
        <v>#N/A</v>
      </c>
      <c r="R21" s="17" t="e">
        <v>#N/A</v>
      </c>
      <c r="S21" s="17" t="e">
        <v>#N/A</v>
      </c>
      <c r="T21" s="17" t="e">
        <v>#N/A</v>
      </c>
      <c r="U21" s="17" t="e">
        <v>#N/A</v>
      </c>
      <c r="V21" s="17" t="e">
        <v>#N/A</v>
      </c>
      <c r="W21" s="17" t="e">
        <v>#N/A</v>
      </c>
      <c r="X21" s="17" t="e">
        <v>#N/A</v>
      </c>
      <c r="Y21" s="17" t="e">
        <v>#N/A</v>
      </c>
      <c r="Z21" s="17" t="e">
        <v>#N/A</v>
      </c>
      <c r="AA21" s="17" t="e">
        <v>#N/A</v>
      </c>
      <c r="AB21" s="17" t="e">
        <v>#N/A</v>
      </c>
      <c r="AC21" s="17" t="e">
        <v>#N/A</v>
      </c>
      <c r="AD21" s="17" t="e">
        <v>#N/A</v>
      </c>
      <c r="AE21" s="17" t="e">
        <v>#N/A</v>
      </c>
      <c r="AF21" s="17" t="e">
        <v>#N/A</v>
      </c>
      <c r="AG21" s="17" t="e">
        <v>#N/A</v>
      </c>
      <c r="AH21" s="17" t="e">
        <v>#N/A</v>
      </c>
      <c r="AI21" s="17" t="e">
        <v>#N/A</v>
      </c>
      <c r="AJ21" s="17" t="e">
        <v>#N/A</v>
      </c>
      <c r="AK21" s="17" t="e">
        <v>#N/A</v>
      </c>
      <c r="AL21" s="17" t="e">
        <v>#N/A</v>
      </c>
      <c r="AM21" s="17" t="e">
        <v>#N/A</v>
      </c>
      <c r="AN21" s="17" t="e">
        <v>#N/A</v>
      </c>
      <c r="AO21" s="17" t="e">
        <v>#N/A</v>
      </c>
      <c r="AP21" s="17" t="e">
        <v>#N/A</v>
      </c>
      <c r="AQ21" s="17">
        <v>293.084</v>
      </c>
      <c r="AR21" s="17">
        <v>293.84899999999999</v>
      </c>
      <c r="AS21" s="17">
        <v>295.31700000000001</v>
      </c>
      <c r="AT21" s="17">
        <v>296.98099999999999</v>
      </c>
      <c r="AU21" s="17">
        <v>298.06200000000001</v>
      </c>
      <c r="AV21" s="17">
        <v>299.93299999999999</v>
      </c>
      <c r="AW21" s="17">
        <v>301.67500000000001</v>
      </c>
      <c r="AX21" s="17">
        <v>303.334</v>
      </c>
      <c r="AY21" s="17">
        <v>305.72399999999999</v>
      </c>
      <c r="AZ21" s="17">
        <v>306.99799999999999</v>
      </c>
      <c r="BA21" s="17">
        <v>308.25099999999998</v>
      </c>
      <c r="BB21" s="17">
        <v>309.33</v>
      </c>
      <c r="BC21" s="17">
        <v>310.97000000000003</v>
      </c>
      <c r="BD21" s="17">
        <v>311.80599999999998</v>
      </c>
      <c r="BE21" s="17">
        <v>312.54899999999998</v>
      </c>
      <c r="BF21" s="17">
        <v>313.41699999999997</v>
      </c>
      <c r="BG21" s="17">
        <v>313.29599999999999</v>
      </c>
      <c r="BH21" s="17">
        <v>314.73399999999998</v>
      </c>
      <c r="BI21" s="17">
        <v>316.43099999999998</v>
      </c>
      <c r="BJ21" s="17">
        <v>318.26100000000002</v>
      </c>
      <c r="BK21" s="17">
        <v>319.96899999999999</v>
      </c>
      <c r="BL21" s="17">
        <v>321.74200000000002</v>
      </c>
      <c r="BM21" s="17">
        <v>323.40300000000002</v>
      </c>
      <c r="BN21" s="17">
        <v>324.94</v>
      </c>
      <c r="BO21" s="18">
        <v>327.12200000000001</v>
      </c>
      <c r="BP21" s="17">
        <v>328.37400000000002</v>
      </c>
      <c r="BQ21" s="17">
        <v>329.51100000000002</v>
      </c>
      <c r="BR21" s="17">
        <v>330.56599999999997</v>
      </c>
      <c r="BS21" s="17">
        <v>331.803</v>
      </c>
      <c r="BT21" s="17">
        <v>332.81</v>
      </c>
      <c r="BU21" s="17">
        <v>333.846</v>
      </c>
      <c r="BV21" s="17">
        <v>334.95100000000002</v>
      </c>
      <c r="BW21" s="17">
        <v>336.07499999999999</v>
      </c>
      <c r="BX21" s="17">
        <v>337.16500000000002</v>
      </c>
      <c r="BY21" s="17">
        <v>338.25599999999997</v>
      </c>
      <c r="BZ21" s="17">
        <v>339.34800000000001</v>
      </c>
      <c r="CA21" s="17">
        <v>340.54199999999997</v>
      </c>
      <c r="CB21" s="17">
        <v>341.846</v>
      </c>
      <c r="CC21" s="17">
        <v>342.92399999999998</v>
      </c>
      <c r="CD21" s="17">
        <v>344.00200000000001</v>
      </c>
      <c r="CE21" s="17">
        <v>345.07900000000001</v>
      </c>
      <c r="CF21" s="17">
        <v>345.899</v>
      </c>
      <c r="CG21" s="17">
        <v>346.596</v>
      </c>
      <c r="CH21" s="17">
        <v>347.16800000000001</v>
      </c>
      <c r="CI21" s="17">
        <v>347.61500000000001</v>
      </c>
      <c r="CJ21" s="17">
        <v>347.93599999999998</v>
      </c>
      <c r="CK21" s="17">
        <v>348.13200000000001</v>
      </c>
      <c r="CL21" s="17">
        <v>348.202</v>
      </c>
      <c r="CM21" s="17">
        <v>348.14600000000002</v>
      </c>
      <c r="CN21" s="17">
        <v>347.964</v>
      </c>
      <c r="CO21" s="17">
        <v>347.65600000000001</v>
      </c>
      <c r="CP21" s="17">
        <v>347.22199999999998</v>
      </c>
      <c r="CQ21" s="17">
        <v>346.66199999999998</v>
      </c>
      <c r="CR21" s="17">
        <v>345.976</v>
      </c>
      <c r="CS21" s="17">
        <v>345.16500000000002</v>
      </c>
      <c r="CT21" s="18">
        <v>344.22899999999998</v>
      </c>
      <c r="CU21" s="17">
        <v>343.16800000000001</v>
      </c>
      <c r="CV21" s="17">
        <v>341.98200000000003</v>
      </c>
      <c r="CW21" s="17">
        <v>340.67200000000003</v>
      </c>
      <c r="CX21" s="17">
        <v>339.428</v>
      </c>
      <c r="CY21" s="17">
        <v>338.21800000000002</v>
      </c>
      <c r="CZ21" s="17">
        <v>336.92099999999999</v>
      </c>
      <c r="DA21" s="17">
        <v>334.97399999999999</v>
      </c>
      <c r="DB21" s="17">
        <v>332.91500000000002</v>
      </c>
      <c r="DC21" s="17">
        <v>330.755</v>
      </c>
      <c r="DD21" s="17">
        <v>328.49200000000002</v>
      </c>
      <c r="DE21" s="17">
        <v>326.41899999999998</v>
      </c>
      <c r="DF21" s="17">
        <v>324.245</v>
      </c>
      <c r="DG21" s="17">
        <v>321.971</v>
      </c>
      <c r="DH21" s="17">
        <v>319.601</v>
      </c>
      <c r="DI21" s="17">
        <v>318.39999999999998</v>
      </c>
      <c r="DJ21" s="17">
        <v>317.08999999999997</v>
      </c>
      <c r="DK21" s="17">
        <v>315.673</v>
      </c>
      <c r="DL21" s="17">
        <v>314.14800000000002</v>
      </c>
      <c r="DM21" s="17">
        <v>311.459</v>
      </c>
      <c r="DN21" s="17">
        <v>308.96499999999997</v>
      </c>
      <c r="DO21" s="17">
        <v>306.65100000000001</v>
      </c>
      <c r="DP21" s="17">
        <v>304.512</v>
      </c>
      <c r="DQ21" s="17">
        <v>303.21899999999999</v>
      </c>
      <c r="DR21" s="17">
        <v>302.11599999999999</v>
      </c>
      <c r="DS21" s="17">
        <v>301.20299999999997</v>
      </c>
      <c r="DT21" s="17">
        <v>299.86099999999999</v>
      </c>
      <c r="DU21" s="17">
        <v>298.39</v>
      </c>
      <c r="DV21" s="17">
        <v>297.02</v>
      </c>
      <c r="DW21" s="17">
        <v>296.18700000000001</v>
      </c>
      <c r="DX21" s="17">
        <v>295.351</v>
      </c>
      <c r="DY21" s="17">
        <v>294.71899999999999</v>
      </c>
      <c r="DZ21" s="17">
        <v>294.30500000000001</v>
      </c>
      <c r="EA21" s="17">
        <v>294.16000000000003</v>
      </c>
      <c r="EB21" s="17">
        <v>294.14400000000001</v>
      </c>
      <c r="EC21" s="17">
        <v>294.22899999999998</v>
      </c>
      <c r="ED21" s="17">
        <v>294.36399999999998</v>
      </c>
      <c r="EE21" s="17">
        <v>294.72199999999998</v>
      </c>
      <c r="EF21" s="17">
        <v>294.79700000000003</v>
      </c>
      <c r="EG21" s="17">
        <v>294.82100000000003</v>
      </c>
      <c r="EH21" s="17">
        <v>294.94600000000003</v>
      </c>
      <c r="EI21" s="17">
        <v>295.065</v>
      </c>
      <c r="EJ21" s="17">
        <v>295.24900000000002</v>
      </c>
      <c r="EK21" s="17">
        <v>295.42099999999999</v>
      </c>
      <c r="EL21" s="17">
        <v>295.52199999999999</v>
      </c>
      <c r="EM21" s="17">
        <v>295.952</v>
      </c>
      <c r="EN21" s="17">
        <v>296.04199999999997</v>
      </c>
      <c r="EO21" s="17">
        <v>296.03199999999998</v>
      </c>
      <c r="EP21" s="17">
        <v>296.15300000000002</v>
      </c>
      <c r="EQ21" s="17">
        <v>295.40600000000001</v>
      </c>
      <c r="ER21" s="17">
        <v>295.97500000000002</v>
      </c>
      <c r="ES21" s="17">
        <v>296.42599999999999</v>
      </c>
      <c r="ET21" s="17">
        <v>296.976</v>
      </c>
      <c r="EU21" s="17">
        <v>296.61200000000002</v>
      </c>
      <c r="EV21" s="17">
        <v>297.45</v>
      </c>
      <c r="EW21" s="17">
        <v>298.28699999999998</v>
      </c>
      <c r="EX21" s="17">
        <v>299.08600000000001</v>
      </c>
      <c r="EY21" s="17">
        <v>300.233</v>
      </c>
      <c r="EZ21" s="17">
        <v>301.08600000000001</v>
      </c>
      <c r="FA21" s="17">
        <v>301.916</v>
      </c>
      <c r="FB21" s="17">
        <v>302.67399999999998</v>
      </c>
      <c r="FC21" s="17">
        <v>304.06299999999999</v>
      </c>
      <c r="FD21" s="17">
        <v>304.46100000000001</v>
      </c>
      <c r="FE21" s="17">
        <v>304.90600000000001</v>
      </c>
      <c r="FF21" s="17">
        <v>305.34699999999998</v>
      </c>
      <c r="FG21" s="17">
        <v>305.77</v>
      </c>
      <c r="FH21" s="17">
        <v>306.185</v>
      </c>
      <c r="FI21" s="17">
        <v>306.62299999999999</v>
      </c>
      <c r="FJ21" s="17">
        <v>306.96699999999998</v>
      </c>
      <c r="FK21" s="17">
        <v>307.36399999999998</v>
      </c>
      <c r="FL21" s="17">
        <v>307.66300000000001</v>
      </c>
      <c r="FM21" s="17">
        <v>308.024</v>
      </c>
      <c r="FN21" s="17">
        <v>308.53500000000003</v>
      </c>
      <c r="FO21" s="17">
        <v>308.80500000000001</v>
      </c>
      <c r="FP21" s="17">
        <v>309.10700000000003</v>
      </c>
      <c r="FQ21" s="17">
        <v>309.452</v>
      </c>
      <c r="FR21" s="17">
        <v>309.85700000000003</v>
      </c>
      <c r="FS21" s="17">
        <v>310.20800000000003</v>
      </c>
      <c r="FT21" s="17">
        <v>310.596</v>
      </c>
      <c r="FU21" s="17">
        <v>310.88600000000002</v>
      </c>
      <c r="FV21" s="17">
        <v>311.59100000000001</v>
      </c>
      <c r="FW21" s="17">
        <v>311.89999999999998</v>
      </c>
      <c r="FX21" s="17">
        <v>312.01</v>
      </c>
      <c r="FY21" s="17">
        <v>312.27300000000002</v>
      </c>
      <c r="FZ21" s="17">
        <v>312.53100000000001</v>
      </c>
      <c r="GA21" s="17">
        <v>312.846</v>
      </c>
      <c r="GB21" s="17">
        <v>313.29599999999999</v>
      </c>
      <c r="GC21" s="17">
        <v>313.76</v>
      </c>
      <c r="GD21" s="17">
        <v>314.18</v>
      </c>
      <c r="GE21" s="17">
        <v>314.62200000000001</v>
      </c>
      <c r="GF21" s="17">
        <v>314.80599999999998</v>
      </c>
      <c r="GG21" s="17">
        <v>315.26100000000002</v>
      </c>
      <c r="GH21" s="17">
        <v>315.67700000000002</v>
      </c>
      <c r="GI21" s="17">
        <v>315.86200000000002</v>
      </c>
      <c r="GJ21" s="17">
        <v>316.28199999999998</v>
      </c>
      <c r="GK21" s="17">
        <v>317.238</v>
      </c>
      <c r="GL21" s="17">
        <v>317.38799999999998</v>
      </c>
      <c r="GM21" s="17">
        <v>317.81</v>
      </c>
      <c r="GN21" s="17">
        <v>318.23700000000002</v>
      </c>
      <c r="GO21" s="17">
        <v>318.64299999999997</v>
      </c>
      <c r="GP21" s="17">
        <v>319.21100000000001</v>
      </c>
      <c r="GQ21" s="17">
        <v>319.77499999999998</v>
      </c>
      <c r="GR21" s="17">
        <v>320.33999999999997</v>
      </c>
      <c r="GS21" s="17">
        <v>320.89800000000002</v>
      </c>
      <c r="GT21" s="17">
        <v>321.45699999999999</v>
      </c>
      <c r="GU21" s="17">
        <v>322.02300000000002</v>
      </c>
      <c r="GV21" s="17">
        <v>322.60000000000002</v>
      </c>
      <c r="GW21" s="17">
        <v>323.17200000000003</v>
      </c>
      <c r="GX21" s="17">
        <v>323.738</v>
      </c>
      <c r="GY21" s="17">
        <v>324.29700000000003</v>
      </c>
      <c r="GZ21" s="17">
        <v>324.85399999999998</v>
      </c>
      <c r="HA21" s="17">
        <v>325.40699999999998</v>
      </c>
      <c r="HB21" s="17">
        <v>325.95999999999998</v>
      </c>
      <c r="HC21" s="17">
        <v>326.51</v>
      </c>
      <c r="HD21" s="17">
        <v>327.06799999999998</v>
      </c>
      <c r="HE21" s="17">
        <v>327.923</v>
      </c>
      <c r="HF21" s="17">
        <v>328.32600000000002</v>
      </c>
      <c r="HG21" s="17">
        <v>328.892</v>
      </c>
      <c r="HH21" s="17">
        <v>329.45699999999999</v>
      </c>
      <c r="HI21" s="17">
        <v>330.01799999999997</v>
      </c>
      <c r="HJ21" s="17">
        <v>330.58699999999999</v>
      </c>
      <c r="HK21" s="17">
        <v>331.14699999999999</v>
      </c>
      <c r="HL21" s="17">
        <v>331.71199999999999</v>
      </c>
      <c r="HM21" s="17">
        <v>332.57900000000001</v>
      </c>
      <c r="HN21" s="17">
        <v>332.97500000000002</v>
      </c>
      <c r="HO21" s="17">
        <v>333.512</v>
      </c>
      <c r="HP21" s="17">
        <v>334.04700000000003</v>
      </c>
      <c r="HQ21" s="17">
        <v>334.58100000000002</v>
      </c>
      <c r="HR21" s="17">
        <v>335.11599999999999</v>
      </c>
      <c r="HS21" s="17">
        <v>335.65800000000002</v>
      </c>
      <c r="HT21" s="17">
        <v>336.19200000000001</v>
      </c>
      <c r="HU21" s="17">
        <v>336.72500000000002</v>
      </c>
      <c r="HV21" s="17">
        <v>337.25400000000002</v>
      </c>
      <c r="HW21" s="17">
        <v>338.053</v>
      </c>
      <c r="HX21" s="17">
        <v>338.45100000000002</v>
      </c>
      <c r="HY21" s="17">
        <v>338.935</v>
      </c>
      <c r="HZ21" s="17">
        <v>339.41500000000002</v>
      </c>
      <c r="IA21" s="17">
        <v>339.9</v>
      </c>
      <c r="IB21" s="17">
        <v>340.39299999999997</v>
      </c>
      <c r="IC21" s="17">
        <v>340.88200000000001</v>
      </c>
      <c r="ID21" s="17">
        <v>341.37400000000002</v>
      </c>
      <c r="IE21" s="17">
        <v>341.85899999999998</v>
      </c>
      <c r="IF21" s="17">
        <v>342.36599999999999</v>
      </c>
      <c r="IG21" s="17">
        <v>342.86900000000003</v>
      </c>
      <c r="IH21" s="17">
        <v>343.36900000000003</v>
      </c>
      <c r="II21" s="17">
        <v>343.85500000000002</v>
      </c>
      <c r="IJ21" s="17">
        <v>344.35199999999998</v>
      </c>
      <c r="IK21" s="17">
        <v>344.84699999999998</v>
      </c>
      <c r="IL21" s="17">
        <v>345.34800000000001</v>
      </c>
      <c r="IM21" s="17">
        <v>345.91300000000001</v>
      </c>
      <c r="IN21" s="17">
        <v>346.44299999999998</v>
      </c>
      <c r="IO21" s="17">
        <v>346.97300000000001</v>
      </c>
      <c r="IP21" s="17">
        <v>347.50799999999998</v>
      </c>
      <c r="IQ21" s="18" t="s">
        <v>623</v>
      </c>
      <c r="IR21" s="17"/>
      <c r="IS21" s="17"/>
      <c r="IT21" s="17"/>
      <c r="IU21" s="17"/>
    </row>
    <row r="22" spans="1:255" ht="12.75" customHeight="1" x14ac:dyDescent="0.25">
      <c r="A22" s="15" t="s">
        <v>46</v>
      </c>
      <c r="B22" s="16" t="s">
        <v>392</v>
      </c>
      <c r="C22" s="17" t="e">
        <v>#N/A</v>
      </c>
      <c r="D22" s="17" t="e">
        <v>#N/A</v>
      </c>
      <c r="E22" s="17" t="e">
        <v>#N/A</v>
      </c>
      <c r="F22" s="17" t="e">
        <v>#N/A</v>
      </c>
      <c r="G22" s="17" t="e">
        <v>#N/A</v>
      </c>
      <c r="H22" s="17" t="e">
        <v>#N/A</v>
      </c>
      <c r="I22" s="17" t="e">
        <v>#N/A</v>
      </c>
      <c r="J22" s="17" t="e">
        <v>#N/A</v>
      </c>
      <c r="K22" s="17" t="e">
        <v>#N/A</v>
      </c>
      <c r="L22" s="17" t="e">
        <v>#N/A</v>
      </c>
      <c r="M22" s="17" t="e">
        <v>#N/A</v>
      </c>
      <c r="N22" s="17" t="e">
        <v>#N/A</v>
      </c>
      <c r="O22" s="17" t="e">
        <v>#N/A</v>
      </c>
      <c r="P22" s="17" t="e">
        <v>#N/A</v>
      </c>
      <c r="Q22" s="17" t="e">
        <v>#N/A</v>
      </c>
      <c r="R22" s="17" t="e">
        <v>#N/A</v>
      </c>
      <c r="S22" s="17" t="e">
        <v>#N/A</v>
      </c>
      <c r="T22" s="17" t="e">
        <v>#N/A</v>
      </c>
      <c r="U22" s="17" t="e">
        <v>#N/A</v>
      </c>
      <c r="V22" s="17" t="e">
        <v>#N/A</v>
      </c>
      <c r="W22" s="17" t="e">
        <v>#N/A</v>
      </c>
      <c r="X22" s="17" t="e">
        <v>#N/A</v>
      </c>
      <c r="Y22" s="17" t="e">
        <v>#N/A</v>
      </c>
      <c r="Z22" s="17" t="e">
        <v>#N/A</v>
      </c>
      <c r="AA22" s="17" t="e">
        <v>#N/A</v>
      </c>
      <c r="AB22" s="17" t="e">
        <v>#N/A</v>
      </c>
      <c r="AC22" s="17" t="e">
        <v>#N/A</v>
      </c>
      <c r="AD22" s="17" t="e">
        <v>#N/A</v>
      </c>
      <c r="AE22" s="17" t="e">
        <v>#N/A</v>
      </c>
      <c r="AF22" s="17" t="e">
        <v>#N/A</v>
      </c>
      <c r="AG22" s="17" t="e">
        <v>#N/A</v>
      </c>
      <c r="AH22" s="17" t="e">
        <v>#N/A</v>
      </c>
      <c r="AI22" s="17" t="e">
        <v>#N/A</v>
      </c>
      <c r="AJ22" s="17" t="e">
        <v>#N/A</v>
      </c>
      <c r="AK22" s="17" t="e">
        <v>#N/A</v>
      </c>
      <c r="AL22" s="17" t="e">
        <v>#N/A</v>
      </c>
      <c r="AM22" s="17" t="e">
        <v>#N/A</v>
      </c>
      <c r="AN22" s="17" t="e">
        <v>#N/A</v>
      </c>
      <c r="AO22" s="17" t="e">
        <v>#N/A</v>
      </c>
      <c r="AP22" s="17" t="e">
        <v>#N/A</v>
      </c>
      <c r="AQ22" s="17">
        <v>212.958</v>
      </c>
      <c r="AR22" s="17">
        <v>214.93299999999999</v>
      </c>
      <c r="AS22" s="17">
        <v>217.43299999999999</v>
      </c>
      <c r="AT22" s="17">
        <v>220.09100000000001</v>
      </c>
      <c r="AU22" s="17">
        <v>222.33</v>
      </c>
      <c r="AV22" s="17">
        <v>225.16900000000001</v>
      </c>
      <c r="AW22" s="17">
        <v>227.929</v>
      </c>
      <c r="AX22" s="17">
        <v>230.64099999999999</v>
      </c>
      <c r="AY22" s="17">
        <v>233.92699999999999</v>
      </c>
      <c r="AZ22" s="17">
        <v>236.376</v>
      </c>
      <c r="BA22" s="17">
        <v>238.82</v>
      </c>
      <c r="BB22" s="17">
        <v>241.13800000000001</v>
      </c>
      <c r="BC22" s="17">
        <v>243.905</v>
      </c>
      <c r="BD22" s="17">
        <v>246.053</v>
      </c>
      <c r="BE22" s="17">
        <v>248.13300000000001</v>
      </c>
      <c r="BF22" s="17">
        <v>250.32</v>
      </c>
      <c r="BG22" s="17">
        <v>251.71799999999999</v>
      </c>
      <c r="BH22" s="17">
        <v>254.375</v>
      </c>
      <c r="BI22" s="17">
        <v>257.25400000000002</v>
      </c>
      <c r="BJ22" s="17">
        <v>260.25599999999997</v>
      </c>
      <c r="BK22" s="17">
        <v>263.17500000000001</v>
      </c>
      <c r="BL22" s="17">
        <v>266.16199999999998</v>
      </c>
      <c r="BM22" s="17">
        <v>269.072</v>
      </c>
      <c r="BN22" s="17">
        <v>271.892</v>
      </c>
      <c r="BO22" s="18">
        <v>275.26799999999997</v>
      </c>
      <c r="BP22" s="17">
        <v>277.87799999999999</v>
      </c>
      <c r="BQ22" s="17">
        <v>280.399</v>
      </c>
      <c r="BR22" s="17">
        <v>282.86</v>
      </c>
      <c r="BS22" s="17">
        <v>285.48599999999999</v>
      </c>
      <c r="BT22" s="17">
        <v>287.92399999999998</v>
      </c>
      <c r="BU22" s="17">
        <v>290.39400000000001</v>
      </c>
      <c r="BV22" s="17">
        <v>292.93400000000003</v>
      </c>
      <c r="BW22" s="17">
        <v>295.49900000000002</v>
      </c>
      <c r="BX22" s="17">
        <v>298.04399999999998</v>
      </c>
      <c r="BY22" s="17">
        <v>300.59899999999999</v>
      </c>
      <c r="BZ22" s="17">
        <v>303.16300000000001</v>
      </c>
      <c r="CA22" s="17">
        <v>305.82799999999997</v>
      </c>
      <c r="CB22" s="17">
        <v>308.60199999999998</v>
      </c>
      <c r="CC22" s="17">
        <v>311.18200000000002</v>
      </c>
      <c r="CD22" s="17">
        <v>313.77</v>
      </c>
      <c r="CE22" s="17">
        <v>316.36599999999999</v>
      </c>
      <c r="CF22" s="17">
        <v>318.74900000000002</v>
      </c>
      <c r="CG22" s="17">
        <v>321.09699999999998</v>
      </c>
      <c r="CH22" s="17">
        <v>323.411</v>
      </c>
      <c r="CI22" s="17">
        <v>325.68799999999999</v>
      </c>
      <c r="CJ22" s="17">
        <v>327.92899999999997</v>
      </c>
      <c r="CK22" s="17">
        <v>330.13200000000001</v>
      </c>
      <c r="CL22" s="17">
        <v>332.29700000000003</v>
      </c>
      <c r="CM22" s="17">
        <v>334.42200000000003</v>
      </c>
      <c r="CN22" s="17">
        <v>336.50700000000001</v>
      </c>
      <c r="CO22" s="17">
        <v>338.55</v>
      </c>
      <c r="CP22" s="17">
        <v>340.55099999999999</v>
      </c>
      <c r="CQ22" s="17">
        <v>342.50799999999998</v>
      </c>
      <c r="CR22" s="17">
        <v>344.41899999999998</v>
      </c>
      <c r="CS22" s="17">
        <v>346.28399999999999</v>
      </c>
      <c r="CT22" s="18">
        <v>348.101</v>
      </c>
      <c r="CU22" s="17">
        <v>349.86900000000003</v>
      </c>
      <c r="CV22" s="17">
        <v>351.58600000000001</v>
      </c>
      <c r="CW22" s="17">
        <v>353.25099999999998</v>
      </c>
      <c r="CX22" s="17">
        <v>354.86399999999998</v>
      </c>
      <c r="CY22" s="17">
        <v>356.702</v>
      </c>
      <c r="CZ22" s="17">
        <v>358.327</v>
      </c>
      <c r="DA22" s="17">
        <v>359.04500000000002</v>
      </c>
      <c r="DB22" s="17">
        <v>359.69400000000002</v>
      </c>
      <c r="DC22" s="17">
        <v>360.27600000000001</v>
      </c>
      <c r="DD22" s="17">
        <v>360.78800000000001</v>
      </c>
      <c r="DE22" s="17">
        <v>361.54899999999998</v>
      </c>
      <c r="DF22" s="17">
        <v>362.24099999999999</v>
      </c>
      <c r="DG22" s="17">
        <v>362.86200000000002</v>
      </c>
      <c r="DH22" s="17">
        <v>363.41199999999998</v>
      </c>
      <c r="DI22" s="17">
        <v>365.34300000000002</v>
      </c>
      <c r="DJ22" s="17">
        <v>367.21</v>
      </c>
      <c r="DK22" s="17">
        <v>369.012</v>
      </c>
      <c r="DL22" s="17">
        <v>370.74599999999998</v>
      </c>
      <c r="DM22" s="17">
        <v>371.15100000000001</v>
      </c>
      <c r="DN22" s="17">
        <v>371.38600000000002</v>
      </c>
      <c r="DO22" s="17">
        <v>371.46600000000001</v>
      </c>
      <c r="DP22" s="17">
        <v>371.392</v>
      </c>
      <c r="DQ22" s="17">
        <v>371.98899999999998</v>
      </c>
      <c r="DR22" s="17">
        <v>372.46800000000002</v>
      </c>
      <c r="DS22" s="17">
        <v>372.82799999999997</v>
      </c>
      <c r="DT22" s="17">
        <v>372.303</v>
      </c>
      <c r="DU22" s="17">
        <v>371.26499999999999</v>
      </c>
      <c r="DV22" s="17">
        <v>369.99900000000002</v>
      </c>
      <c r="DW22" s="17">
        <v>369.05399999999997</v>
      </c>
      <c r="DX22" s="17">
        <v>367.76100000000002</v>
      </c>
      <c r="DY22" s="17">
        <v>366.38099999999997</v>
      </c>
      <c r="DZ22" s="17">
        <v>364.93599999999998</v>
      </c>
      <c r="EA22" s="17">
        <v>363.48500000000001</v>
      </c>
      <c r="EB22" s="17">
        <v>361.86</v>
      </c>
      <c r="EC22" s="17">
        <v>360.03</v>
      </c>
      <c r="ED22" s="17">
        <v>358.15600000000001</v>
      </c>
      <c r="EE22" s="17">
        <v>356.11799999999999</v>
      </c>
      <c r="EF22" s="17">
        <v>354.38499999999999</v>
      </c>
      <c r="EG22" s="17">
        <v>352.76299999999998</v>
      </c>
      <c r="EH22" s="17">
        <v>351.26400000000001</v>
      </c>
      <c r="EI22" s="17">
        <v>349.32100000000003</v>
      </c>
      <c r="EJ22" s="17">
        <v>348.02199999999999</v>
      </c>
      <c r="EK22" s="17">
        <v>346.73099999999999</v>
      </c>
      <c r="EL22" s="17">
        <v>345.35700000000003</v>
      </c>
      <c r="EM22" s="17">
        <v>344.041</v>
      </c>
      <c r="EN22" s="17">
        <v>342.822</v>
      </c>
      <c r="EO22" s="17">
        <v>341.48899999999998</v>
      </c>
      <c r="EP22" s="17">
        <v>340.29</v>
      </c>
      <c r="EQ22" s="17">
        <v>339.50799999999998</v>
      </c>
      <c r="ER22" s="17">
        <v>337.75799999999998</v>
      </c>
      <c r="ES22" s="17">
        <v>336.03399999999999</v>
      </c>
      <c r="ET22" s="17">
        <v>334.26600000000002</v>
      </c>
      <c r="EU22" s="17">
        <v>332.26600000000002</v>
      </c>
      <c r="EV22" s="17">
        <v>330.35399999999998</v>
      </c>
      <c r="EW22" s="17">
        <v>328.447</v>
      </c>
      <c r="EX22" s="17">
        <v>326.50299999999999</v>
      </c>
      <c r="EY22" s="17">
        <v>324.64600000000002</v>
      </c>
      <c r="EZ22" s="17">
        <v>322.92099999999999</v>
      </c>
      <c r="FA22" s="17">
        <v>321.31700000000001</v>
      </c>
      <c r="FB22" s="17">
        <v>319.642</v>
      </c>
      <c r="FC22" s="17">
        <v>317.899</v>
      </c>
      <c r="FD22" s="17">
        <v>316.29000000000002</v>
      </c>
      <c r="FE22" s="17">
        <v>314.73200000000003</v>
      </c>
      <c r="FF22" s="17">
        <v>313.17099999999999</v>
      </c>
      <c r="FG22" s="17">
        <v>311.15600000000001</v>
      </c>
      <c r="FH22" s="17">
        <v>309.721</v>
      </c>
      <c r="FI22" s="17">
        <v>308.315</v>
      </c>
      <c r="FJ22" s="17">
        <v>307.10300000000001</v>
      </c>
      <c r="FK22" s="17">
        <v>305.66800000000001</v>
      </c>
      <c r="FL22" s="17">
        <v>304.27699999999999</v>
      </c>
      <c r="FM22" s="17">
        <v>302.95600000000002</v>
      </c>
      <c r="FN22" s="17">
        <v>301.78100000000001</v>
      </c>
      <c r="FO22" s="17">
        <v>300.38400000000001</v>
      </c>
      <c r="FP22" s="17">
        <v>299.01299999999998</v>
      </c>
      <c r="FQ22" s="17">
        <v>297.69600000000003</v>
      </c>
      <c r="FR22" s="17">
        <v>296.44200000000001</v>
      </c>
      <c r="FS22" s="17">
        <v>295.13299999999998</v>
      </c>
      <c r="FT22" s="17">
        <v>293.87200000000001</v>
      </c>
      <c r="FU22" s="17">
        <v>292.51</v>
      </c>
      <c r="FV22" s="17">
        <v>291.55399999999997</v>
      </c>
      <c r="FW22" s="17">
        <v>290.23500000000001</v>
      </c>
      <c r="FX22" s="17">
        <v>288.71800000000002</v>
      </c>
      <c r="FY22" s="17">
        <v>287.36099999999999</v>
      </c>
      <c r="FZ22" s="17">
        <v>286.00799999999998</v>
      </c>
      <c r="GA22" s="17">
        <v>284.83999999999997</v>
      </c>
      <c r="GB22" s="17">
        <v>283.67</v>
      </c>
      <c r="GC22" s="17">
        <v>282.51499999999999</v>
      </c>
      <c r="GD22" s="17">
        <v>281.32600000000002</v>
      </c>
      <c r="GE22" s="17">
        <v>280.06700000000001</v>
      </c>
      <c r="GF22" s="17">
        <v>278.65600000000001</v>
      </c>
      <c r="GG22" s="17">
        <v>277.50900000000001</v>
      </c>
      <c r="GH22" s="17">
        <v>276.32900000000001</v>
      </c>
      <c r="GI22" s="17">
        <v>275.20999999999998</v>
      </c>
      <c r="GJ22" s="17">
        <v>274.04399999999998</v>
      </c>
      <c r="GK22" s="17">
        <v>273.35399999999998</v>
      </c>
      <c r="GL22" s="17">
        <v>271.95800000000003</v>
      </c>
      <c r="GM22" s="17">
        <v>272.32</v>
      </c>
      <c r="GN22" s="17">
        <v>272.68599999999998</v>
      </c>
      <c r="GO22" s="17">
        <v>273.03399999999999</v>
      </c>
      <c r="GP22" s="17">
        <v>273.52</v>
      </c>
      <c r="GQ22" s="17">
        <v>274.00400000000002</v>
      </c>
      <c r="GR22" s="17">
        <v>274.488</v>
      </c>
      <c r="GS22" s="17">
        <v>274.96600000000001</v>
      </c>
      <c r="GT22" s="17">
        <v>275.44400000000002</v>
      </c>
      <c r="GU22" s="17">
        <v>275.93</v>
      </c>
      <c r="GV22" s="17">
        <v>276.42399999999998</v>
      </c>
      <c r="GW22" s="17">
        <v>276.91500000000002</v>
      </c>
      <c r="GX22" s="17">
        <v>277.399</v>
      </c>
      <c r="GY22" s="17">
        <v>277.87799999999999</v>
      </c>
      <c r="GZ22" s="17">
        <v>278.35500000000002</v>
      </c>
      <c r="HA22" s="17">
        <v>278.82900000000001</v>
      </c>
      <c r="HB22" s="17">
        <v>279.303</v>
      </c>
      <c r="HC22" s="17">
        <v>279.77499999999998</v>
      </c>
      <c r="HD22" s="17">
        <v>280.25299999999999</v>
      </c>
      <c r="HE22" s="17">
        <v>280.98500000000001</v>
      </c>
      <c r="HF22" s="17">
        <v>281.33</v>
      </c>
      <c r="HG22" s="17">
        <v>281.81599999999997</v>
      </c>
      <c r="HH22" s="17">
        <v>282.3</v>
      </c>
      <c r="HI22" s="17">
        <v>282.78100000000001</v>
      </c>
      <c r="HJ22" s="17">
        <v>283.26799999999997</v>
      </c>
      <c r="HK22" s="17">
        <v>283.74799999999999</v>
      </c>
      <c r="HL22" s="17">
        <v>284.23200000000003</v>
      </c>
      <c r="HM22" s="17">
        <v>284.97500000000002</v>
      </c>
      <c r="HN22" s="17">
        <v>285.31400000000002</v>
      </c>
      <c r="HO22" s="17">
        <v>285.774</v>
      </c>
      <c r="HP22" s="17">
        <v>286.233</v>
      </c>
      <c r="HQ22" s="17">
        <v>286.69</v>
      </c>
      <c r="HR22" s="17">
        <v>287.149</v>
      </c>
      <c r="HS22" s="17">
        <v>287.613</v>
      </c>
      <c r="HT22" s="17">
        <v>288.07100000000003</v>
      </c>
      <c r="HU22" s="17">
        <v>288.52699999999999</v>
      </c>
      <c r="HV22" s="17">
        <v>288.98</v>
      </c>
      <c r="HW22" s="17">
        <v>289.66500000000002</v>
      </c>
      <c r="HX22" s="17">
        <v>290.00700000000001</v>
      </c>
      <c r="HY22" s="17">
        <v>290.42099999999999</v>
      </c>
      <c r="HZ22" s="17">
        <v>290.83199999999999</v>
      </c>
      <c r="IA22" s="17">
        <v>291.24799999999999</v>
      </c>
      <c r="IB22" s="17">
        <v>291.67099999999999</v>
      </c>
      <c r="IC22" s="17">
        <v>292.08999999999997</v>
      </c>
      <c r="ID22" s="17">
        <v>292.51100000000002</v>
      </c>
      <c r="IE22" s="17">
        <v>292.92700000000002</v>
      </c>
      <c r="IF22" s="17">
        <v>293.36099999999999</v>
      </c>
      <c r="IG22" s="17">
        <v>293.79199999999997</v>
      </c>
      <c r="IH22" s="17">
        <v>294.22000000000003</v>
      </c>
      <c r="II22" s="17">
        <v>294.637</v>
      </c>
      <c r="IJ22" s="17">
        <v>295.06299999999999</v>
      </c>
      <c r="IK22" s="17">
        <v>295.48700000000002</v>
      </c>
      <c r="IL22" s="17">
        <v>295.916</v>
      </c>
      <c r="IM22" s="17">
        <v>296.40100000000001</v>
      </c>
      <c r="IN22" s="17">
        <v>296.85399999999998</v>
      </c>
      <c r="IO22" s="17">
        <v>297.30799999999999</v>
      </c>
      <c r="IP22" s="17">
        <v>297.767</v>
      </c>
      <c r="IQ22" s="18" t="s">
        <v>624</v>
      </c>
      <c r="IR22" s="17"/>
      <c r="IS22" s="17"/>
      <c r="IT22" s="17"/>
      <c r="IU22" s="17"/>
    </row>
    <row r="23" spans="1:255" ht="12.75" customHeight="1" x14ac:dyDescent="0.25">
      <c r="A23" s="15" t="s">
        <v>47</v>
      </c>
      <c r="B23" s="16" t="s">
        <v>392</v>
      </c>
      <c r="C23" s="17" t="e">
        <v>#N/A</v>
      </c>
      <c r="D23" s="17" t="e">
        <v>#N/A</v>
      </c>
      <c r="E23" s="17" t="e">
        <v>#N/A</v>
      </c>
      <c r="F23" s="17" t="e">
        <v>#N/A</v>
      </c>
      <c r="G23" s="17" t="e">
        <v>#N/A</v>
      </c>
      <c r="H23" s="17" t="e">
        <v>#N/A</v>
      </c>
      <c r="I23" s="17" t="e">
        <v>#N/A</v>
      </c>
      <c r="J23" s="17" t="e">
        <v>#N/A</v>
      </c>
      <c r="K23" s="17" t="e">
        <v>#N/A</v>
      </c>
      <c r="L23" s="17" t="e">
        <v>#N/A</v>
      </c>
      <c r="M23" s="17" t="e">
        <v>#N/A</v>
      </c>
      <c r="N23" s="17" t="e">
        <v>#N/A</v>
      </c>
      <c r="O23" s="17" t="e">
        <v>#N/A</v>
      </c>
      <c r="P23" s="17" t="e">
        <v>#N/A</v>
      </c>
      <c r="Q23" s="17" t="e">
        <v>#N/A</v>
      </c>
      <c r="R23" s="17" t="e">
        <v>#N/A</v>
      </c>
      <c r="S23" s="17" t="e">
        <v>#N/A</v>
      </c>
      <c r="T23" s="17" t="e">
        <v>#N/A</v>
      </c>
      <c r="U23" s="17" t="e">
        <v>#N/A</v>
      </c>
      <c r="V23" s="17" t="e">
        <v>#N/A</v>
      </c>
      <c r="W23" s="17" t="e">
        <v>#N/A</v>
      </c>
      <c r="X23" s="17" t="e">
        <v>#N/A</v>
      </c>
      <c r="Y23" s="17" t="e">
        <v>#N/A</v>
      </c>
      <c r="Z23" s="17" t="e">
        <v>#N/A</v>
      </c>
      <c r="AA23" s="17" t="e">
        <v>#N/A</v>
      </c>
      <c r="AB23" s="17" t="e">
        <v>#N/A</v>
      </c>
      <c r="AC23" s="17" t="e">
        <v>#N/A</v>
      </c>
      <c r="AD23" s="17" t="e">
        <v>#N/A</v>
      </c>
      <c r="AE23" s="17" t="e">
        <v>#N/A</v>
      </c>
      <c r="AF23" s="17" t="e">
        <v>#N/A</v>
      </c>
      <c r="AG23" s="17" t="e">
        <v>#N/A</v>
      </c>
      <c r="AH23" s="17" t="e">
        <v>#N/A</v>
      </c>
      <c r="AI23" s="17" t="e">
        <v>#N/A</v>
      </c>
      <c r="AJ23" s="17" t="e">
        <v>#N/A</v>
      </c>
      <c r="AK23" s="17" t="e">
        <v>#N/A</v>
      </c>
      <c r="AL23" s="17" t="e">
        <v>#N/A</v>
      </c>
      <c r="AM23" s="17" t="e">
        <v>#N/A</v>
      </c>
      <c r="AN23" s="17" t="e">
        <v>#N/A</v>
      </c>
      <c r="AO23" s="17" t="e">
        <v>#N/A</v>
      </c>
      <c r="AP23" s="17" t="e">
        <v>#N/A</v>
      </c>
      <c r="AQ23" s="17">
        <v>192.24700000000001</v>
      </c>
      <c r="AR23" s="17">
        <v>192.69900000000001</v>
      </c>
      <c r="AS23" s="17">
        <v>193.61199999999999</v>
      </c>
      <c r="AT23" s="17">
        <v>194.65299999999999</v>
      </c>
      <c r="AU23" s="17">
        <v>195.31200000000001</v>
      </c>
      <c r="AV23" s="17">
        <v>196.48699999999999</v>
      </c>
      <c r="AW23" s="17">
        <v>197.578</v>
      </c>
      <c r="AX23" s="17">
        <v>198.614</v>
      </c>
      <c r="AY23" s="17">
        <v>200.12799999999999</v>
      </c>
      <c r="AZ23" s="17">
        <v>200.911</v>
      </c>
      <c r="BA23" s="17">
        <v>201.68</v>
      </c>
      <c r="BB23" s="17">
        <v>202.334</v>
      </c>
      <c r="BC23" s="17">
        <v>203.35499999999999</v>
      </c>
      <c r="BD23" s="17">
        <v>203.85</v>
      </c>
      <c r="BE23" s="17">
        <v>204.28399999999999</v>
      </c>
      <c r="BF23" s="17">
        <v>204.79900000000001</v>
      </c>
      <c r="BG23" s="17">
        <v>204.66800000000001</v>
      </c>
      <c r="BH23" s="17">
        <v>205.55600000000001</v>
      </c>
      <c r="BI23" s="17">
        <v>206.61199999999999</v>
      </c>
      <c r="BJ23" s="17">
        <v>207.75399999999999</v>
      </c>
      <c r="BK23" s="17">
        <v>208.816</v>
      </c>
      <c r="BL23" s="17">
        <v>209.92</v>
      </c>
      <c r="BM23" s="17">
        <v>210.95099999999999</v>
      </c>
      <c r="BN23" s="17">
        <v>211.899</v>
      </c>
      <c r="BO23" s="18">
        <v>213.268</v>
      </c>
      <c r="BP23" s="17">
        <v>214.03100000000001</v>
      </c>
      <c r="BQ23" s="17">
        <v>214.71799999999999</v>
      </c>
      <c r="BR23" s="17">
        <v>215.351</v>
      </c>
      <c r="BS23" s="17">
        <v>216.102</v>
      </c>
      <c r="BT23" s="17">
        <v>216.70400000000001</v>
      </c>
      <c r="BU23" s="17">
        <v>217.32400000000001</v>
      </c>
      <c r="BV23" s="17">
        <v>217.988</v>
      </c>
      <c r="BW23" s="17">
        <v>218.66399999999999</v>
      </c>
      <c r="BX23" s="17">
        <v>219.31899999999999</v>
      </c>
      <c r="BY23" s="17">
        <v>219.97300000000001</v>
      </c>
      <c r="BZ23" s="17">
        <v>220.62799999999999</v>
      </c>
      <c r="CA23" s="17">
        <v>221.34899999999999</v>
      </c>
      <c r="CB23" s="17">
        <v>222.14099999999999</v>
      </c>
      <c r="CC23" s="17">
        <v>222.786</v>
      </c>
      <c r="CD23" s="17">
        <v>223.43</v>
      </c>
      <c r="CE23" s="17">
        <v>224.07300000000001</v>
      </c>
      <c r="CF23" s="17">
        <v>224.62100000000001</v>
      </c>
      <c r="CG23" s="17">
        <v>225.268</v>
      </c>
      <c r="CH23" s="17">
        <v>226.01599999999999</v>
      </c>
      <c r="CI23" s="17">
        <v>226.864</v>
      </c>
      <c r="CJ23" s="17">
        <v>227.815</v>
      </c>
      <c r="CK23" s="17">
        <v>228.87</v>
      </c>
      <c r="CL23" s="17">
        <v>230.03</v>
      </c>
      <c r="CM23" s="17">
        <v>231.297</v>
      </c>
      <c r="CN23" s="17">
        <v>232.672</v>
      </c>
      <c r="CO23" s="17">
        <v>234.15700000000001</v>
      </c>
      <c r="CP23" s="17">
        <v>235.75399999999999</v>
      </c>
      <c r="CQ23" s="17">
        <v>237.465</v>
      </c>
      <c r="CR23" s="17">
        <v>239.291</v>
      </c>
      <c r="CS23" s="17">
        <v>241.23500000000001</v>
      </c>
      <c r="CT23" s="18">
        <v>243.29900000000001</v>
      </c>
      <c r="CU23" s="17">
        <v>245.48599999999999</v>
      </c>
      <c r="CV23" s="17">
        <v>247.798</v>
      </c>
      <c r="CW23" s="17">
        <v>250.23699999999999</v>
      </c>
      <c r="CX23" s="17">
        <v>252.64099999999999</v>
      </c>
      <c r="CY23" s="17">
        <v>254.9</v>
      </c>
      <c r="CZ23" s="17">
        <v>257.339</v>
      </c>
      <c r="DA23" s="17">
        <v>259.221</v>
      </c>
      <c r="DB23" s="17">
        <v>261.12900000000002</v>
      </c>
      <c r="DC23" s="17">
        <v>263.03399999999999</v>
      </c>
      <c r="DD23" s="17">
        <v>264.93299999999999</v>
      </c>
      <c r="DE23" s="17">
        <v>267.06299999999999</v>
      </c>
      <c r="DF23" s="17">
        <v>269.19</v>
      </c>
      <c r="DG23" s="17">
        <v>271.315</v>
      </c>
      <c r="DH23" s="17">
        <v>273.43700000000001</v>
      </c>
      <c r="DI23" s="17">
        <v>276.654</v>
      </c>
      <c r="DJ23" s="17">
        <v>279.887</v>
      </c>
      <c r="DK23" s="17">
        <v>283.13600000000002</v>
      </c>
      <c r="DL23" s="17">
        <v>286.40100000000001</v>
      </c>
      <c r="DM23" s="17">
        <v>288.69799999999998</v>
      </c>
      <c r="DN23" s="17">
        <v>290.94</v>
      </c>
      <c r="DO23" s="17">
        <v>293.10599999999999</v>
      </c>
      <c r="DP23" s="17">
        <v>295.19400000000002</v>
      </c>
      <c r="DQ23" s="17">
        <v>297.86399999999998</v>
      </c>
      <c r="DR23" s="17">
        <v>300.48899999999998</v>
      </c>
      <c r="DS23" s="17">
        <v>303.07299999999998</v>
      </c>
      <c r="DT23" s="17">
        <v>304.98099999999999</v>
      </c>
      <c r="DU23" s="17">
        <v>306.50700000000001</v>
      </c>
      <c r="DV23" s="17">
        <v>307.87700000000001</v>
      </c>
      <c r="DW23" s="17">
        <v>309.55</v>
      </c>
      <c r="DX23" s="17">
        <v>310.96600000000001</v>
      </c>
      <c r="DY23" s="17">
        <v>312.34199999999998</v>
      </c>
      <c r="DZ23" s="17">
        <v>313.69299999999998</v>
      </c>
      <c r="EA23" s="17">
        <v>315.07</v>
      </c>
      <c r="EB23" s="17">
        <v>316.32499999999999</v>
      </c>
      <c r="EC23" s="17">
        <v>317.428</v>
      </c>
      <c r="ED23" s="17">
        <v>318.57100000000003</v>
      </c>
      <c r="EE23" s="17">
        <v>319.64699999999999</v>
      </c>
      <c r="EF23" s="17">
        <v>321.017</v>
      </c>
      <c r="EG23" s="17">
        <v>322.48200000000003</v>
      </c>
      <c r="EH23" s="17">
        <v>324.05599999999998</v>
      </c>
      <c r="EI23" s="17">
        <v>325.76799999999997</v>
      </c>
      <c r="EJ23" s="17">
        <v>327.24799999999999</v>
      </c>
      <c r="EK23" s="17">
        <v>328.726</v>
      </c>
      <c r="EL23" s="17">
        <v>330.267</v>
      </c>
      <c r="EM23" s="17">
        <v>332.00700000000001</v>
      </c>
      <c r="EN23" s="17">
        <v>333.54899999999998</v>
      </c>
      <c r="EO23" s="17">
        <v>334.97899999999998</v>
      </c>
      <c r="EP23" s="17">
        <v>336.39400000000001</v>
      </c>
      <c r="EQ23" s="17">
        <v>338.50599999999997</v>
      </c>
      <c r="ER23" s="17">
        <v>339.51799999999997</v>
      </c>
      <c r="ES23" s="17">
        <v>340.41</v>
      </c>
      <c r="ET23" s="17">
        <v>341.39699999999999</v>
      </c>
      <c r="EU23" s="17">
        <v>342.72</v>
      </c>
      <c r="EV23" s="17">
        <v>343.12200000000001</v>
      </c>
      <c r="EW23" s="17">
        <v>343.52199999999999</v>
      </c>
      <c r="EX23" s="17">
        <v>344.02100000000002</v>
      </c>
      <c r="EY23" s="17">
        <v>345.19400000000002</v>
      </c>
      <c r="EZ23" s="17">
        <v>345.34699999999998</v>
      </c>
      <c r="FA23" s="17">
        <v>345.61599999999999</v>
      </c>
      <c r="FB23" s="17">
        <v>345.82</v>
      </c>
      <c r="FC23" s="17">
        <v>345.95100000000002</v>
      </c>
      <c r="FD23" s="17">
        <v>346.21100000000001</v>
      </c>
      <c r="FE23" s="17">
        <v>346.38099999999997</v>
      </c>
      <c r="FF23" s="17">
        <v>346.68799999999999</v>
      </c>
      <c r="FG23" s="17">
        <v>347.15499999999997</v>
      </c>
      <c r="FH23" s="17">
        <v>347.11700000000002</v>
      </c>
      <c r="FI23" s="17">
        <v>347.24900000000002</v>
      </c>
      <c r="FJ23" s="17">
        <v>347.29300000000001</v>
      </c>
      <c r="FK23" s="17">
        <v>347.245</v>
      </c>
      <c r="FL23" s="17">
        <v>347.38400000000001</v>
      </c>
      <c r="FM23" s="17">
        <v>347.29199999999997</v>
      </c>
      <c r="FN23" s="17">
        <v>347.66800000000001</v>
      </c>
      <c r="FO23" s="17">
        <v>347.48399999999998</v>
      </c>
      <c r="FP23" s="17">
        <v>347.488</v>
      </c>
      <c r="FQ23" s="17">
        <v>347.524</v>
      </c>
      <c r="FR23" s="17">
        <v>347.488</v>
      </c>
      <c r="FS23" s="17">
        <v>347.697</v>
      </c>
      <c r="FT23" s="17">
        <v>347.64600000000002</v>
      </c>
      <c r="FU23" s="17">
        <v>347.63900000000001</v>
      </c>
      <c r="FV23" s="17">
        <v>348.084</v>
      </c>
      <c r="FW23" s="17">
        <v>347.95600000000002</v>
      </c>
      <c r="FX23" s="17">
        <v>347.892</v>
      </c>
      <c r="FY23" s="17">
        <v>347.70499999999998</v>
      </c>
      <c r="FZ23" s="17">
        <v>347.517</v>
      </c>
      <c r="GA23" s="17">
        <v>347.69400000000002</v>
      </c>
      <c r="GB23" s="17">
        <v>347.721</v>
      </c>
      <c r="GC23" s="17">
        <v>347.76299999999998</v>
      </c>
      <c r="GD23" s="17">
        <v>347.89800000000002</v>
      </c>
      <c r="GE23" s="17">
        <v>347.98200000000003</v>
      </c>
      <c r="GF23" s="17">
        <v>348.15</v>
      </c>
      <c r="GG23" s="17">
        <v>348.04500000000002</v>
      </c>
      <c r="GH23" s="17">
        <v>348.03500000000003</v>
      </c>
      <c r="GI23" s="17">
        <v>348.077</v>
      </c>
      <c r="GJ23" s="17">
        <v>348.08</v>
      </c>
      <c r="GK23" s="17">
        <v>348.51799999999997</v>
      </c>
      <c r="GL23" s="17">
        <v>348.35399999999998</v>
      </c>
      <c r="GM23" s="17">
        <v>348.81700000000001</v>
      </c>
      <c r="GN23" s="17">
        <v>349.286</v>
      </c>
      <c r="GO23" s="17">
        <v>349.73099999999999</v>
      </c>
      <c r="GP23" s="17">
        <v>350.35399999999998</v>
      </c>
      <c r="GQ23" s="17">
        <v>350.97399999999999</v>
      </c>
      <c r="GR23" s="17">
        <v>351.59399999999999</v>
      </c>
      <c r="GS23" s="17">
        <v>352.20600000000002</v>
      </c>
      <c r="GT23" s="17">
        <v>352.82</v>
      </c>
      <c r="GU23" s="17">
        <v>353.44099999999997</v>
      </c>
      <c r="GV23" s="17">
        <v>354.07400000000001</v>
      </c>
      <c r="GW23" s="17">
        <v>354.70299999999997</v>
      </c>
      <c r="GX23" s="17">
        <v>355.32400000000001</v>
      </c>
      <c r="GY23" s="17">
        <v>355.93700000000001</v>
      </c>
      <c r="GZ23" s="17">
        <v>356.548</v>
      </c>
      <c r="HA23" s="17">
        <v>357.15499999999997</v>
      </c>
      <c r="HB23" s="17">
        <v>357.762</v>
      </c>
      <c r="HC23" s="17">
        <v>358.36599999999999</v>
      </c>
      <c r="HD23" s="17">
        <v>358.97800000000001</v>
      </c>
      <c r="HE23" s="17">
        <v>359.91699999999997</v>
      </c>
      <c r="HF23" s="17">
        <v>360.35899999999998</v>
      </c>
      <c r="HG23" s="17">
        <v>360.98099999999999</v>
      </c>
      <c r="HH23" s="17">
        <v>361.601</v>
      </c>
      <c r="HI23" s="17">
        <v>362.21699999999998</v>
      </c>
      <c r="HJ23" s="17">
        <v>362.84</v>
      </c>
      <c r="HK23" s="17">
        <v>363.45600000000002</v>
      </c>
      <c r="HL23" s="17">
        <v>364.07600000000002</v>
      </c>
      <c r="HM23" s="17">
        <v>365.02699999999999</v>
      </c>
      <c r="HN23" s="17">
        <v>365.46199999999999</v>
      </c>
      <c r="HO23" s="17">
        <v>366.05099999999999</v>
      </c>
      <c r="HP23" s="17">
        <v>366.63900000000001</v>
      </c>
      <c r="HQ23" s="17">
        <v>367.22500000000002</v>
      </c>
      <c r="HR23" s="17">
        <v>367.81200000000001</v>
      </c>
      <c r="HS23" s="17">
        <v>368.40600000000001</v>
      </c>
      <c r="HT23" s="17">
        <v>368.99200000000002</v>
      </c>
      <c r="HU23" s="17">
        <v>369.577</v>
      </c>
      <c r="HV23" s="17">
        <v>370.15800000000002</v>
      </c>
      <c r="HW23" s="17">
        <v>371.03500000000003</v>
      </c>
      <c r="HX23" s="17">
        <v>371.47199999999998</v>
      </c>
      <c r="HY23" s="17">
        <v>372.00400000000002</v>
      </c>
      <c r="HZ23" s="17">
        <v>372.53</v>
      </c>
      <c r="IA23" s="17">
        <v>373.06200000000001</v>
      </c>
      <c r="IB23" s="17">
        <v>373.60399999999998</v>
      </c>
      <c r="IC23" s="17">
        <v>374.14100000000002</v>
      </c>
      <c r="ID23" s="17">
        <v>374.68</v>
      </c>
      <c r="IE23" s="17">
        <v>375.21300000000002</v>
      </c>
      <c r="IF23" s="17">
        <v>375.76900000000001</v>
      </c>
      <c r="IG23" s="17">
        <v>376.32100000000003</v>
      </c>
      <c r="IH23" s="17">
        <v>376.87</v>
      </c>
      <c r="II23" s="17">
        <v>377.40300000000002</v>
      </c>
      <c r="IJ23" s="17">
        <v>377.94900000000001</v>
      </c>
      <c r="IK23" s="17">
        <v>378.49200000000002</v>
      </c>
      <c r="IL23" s="17">
        <v>379.04199999999997</v>
      </c>
      <c r="IM23" s="17">
        <v>379.66300000000001</v>
      </c>
      <c r="IN23" s="17">
        <v>380.24400000000003</v>
      </c>
      <c r="IO23" s="17">
        <v>380.82499999999999</v>
      </c>
      <c r="IP23" s="17">
        <v>381.41199999999998</v>
      </c>
      <c r="IQ23" s="18" t="s">
        <v>625</v>
      </c>
      <c r="IR23" s="17"/>
      <c r="IS23" s="17"/>
      <c r="IT23" s="17"/>
      <c r="IU23" s="17"/>
    </row>
    <row r="24" spans="1:255" ht="12.75" customHeight="1" x14ac:dyDescent="0.25">
      <c r="A24" s="15" t="s">
        <v>48</v>
      </c>
      <c r="B24" s="16" t="s">
        <v>392</v>
      </c>
      <c r="C24" s="17" t="e">
        <v>#N/A</v>
      </c>
      <c r="D24" s="17" t="e">
        <v>#N/A</v>
      </c>
      <c r="E24" s="17" t="e">
        <v>#N/A</v>
      </c>
      <c r="F24" s="17" t="e">
        <v>#N/A</v>
      </c>
      <c r="G24" s="17" t="e">
        <v>#N/A</v>
      </c>
      <c r="H24" s="17" t="e">
        <v>#N/A</v>
      </c>
      <c r="I24" s="17" t="e">
        <v>#N/A</v>
      </c>
      <c r="J24" s="17" t="e">
        <v>#N/A</v>
      </c>
      <c r="K24" s="17" t="e">
        <v>#N/A</v>
      </c>
      <c r="L24" s="17" t="e">
        <v>#N/A</v>
      </c>
      <c r="M24" s="17" t="e">
        <v>#N/A</v>
      </c>
      <c r="N24" s="17" t="e">
        <v>#N/A</v>
      </c>
      <c r="O24" s="17" t="e">
        <v>#N/A</v>
      </c>
      <c r="P24" s="17" t="e">
        <v>#N/A</v>
      </c>
      <c r="Q24" s="17" t="e">
        <v>#N/A</v>
      </c>
      <c r="R24" s="17" t="e">
        <v>#N/A</v>
      </c>
      <c r="S24" s="17" t="e">
        <v>#N/A</v>
      </c>
      <c r="T24" s="17" t="e">
        <v>#N/A</v>
      </c>
      <c r="U24" s="17" t="e">
        <v>#N/A</v>
      </c>
      <c r="V24" s="17" t="e">
        <v>#N/A</v>
      </c>
      <c r="W24" s="17" t="e">
        <v>#N/A</v>
      </c>
      <c r="X24" s="17" t="e">
        <v>#N/A</v>
      </c>
      <c r="Y24" s="17" t="e">
        <v>#N/A</v>
      </c>
      <c r="Z24" s="17" t="e">
        <v>#N/A</v>
      </c>
      <c r="AA24" s="17" t="e">
        <v>#N/A</v>
      </c>
      <c r="AB24" s="17" t="e">
        <v>#N/A</v>
      </c>
      <c r="AC24" s="17" t="e">
        <v>#N/A</v>
      </c>
      <c r="AD24" s="17" t="e">
        <v>#N/A</v>
      </c>
      <c r="AE24" s="17" t="e">
        <v>#N/A</v>
      </c>
      <c r="AF24" s="17" t="e">
        <v>#N/A</v>
      </c>
      <c r="AG24" s="17" t="e">
        <v>#N/A</v>
      </c>
      <c r="AH24" s="17" t="e">
        <v>#N/A</v>
      </c>
      <c r="AI24" s="17" t="e">
        <v>#N/A</v>
      </c>
      <c r="AJ24" s="17" t="e">
        <v>#N/A</v>
      </c>
      <c r="AK24" s="17" t="e">
        <v>#N/A</v>
      </c>
      <c r="AL24" s="17" t="e">
        <v>#N/A</v>
      </c>
      <c r="AM24" s="17" t="e">
        <v>#N/A</v>
      </c>
      <c r="AN24" s="17" t="e">
        <v>#N/A</v>
      </c>
      <c r="AO24" s="17" t="e">
        <v>#N/A</v>
      </c>
      <c r="AP24" s="17" t="e">
        <v>#N/A</v>
      </c>
      <c r="AQ24" s="17">
        <v>310.00299999999999</v>
      </c>
      <c r="AR24" s="17">
        <v>310.18299999999999</v>
      </c>
      <c r="AS24" s="17">
        <v>311.10199999999998</v>
      </c>
      <c r="AT24" s="17">
        <v>312.221</v>
      </c>
      <c r="AU24" s="17">
        <v>312.72300000000001</v>
      </c>
      <c r="AV24" s="17">
        <v>314.04599999999999</v>
      </c>
      <c r="AW24" s="17">
        <v>315.22800000000001</v>
      </c>
      <c r="AX24" s="17">
        <v>316.31700000000001</v>
      </c>
      <c r="AY24" s="17">
        <v>318.15899999999999</v>
      </c>
      <c r="AZ24" s="17">
        <v>318.83300000000003</v>
      </c>
      <c r="BA24" s="17">
        <v>319.48200000000003</v>
      </c>
      <c r="BB24" s="17">
        <v>319.94400000000002</v>
      </c>
      <c r="BC24" s="17">
        <v>320.98099999999999</v>
      </c>
      <c r="BD24" s="17">
        <v>321.185</v>
      </c>
      <c r="BE24" s="17">
        <v>321.28899999999999</v>
      </c>
      <c r="BF24" s="17">
        <v>321.52</v>
      </c>
      <c r="BG24" s="17">
        <v>320.73399999999998</v>
      </c>
      <c r="BH24" s="17">
        <v>321.54300000000001</v>
      </c>
      <c r="BI24" s="17">
        <v>322.61</v>
      </c>
      <c r="BJ24" s="17">
        <v>323.80599999999998</v>
      </c>
      <c r="BK24" s="17">
        <v>324.87</v>
      </c>
      <c r="BL24" s="17">
        <v>325.99400000000003</v>
      </c>
      <c r="BM24" s="17">
        <v>326.99799999999999</v>
      </c>
      <c r="BN24" s="17">
        <v>327.87</v>
      </c>
      <c r="BO24" s="18">
        <v>329.38600000000002</v>
      </c>
      <c r="BP24" s="17">
        <v>329.959</v>
      </c>
      <c r="BQ24" s="17">
        <v>330.41199999999998</v>
      </c>
      <c r="BR24" s="17">
        <v>330.77800000000002</v>
      </c>
      <c r="BS24" s="17">
        <v>331.32299999999998</v>
      </c>
      <c r="BT24" s="17">
        <v>331.63400000000001</v>
      </c>
      <c r="BU24" s="17">
        <v>331.97</v>
      </c>
      <c r="BV24" s="17">
        <v>332.37</v>
      </c>
      <c r="BW24" s="17">
        <v>332.78500000000003</v>
      </c>
      <c r="BX24" s="17">
        <v>333.16399999999999</v>
      </c>
      <c r="BY24" s="17">
        <v>333.53899999999999</v>
      </c>
      <c r="BZ24" s="17">
        <v>333.911</v>
      </c>
      <c r="CA24" s="17">
        <v>334.37799999999999</v>
      </c>
      <c r="CB24" s="17">
        <v>334.95</v>
      </c>
      <c r="CC24" s="17">
        <v>335.29599999999999</v>
      </c>
      <c r="CD24" s="17">
        <v>335.637</v>
      </c>
      <c r="CE24" s="17">
        <v>335.97399999999999</v>
      </c>
      <c r="CF24" s="17">
        <v>336.358</v>
      </c>
      <c r="CG24" s="17">
        <v>336.75200000000001</v>
      </c>
      <c r="CH24" s="17">
        <v>337.15899999999999</v>
      </c>
      <c r="CI24" s="17">
        <v>337.57799999999997</v>
      </c>
      <c r="CJ24" s="17">
        <v>338.00900000000001</v>
      </c>
      <c r="CK24" s="17">
        <v>338.452</v>
      </c>
      <c r="CL24" s="17">
        <v>338.90899999999999</v>
      </c>
      <c r="CM24" s="17">
        <v>339.37700000000001</v>
      </c>
      <c r="CN24" s="17">
        <v>339.85899999999998</v>
      </c>
      <c r="CO24" s="17">
        <v>340.35300000000001</v>
      </c>
      <c r="CP24" s="17">
        <v>340.85899999999998</v>
      </c>
      <c r="CQ24" s="17">
        <v>341.37799999999999</v>
      </c>
      <c r="CR24" s="17">
        <v>341.90800000000002</v>
      </c>
      <c r="CS24" s="17">
        <v>342.45</v>
      </c>
      <c r="CT24" s="18">
        <v>343.00299999999999</v>
      </c>
      <c r="CU24" s="17">
        <v>343.56700000000001</v>
      </c>
      <c r="CV24" s="17">
        <v>344.14299999999997</v>
      </c>
      <c r="CW24" s="17">
        <v>344.72699999999998</v>
      </c>
      <c r="CX24" s="17">
        <v>345.34199999999998</v>
      </c>
      <c r="CY24" s="17">
        <v>345.791</v>
      </c>
      <c r="CZ24" s="17">
        <v>346.56299999999999</v>
      </c>
      <c r="DA24" s="17">
        <v>346.64299999999997</v>
      </c>
      <c r="DB24" s="17">
        <v>346.76799999999997</v>
      </c>
      <c r="DC24" s="17">
        <v>346.94499999999999</v>
      </c>
      <c r="DD24" s="17">
        <v>347.17700000000002</v>
      </c>
      <c r="DE24" s="17">
        <v>347.76900000000001</v>
      </c>
      <c r="DF24" s="17">
        <v>348.41500000000002</v>
      </c>
      <c r="DG24" s="17">
        <v>349.11500000000001</v>
      </c>
      <c r="DH24" s="17">
        <v>349.86900000000003</v>
      </c>
      <c r="DI24" s="17">
        <v>352.077</v>
      </c>
      <c r="DJ24" s="17">
        <v>354.35</v>
      </c>
      <c r="DK24" s="17">
        <v>356.69099999999997</v>
      </c>
      <c r="DL24" s="17">
        <v>359.09800000000001</v>
      </c>
      <c r="DM24" s="17">
        <v>360.34899999999999</v>
      </c>
      <c r="DN24" s="17">
        <v>361.69900000000001</v>
      </c>
      <c r="DO24" s="17">
        <v>363.16</v>
      </c>
      <c r="DP24" s="17">
        <v>364.73</v>
      </c>
      <c r="DQ24" s="17">
        <v>367.226</v>
      </c>
      <c r="DR24" s="17">
        <v>369.87900000000002</v>
      </c>
      <c r="DS24" s="17">
        <v>372.69799999999998</v>
      </c>
      <c r="DT24" s="17">
        <v>374.91</v>
      </c>
      <c r="DU24" s="17">
        <v>376.87700000000001</v>
      </c>
      <c r="DV24" s="17">
        <v>378.88400000000001</v>
      </c>
      <c r="DW24" s="17">
        <v>381.50200000000001</v>
      </c>
      <c r="DX24" s="17">
        <v>384.04</v>
      </c>
      <c r="DY24" s="17">
        <v>386.76900000000001</v>
      </c>
      <c r="DZ24" s="17">
        <v>389.71499999999997</v>
      </c>
      <c r="EA24" s="17">
        <v>392.94900000000001</v>
      </c>
      <c r="EB24" s="17">
        <v>396.28399999999999</v>
      </c>
      <c r="EC24" s="17">
        <v>399.69299999999998</v>
      </c>
      <c r="ED24" s="17">
        <v>403.20100000000002</v>
      </c>
      <c r="EE24" s="17">
        <v>406.48700000000002</v>
      </c>
      <c r="EF24" s="17">
        <v>409.93900000000002</v>
      </c>
      <c r="EG24" s="17">
        <v>412.61500000000001</v>
      </c>
      <c r="EH24" s="17">
        <v>415.58300000000003</v>
      </c>
      <c r="EI24" s="17">
        <v>418.54500000000002</v>
      </c>
      <c r="EJ24" s="17">
        <v>421.392</v>
      </c>
      <c r="EK24" s="17">
        <v>424.27</v>
      </c>
      <c r="EL24" s="17">
        <v>427.19200000000001</v>
      </c>
      <c r="EM24" s="17">
        <v>429.892</v>
      </c>
      <c r="EN24" s="17">
        <v>433.154</v>
      </c>
      <c r="EO24" s="17">
        <v>436.42</v>
      </c>
      <c r="EP24" s="17">
        <v>439.51499999999999</v>
      </c>
      <c r="EQ24" s="17">
        <v>442.14100000000002</v>
      </c>
      <c r="ER24" s="17">
        <v>445.72500000000002</v>
      </c>
      <c r="ES24" s="17">
        <v>449.334</v>
      </c>
      <c r="ET24" s="17">
        <v>452.875</v>
      </c>
      <c r="EU24" s="17">
        <v>456.40800000000002</v>
      </c>
      <c r="EV24" s="17">
        <v>459.59500000000003</v>
      </c>
      <c r="EW24" s="17">
        <v>462.77300000000002</v>
      </c>
      <c r="EX24" s="17">
        <v>465.88</v>
      </c>
      <c r="EY24" s="17">
        <v>468.88900000000001</v>
      </c>
      <c r="EZ24" s="17">
        <v>472.60300000000001</v>
      </c>
      <c r="FA24" s="17">
        <v>476.12299999999999</v>
      </c>
      <c r="FB24" s="17">
        <v>479.9</v>
      </c>
      <c r="FC24" s="17">
        <v>483.14100000000002</v>
      </c>
      <c r="FD24" s="17">
        <v>487.09500000000003</v>
      </c>
      <c r="FE24" s="17">
        <v>490.96600000000001</v>
      </c>
      <c r="FF24" s="17">
        <v>494.83</v>
      </c>
      <c r="FG24" s="17">
        <v>498.69499999999999</v>
      </c>
      <c r="FH24" s="17">
        <v>502.50400000000002</v>
      </c>
      <c r="FI24" s="17">
        <v>506.334</v>
      </c>
      <c r="FJ24" s="17">
        <v>510.09100000000001</v>
      </c>
      <c r="FK24" s="17">
        <v>513.72299999999996</v>
      </c>
      <c r="FL24" s="17">
        <v>517.54399999999998</v>
      </c>
      <c r="FM24" s="17">
        <v>521.36599999999999</v>
      </c>
      <c r="FN24" s="17">
        <v>525.52499999999998</v>
      </c>
      <c r="FO24" s="17">
        <v>528.91899999999998</v>
      </c>
      <c r="FP24" s="17">
        <v>533.01199999999994</v>
      </c>
      <c r="FQ24" s="17">
        <v>536.91899999999998</v>
      </c>
      <c r="FR24" s="17">
        <v>540.77599999999995</v>
      </c>
      <c r="FS24" s="17">
        <v>544.67499999999995</v>
      </c>
      <c r="FT24" s="17">
        <v>548.78800000000001</v>
      </c>
      <c r="FU24" s="17">
        <v>552.95299999999997</v>
      </c>
      <c r="FV24" s="17">
        <v>557.46500000000003</v>
      </c>
      <c r="FW24" s="17">
        <v>561.16800000000001</v>
      </c>
      <c r="FX24" s="17">
        <v>565.13900000000001</v>
      </c>
      <c r="FY24" s="17">
        <v>569.11800000000005</v>
      </c>
      <c r="FZ24" s="17">
        <v>573.08299999999997</v>
      </c>
      <c r="GA24" s="17">
        <v>577.29899999999998</v>
      </c>
      <c r="GB24" s="17">
        <v>581.6</v>
      </c>
      <c r="GC24" s="17">
        <v>585.90899999999999</v>
      </c>
      <c r="GD24" s="17">
        <v>590.14200000000005</v>
      </c>
      <c r="GE24" s="17">
        <v>594.62400000000002</v>
      </c>
      <c r="GF24" s="17">
        <v>598.97</v>
      </c>
      <c r="GG24" s="17">
        <v>603.54600000000005</v>
      </c>
      <c r="GH24" s="17">
        <v>608.15</v>
      </c>
      <c r="GI24" s="17">
        <v>612.54100000000005</v>
      </c>
      <c r="GJ24" s="17">
        <v>616.86400000000003</v>
      </c>
      <c r="GK24" s="17">
        <v>621.952</v>
      </c>
      <c r="GL24" s="17">
        <v>625.83399999999995</v>
      </c>
      <c r="GM24" s="17">
        <v>626.66600000000005</v>
      </c>
      <c r="GN24" s="17">
        <v>627.50800000000004</v>
      </c>
      <c r="GO24" s="17">
        <v>628.30899999999997</v>
      </c>
      <c r="GP24" s="17">
        <v>629.428</v>
      </c>
      <c r="GQ24" s="17">
        <v>630.54200000000003</v>
      </c>
      <c r="GR24" s="17">
        <v>631.65499999999997</v>
      </c>
      <c r="GS24" s="17">
        <v>632.755</v>
      </c>
      <c r="GT24" s="17">
        <v>633.85699999999997</v>
      </c>
      <c r="GU24" s="17">
        <v>634.97299999999996</v>
      </c>
      <c r="GV24" s="17">
        <v>636.11099999999999</v>
      </c>
      <c r="GW24" s="17">
        <v>637.24</v>
      </c>
      <c r="GX24" s="17">
        <v>638.35500000000002</v>
      </c>
      <c r="GY24" s="17">
        <v>639.45799999999997</v>
      </c>
      <c r="GZ24" s="17">
        <v>640.55499999999995</v>
      </c>
      <c r="HA24" s="17">
        <v>641.64599999999996</v>
      </c>
      <c r="HB24" s="17">
        <v>642.73599999999999</v>
      </c>
      <c r="HC24" s="17">
        <v>643.82100000000003</v>
      </c>
      <c r="HD24" s="17">
        <v>644.92100000000005</v>
      </c>
      <c r="HE24" s="17">
        <v>646.60699999999997</v>
      </c>
      <c r="HF24" s="17">
        <v>647.40200000000004</v>
      </c>
      <c r="HG24" s="17">
        <v>648.51900000000001</v>
      </c>
      <c r="HH24" s="17">
        <v>649.63300000000004</v>
      </c>
      <c r="HI24" s="17">
        <v>650.73900000000003</v>
      </c>
      <c r="HJ24" s="17">
        <v>651.86</v>
      </c>
      <c r="HK24" s="17">
        <v>652.96500000000003</v>
      </c>
      <c r="HL24" s="17">
        <v>654.07899999999995</v>
      </c>
      <c r="HM24" s="17">
        <v>655.78700000000003</v>
      </c>
      <c r="HN24" s="17">
        <v>656.56899999999996</v>
      </c>
      <c r="HO24" s="17">
        <v>657.62699999999995</v>
      </c>
      <c r="HP24" s="17">
        <v>658.68299999999999</v>
      </c>
      <c r="HQ24" s="17">
        <v>659.73599999999999</v>
      </c>
      <c r="HR24" s="17">
        <v>660.79200000000003</v>
      </c>
      <c r="HS24" s="17">
        <v>661.85900000000004</v>
      </c>
      <c r="HT24" s="17">
        <v>662.91200000000003</v>
      </c>
      <c r="HU24" s="17">
        <v>663.96299999999997</v>
      </c>
      <c r="HV24" s="17">
        <v>665.00599999999997</v>
      </c>
      <c r="HW24" s="17">
        <v>666.58100000000002</v>
      </c>
      <c r="HX24" s="17">
        <v>667.36699999999996</v>
      </c>
      <c r="HY24" s="17">
        <v>668.322</v>
      </c>
      <c r="HZ24" s="17">
        <v>669.26700000000005</v>
      </c>
      <c r="IA24" s="17">
        <v>670.22400000000005</v>
      </c>
      <c r="IB24" s="17">
        <v>671.197</v>
      </c>
      <c r="IC24" s="17">
        <v>672.16099999999994</v>
      </c>
      <c r="ID24" s="17">
        <v>673.13</v>
      </c>
      <c r="IE24" s="17">
        <v>674.08699999999999</v>
      </c>
      <c r="IF24" s="17">
        <v>675.08699999999999</v>
      </c>
      <c r="IG24" s="17">
        <v>676.07799999999997</v>
      </c>
      <c r="IH24" s="17">
        <v>677.06399999999996</v>
      </c>
      <c r="II24" s="17">
        <v>678.02300000000002</v>
      </c>
      <c r="IJ24" s="17">
        <v>679.00300000000004</v>
      </c>
      <c r="IK24" s="17">
        <v>679.97900000000004</v>
      </c>
      <c r="IL24" s="17">
        <v>680.96600000000001</v>
      </c>
      <c r="IM24" s="17">
        <v>682.08199999999999</v>
      </c>
      <c r="IN24" s="17">
        <v>683.12599999999998</v>
      </c>
      <c r="IO24" s="17">
        <v>684.17</v>
      </c>
      <c r="IP24" s="17">
        <v>685.22500000000002</v>
      </c>
      <c r="IQ24" s="18" t="s">
        <v>626</v>
      </c>
      <c r="IR24" s="17"/>
      <c r="IS24" s="17"/>
      <c r="IT24" s="17"/>
      <c r="IU24" s="17"/>
    </row>
    <row r="25" spans="1:255" x14ac:dyDescent="0.25"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8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8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  <c r="IG25" s="17"/>
      <c r="IH25" s="17"/>
      <c r="II25" s="17"/>
      <c r="IJ25" s="17"/>
      <c r="IK25" s="17"/>
      <c r="IL25" s="17"/>
      <c r="IM25" s="17"/>
      <c r="IN25" s="17"/>
      <c r="IO25" s="17"/>
      <c r="IP25" s="17"/>
      <c r="IQ25" s="18"/>
      <c r="IR25" s="17"/>
      <c r="IS25" s="17"/>
      <c r="IT25" s="17"/>
      <c r="IU25" s="17"/>
    </row>
    <row r="26" spans="1:255" x14ac:dyDescent="0.25"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8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8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8"/>
      <c r="IR26" s="17"/>
      <c r="IS26" s="17"/>
      <c r="IT26" s="17"/>
      <c r="IU26" s="17"/>
    </row>
    <row r="27" spans="1:255" x14ac:dyDescent="0.25"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8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8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8"/>
      <c r="IR27" s="17"/>
      <c r="IS27" s="17"/>
      <c r="IT27" s="17"/>
      <c r="IU27" s="17"/>
    </row>
    <row r="28" spans="1:255" x14ac:dyDescent="0.25"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8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  <c r="IG28" s="17"/>
      <c r="IH28" s="17"/>
      <c r="II28" s="17"/>
      <c r="IJ28" s="17"/>
      <c r="IK28" s="17"/>
      <c r="IL28" s="17"/>
      <c r="IM28" s="17"/>
      <c r="IN28" s="17"/>
      <c r="IO28" s="17"/>
      <c r="IP28" s="17"/>
      <c r="IQ28" s="18"/>
      <c r="IR28" s="17"/>
      <c r="IS28" s="17"/>
      <c r="IT28" s="17"/>
      <c r="IU28" s="17"/>
    </row>
    <row r="29" spans="1:255" x14ac:dyDescent="0.25"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8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  <c r="IB29" s="17"/>
      <c r="IC29" s="17"/>
      <c r="ID29" s="17"/>
      <c r="IE29" s="17"/>
      <c r="IF29" s="17"/>
      <c r="IG29" s="17"/>
      <c r="IH29" s="17"/>
      <c r="II29" s="17"/>
      <c r="IJ29" s="17"/>
      <c r="IK29" s="17"/>
      <c r="IL29" s="17"/>
      <c r="IM29" s="17"/>
      <c r="IN29" s="17"/>
      <c r="IO29" s="17"/>
      <c r="IP29" s="17"/>
      <c r="IQ29" s="18"/>
      <c r="IR29" s="17"/>
      <c r="IS29" s="17"/>
      <c r="IT29" s="17"/>
      <c r="IU29" s="17"/>
    </row>
    <row r="30" spans="1:255" x14ac:dyDescent="0.25"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8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  <c r="HR30" s="17"/>
      <c r="HS30" s="17"/>
      <c r="HT30" s="17"/>
      <c r="HU30" s="17"/>
      <c r="HV30" s="17"/>
      <c r="HW30" s="17"/>
      <c r="HX30" s="17"/>
      <c r="HY30" s="17"/>
      <c r="HZ30" s="17"/>
      <c r="IA30" s="17"/>
      <c r="IB30" s="17"/>
      <c r="IC30" s="17"/>
      <c r="ID30" s="17"/>
      <c r="IE30" s="17"/>
      <c r="IF30" s="17"/>
      <c r="IG30" s="17"/>
      <c r="IH30" s="17"/>
      <c r="II30" s="17"/>
      <c r="IJ30" s="17"/>
      <c r="IK30" s="17"/>
      <c r="IL30" s="17"/>
      <c r="IM30" s="17"/>
      <c r="IN30" s="17"/>
      <c r="IO30" s="17"/>
      <c r="IP30" s="17"/>
      <c r="IQ30" s="18"/>
      <c r="IR30" s="17"/>
      <c r="IS30" s="17"/>
      <c r="IT30" s="17"/>
      <c r="IU30" s="17"/>
    </row>
    <row r="31" spans="1:255" x14ac:dyDescent="0.25"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8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  <c r="HQ31" s="17"/>
      <c r="HR31" s="17"/>
      <c r="HS31" s="17"/>
      <c r="HT31" s="17"/>
      <c r="HU31" s="17"/>
      <c r="HV31" s="17"/>
      <c r="HW31" s="17"/>
      <c r="HX31" s="17"/>
      <c r="HY31" s="17"/>
      <c r="HZ31" s="17"/>
      <c r="IA31" s="17"/>
      <c r="IB31" s="17"/>
      <c r="IC31" s="17"/>
      <c r="ID31" s="17"/>
      <c r="IE31" s="17"/>
      <c r="IF31" s="17"/>
      <c r="IG31" s="17"/>
      <c r="IH31" s="17"/>
      <c r="II31" s="17"/>
      <c r="IJ31" s="17"/>
      <c r="IK31" s="17"/>
      <c r="IL31" s="17"/>
      <c r="IM31" s="17"/>
      <c r="IN31" s="17"/>
      <c r="IO31" s="17"/>
      <c r="IP31" s="17"/>
      <c r="IQ31" s="18"/>
      <c r="IR31" s="17"/>
      <c r="IS31" s="17"/>
      <c r="IT31" s="17"/>
      <c r="IU31" s="17"/>
    </row>
    <row r="32" spans="1:255" x14ac:dyDescent="0.25"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8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  <c r="HR32" s="17"/>
      <c r="HS32" s="17"/>
      <c r="HT32" s="17"/>
      <c r="HU32" s="17"/>
      <c r="HV32" s="17"/>
      <c r="HW32" s="17"/>
      <c r="HX32" s="17"/>
      <c r="HY32" s="17"/>
      <c r="HZ32" s="17"/>
      <c r="IA32" s="17"/>
      <c r="IB32" s="17"/>
      <c r="IC32" s="17"/>
      <c r="ID32" s="17"/>
      <c r="IE32" s="17"/>
      <c r="IF32" s="17"/>
      <c r="IG32" s="17"/>
      <c r="IH32" s="17"/>
      <c r="II32" s="17"/>
      <c r="IJ32" s="17"/>
      <c r="IK32" s="17"/>
      <c r="IL32" s="17"/>
      <c r="IM32" s="17"/>
      <c r="IN32" s="17"/>
      <c r="IO32" s="17"/>
      <c r="IP32" s="17"/>
      <c r="IQ32" s="18"/>
      <c r="IR32" s="17"/>
      <c r="IS32" s="17"/>
      <c r="IT32" s="17"/>
      <c r="IU32" s="17"/>
    </row>
    <row r="33" spans="3:255" x14ac:dyDescent="0.25"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8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  <c r="HQ33" s="17"/>
      <c r="HR33" s="17"/>
      <c r="HS33" s="17"/>
      <c r="HT33" s="17"/>
      <c r="HU33" s="17"/>
      <c r="HV33" s="17"/>
      <c r="HW33" s="17"/>
      <c r="HX33" s="17"/>
      <c r="HY33" s="17"/>
      <c r="HZ33" s="17"/>
      <c r="IA33" s="17"/>
      <c r="IB33" s="17"/>
      <c r="IC33" s="17"/>
      <c r="ID33" s="17"/>
      <c r="IE33" s="17"/>
      <c r="IF33" s="17"/>
      <c r="IG33" s="17"/>
      <c r="IH33" s="17"/>
      <c r="II33" s="17"/>
      <c r="IJ33" s="17"/>
      <c r="IK33" s="17"/>
      <c r="IL33" s="17"/>
      <c r="IM33" s="17"/>
      <c r="IN33" s="17"/>
      <c r="IO33" s="17"/>
      <c r="IP33" s="17"/>
      <c r="IQ33" s="18"/>
      <c r="IR33" s="17"/>
      <c r="IS33" s="17"/>
      <c r="IT33" s="17"/>
      <c r="IU33" s="17"/>
    </row>
    <row r="34" spans="3:255" x14ac:dyDescent="0.25"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8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  <c r="HQ34" s="17"/>
      <c r="HR34" s="17"/>
      <c r="HS34" s="17"/>
      <c r="HT34" s="17"/>
      <c r="HU34" s="17"/>
      <c r="HV34" s="17"/>
      <c r="HW34" s="17"/>
      <c r="HX34" s="17"/>
      <c r="HY34" s="17"/>
      <c r="HZ34" s="17"/>
      <c r="IA34" s="17"/>
      <c r="IB34" s="17"/>
      <c r="IC34" s="17"/>
      <c r="ID34" s="17"/>
      <c r="IE34" s="17"/>
      <c r="IF34" s="17"/>
      <c r="IG34" s="17"/>
      <c r="IH34" s="17"/>
      <c r="II34" s="17"/>
      <c r="IJ34" s="17"/>
      <c r="IK34" s="17"/>
      <c r="IL34" s="17"/>
      <c r="IM34" s="17"/>
      <c r="IN34" s="17"/>
      <c r="IO34" s="17"/>
      <c r="IP34" s="17"/>
      <c r="IQ34" s="18"/>
      <c r="IR34" s="17"/>
      <c r="IS34" s="17"/>
      <c r="IT34" s="17"/>
      <c r="IU34" s="17"/>
    </row>
    <row r="35" spans="3:255" x14ac:dyDescent="0.25"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8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  <c r="HQ35" s="17"/>
      <c r="HR35" s="17"/>
      <c r="HS35" s="17"/>
      <c r="HT35" s="17"/>
      <c r="HU35" s="17"/>
      <c r="HV35" s="17"/>
      <c r="HW35" s="17"/>
      <c r="HX35" s="17"/>
      <c r="HY35" s="17"/>
      <c r="HZ35" s="17"/>
      <c r="IA35" s="17"/>
      <c r="IB35" s="17"/>
      <c r="IC35" s="17"/>
      <c r="ID35" s="17"/>
      <c r="IE35" s="17"/>
      <c r="IF35" s="17"/>
      <c r="IG35" s="17"/>
      <c r="IH35" s="17"/>
      <c r="II35" s="17"/>
      <c r="IJ35" s="17"/>
      <c r="IK35" s="17"/>
      <c r="IL35" s="17"/>
      <c r="IM35" s="17"/>
      <c r="IN35" s="17"/>
      <c r="IO35" s="17"/>
      <c r="IP35" s="17"/>
      <c r="IQ35" s="18"/>
      <c r="IR35" s="17"/>
      <c r="IS35" s="17"/>
      <c r="IT35" s="17"/>
      <c r="IU35" s="17"/>
    </row>
    <row r="36" spans="3:255" x14ac:dyDescent="0.25"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8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  <c r="HQ36" s="17"/>
      <c r="HR36" s="17"/>
      <c r="HS36" s="17"/>
      <c r="HT36" s="17"/>
      <c r="HU36" s="17"/>
      <c r="HV36" s="17"/>
      <c r="HW36" s="17"/>
      <c r="HX36" s="17"/>
      <c r="HY36" s="17"/>
      <c r="HZ36" s="17"/>
      <c r="IA36" s="17"/>
      <c r="IB36" s="17"/>
      <c r="IC36" s="17"/>
      <c r="ID36" s="17"/>
      <c r="IE36" s="17"/>
      <c r="IF36" s="17"/>
      <c r="IG36" s="17"/>
      <c r="IH36" s="17"/>
      <c r="II36" s="17"/>
      <c r="IJ36" s="17"/>
      <c r="IK36" s="17"/>
      <c r="IL36" s="17"/>
      <c r="IM36" s="17"/>
      <c r="IN36" s="17"/>
      <c r="IO36" s="17"/>
      <c r="IP36" s="17"/>
      <c r="IQ36" s="18"/>
      <c r="IR36" s="17"/>
      <c r="IS36" s="17"/>
      <c r="IT36" s="17"/>
      <c r="IU36" s="17"/>
    </row>
    <row r="37" spans="3:255" x14ac:dyDescent="0.25"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8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  <c r="HQ37" s="17"/>
      <c r="HR37" s="17"/>
      <c r="HS37" s="17"/>
      <c r="HT37" s="17"/>
      <c r="HU37" s="17"/>
      <c r="HV37" s="17"/>
      <c r="HW37" s="17"/>
      <c r="HX37" s="17"/>
      <c r="HY37" s="17"/>
      <c r="HZ37" s="17"/>
      <c r="IA37" s="17"/>
      <c r="IB37" s="17"/>
      <c r="IC37" s="17"/>
      <c r="ID37" s="17"/>
      <c r="IE37" s="17"/>
      <c r="IF37" s="17"/>
      <c r="IG37" s="17"/>
      <c r="IH37" s="17"/>
      <c r="II37" s="17"/>
      <c r="IJ37" s="17"/>
      <c r="IK37" s="17"/>
      <c r="IL37" s="17"/>
      <c r="IM37" s="17"/>
      <c r="IN37" s="17"/>
      <c r="IO37" s="17"/>
      <c r="IP37" s="17"/>
      <c r="IQ37" s="18"/>
      <c r="IR37" s="17"/>
      <c r="IS37" s="17"/>
      <c r="IT37" s="17"/>
      <c r="IU37" s="17"/>
    </row>
    <row r="38" spans="3:255" x14ac:dyDescent="0.25"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8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  <c r="HQ38" s="17"/>
      <c r="HR38" s="17"/>
      <c r="HS38" s="17"/>
      <c r="HT38" s="17"/>
      <c r="HU38" s="17"/>
      <c r="HV38" s="17"/>
      <c r="HW38" s="17"/>
      <c r="HX38" s="17"/>
      <c r="HY38" s="17"/>
      <c r="HZ38" s="17"/>
      <c r="IA38" s="17"/>
      <c r="IB38" s="17"/>
      <c r="IC38" s="17"/>
      <c r="ID38" s="17"/>
      <c r="IE38" s="17"/>
      <c r="IF38" s="17"/>
      <c r="IG38" s="17"/>
      <c r="IH38" s="17"/>
      <c r="II38" s="17"/>
      <c r="IJ38" s="17"/>
      <c r="IK38" s="17"/>
      <c r="IL38" s="17"/>
      <c r="IM38" s="17"/>
      <c r="IN38" s="17"/>
      <c r="IO38" s="17"/>
      <c r="IP38" s="17"/>
      <c r="IQ38" s="18"/>
      <c r="IR38" s="17"/>
      <c r="IS38" s="17"/>
      <c r="IT38" s="17"/>
      <c r="IU38" s="17"/>
    </row>
    <row r="39" spans="3:255" x14ac:dyDescent="0.25"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8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  <c r="HQ39" s="17"/>
      <c r="HR39" s="17"/>
      <c r="HS39" s="17"/>
      <c r="HT39" s="17"/>
      <c r="HU39" s="17"/>
      <c r="HV39" s="17"/>
      <c r="HW39" s="17"/>
      <c r="HX39" s="17"/>
      <c r="HY39" s="17"/>
      <c r="HZ39" s="17"/>
      <c r="IA39" s="17"/>
      <c r="IB39" s="17"/>
      <c r="IC39" s="17"/>
      <c r="ID39" s="17"/>
      <c r="IE39" s="17"/>
      <c r="IF39" s="17"/>
      <c r="IG39" s="17"/>
      <c r="IH39" s="17"/>
      <c r="II39" s="17"/>
      <c r="IJ39" s="17"/>
      <c r="IK39" s="17"/>
      <c r="IL39" s="17"/>
      <c r="IM39" s="17"/>
      <c r="IN39" s="17"/>
      <c r="IO39" s="17"/>
      <c r="IP39" s="17"/>
      <c r="IQ39" s="18"/>
      <c r="IR39" s="17"/>
      <c r="IS39" s="17"/>
      <c r="IT39" s="17"/>
      <c r="IU39" s="17"/>
    </row>
    <row r="40" spans="3:255" x14ac:dyDescent="0.25"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8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  <c r="HQ40" s="17"/>
      <c r="HR40" s="17"/>
      <c r="HS40" s="17"/>
      <c r="HT40" s="17"/>
      <c r="HU40" s="17"/>
      <c r="HV40" s="17"/>
      <c r="HW40" s="17"/>
      <c r="HX40" s="17"/>
      <c r="HY40" s="17"/>
      <c r="HZ40" s="17"/>
      <c r="IA40" s="17"/>
      <c r="IB40" s="17"/>
      <c r="IC40" s="17"/>
      <c r="ID40" s="17"/>
      <c r="IE40" s="17"/>
      <c r="IF40" s="17"/>
      <c r="IG40" s="17"/>
      <c r="IH40" s="17"/>
      <c r="II40" s="17"/>
      <c r="IJ40" s="17"/>
      <c r="IK40" s="17"/>
      <c r="IL40" s="17"/>
      <c r="IM40" s="17"/>
      <c r="IN40" s="17"/>
      <c r="IO40" s="17"/>
      <c r="IP40" s="17"/>
      <c r="IQ40" s="18"/>
      <c r="IR40" s="17"/>
      <c r="IS40" s="17"/>
      <c r="IT40" s="17"/>
      <c r="IU40" s="17"/>
    </row>
    <row r="41" spans="3:255" x14ac:dyDescent="0.25"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8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  <c r="HQ41" s="17"/>
      <c r="HR41" s="17"/>
      <c r="HS41" s="17"/>
      <c r="HT41" s="17"/>
      <c r="HU41" s="17"/>
      <c r="HV41" s="17"/>
      <c r="HW41" s="17"/>
      <c r="HX41" s="17"/>
      <c r="HY41" s="17"/>
      <c r="HZ41" s="17"/>
      <c r="IA41" s="17"/>
      <c r="IB41" s="17"/>
      <c r="IC41" s="17"/>
      <c r="ID41" s="17"/>
      <c r="IE41" s="17"/>
      <c r="IF41" s="17"/>
      <c r="IG41" s="17"/>
      <c r="IH41" s="17"/>
      <c r="II41" s="17"/>
      <c r="IJ41" s="17"/>
      <c r="IK41" s="17"/>
      <c r="IL41" s="17"/>
      <c r="IM41" s="17"/>
      <c r="IN41" s="17"/>
      <c r="IO41" s="17"/>
      <c r="IP41" s="17"/>
      <c r="IQ41" s="18"/>
      <c r="IR41" s="17"/>
      <c r="IS41" s="17"/>
      <c r="IT41" s="17"/>
      <c r="IU41" s="17"/>
    </row>
    <row r="42" spans="3:255" x14ac:dyDescent="0.25"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8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  <c r="HQ42" s="17"/>
      <c r="HR42" s="17"/>
      <c r="HS42" s="17"/>
      <c r="HT42" s="17"/>
      <c r="HU42" s="17"/>
      <c r="HV42" s="17"/>
      <c r="HW42" s="17"/>
      <c r="HX42" s="17"/>
      <c r="HY42" s="17"/>
      <c r="HZ42" s="17"/>
      <c r="IA42" s="17"/>
      <c r="IB42" s="17"/>
      <c r="IC42" s="17"/>
      <c r="ID42" s="17"/>
      <c r="IE42" s="17"/>
      <c r="IF42" s="17"/>
      <c r="IG42" s="17"/>
      <c r="IH42" s="17"/>
      <c r="II42" s="17"/>
      <c r="IJ42" s="17"/>
      <c r="IK42" s="17"/>
      <c r="IL42" s="17"/>
      <c r="IM42" s="17"/>
      <c r="IN42" s="17"/>
      <c r="IO42" s="17"/>
      <c r="IP42" s="17"/>
      <c r="IQ42" s="18"/>
      <c r="IR42" s="17"/>
      <c r="IS42" s="17"/>
      <c r="IT42" s="17"/>
      <c r="IU42" s="17"/>
    </row>
    <row r="43" spans="3:255" x14ac:dyDescent="0.25"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8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  <c r="HQ43" s="17"/>
      <c r="HR43" s="17"/>
      <c r="HS43" s="17"/>
      <c r="HT43" s="17"/>
      <c r="HU43" s="17"/>
      <c r="HV43" s="17"/>
      <c r="HW43" s="17"/>
      <c r="HX43" s="17"/>
      <c r="HY43" s="17"/>
      <c r="HZ43" s="17"/>
      <c r="IA43" s="17"/>
      <c r="IB43" s="17"/>
      <c r="IC43" s="17"/>
      <c r="ID43" s="17"/>
      <c r="IE43" s="17"/>
      <c r="IF43" s="17"/>
      <c r="IG43" s="17"/>
      <c r="IH43" s="17"/>
      <c r="II43" s="17"/>
      <c r="IJ43" s="17"/>
      <c r="IK43" s="17"/>
      <c r="IL43" s="17"/>
      <c r="IM43" s="17"/>
      <c r="IN43" s="17"/>
      <c r="IO43" s="17"/>
      <c r="IP43" s="17"/>
      <c r="IQ43" s="18"/>
      <c r="IR43" s="17"/>
      <c r="IS43" s="17"/>
      <c r="IT43" s="17"/>
      <c r="IU43" s="17"/>
    </row>
    <row r="44" spans="3:255" x14ac:dyDescent="0.25"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8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  <c r="HQ44" s="17"/>
      <c r="HR44" s="17"/>
      <c r="HS44" s="17"/>
      <c r="HT44" s="17"/>
      <c r="HU44" s="17"/>
      <c r="HV44" s="17"/>
      <c r="HW44" s="17"/>
      <c r="HX44" s="17"/>
      <c r="HY44" s="17"/>
      <c r="HZ44" s="17"/>
      <c r="IA44" s="17"/>
      <c r="IB44" s="17"/>
      <c r="IC44" s="17"/>
      <c r="ID44" s="17"/>
      <c r="IE44" s="17"/>
      <c r="IF44" s="17"/>
      <c r="IG44" s="17"/>
      <c r="IH44" s="17"/>
      <c r="II44" s="17"/>
      <c r="IJ44" s="17"/>
      <c r="IK44" s="17"/>
      <c r="IL44" s="17"/>
      <c r="IM44" s="17"/>
      <c r="IN44" s="17"/>
      <c r="IO44" s="17"/>
      <c r="IP44" s="17"/>
      <c r="IQ44" s="18"/>
      <c r="IR44" s="17"/>
      <c r="IS44" s="17"/>
      <c r="IT44" s="17"/>
      <c r="IU44" s="17"/>
    </row>
    <row r="45" spans="3:255" x14ac:dyDescent="0.25"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8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  <c r="HQ45" s="17"/>
      <c r="HR45" s="17"/>
      <c r="HS45" s="17"/>
      <c r="HT45" s="17"/>
      <c r="HU45" s="17"/>
      <c r="HV45" s="17"/>
      <c r="HW45" s="17"/>
      <c r="HX45" s="17"/>
      <c r="HY45" s="17"/>
      <c r="HZ45" s="17"/>
      <c r="IA45" s="17"/>
      <c r="IB45" s="17"/>
      <c r="IC45" s="17"/>
      <c r="ID45" s="17"/>
      <c r="IE45" s="17"/>
      <c r="IF45" s="17"/>
      <c r="IG45" s="17"/>
      <c r="IH45" s="17"/>
      <c r="II45" s="17"/>
      <c r="IJ45" s="17"/>
      <c r="IK45" s="17"/>
      <c r="IL45" s="17"/>
      <c r="IM45" s="17"/>
      <c r="IN45" s="17"/>
      <c r="IO45" s="17"/>
      <c r="IP45" s="17"/>
      <c r="IQ45" s="18"/>
      <c r="IR45" s="17"/>
      <c r="IS45" s="17"/>
      <c r="IT45" s="17"/>
      <c r="IU45" s="17"/>
    </row>
    <row r="46" spans="3:255" x14ac:dyDescent="0.25"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8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  <c r="HQ46" s="17"/>
      <c r="HR46" s="17"/>
      <c r="HS46" s="17"/>
      <c r="HT46" s="17"/>
      <c r="HU46" s="17"/>
      <c r="HV46" s="17"/>
      <c r="HW46" s="17"/>
      <c r="HX46" s="17"/>
      <c r="HY46" s="17"/>
      <c r="HZ46" s="17"/>
      <c r="IA46" s="17"/>
      <c r="IB46" s="17"/>
      <c r="IC46" s="17"/>
      <c r="ID46" s="17"/>
      <c r="IE46" s="17"/>
      <c r="IF46" s="17"/>
      <c r="IG46" s="17"/>
      <c r="IH46" s="17"/>
      <c r="II46" s="17"/>
      <c r="IJ46" s="17"/>
      <c r="IK46" s="17"/>
      <c r="IL46" s="17"/>
      <c r="IM46" s="17"/>
      <c r="IN46" s="17"/>
      <c r="IO46" s="17"/>
      <c r="IP46" s="17"/>
      <c r="IQ46" s="18"/>
      <c r="IR46" s="17"/>
      <c r="IS46" s="17"/>
      <c r="IT46" s="17"/>
      <c r="IU46" s="17"/>
    </row>
    <row r="47" spans="3:255" x14ac:dyDescent="0.25"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8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  <c r="HQ47" s="17"/>
      <c r="HR47" s="17"/>
      <c r="HS47" s="17"/>
      <c r="HT47" s="17"/>
      <c r="HU47" s="17"/>
      <c r="HV47" s="17"/>
      <c r="HW47" s="17"/>
      <c r="HX47" s="17"/>
      <c r="HY47" s="17"/>
      <c r="HZ47" s="17"/>
      <c r="IA47" s="17"/>
      <c r="IB47" s="17"/>
      <c r="IC47" s="17"/>
      <c r="ID47" s="17"/>
      <c r="IE47" s="17"/>
      <c r="IF47" s="17"/>
      <c r="IG47" s="17"/>
      <c r="IH47" s="17"/>
      <c r="II47" s="17"/>
      <c r="IJ47" s="17"/>
      <c r="IK47" s="17"/>
      <c r="IL47" s="17"/>
      <c r="IM47" s="17"/>
      <c r="IN47" s="17"/>
      <c r="IO47" s="17"/>
      <c r="IP47" s="17"/>
      <c r="IQ47" s="18"/>
      <c r="IR47" s="17"/>
      <c r="IS47" s="17"/>
      <c r="IT47" s="17"/>
      <c r="IU47" s="17"/>
    </row>
    <row r="48" spans="3:255" x14ac:dyDescent="0.25"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8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  <c r="HQ48" s="17"/>
      <c r="HR48" s="17"/>
      <c r="HS48" s="17"/>
      <c r="HT48" s="17"/>
      <c r="HU48" s="17"/>
      <c r="HV48" s="17"/>
      <c r="HW48" s="17"/>
      <c r="HX48" s="17"/>
      <c r="HY48" s="17"/>
      <c r="HZ48" s="17"/>
      <c r="IA48" s="17"/>
      <c r="IB48" s="17"/>
      <c r="IC48" s="17"/>
      <c r="ID48" s="17"/>
      <c r="IE48" s="17"/>
      <c r="IF48" s="17"/>
      <c r="IG48" s="17"/>
      <c r="IH48" s="17"/>
      <c r="II48" s="17"/>
      <c r="IJ48" s="17"/>
      <c r="IK48" s="17"/>
      <c r="IL48" s="17"/>
      <c r="IM48" s="17"/>
      <c r="IN48" s="17"/>
      <c r="IO48" s="17"/>
      <c r="IP48" s="17"/>
      <c r="IQ48" s="18"/>
      <c r="IR48" s="17"/>
      <c r="IS48" s="17"/>
      <c r="IT48" s="17"/>
      <c r="IU48" s="17"/>
    </row>
    <row r="49" spans="3:255" x14ac:dyDescent="0.25"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8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  <c r="HQ49" s="17"/>
      <c r="HR49" s="17"/>
      <c r="HS49" s="17"/>
      <c r="HT49" s="17"/>
      <c r="HU49" s="17"/>
      <c r="HV49" s="17"/>
      <c r="HW49" s="17"/>
      <c r="HX49" s="17"/>
      <c r="HY49" s="17"/>
      <c r="HZ49" s="17"/>
      <c r="IA49" s="17"/>
      <c r="IB49" s="17"/>
      <c r="IC49" s="17"/>
      <c r="ID49" s="17"/>
      <c r="IE49" s="17"/>
      <c r="IF49" s="17"/>
      <c r="IG49" s="17"/>
      <c r="IH49" s="17"/>
      <c r="II49" s="17"/>
      <c r="IJ49" s="17"/>
      <c r="IK49" s="17"/>
      <c r="IL49" s="17"/>
      <c r="IM49" s="17"/>
      <c r="IN49" s="17"/>
      <c r="IO49" s="17"/>
      <c r="IP49" s="17"/>
      <c r="IQ49" s="18"/>
      <c r="IR49" s="17"/>
      <c r="IS49" s="17"/>
      <c r="IT49" s="17"/>
      <c r="IU49" s="17"/>
    </row>
    <row r="50" spans="3:255" x14ac:dyDescent="0.25"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8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  <c r="HQ50" s="17"/>
      <c r="HR50" s="17"/>
      <c r="HS50" s="17"/>
      <c r="HT50" s="17"/>
      <c r="HU50" s="17"/>
      <c r="HV50" s="17"/>
      <c r="HW50" s="17"/>
      <c r="HX50" s="17"/>
      <c r="HY50" s="17"/>
      <c r="HZ50" s="17"/>
      <c r="IA50" s="17"/>
      <c r="IB50" s="17"/>
      <c r="IC50" s="17"/>
      <c r="ID50" s="17"/>
      <c r="IE50" s="17"/>
      <c r="IF50" s="17"/>
      <c r="IG50" s="17"/>
      <c r="IH50" s="17"/>
      <c r="II50" s="17"/>
      <c r="IJ50" s="17"/>
      <c r="IK50" s="17"/>
      <c r="IL50" s="17"/>
      <c r="IM50" s="17"/>
      <c r="IN50" s="17"/>
      <c r="IO50" s="17"/>
      <c r="IP50" s="17"/>
      <c r="IQ50" s="18"/>
      <c r="IR50" s="17"/>
      <c r="IS50" s="17"/>
      <c r="IT50" s="17"/>
      <c r="IU50" s="17"/>
    </row>
    <row r="51" spans="3:255" x14ac:dyDescent="0.25"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8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  <c r="HQ51" s="17"/>
      <c r="HR51" s="17"/>
      <c r="HS51" s="17"/>
      <c r="HT51" s="17"/>
      <c r="HU51" s="17"/>
      <c r="HV51" s="17"/>
      <c r="HW51" s="17"/>
      <c r="HX51" s="17"/>
      <c r="HY51" s="17"/>
      <c r="HZ51" s="17"/>
      <c r="IA51" s="17"/>
      <c r="IB51" s="17"/>
      <c r="IC51" s="17"/>
      <c r="ID51" s="17"/>
      <c r="IE51" s="17"/>
      <c r="IF51" s="17"/>
      <c r="IG51" s="17"/>
      <c r="IH51" s="17"/>
      <c r="II51" s="17"/>
      <c r="IJ51" s="17"/>
      <c r="IK51" s="17"/>
      <c r="IL51" s="17"/>
      <c r="IM51" s="17"/>
      <c r="IN51" s="17"/>
      <c r="IO51" s="17"/>
      <c r="IP51" s="17"/>
      <c r="IQ51" s="18"/>
      <c r="IR51" s="17"/>
      <c r="IS51" s="17"/>
      <c r="IT51" s="17"/>
      <c r="IU51" s="17"/>
    </row>
    <row r="52" spans="3:255" x14ac:dyDescent="0.25"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8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  <c r="HQ52" s="17"/>
      <c r="HR52" s="17"/>
      <c r="HS52" s="17"/>
      <c r="HT52" s="17"/>
      <c r="HU52" s="17"/>
      <c r="HV52" s="17"/>
      <c r="HW52" s="17"/>
      <c r="HX52" s="17"/>
      <c r="HY52" s="17"/>
      <c r="HZ52" s="17"/>
      <c r="IA52" s="17"/>
      <c r="IB52" s="17"/>
      <c r="IC52" s="17"/>
      <c r="ID52" s="17"/>
      <c r="IE52" s="17"/>
      <c r="IF52" s="17"/>
      <c r="IG52" s="17"/>
      <c r="IH52" s="17"/>
      <c r="II52" s="17"/>
      <c r="IJ52" s="17"/>
      <c r="IK52" s="17"/>
      <c r="IL52" s="17"/>
      <c r="IM52" s="17"/>
      <c r="IN52" s="17"/>
      <c r="IO52" s="17"/>
      <c r="IP52" s="17"/>
      <c r="IQ52" s="18"/>
      <c r="IR52" s="17"/>
      <c r="IS52" s="17"/>
      <c r="IT52" s="17"/>
      <c r="IU52" s="17"/>
    </row>
    <row r="53" spans="3:255" x14ac:dyDescent="0.25"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8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  <c r="HQ53" s="17"/>
      <c r="HR53" s="17"/>
      <c r="HS53" s="17"/>
      <c r="HT53" s="17"/>
      <c r="HU53" s="17"/>
      <c r="HV53" s="17"/>
      <c r="HW53" s="17"/>
      <c r="HX53" s="17"/>
      <c r="HY53" s="17"/>
      <c r="HZ53" s="17"/>
      <c r="IA53" s="17"/>
      <c r="IB53" s="17"/>
      <c r="IC53" s="17"/>
      <c r="ID53" s="17"/>
      <c r="IE53" s="17"/>
      <c r="IF53" s="17"/>
      <c r="IG53" s="17"/>
      <c r="IH53" s="17"/>
      <c r="II53" s="17"/>
      <c r="IJ53" s="17"/>
      <c r="IK53" s="17"/>
      <c r="IL53" s="17"/>
      <c r="IM53" s="17"/>
      <c r="IN53" s="17"/>
      <c r="IO53" s="17"/>
      <c r="IP53" s="17"/>
      <c r="IQ53" s="18"/>
      <c r="IR53" s="17"/>
      <c r="IS53" s="17"/>
      <c r="IT53" s="17"/>
      <c r="IU53" s="17"/>
    </row>
    <row r="54" spans="3:255" x14ac:dyDescent="0.25"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8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  <c r="HQ54" s="17"/>
      <c r="HR54" s="17"/>
      <c r="HS54" s="17"/>
      <c r="HT54" s="17"/>
      <c r="HU54" s="17"/>
      <c r="HV54" s="17"/>
      <c r="HW54" s="17"/>
      <c r="HX54" s="17"/>
      <c r="HY54" s="17"/>
      <c r="HZ54" s="17"/>
      <c r="IA54" s="17"/>
      <c r="IB54" s="17"/>
      <c r="IC54" s="17"/>
      <c r="ID54" s="17"/>
      <c r="IE54" s="17"/>
      <c r="IF54" s="17"/>
      <c r="IG54" s="17"/>
      <c r="IH54" s="17"/>
      <c r="II54" s="17"/>
      <c r="IJ54" s="17"/>
      <c r="IK54" s="17"/>
      <c r="IL54" s="17"/>
      <c r="IM54" s="17"/>
      <c r="IN54" s="17"/>
      <c r="IO54" s="17"/>
      <c r="IP54" s="17"/>
      <c r="IQ54" s="18"/>
      <c r="IR54" s="17"/>
      <c r="IS54" s="17"/>
      <c r="IT54" s="17"/>
      <c r="IU54" s="17"/>
    </row>
    <row r="55" spans="3:255" x14ac:dyDescent="0.25"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8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  <c r="HQ55" s="17"/>
      <c r="HR55" s="17"/>
      <c r="HS55" s="17"/>
      <c r="HT55" s="17"/>
      <c r="HU55" s="17"/>
      <c r="HV55" s="17"/>
      <c r="HW55" s="17"/>
      <c r="HX55" s="17"/>
      <c r="HY55" s="17"/>
      <c r="HZ55" s="17"/>
      <c r="IA55" s="17"/>
      <c r="IB55" s="17"/>
      <c r="IC55" s="17"/>
      <c r="ID55" s="17"/>
      <c r="IE55" s="17"/>
      <c r="IF55" s="17"/>
      <c r="IG55" s="17"/>
      <c r="IH55" s="17"/>
      <c r="II55" s="17"/>
      <c r="IJ55" s="17"/>
      <c r="IK55" s="17"/>
      <c r="IL55" s="17"/>
      <c r="IM55" s="17"/>
      <c r="IN55" s="17"/>
      <c r="IO55" s="17"/>
      <c r="IP55" s="17"/>
      <c r="IQ55" s="18"/>
      <c r="IR55" s="17"/>
      <c r="IS55" s="17"/>
      <c r="IT55" s="17"/>
      <c r="IU55" s="17"/>
    </row>
    <row r="56" spans="3:255" x14ac:dyDescent="0.25"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  <c r="HQ56" s="17"/>
      <c r="HR56" s="17"/>
      <c r="HS56" s="17"/>
      <c r="HT56" s="17"/>
      <c r="HU56" s="17"/>
      <c r="HV56" s="17"/>
      <c r="HW56" s="17"/>
      <c r="HX56" s="17"/>
      <c r="HY56" s="17"/>
      <c r="HZ56" s="17"/>
      <c r="IA56" s="17"/>
      <c r="IB56" s="17"/>
      <c r="IC56" s="17"/>
      <c r="ID56" s="17"/>
      <c r="IE56" s="17"/>
      <c r="IF56" s="17"/>
      <c r="IG56" s="17"/>
      <c r="IH56" s="17"/>
      <c r="II56" s="17"/>
      <c r="IJ56" s="17"/>
      <c r="IK56" s="17"/>
      <c r="IL56" s="17"/>
      <c r="IM56" s="17"/>
      <c r="IN56" s="17"/>
      <c r="IO56" s="17"/>
      <c r="IP56" s="17"/>
      <c r="IQ56" s="18"/>
      <c r="IR56" s="17"/>
      <c r="IS56" s="17"/>
      <c r="IT56" s="17"/>
      <c r="IU56" s="17"/>
    </row>
    <row r="57" spans="3:255" x14ac:dyDescent="0.25"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  <c r="HQ57" s="17"/>
      <c r="HR57" s="17"/>
      <c r="HS57" s="17"/>
      <c r="HT57" s="17"/>
      <c r="HU57" s="17"/>
      <c r="HV57" s="17"/>
      <c r="HW57" s="17"/>
      <c r="HX57" s="17"/>
      <c r="HY57" s="17"/>
      <c r="HZ57" s="17"/>
      <c r="IA57" s="17"/>
      <c r="IB57" s="17"/>
      <c r="IC57" s="17"/>
      <c r="ID57" s="17"/>
      <c r="IE57" s="17"/>
      <c r="IF57" s="17"/>
      <c r="IG57" s="17"/>
      <c r="IH57" s="17"/>
      <c r="II57" s="17"/>
      <c r="IJ57" s="17"/>
      <c r="IK57" s="17"/>
      <c r="IL57" s="17"/>
      <c r="IM57" s="17"/>
      <c r="IN57" s="17"/>
      <c r="IO57" s="17"/>
      <c r="IP57" s="17"/>
      <c r="IQ57" s="18"/>
      <c r="IR57" s="17"/>
      <c r="IS57" s="17"/>
      <c r="IT57" s="17"/>
      <c r="IU57" s="17"/>
    </row>
    <row r="58" spans="3:255" x14ac:dyDescent="0.25"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8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  <c r="HQ58" s="17"/>
      <c r="HR58" s="17"/>
      <c r="HS58" s="17"/>
      <c r="HT58" s="17"/>
      <c r="HU58" s="17"/>
      <c r="HV58" s="17"/>
      <c r="HW58" s="17"/>
      <c r="HX58" s="17"/>
      <c r="HY58" s="17"/>
      <c r="HZ58" s="17"/>
      <c r="IA58" s="17"/>
      <c r="IB58" s="17"/>
      <c r="IC58" s="17"/>
      <c r="ID58" s="17"/>
      <c r="IE58" s="17"/>
      <c r="IF58" s="17"/>
      <c r="IG58" s="17"/>
      <c r="IH58" s="17"/>
      <c r="II58" s="17"/>
      <c r="IJ58" s="17"/>
      <c r="IK58" s="17"/>
      <c r="IL58" s="17"/>
      <c r="IM58" s="17"/>
      <c r="IN58" s="17"/>
      <c r="IO58" s="17"/>
      <c r="IP58" s="17"/>
      <c r="IQ58" s="18"/>
      <c r="IR58" s="17"/>
      <c r="IS58" s="17"/>
      <c r="IT58" s="17"/>
      <c r="IU58" s="17"/>
    </row>
    <row r="59" spans="3:255" x14ac:dyDescent="0.25"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8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  <c r="HQ59" s="17"/>
      <c r="HR59" s="17"/>
      <c r="HS59" s="17"/>
      <c r="HT59" s="17"/>
      <c r="HU59" s="17"/>
      <c r="HV59" s="17"/>
      <c r="HW59" s="17"/>
      <c r="HX59" s="17"/>
      <c r="HY59" s="17"/>
      <c r="HZ59" s="17"/>
      <c r="IA59" s="17"/>
      <c r="IB59" s="17"/>
      <c r="IC59" s="17"/>
      <c r="ID59" s="17"/>
      <c r="IE59" s="17"/>
      <c r="IF59" s="17"/>
      <c r="IG59" s="17"/>
      <c r="IH59" s="17"/>
      <c r="II59" s="17"/>
      <c r="IJ59" s="17"/>
      <c r="IK59" s="17"/>
      <c r="IL59" s="17"/>
      <c r="IM59" s="17"/>
      <c r="IN59" s="17"/>
      <c r="IO59" s="17"/>
      <c r="IP59" s="17"/>
      <c r="IQ59" s="18"/>
      <c r="IR59" s="17"/>
      <c r="IS59" s="17"/>
      <c r="IT59" s="17"/>
      <c r="IU59" s="17"/>
    </row>
    <row r="60" spans="3:255" x14ac:dyDescent="0.25"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8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  <c r="HQ60" s="17"/>
      <c r="HR60" s="17"/>
      <c r="HS60" s="17"/>
      <c r="HT60" s="17"/>
      <c r="HU60" s="17"/>
      <c r="HV60" s="17"/>
      <c r="HW60" s="17"/>
      <c r="HX60" s="17"/>
      <c r="HY60" s="17"/>
      <c r="HZ60" s="17"/>
      <c r="IA60" s="17"/>
      <c r="IB60" s="17"/>
      <c r="IC60" s="17"/>
      <c r="ID60" s="17"/>
      <c r="IE60" s="17"/>
      <c r="IF60" s="17"/>
      <c r="IG60" s="17"/>
      <c r="IH60" s="17"/>
      <c r="II60" s="17"/>
      <c r="IJ60" s="17"/>
      <c r="IK60" s="17"/>
      <c r="IL60" s="17"/>
      <c r="IM60" s="17"/>
      <c r="IN60" s="17"/>
      <c r="IO60" s="17"/>
      <c r="IP60" s="17"/>
      <c r="IQ60" s="18"/>
      <c r="IR60" s="17"/>
      <c r="IS60" s="17"/>
      <c r="IT60" s="17"/>
      <c r="IU60" s="17"/>
    </row>
    <row r="61" spans="3:255" x14ac:dyDescent="0.25"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8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  <c r="HQ61" s="17"/>
      <c r="HR61" s="17"/>
      <c r="HS61" s="17"/>
      <c r="HT61" s="17"/>
      <c r="HU61" s="17"/>
      <c r="HV61" s="17"/>
      <c r="HW61" s="17"/>
      <c r="HX61" s="17"/>
      <c r="HY61" s="17"/>
      <c r="HZ61" s="17"/>
      <c r="IA61" s="17"/>
      <c r="IB61" s="17"/>
      <c r="IC61" s="17"/>
      <c r="ID61" s="17"/>
      <c r="IE61" s="17"/>
      <c r="IF61" s="17"/>
      <c r="IG61" s="17"/>
      <c r="IH61" s="17"/>
      <c r="II61" s="17"/>
      <c r="IJ61" s="17"/>
      <c r="IK61" s="17"/>
      <c r="IL61" s="17"/>
      <c r="IM61" s="17"/>
      <c r="IN61" s="17"/>
      <c r="IO61" s="17"/>
      <c r="IP61" s="17"/>
      <c r="IQ61" s="18"/>
      <c r="IR61" s="17"/>
      <c r="IS61" s="17"/>
      <c r="IT61" s="17"/>
      <c r="IU61" s="17"/>
    </row>
    <row r="62" spans="3:255" x14ac:dyDescent="0.25"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8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  <c r="HQ62" s="17"/>
      <c r="HR62" s="17"/>
      <c r="HS62" s="17"/>
      <c r="HT62" s="17"/>
      <c r="HU62" s="17"/>
      <c r="HV62" s="17"/>
      <c r="HW62" s="17"/>
      <c r="HX62" s="17"/>
      <c r="HY62" s="17"/>
      <c r="HZ62" s="17"/>
      <c r="IA62" s="17"/>
      <c r="IB62" s="17"/>
      <c r="IC62" s="17"/>
      <c r="ID62" s="17"/>
      <c r="IE62" s="17"/>
      <c r="IF62" s="17"/>
      <c r="IG62" s="17"/>
      <c r="IH62" s="17"/>
      <c r="II62" s="17"/>
      <c r="IJ62" s="17"/>
      <c r="IK62" s="17"/>
      <c r="IL62" s="17"/>
      <c r="IM62" s="17"/>
      <c r="IN62" s="17"/>
      <c r="IO62" s="17"/>
      <c r="IP62" s="17"/>
      <c r="IQ62" s="18"/>
      <c r="IR62" s="17"/>
      <c r="IS62" s="17"/>
      <c r="IT62" s="17"/>
      <c r="IU62" s="17"/>
    </row>
    <row r="63" spans="3:255" x14ac:dyDescent="0.25"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8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  <c r="HQ63" s="17"/>
      <c r="HR63" s="17"/>
      <c r="HS63" s="17"/>
      <c r="HT63" s="17"/>
      <c r="HU63" s="17"/>
      <c r="HV63" s="17"/>
      <c r="HW63" s="17"/>
      <c r="HX63" s="17"/>
      <c r="HY63" s="17"/>
      <c r="HZ63" s="17"/>
      <c r="IA63" s="17"/>
      <c r="IB63" s="17"/>
      <c r="IC63" s="17"/>
      <c r="ID63" s="17"/>
      <c r="IE63" s="17"/>
      <c r="IF63" s="17"/>
      <c r="IG63" s="17"/>
      <c r="IH63" s="17"/>
      <c r="II63" s="17"/>
      <c r="IJ63" s="17"/>
      <c r="IK63" s="17"/>
      <c r="IL63" s="17"/>
      <c r="IM63" s="17"/>
      <c r="IN63" s="17"/>
      <c r="IO63" s="17"/>
      <c r="IP63" s="17"/>
      <c r="IQ63" s="18"/>
      <c r="IR63" s="17"/>
      <c r="IS63" s="17"/>
      <c r="IT63" s="17"/>
      <c r="IU63" s="17"/>
    </row>
    <row r="64" spans="3:255" x14ac:dyDescent="0.25"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8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  <c r="HQ64" s="17"/>
      <c r="HR64" s="17"/>
      <c r="HS64" s="17"/>
      <c r="HT64" s="17"/>
      <c r="HU64" s="17"/>
      <c r="HV64" s="17"/>
      <c r="HW64" s="17"/>
      <c r="HX64" s="17"/>
      <c r="HY64" s="17"/>
      <c r="HZ64" s="17"/>
      <c r="IA64" s="17"/>
      <c r="IB64" s="17"/>
      <c r="IC64" s="17"/>
      <c r="ID64" s="17"/>
      <c r="IE64" s="17"/>
      <c r="IF64" s="17"/>
      <c r="IG64" s="17"/>
      <c r="IH64" s="17"/>
      <c r="II64" s="17"/>
      <c r="IJ64" s="17"/>
      <c r="IK64" s="17"/>
      <c r="IL64" s="17"/>
      <c r="IM64" s="17"/>
      <c r="IN64" s="17"/>
      <c r="IO64" s="17"/>
      <c r="IP64" s="17"/>
      <c r="IQ64" s="18"/>
      <c r="IR64" s="17"/>
      <c r="IS64" s="17"/>
      <c r="IT64" s="17"/>
      <c r="IU64" s="17"/>
    </row>
    <row r="65" spans="3:255" x14ac:dyDescent="0.25"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8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  <c r="HQ65" s="17"/>
      <c r="HR65" s="17"/>
      <c r="HS65" s="17"/>
      <c r="HT65" s="17"/>
      <c r="HU65" s="17"/>
      <c r="HV65" s="17"/>
      <c r="HW65" s="17"/>
      <c r="HX65" s="17"/>
      <c r="HY65" s="17"/>
      <c r="HZ65" s="17"/>
      <c r="IA65" s="17"/>
      <c r="IB65" s="17"/>
      <c r="IC65" s="17"/>
      <c r="ID65" s="17"/>
      <c r="IE65" s="17"/>
      <c r="IF65" s="17"/>
      <c r="IG65" s="17"/>
      <c r="IH65" s="17"/>
      <c r="II65" s="17"/>
      <c r="IJ65" s="17"/>
      <c r="IK65" s="17"/>
      <c r="IL65" s="17"/>
      <c r="IM65" s="17"/>
      <c r="IN65" s="17"/>
      <c r="IO65" s="17"/>
      <c r="IP65" s="17"/>
      <c r="IQ65" s="18"/>
      <c r="IR65" s="17"/>
      <c r="IS65" s="17"/>
      <c r="IT65" s="17"/>
      <c r="IU65" s="17"/>
    </row>
    <row r="66" spans="3:255" x14ac:dyDescent="0.25"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8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  <c r="HJ66" s="17"/>
      <c r="HK66" s="17"/>
      <c r="HL66" s="17"/>
      <c r="HM66" s="17"/>
      <c r="HN66" s="17"/>
      <c r="HO66" s="17"/>
      <c r="HP66" s="17"/>
      <c r="HQ66" s="17"/>
      <c r="HR66" s="17"/>
      <c r="HS66" s="17"/>
      <c r="HT66" s="17"/>
      <c r="HU66" s="17"/>
      <c r="HV66" s="17"/>
      <c r="HW66" s="17"/>
      <c r="HX66" s="17"/>
      <c r="HY66" s="17"/>
      <c r="HZ66" s="17"/>
      <c r="IA66" s="17"/>
      <c r="IB66" s="17"/>
      <c r="IC66" s="17"/>
      <c r="ID66" s="17"/>
      <c r="IE66" s="17"/>
      <c r="IF66" s="17"/>
      <c r="IG66" s="17"/>
      <c r="IH66" s="17"/>
      <c r="II66" s="17"/>
      <c r="IJ66" s="17"/>
      <c r="IK66" s="17"/>
      <c r="IL66" s="17"/>
      <c r="IM66" s="17"/>
      <c r="IN66" s="17"/>
      <c r="IO66" s="17"/>
      <c r="IP66" s="17"/>
      <c r="IQ66" s="18"/>
      <c r="IR66" s="17"/>
      <c r="IS66" s="17"/>
      <c r="IT66" s="17"/>
      <c r="IU66" s="17"/>
    </row>
    <row r="67" spans="3:255" x14ac:dyDescent="0.25"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8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  <c r="HQ67" s="17"/>
      <c r="HR67" s="17"/>
      <c r="HS67" s="17"/>
      <c r="HT67" s="17"/>
      <c r="HU67" s="17"/>
      <c r="HV67" s="17"/>
      <c r="HW67" s="17"/>
      <c r="HX67" s="17"/>
      <c r="HY67" s="17"/>
      <c r="HZ67" s="17"/>
      <c r="IA67" s="17"/>
      <c r="IB67" s="17"/>
      <c r="IC67" s="17"/>
      <c r="ID67" s="17"/>
      <c r="IE67" s="17"/>
      <c r="IF67" s="17"/>
      <c r="IG67" s="17"/>
      <c r="IH67" s="17"/>
      <c r="II67" s="17"/>
      <c r="IJ67" s="17"/>
      <c r="IK67" s="17"/>
      <c r="IL67" s="17"/>
      <c r="IM67" s="17"/>
      <c r="IN67" s="17"/>
      <c r="IO67" s="17"/>
      <c r="IP67" s="17"/>
      <c r="IQ67" s="18"/>
      <c r="IR67" s="17"/>
      <c r="IS67" s="17"/>
      <c r="IT67" s="17"/>
      <c r="IU67" s="17"/>
    </row>
    <row r="68" spans="3:255" x14ac:dyDescent="0.25"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8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  <c r="HQ68" s="17"/>
      <c r="HR68" s="17"/>
      <c r="HS68" s="17"/>
      <c r="HT68" s="17"/>
      <c r="HU68" s="17"/>
      <c r="HV68" s="17"/>
      <c r="HW68" s="17"/>
      <c r="HX68" s="17"/>
      <c r="HY68" s="17"/>
      <c r="HZ68" s="17"/>
      <c r="IA68" s="17"/>
      <c r="IB68" s="17"/>
      <c r="IC68" s="17"/>
      <c r="ID68" s="17"/>
      <c r="IE68" s="17"/>
      <c r="IF68" s="17"/>
      <c r="IG68" s="17"/>
      <c r="IH68" s="17"/>
      <c r="II68" s="17"/>
      <c r="IJ68" s="17"/>
      <c r="IK68" s="17"/>
      <c r="IL68" s="17"/>
      <c r="IM68" s="17"/>
      <c r="IN68" s="17"/>
      <c r="IO68" s="17"/>
      <c r="IP68" s="17"/>
      <c r="IQ68" s="18"/>
      <c r="IR68" s="17"/>
      <c r="IS68" s="17"/>
      <c r="IT68" s="17"/>
      <c r="IU68" s="17"/>
    </row>
    <row r="69" spans="3:255" x14ac:dyDescent="0.25"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8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8"/>
      <c r="IR69" s="17"/>
      <c r="IS69" s="17"/>
      <c r="IT69" s="17"/>
      <c r="IU69" s="17"/>
    </row>
    <row r="70" spans="3:255" x14ac:dyDescent="0.25"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8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8"/>
      <c r="IR70" s="17"/>
      <c r="IS70" s="17"/>
      <c r="IT70" s="17"/>
      <c r="IU70" s="17"/>
    </row>
    <row r="71" spans="3:255" x14ac:dyDescent="0.25"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8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8"/>
      <c r="IR71" s="17"/>
      <c r="IS71" s="17"/>
      <c r="IT71" s="17"/>
      <c r="IU71" s="17"/>
    </row>
    <row r="72" spans="3:255" x14ac:dyDescent="0.25"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8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8"/>
      <c r="IR72" s="17"/>
      <c r="IS72" s="17"/>
      <c r="IT72" s="17"/>
      <c r="IU72" s="17"/>
    </row>
    <row r="73" spans="3:255" x14ac:dyDescent="0.25"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8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8"/>
      <c r="IR73" s="17"/>
      <c r="IS73" s="17"/>
      <c r="IT73" s="17"/>
      <c r="IU73" s="17"/>
    </row>
    <row r="74" spans="3:255" x14ac:dyDescent="0.25"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8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  <c r="IM74" s="17"/>
      <c r="IN74" s="17"/>
      <c r="IO74" s="17"/>
      <c r="IP74" s="17"/>
      <c r="IQ74" s="18"/>
      <c r="IR74" s="17"/>
      <c r="IS74" s="17"/>
      <c r="IT74" s="17"/>
      <c r="IU74" s="17"/>
    </row>
    <row r="75" spans="3:255" x14ac:dyDescent="0.25"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8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8"/>
      <c r="IR75" s="17"/>
      <c r="IS75" s="17"/>
      <c r="IT75" s="17"/>
      <c r="IU75" s="17"/>
    </row>
    <row r="76" spans="3:255" x14ac:dyDescent="0.25"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8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8"/>
      <c r="IR76" s="17"/>
      <c r="IS76" s="17"/>
      <c r="IT76" s="17"/>
      <c r="IU76" s="17"/>
    </row>
    <row r="77" spans="3:255" x14ac:dyDescent="0.25"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8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8"/>
      <c r="IR77" s="17"/>
      <c r="IS77" s="17"/>
      <c r="IT77" s="17"/>
      <c r="IU77" s="17"/>
    </row>
    <row r="78" spans="3:255" x14ac:dyDescent="0.25"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8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8"/>
      <c r="IR78" s="17"/>
      <c r="IS78" s="17"/>
      <c r="IT78" s="17"/>
      <c r="IU78" s="17"/>
    </row>
    <row r="79" spans="3:255" x14ac:dyDescent="0.25"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8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8"/>
      <c r="IR79" s="17"/>
      <c r="IS79" s="17"/>
      <c r="IT79" s="17"/>
      <c r="IU79" s="17"/>
    </row>
    <row r="80" spans="3:255" x14ac:dyDescent="0.25"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8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8"/>
      <c r="IR80" s="17"/>
      <c r="IS80" s="17"/>
      <c r="IT80" s="17"/>
      <c r="IU80" s="17"/>
    </row>
    <row r="81" spans="3:255" x14ac:dyDescent="0.25"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8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8"/>
      <c r="IR81" s="17"/>
      <c r="IS81" s="17"/>
      <c r="IT81" s="17"/>
      <c r="IU81" s="17"/>
    </row>
    <row r="82" spans="3:255" x14ac:dyDescent="0.25"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8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8"/>
      <c r="IR82" s="17"/>
      <c r="IS82" s="17"/>
      <c r="IT82" s="17"/>
      <c r="IU82" s="17"/>
    </row>
    <row r="83" spans="3:255" x14ac:dyDescent="0.25"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8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8"/>
      <c r="IR83" s="17"/>
      <c r="IS83" s="17"/>
      <c r="IT83" s="17"/>
      <c r="IU83" s="17"/>
    </row>
    <row r="84" spans="3:255" x14ac:dyDescent="0.25"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8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8"/>
      <c r="IR84" s="17"/>
      <c r="IS84" s="17"/>
      <c r="IT84" s="17"/>
      <c r="IU84" s="17"/>
    </row>
    <row r="85" spans="3:255" x14ac:dyDescent="0.25"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8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8"/>
      <c r="IR85" s="17"/>
      <c r="IS85" s="17"/>
      <c r="IT85" s="17"/>
      <c r="IU85" s="17"/>
    </row>
    <row r="86" spans="3:255" x14ac:dyDescent="0.25"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8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8"/>
      <c r="IR86" s="17"/>
      <c r="IS86" s="17"/>
      <c r="IT86" s="17"/>
      <c r="IU86" s="17"/>
    </row>
    <row r="87" spans="3:255" x14ac:dyDescent="0.25"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8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8"/>
      <c r="IR87" s="17"/>
      <c r="IS87" s="17"/>
      <c r="IT87" s="17"/>
      <c r="IU87" s="17"/>
    </row>
    <row r="88" spans="3:255" x14ac:dyDescent="0.25"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8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8"/>
      <c r="IR88" s="17"/>
      <c r="IS88" s="17"/>
      <c r="IT88" s="17"/>
      <c r="IU88" s="17"/>
    </row>
    <row r="89" spans="3:255" x14ac:dyDescent="0.25"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8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8"/>
      <c r="IR89" s="17"/>
      <c r="IS89" s="17"/>
      <c r="IT89" s="17"/>
      <c r="IU89" s="17"/>
    </row>
    <row r="90" spans="3:255" x14ac:dyDescent="0.25"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8"/>
      <c r="IR90" s="17"/>
      <c r="IS90" s="17"/>
      <c r="IT90" s="17"/>
      <c r="IU90" s="17"/>
    </row>
    <row r="91" spans="3:255" x14ac:dyDescent="0.25"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  <c r="IK91" s="17"/>
      <c r="IL91" s="17"/>
      <c r="IM91" s="17"/>
      <c r="IN91" s="17"/>
      <c r="IO91" s="17"/>
      <c r="IP91" s="17"/>
      <c r="IQ91" s="18"/>
      <c r="IR91" s="17"/>
      <c r="IS91" s="17"/>
      <c r="IT91" s="17"/>
      <c r="IU91" s="17"/>
    </row>
    <row r="92" spans="3:255" x14ac:dyDescent="0.25"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8"/>
      <c r="IR92" s="17"/>
      <c r="IS92" s="17"/>
      <c r="IT92" s="17"/>
      <c r="IU92" s="17"/>
    </row>
    <row r="93" spans="3:255" x14ac:dyDescent="0.25"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  <c r="IM93" s="17"/>
      <c r="IN93" s="17"/>
      <c r="IO93" s="17"/>
      <c r="IP93" s="17"/>
      <c r="IQ93" s="18"/>
      <c r="IR93" s="17"/>
      <c r="IS93" s="17"/>
      <c r="IT93" s="17"/>
      <c r="IU93" s="17"/>
    </row>
    <row r="94" spans="3:255" x14ac:dyDescent="0.25"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8"/>
      <c r="IR94" s="17"/>
      <c r="IS94" s="17"/>
      <c r="IT94" s="17"/>
      <c r="IU94" s="17"/>
    </row>
    <row r="95" spans="3:255" x14ac:dyDescent="0.25"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8"/>
      <c r="IR95" s="17"/>
      <c r="IS95" s="17"/>
      <c r="IT95" s="17"/>
      <c r="IU95" s="17"/>
    </row>
    <row r="96" spans="3:255" x14ac:dyDescent="0.25"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8"/>
      <c r="IR96" s="17"/>
      <c r="IS96" s="17"/>
      <c r="IT96" s="17"/>
      <c r="IU96" s="17"/>
    </row>
    <row r="97" spans="3:255" x14ac:dyDescent="0.25"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8"/>
      <c r="IR97" s="17"/>
      <c r="IS97" s="17"/>
      <c r="IT97" s="17"/>
      <c r="IU97" s="17"/>
    </row>
    <row r="98" spans="3:255" x14ac:dyDescent="0.25"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  <c r="IK98" s="17"/>
      <c r="IL98" s="17"/>
      <c r="IM98" s="17"/>
      <c r="IN98" s="17"/>
      <c r="IO98" s="17"/>
      <c r="IP98" s="17"/>
      <c r="IQ98" s="18"/>
      <c r="IR98" s="17"/>
      <c r="IS98" s="17"/>
      <c r="IT98" s="17"/>
      <c r="IU98" s="17"/>
    </row>
    <row r="99" spans="3:255" x14ac:dyDescent="0.25"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  <c r="HS99" s="17"/>
      <c r="HT99" s="17"/>
      <c r="HU99" s="17"/>
      <c r="HV99" s="17"/>
      <c r="HW99" s="17"/>
      <c r="HX99" s="17"/>
      <c r="HY99" s="17"/>
      <c r="HZ99" s="17"/>
      <c r="IA99" s="17"/>
      <c r="IB99" s="17"/>
      <c r="IC99" s="17"/>
      <c r="ID99" s="17"/>
      <c r="IE99" s="17"/>
      <c r="IF99" s="17"/>
      <c r="IG99" s="17"/>
      <c r="IH99" s="17"/>
      <c r="II99" s="17"/>
      <c r="IJ99" s="17"/>
      <c r="IK99" s="17"/>
      <c r="IL99" s="17"/>
      <c r="IM99" s="17"/>
      <c r="IN99" s="17"/>
      <c r="IO99" s="17"/>
      <c r="IP99" s="17"/>
      <c r="IQ99" s="18"/>
      <c r="IR99" s="17"/>
      <c r="IS99" s="17"/>
      <c r="IT99" s="17"/>
      <c r="IU99" s="17"/>
    </row>
    <row r="100" spans="3:255" x14ac:dyDescent="0.25"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  <c r="BX100" s="17"/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7"/>
      <c r="CO100" s="17"/>
      <c r="CP100" s="17"/>
      <c r="CQ100" s="17"/>
      <c r="CR100" s="17"/>
      <c r="CS100" s="17"/>
      <c r="CT100" s="17"/>
      <c r="CU100" s="17"/>
      <c r="CV100" s="17"/>
      <c r="CW100" s="17"/>
      <c r="CX100" s="17"/>
      <c r="CY100" s="17"/>
      <c r="CZ100" s="17"/>
      <c r="DA100" s="17"/>
      <c r="DB100" s="17"/>
      <c r="DC100" s="17"/>
      <c r="DD100" s="17"/>
      <c r="DE100" s="17"/>
      <c r="DF100" s="17"/>
      <c r="DG100" s="17"/>
      <c r="DH100" s="17"/>
      <c r="DI100" s="17"/>
      <c r="DJ100" s="17"/>
      <c r="DK100" s="17"/>
      <c r="DL100" s="17"/>
      <c r="DM100" s="17"/>
      <c r="DN100" s="17"/>
      <c r="DO100" s="17"/>
      <c r="DP100" s="17"/>
      <c r="DQ100" s="17"/>
      <c r="DR100" s="17"/>
      <c r="DS100" s="17"/>
      <c r="DT100" s="17"/>
      <c r="DU100" s="17"/>
      <c r="DV100" s="17"/>
      <c r="DW100" s="17"/>
      <c r="DX100" s="17"/>
      <c r="DY100" s="17"/>
      <c r="DZ100" s="17"/>
      <c r="EA100" s="17"/>
      <c r="EB100" s="17"/>
      <c r="EC100" s="17"/>
      <c r="ED100" s="17"/>
      <c r="EE100" s="17"/>
      <c r="EF100" s="17"/>
      <c r="EG100" s="17"/>
      <c r="EH100" s="17"/>
      <c r="EI100" s="17"/>
      <c r="EJ100" s="17"/>
      <c r="EK100" s="17"/>
      <c r="EL100" s="17"/>
      <c r="EM100" s="17"/>
      <c r="EN100" s="17"/>
      <c r="EO100" s="17"/>
      <c r="EP100" s="17"/>
      <c r="EQ100" s="17"/>
      <c r="ER100" s="17"/>
      <c r="ES100" s="17"/>
      <c r="ET100" s="17"/>
      <c r="EU100" s="17"/>
      <c r="EV100" s="17"/>
      <c r="EW100" s="17"/>
      <c r="EX100" s="17"/>
      <c r="EY100" s="17"/>
      <c r="EZ100" s="17"/>
      <c r="FA100" s="17"/>
      <c r="FB100" s="17"/>
      <c r="FC100" s="17"/>
      <c r="FD100" s="17"/>
      <c r="FE100" s="17"/>
      <c r="FF100" s="17"/>
      <c r="FG100" s="17"/>
      <c r="FH100" s="17"/>
      <c r="FI100" s="17"/>
      <c r="FJ100" s="17"/>
      <c r="FK100" s="17"/>
      <c r="FL100" s="17"/>
      <c r="FM100" s="17"/>
      <c r="FN100" s="17"/>
      <c r="FO100" s="17"/>
      <c r="FP100" s="17"/>
      <c r="FQ100" s="17"/>
      <c r="FR100" s="17"/>
      <c r="FS100" s="17"/>
      <c r="FT100" s="17"/>
      <c r="FU100" s="17"/>
      <c r="FV100" s="17"/>
      <c r="FW100" s="17"/>
      <c r="FX100" s="17"/>
      <c r="FY100" s="17"/>
      <c r="FZ100" s="17"/>
      <c r="GA100" s="17"/>
      <c r="GB100" s="17"/>
      <c r="GC100" s="17"/>
      <c r="GD100" s="17"/>
      <c r="GE100" s="17"/>
      <c r="GF100" s="17"/>
      <c r="GG100" s="17"/>
      <c r="GH100" s="17"/>
      <c r="GI100" s="17"/>
      <c r="GJ100" s="17"/>
      <c r="GK100" s="17"/>
      <c r="GL100" s="17"/>
      <c r="GM100" s="17"/>
      <c r="GN100" s="17"/>
      <c r="GO100" s="17"/>
      <c r="GP100" s="17"/>
      <c r="GQ100" s="17"/>
      <c r="GR100" s="17"/>
      <c r="GS100" s="17"/>
      <c r="GT100" s="17"/>
      <c r="GU100" s="17"/>
      <c r="GV100" s="17"/>
      <c r="GW100" s="17"/>
      <c r="GX100" s="17"/>
      <c r="GY100" s="17"/>
      <c r="GZ100" s="17"/>
      <c r="HA100" s="17"/>
      <c r="HB100" s="17"/>
      <c r="HC100" s="17"/>
      <c r="HD100" s="17"/>
      <c r="HE100" s="17"/>
      <c r="HF100" s="17"/>
      <c r="HG100" s="17"/>
      <c r="HH100" s="17"/>
      <c r="HI100" s="17"/>
      <c r="HJ100" s="17"/>
      <c r="HK100" s="17"/>
      <c r="HL100" s="17"/>
      <c r="HM100" s="17"/>
      <c r="HN100" s="17"/>
      <c r="HO100" s="17"/>
      <c r="HP100" s="17"/>
      <c r="HQ100" s="17"/>
      <c r="HR100" s="17"/>
      <c r="HS100" s="17"/>
      <c r="HT100" s="17"/>
      <c r="HU100" s="17"/>
      <c r="HV100" s="17"/>
      <c r="HW100" s="17"/>
      <c r="HX100" s="17"/>
      <c r="HY100" s="17"/>
      <c r="HZ100" s="17"/>
      <c r="IA100" s="17"/>
      <c r="IB100" s="17"/>
      <c r="IC100" s="17"/>
      <c r="ID100" s="17"/>
      <c r="IE100" s="17"/>
      <c r="IF100" s="17"/>
      <c r="IG100" s="17"/>
      <c r="IH100" s="17"/>
      <c r="II100" s="17"/>
      <c r="IJ100" s="17"/>
      <c r="IK100" s="17"/>
      <c r="IL100" s="17"/>
      <c r="IM100" s="17"/>
      <c r="IN100" s="17"/>
      <c r="IO100" s="17"/>
      <c r="IP100" s="17"/>
      <c r="IQ100" s="18"/>
      <c r="IR100" s="17"/>
      <c r="IS100" s="17"/>
      <c r="IT100" s="17"/>
      <c r="IU100" s="17"/>
    </row>
    <row r="101" spans="3:255" x14ac:dyDescent="0.25"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  <c r="BX101" s="17"/>
      <c r="BY101" s="17"/>
      <c r="BZ101" s="17"/>
      <c r="CA101" s="17"/>
      <c r="CB101" s="17"/>
      <c r="CC101" s="17"/>
      <c r="CD101" s="17"/>
      <c r="CE101" s="17"/>
      <c r="CF101" s="17"/>
      <c r="CG101" s="17"/>
      <c r="CH101" s="17"/>
      <c r="CI101" s="17"/>
      <c r="CJ101" s="17"/>
      <c r="CK101" s="17"/>
      <c r="CL101" s="17"/>
      <c r="CM101" s="17"/>
      <c r="CN101" s="17"/>
      <c r="CO101" s="17"/>
      <c r="CP101" s="17"/>
      <c r="CQ101" s="17"/>
      <c r="CR101" s="17"/>
      <c r="CS101" s="17"/>
      <c r="CT101" s="17"/>
      <c r="CU101" s="17"/>
      <c r="CV101" s="17"/>
      <c r="CW101" s="17"/>
      <c r="CX101" s="17"/>
      <c r="CY101" s="17"/>
      <c r="CZ101" s="17"/>
      <c r="DA101" s="17"/>
      <c r="DB101" s="17"/>
      <c r="DC101" s="17"/>
      <c r="DD101" s="17"/>
      <c r="DE101" s="17"/>
      <c r="DF101" s="17"/>
      <c r="DG101" s="17"/>
      <c r="DH101" s="17"/>
      <c r="DI101" s="17"/>
      <c r="DJ101" s="17"/>
      <c r="DK101" s="17"/>
      <c r="DL101" s="17"/>
      <c r="DM101" s="17"/>
      <c r="DN101" s="17"/>
      <c r="DO101" s="17"/>
      <c r="DP101" s="17"/>
      <c r="DQ101" s="17"/>
      <c r="DR101" s="17"/>
      <c r="DS101" s="17"/>
      <c r="DT101" s="17"/>
      <c r="DU101" s="17"/>
      <c r="DV101" s="17"/>
      <c r="DW101" s="17"/>
      <c r="DX101" s="17"/>
      <c r="DY101" s="17"/>
      <c r="DZ101" s="17"/>
      <c r="EA101" s="17"/>
      <c r="EB101" s="17"/>
      <c r="EC101" s="17"/>
      <c r="ED101" s="17"/>
      <c r="EE101" s="17"/>
      <c r="EF101" s="17"/>
      <c r="EG101" s="17"/>
      <c r="EH101" s="17"/>
      <c r="EI101" s="17"/>
      <c r="EJ101" s="17"/>
      <c r="EK101" s="17"/>
      <c r="EL101" s="17"/>
      <c r="EM101" s="17"/>
      <c r="EN101" s="17"/>
      <c r="EO101" s="17"/>
      <c r="EP101" s="17"/>
      <c r="EQ101" s="17"/>
      <c r="ER101" s="17"/>
      <c r="ES101" s="17"/>
      <c r="ET101" s="17"/>
      <c r="EU101" s="17"/>
      <c r="EV101" s="17"/>
      <c r="EW101" s="17"/>
      <c r="EX101" s="17"/>
      <c r="EY101" s="17"/>
      <c r="EZ101" s="17"/>
      <c r="FA101" s="17"/>
      <c r="FB101" s="17"/>
      <c r="FC101" s="17"/>
      <c r="FD101" s="17"/>
      <c r="FE101" s="17"/>
      <c r="FF101" s="17"/>
      <c r="FG101" s="17"/>
      <c r="FH101" s="17"/>
      <c r="FI101" s="17"/>
      <c r="FJ101" s="17"/>
      <c r="FK101" s="17"/>
      <c r="FL101" s="17"/>
      <c r="FM101" s="17"/>
      <c r="FN101" s="17"/>
      <c r="FO101" s="17"/>
      <c r="FP101" s="17"/>
      <c r="FQ101" s="17"/>
      <c r="FR101" s="17"/>
      <c r="FS101" s="17"/>
      <c r="FT101" s="17"/>
      <c r="FU101" s="17"/>
      <c r="FV101" s="17"/>
      <c r="FW101" s="17"/>
      <c r="FX101" s="17"/>
      <c r="FY101" s="17"/>
      <c r="FZ101" s="17"/>
      <c r="GA101" s="17"/>
      <c r="GB101" s="17"/>
      <c r="GC101" s="17"/>
      <c r="GD101" s="17"/>
      <c r="GE101" s="17"/>
      <c r="GF101" s="17"/>
      <c r="GG101" s="17"/>
      <c r="GH101" s="17"/>
      <c r="GI101" s="17"/>
      <c r="GJ101" s="17"/>
      <c r="GK101" s="17"/>
      <c r="GL101" s="17"/>
      <c r="GM101" s="17"/>
      <c r="GN101" s="17"/>
      <c r="GO101" s="17"/>
      <c r="GP101" s="17"/>
      <c r="GQ101" s="17"/>
      <c r="GR101" s="17"/>
      <c r="GS101" s="17"/>
      <c r="GT101" s="17"/>
      <c r="GU101" s="17"/>
      <c r="GV101" s="17"/>
      <c r="GW101" s="17"/>
      <c r="GX101" s="17"/>
      <c r="GY101" s="17"/>
      <c r="GZ101" s="17"/>
      <c r="HA101" s="17"/>
      <c r="HB101" s="17"/>
      <c r="HC101" s="17"/>
      <c r="HD101" s="17"/>
      <c r="HE101" s="17"/>
      <c r="HF101" s="17"/>
      <c r="HG101" s="17"/>
      <c r="HH101" s="17"/>
      <c r="HI101" s="17"/>
      <c r="HJ101" s="17"/>
      <c r="HK101" s="17"/>
      <c r="HL101" s="17"/>
      <c r="HM101" s="17"/>
      <c r="HN101" s="17"/>
      <c r="HO101" s="17"/>
      <c r="HP101" s="17"/>
      <c r="HQ101" s="17"/>
      <c r="HR101" s="17"/>
      <c r="HS101" s="17"/>
      <c r="HT101" s="17"/>
      <c r="HU101" s="17"/>
      <c r="HV101" s="17"/>
      <c r="HW101" s="17"/>
      <c r="HX101" s="17"/>
      <c r="HY101" s="17"/>
      <c r="HZ101" s="17"/>
      <c r="IA101" s="17"/>
      <c r="IB101" s="17"/>
      <c r="IC101" s="17"/>
      <c r="ID101" s="17"/>
      <c r="IE101" s="17"/>
      <c r="IF101" s="17"/>
      <c r="IG101" s="17"/>
      <c r="IH101" s="17"/>
      <c r="II101" s="17"/>
      <c r="IJ101" s="17"/>
      <c r="IK101" s="17"/>
      <c r="IL101" s="17"/>
      <c r="IM101" s="17"/>
      <c r="IN101" s="17"/>
      <c r="IO101" s="17"/>
      <c r="IP101" s="17"/>
      <c r="IQ101" s="18"/>
      <c r="IR101" s="17"/>
      <c r="IS101" s="17"/>
      <c r="IT101" s="17"/>
      <c r="IU101" s="17"/>
    </row>
    <row r="102" spans="3:255" x14ac:dyDescent="0.25"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  <c r="BX102" s="17"/>
      <c r="BY102" s="17"/>
      <c r="BZ102" s="17"/>
      <c r="CA102" s="17"/>
      <c r="CB102" s="17"/>
      <c r="CC102" s="17"/>
      <c r="CD102" s="17"/>
      <c r="CE102" s="17"/>
      <c r="CF102" s="17"/>
      <c r="CG102" s="17"/>
      <c r="CH102" s="17"/>
      <c r="CI102" s="17"/>
      <c r="CJ102" s="17"/>
      <c r="CK102" s="17"/>
      <c r="CL102" s="17"/>
      <c r="CM102" s="17"/>
      <c r="CN102" s="17"/>
      <c r="CO102" s="17"/>
      <c r="CP102" s="17"/>
      <c r="CQ102" s="17"/>
      <c r="CR102" s="17"/>
      <c r="CS102" s="17"/>
      <c r="CT102" s="17"/>
      <c r="CU102" s="17"/>
      <c r="CV102" s="17"/>
      <c r="CW102" s="17"/>
      <c r="CX102" s="17"/>
      <c r="CY102" s="17"/>
      <c r="CZ102" s="17"/>
      <c r="DA102" s="17"/>
      <c r="DB102" s="17"/>
      <c r="DC102" s="17"/>
      <c r="DD102" s="17"/>
      <c r="DE102" s="17"/>
      <c r="DF102" s="17"/>
      <c r="DG102" s="17"/>
      <c r="DH102" s="17"/>
      <c r="DI102" s="17"/>
      <c r="DJ102" s="17"/>
      <c r="DK102" s="17"/>
      <c r="DL102" s="17"/>
      <c r="DM102" s="17"/>
      <c r="DN102" s="17"/>
      <c r="DO102" s="17"/>
      <c r="DP102" s="17"/>
      <c r="DQ102" s="17"/>
      <c r="DR102" s="17"/>
      <c r="DS102" s="17"/>
      <c r="DT102" s="17"/>
      <c r="DU102" s="17"/>
      <c r="DV102" s="17"/>
      <c r="DW102" s="17"/>
      <c r="DX102" s="17"/>
      <c r="DY102" s="17"/>
      <c r="DZ102" s="17"/>
      <c r="EA102" s="17"/>
      <c r="EB102" s="17"/>
      <c r="EC102" s="17"/>
      <c r="ED102" s="17"/>
      <c r="EE102" s="17"/>
      <c r="EF102" s="17"/>
      <c r="EG102" s="17"/>
      <c r="EH102" s="17"/>
      <c r="EI102" s="17"/>
      <c r="EJ102" s="17"/>
      <c r="EK102" s="17"/>
      <c r="EL102" s="17"/>
      <c r="EM102" s="17"/>
      <c r="EN102" s="17"/>
      <c r="EO102" s="17"/>
      <c r="EP102" s="17"/>
      <c r="EQ102" s="17"/>
      <c r="ER102" s="17"/>
      <c r="ES102" s="17"/>
      <c r="ET102" s="17"/>
      <c r="EU102" s="17"/>
      <c r="EV102" s="17"/>
      <c r="EW102" s="17"/>
      <c r="EX102" s="17"/>
      <c r="EY102" s="17"/>
      <c r="EZ102" s="17"/>
      <c r="FA102" s="17"/>
      <c r="FB102" s="17"/>
      <c r="FC102" s="17"/>
      <c r="FD102" s="17"/>
      <c r="FE102" s="17"/>
      <c r="FF102" s="17"/>
      <c r="FG102" s="17"/>
      <c r="FH102" s="17"/>
      <c r="FI102" s="17"/>
      <c r="FJ102" s="17"/>
      <c r="FK102" s="17"/>
      <c r="FL102" s="17"/>
      <c r="FM102" s="17"/>
      <c r="FN102" s="17"/>
      <c r="FO102" s="17"/>
      <c r="FP102" s="17"/>
      <c r="FQ102" s="17"/>
      <c r="FR102" s="17"/>
      <c r="FS102" s="17"/>
      <c r="FT102" s="17"/>
      <c r="FU102" s="17"/>
      <c r="FV102" s="17"/>
      <c r="FW102" s="17"/>
      <c r="FX102" s="17"/>
      <c r="FY102" s="17"/>
      <c r="FZ102" s="17"/>
      <c r="GA102" s="17"/>
      <c r="GB102" s="17"/>
      <c r="GC102" s="17"/>
      <c r="GD102" s="17"/>
      <c r="GE102" s="17"/>
      <c r="GF102" s="17"/>
      <c r="GG102" s="17"/>
      <c r="GH102" s="17"/>
      <c r="GI102" s="17"/>
      <c r="GJ102" s="17"/>
      <c r="GK102" s="17"/>
      <c r="GL102" s="17"/>
      <c r="GM102" s="17"/>
      <c r="GN102" s="17"/>
      <c r="GO102" s="17"/>
      <c r="GP102" s="17"/>
      <c r="GQ102" s="17"/>
      <c r="GR102" s="17"/>
      <c r="GS102" s="17"/>
      <c r="GT102" s="17"/>
      <c r="GU102" s="17"/>
      <c r="GV102" s="17"/>
      <c r="GW102" s="17"/>
      <c r="GX102" s="17"/>
      <c r="GY102" s="17"/>
      <c r="GZ102" s="17"/>
      <c r="HA102" s="17"/>
      <c r="HB102" s="17"/>
      <c r="HC102" s="17"/>
      <c r="HD102" s="17"/>
      <c r="HE102" s="17"/>
      <c r="HF102" s="17"/>
      <c r="HG102" s="17"/>
      <c r="HH102" s="17"/>
      <c r="HI102" s="17"/>
      <c r="HJ102" s="17"/>
      <c r="HK102" s="17"/>
      <c r="HL102" s="17"/>
      <c r="HM102" s="17"/>
      <c r="HN102" s="17"/>
      <c r="HO102" s="17"/>
      <c r="HP102" s="17"/>
      <c r="HQ102" s="17"/>
      <c r="HR102" s="17"/>
      <c r="HS102" s="17"/>
      <c r="HT102" s="17"/>
      <c r="HU102" s="17"/>
      <c r="HV102" s="17"/>
      <c r="HW102" s="17"/>
      <c r="HX102" s="17"/>
      <c r="HY102" s="17"/>
      <c r="HZ102" s="17"/>
      <c r="IA102" s="17"/>
      <c r="IB102" s="17"/>
      <c r="IC102" s="17"/>
      <c r="ID102" s="17"/>
      <c r="IE102" s="17"/>
      <c r="IF102" s="17"/>
      <c r="IG102" s="17"/>
      <c r="IH102" s="17"/>
      <c r="II102" s="17"/>
      <c r="IJ102" s="17"/>
      <c r="IK102" s="17"/>
      <c r="IL102" s="17"/>
      <c r="IM102" s="17"/>
      <c r="IN102" s="17"/>
      <c r="IO102" s="17"/>
      <c r="IP102" s="17"/>
      <c r="IQ102" s="18"/>
      <c r="IR102" s="17"/>
      <c r="IS102" s="17"/>
      <c r="IT102" s="17"/>
      <c r="IU102" s="17"/>
    </row>
    <row r="103" spans="3:255" x14ac:dyDescent="0.25"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  <c r="BY103" s="17"/>
      <c r="BZ103" s="17"/>
      <c r="CA103" s="17"/>
      <c r="CB103" s="17"/>
      <c r="CC103" s="17"/>
      <c r="CD103" s="17"/>
      <c r="CE103" s="17"/>
      <c r="CF103" s="17"/>
      <c r="CG103" s="17"/>
      <c r="CH103" s="17"/>
      <c r="CI103" s="17"/>
      <c r="CJ103" s="17"/>
      <c r="CK103" s="17"/>
      <c r="CL103" s="17"/>
      <c r="CM103" s="17"/>
      <c r="CN103" s="17"/>
      <c r="CO103" s="17"/>
      <c r="CP103" s="17"/>
      <c r="CQ103" s="17"/>
      <c r="CR103" s="17"/>
      <c r="CS103" s="17"/>
      <c r="CT103" s="17"/>
      <c r="CU103" s="17"/>
      <c r="CV103" s="17"/>
      <c r="CW103" s="17"/>
      <c r="CX103" s="17"/>
      <c r="CY103" s="17"/>
      <c r="CZ103" s="17"/>
      <c r="DA103" s="17"/>
      <c r="DB103" s="17"/>
      <c r="DC103" s="17"/>
      <c r="DD103" s="17"/>
      <c r="DE103" s="17"/>
      <c r="DF103" s="17"/>
      <c r="DG103" s="17"/>
      <c r="DH103" s="17"/>
      <c r="DI103" s="17"/>
      <c r="DJ103" s="17"/>
      <c r="DK103" s="17"/>
      <c r="DL103" s="17"/>
      <c r="DM103" s="17"/>
      <c r="DN103" s="17"/>
      <c r="DO103" s="17"/>
      <c r="DP103" s="17"/>
      <c r="DQ103" s="17"/>
      <c r="DR103" s="17"/>
      <c r="DS103" s="17"/>
      <c r="DT103" s="17"/>
      <c r="DU103" s="17"/>
      <c r="DV103" s="17"/>
      <c r="DW103" s="17"/>
      <c r="DX103" s="17"/>
      <c r="DY103" s="17"/>
      <c r="DZ103" s="17"/>
      <c r="EA103" s="17"/>
      <c r="EB103" s="17"/>
      <c r="EC103" s="17"/>
      <c r="ED103" s="17"/>
      <c r="EE103" s="17"/>
      <c r="EF103" s="17"/>
      <c r="EG103" s="17"/>
      <c r="EH103" s="17"/>
      <c r="EI103" s="17"/>
      <c r="EJ103" s="17"/>
      <c r="EK103" s="17"/>
      <c r="EL103" s="17"/>
      <c r="EM103" s="17"/>
      <c r="EN103" s="17"/>
      <c r="EO103" s="17"/>
      <c r="EP103" s="17"/>
      <c r="EQ103" s="17"/>
      <c r="ER103" s="17"/>
      <c r="ES103" s="17"/>
      <c r="ET103" s="17"/>
      <c r="EU103" s="17"/>
      <c r="EV103" s="17"/>
      <c r="EW103" s="17"/>
      <c r="EX103" s="17"/>
      <c r="EY103" s="17"/>
      <c r="EZ103" s="17"/>
      <c r="FA103" s="17"/>
      <c r="FB103" s="17"/>
      <c r="FC103" s="17"/>
      <c r="FD103" s="17"/>
      <c r="FE103" s="17"/>
      <c r="FF103" s="17"/>
      <c r="FG103" s="17"/>
      <c r="FH103" s="17"/>
      <c r="FI103" s="17"/>
      <c r="FJ103" s="17"/>
      <c r="FK103" s="17"/>
      <c r="FL103" s="17"/>
      <c r="FM103" s="17"/>
      <c r="FN103" s="17"/>
      <c r="FO103" s="17"/>
      <c r="FP103" s="17"/>
      <c r="FQ103" s="17"/>
      <c r="FR103" s="17"/>
      <c r="FS103" s="17"/>
      <c r="FT103" s="17"/>
      <c r="FU103" s="17"/>
      <c r="FV103" s="17"/>
      <c r="FW103" s="17"/>
      <c r="FX103" s="17"/>
      <c r="FY103" s="17"/>
      <c r="FZ103" s="17"/>
      <c r="GA103" s="17"/>
      <c r="GB103" s="17"/>
      <c r="GC103" s="17"/>
      <c r="GD103" s="17"/>
      <c r="GE103" s="17"/>
      <c r="GF103" s="17"/>
      <c r="GG103" s="17"/>
      <c r="GH103" s="17"/>
      <c r="GI103" s="17"/>
      <c r="GJ103" s="17"/>
      <c r="GK103" s="17"/>
      <c r="GL103" s="17"/>
      <c r="GM103" s="17"/>
      <c r="GN103" s="17"/>
      <c r="GO103" s="17"/>
      <c r="GP103" s="17"/>
      <c r="GQ103" s="17"/>
      <c r="GR103" s="17"/>
      <c r="GS103" s="17"/>
      <c r="GT103" s="17"/>
      <c r="GU103" s="17"/>
      <c r="GV103" s="17"/>
      <c r="GW103" s="17"/>
      <c r="GX103" s="17"/>
      <c r="GY103" s="17"/>
      <c r="GZ103" s="17"/>
      <c r="HA103" s="17"/>
      <c r="HB103" s="17"/>
      <c r="HC103" s="17"/>
      <c r="HD103" s="17"/>
      <c r="HE103" s="17"/>
      <c r="HF103" s="17"/>
      <c r="HG103" s="17"/>
      <c r="HH103" s="17"/>
      <c r="HI103" s="17"/>
      <c r="HJ103" s="17"/>
      <c r="HK103" s="17"/>
      <c r="HL103" s="17"/>
      <c r="HM103" s="17"/>
      <c r="HN103" s="17"/>
      <c r="HO103" s="17"/>
      <c r="HP103" s="17"/>
      <c r="HQ103" s="17"/>
      <c r="HR103" s="17"/>
      <c r="HS103" s="17"/>
      <c r="HT103" s="17"/>
      <c r="HU103" s="17"/>
      <c r="HV103" s="17"/>
      <c r="HW103" s="17"/>
      <c r="HX103" s="17"/>
      <c r="HY103" s="17"/>
      <c r="HZ103" s="17"/>
      <c r="IA103" s="17"/>
      <c r="IB103" s="17"/>
      <c r="IC103" s="17"/>
      <c r="ID103" s="17"/>
      <c r="IE103" s="17"/>
      <c r="IF103" s="17"/>
      <c r="IG103" s="17"/>
      <c r="IH103" s="17"/>
      <c r="II103" s="17"/>
      <c r="IJ103" s="17"/>
      <c r="IK103" s="17"/>
      <c r="IL103" s="17"/>
      <c r="IM103" s="17"/>
      <c r="IN103" s="17"/>
      <c r="IO103" s="17"/>
      <c r="IP103" s="17"/>
      <c r="IQ103" s="18"/>
      <c r="IR103" s="17"/>
      <c r="IS103" s="17"/>
      <c r="IT103" s="17"/>
      <c r="IU103" s="17"/>
    </row>
    <row r="104" spans="3:255" x14ac:dyDescent="0.25"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  <c r="BX104" s="17"/>
      <c r="BY104" s="17"/>
      <c r="BZ104" s="17"/>
      <c r="CA104" s="17"/>
      <c r="CB104" s="17"/>
      <c r="CC104" s="17"/>
      <c r="CD104" s="17"/>
      <c r="CE104" s="17"/>
      <c r="CF104" s="17"/>
      <c r="CG104" s="17"/>
      <c r="CH104" s="17"/>
      <c r="CI104" s="17"/>
      <c r="CJ104" s="17"/>
      <c r="CK104" s="17"/>
      <c r="CL104" s="17"/>
      <c r="CM104" s="17"/>
      <c r="CN104" s="17"/>
      <c r="CO104" s="17"/>
      <c r="CP104" s="17"/>
      <c r="CQ104" s="17"/>
      <c r="CR104" s="17"/>
      <c r="CS104" s="17"/>
      <c r="CT104" s="17"/>
      <c r="CU104" s="17"/>
      <c r="CV104" s="17"/>
      <c r="CW104" s="17"/>
      <c r="CX104" s="17"/>
      <c r="CY104" s="17"/>
      <c r="CZ104" s="17"/>
      <c r="DA104" s="17"/>
      <c r="DB104" s="17"/>
      <c r="DC104" s="17"/>
      <c r="DD104" s="17"/>
      <c r="DE104" s="17"/>
      <c r="DF104" s="17"/>
      <c r="DG104" s="17"/>
      <c r="DH104" s="17"/>
      <c r="DI104" s="17"/>
      <c r="DJ104" s="17"/>
      <c r="DK104" s="17"/>
      <c r="DL104" s="17"/>
      <c r="DM104" s="17"/>
      <c r="DN104" s="17"/>
      <c r="DO104" s="17"/>
      <c r="DP104" s="17"/>
      <c r="DQ104" s="17"/>
      <c r="DR104" s="17"/>
      <c r="DS104" s="17"/>
      <c r="DT104" s="17"/>
      <c r="DU104" s="17"/>
      <c r="DV104" s="17"/>
      <c r="DW104" s="17"/>
      <c r="DX104" s="17"/>
      <c r="DY104" s="17"/>
      <c r="DZ104" s="17"/>
      <c r="EA104" s="17"/>
      <c r="EB104" s="17"/>
      <c r="EC104" s="17"/>
      <c r="ED104" s="17"/>
      <c r="EE104" s="17"/>
      <c r="EF104" s="17"/>
      <c r="EG104" s="17"/>
      <c r="EH104" s="17"/>
      <c r="EI104" s="17"/>
      <c r="EJ104" s="17"/>
      <c r="EK104" s="17"/>
      <c r="EL104" s="17"/>
      <c r="EM104" s="17"/>
      <c r="EN104" s="17"/>
      <c r="EO104" s="17"/>
      <c r="EP104" s="17"/>
      <c r="EQ104" s="17"/>
      <c r="ER104" s="17"/>
      <c r="ES104" s="17"/>
      <c r="ET104" s="17"/>
      <c r="EU104" s="17"/>
      <c r="EV104" s="17"/>
      <c r="EW104" s="17"/>
      <c r="EX104" s="17"/>
      <c r="EY104" s="17"/>
      <c r="EZ104" s="17"/>
      <c r="FA104" s="17"/>
      <c r="FB104" s="17"/>
      <c r="FC104" s="17"/>
      <c r="FD104" s="17"/>
      <c r="FE104" s="17"/>
      <c r="FF104" s="17"/>
      <c r="FG104" s="17"/>
      <c r="FH104" s="17"/>
      <c r="FI104" s="17"/>
      <c r="FJ104" s="17"/>
      <c r="FK104" s="17"/>
      <c r="FL104" s="17"/>
      <c r="FM104" s="17"/>
      <c r="FN104" s="17"/>
      <c r="FO104" s="17"/>
      <c r="FP104" s="17"/>
      <c r="FQ104" s="17"/>
      <c r="FR104" s="17"/>
      <c r="FS104" s="17"/>
      <c r="FT104" s="17"/>
      <c r="FU104" s="17"/>
      <c r="FV104" s="17"/>
      <c r="FW104" s="17"/>
      <c r="FX104" s="17"/>
      <c r="FY104" s="17"/>
      <c r="FZ104" s="17"/>
      <c r="GA104" s="17"/>
      <c r="GB104" s="17"/>
      <c r="GC104" s="17"/>
      <c r="GD104" s="17"/>
      <c r="GE104" s="17"/>
      <c r="GF104" s="17"/>
      <c r="GG104" s="17"/>
      <c r="GH104" s="17"/>
      <c r="GI104" s="17"/>
      <c r="GJ104" s="17"/>
      <c r="GK104" s="17"/>
      <c r="GL104" s="17"/>
      <c r="GM104" s="17"/>
      <c r="GN104" s="17"/>
      <c r="GO104" s="17"/>
      <c r="GP104" s="17"/>
      <c r="GQ104" s="17"/>
      <c r="GR104" s="17"/>
      <c r="GS104" s="17"/>
      <c r="GT104" s="17"/>
      <c r="GU104" s="17"/>
      <c r="GV104" s="17"/>
      <c r="GW104" s="17"/>
      <c r="GX104" s="17"/>
      <c r="GY104" s="17"/>
      <c r="GZ104" s="17"/>
      <c r="HA104" s="17"/>
      <c r="HB104" s="17"/>
      <c r="HC104" s="17"/>
      <c r="HD104" s="17"/>
      <c r="HE104" s="17"/>
      <c r="HF104" s="17"/>
      <c r="HG104" s="17"/>
      <c r="HH104" s="17"/>
      <c r="HI104" s="17"/>
      <c r="HJ104" s="17"/>
      <c r="HK104" s="17"/>
      <c r="HL104" s="17"/>
      <c r="HM104" s="17"/>
      <c r="HN104" s="17"/>
      <c r="HO104" s="17"/>
      <c r="HP104" s="17"/>
      <c r="HQ104" s="17"/>
      <c r="HR104" s="17"/>
      <c r="HS104" s="17"/>
      <c r="HT104" s="17"/>
      <c r="HU104" s="17"/>
      <c r="HV104" s="17"/>
      <c r="HW104" s="17"/>
      <c r="HX104" s="17"/>
      <c r="HY104" s="17"/>
      <c r="HZ104" s="17"/>
      <c r="IA104" s="17"/>
      <c r="IB104" s="17"/>
      <c r="IC104" s="17"/>
      <c r="ID104" s="17"/>
      <c r="IE104" s="17"/>
      <c r="IF104" s="17"/>
      <c r="IG104" s="17"/>
      <c r="IH104" s="17"/>
      <c r="II104" s="17"/>
      <c r="IJ104" s="17"/>
      <c r="IK104" s="17"/>
      <c r="IL104" s="17"/>
      <c r="IM104" s="17"/>
      <c r="IN104" s="17"/>
      <c r="IO104" s="17"/>
      <c r="IP104" s="17"/>
      <c r="IQ104" s="18"/>
      <c r="IR104" s="17"/>
      <c r="IS104" s="17"/>
      <c r="IT104" s="17"/>
      <c r="IU104" s="17"/>
    </row>
    <row r="105" spans="3:255" x14ac:dyDescent="0.25"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  <c r="BX105" s="17"/>
      <c r="BY105" s="17"/>
      <c r="BZ105" s="17"/>
      <c r="CA105" s="17"/>
      <c r="CB105" s="17"/>
      <c r="CC105" s="17"/>
      <c r="CD105" s="17"/>
      <c r="CE105" s="17"/>
      <c r="CF105" s="17"/>
      <c r="CG105" s="17"/>
      <c r="CH105" s="17"/>
      <c r="CI105" s="17"/>
      <c r="CJ105" s="17"/>
      <c r="CK105" s="17"/>
      <c r="CL105" s="17"/>
      <c r="CM105" s="17"/>
      <c r="CN105" s="17"/>
      <c r="CO105" s="17"/>
      <c r="CP105" s="17"/>
      <c r="CQ105" s="17"/>
      <c r="CR105" s="17"/>
      <c r="CS105" s="17"/>
      <c r="CT105" s="17"/>
      <c r="CU105" s="17"/>
      <c r="CV105" s="17"/>
      <c r="CW105" s="17"/>
      <c r="CX105" s="17"/>
      <c r="CY105" s="17"/>
      <c r="CZ105" s="17"/>
      <c r="DA105" s="17"/>
      <c r="DB105" s="17"/>
      <c r="DC105" s="17"/>
      <c r="DD105" s="17"/>
      <c r="DE105" s="17"/>
      <c r="DF105" s="17"/>
      <c r="DG105" s="17"/>
      <c r="DH105" s="17"/>
      <c r="DI105" s="17"/>
      <c r="DJ105" s="17"/>
      <c r="DK105" s="17"/>
      <c r="DL105" s="17"/>
      <c r="DM105" s="17"/>
      <c r="DN105" s="17"/>
      <c r="DO105" s="17"/>
      <c r="DP105" s="17"/>
      <c r="DQ105" s="17"/>
      <c r="DR105" s="17"/>
      <c r="DS105" s="17"/>
      <c r="DT105" s="17"/>
      <c r="DU105" s="17"/>
      <c r="DV105" s="17"/>
      <c r="DW105" s="17"/>
      <c r="DX105" s="17"/>
      <c r="DY105" s="17"/>
      <c r="DZ105" s="17"/>
      <c r="EA105" s="17"/>
      <c r="EB105" s="17"/>
      <c r="EC105" s="17"/>
      <c r="ED105" s="17"/>
      <c r="EE105" s="17"/>
      <c r="EF105" s="17"/>
      <c r="EG105" s="17"/>
      <c r="EH105" s="17"/>
      <c r="EI105" s="17"/>
      <c r="EJ105" s="17"/>
      <c r="EK105" s="17"/>
      <c r="EL105" s="17"/>
      <c r="EM105" s="17"/>
      <c r="EN105" s="17"/>
      <c r="EO105" s="17"/>
      <c r="EP105" s="17"/>
      <c r="EQ105" s="17"/>
      <c r="ER105" s="17"/>
      <c r="ES105" s="17"/>
      <c r="ET105" s="17"/>
      <c r="EU105" s="17"/>
      <c r="EV105" s="17"/>
      <c r="EW105" s="17"/>
      <c r="EX105" s="17"/>
      <c r="EY105" s="17"/>
      <c r="EZ105" s="17"/>
      <c r="FA105" s="17"/>
      <c r="FB105" s="17"/>
      <c r="FC105" s="17"/>
      <c r="FD105" s="17"/>
      <c r="FE105" s="17"/>
      <c r="FF105" s="17"/>
      <c r="FG105" s="17"/>
      <c r="FH105" s="17"/>
      <c r="FI105" s="17"/>
      <c r="FJ105" s="17"/>
      <c r="FK105" s="17"/>
      <c r="FL105" s="17"/>
      <c r="FM105" s="17"/>
      <c r="FN105" s="17"/>
      <c r="FO105" s="17"/>
      <c r="FP105" s="17"/>
      <c r="FQ105" s="17"/>
      <c r="FR105" s="17"/>
      <c r="FS105" s="17"/>
      <c r="FT105" s="17"/>
      <c r="FU105" s="17"/>
      <c r="FV105" s="17"/>
      <c r="FW105" s="17"/>
      <c r="FX105" s="17"/>
      <c r="FY105" s="17"/>
      <c r="FZ105" s="17"/>
      <c r="GA105" s="17"/>
      <c r="GB105" s="17"/>
      <c r="GC105" s="17"/>
      <c r="GD105" s="17"/>
      <c r="GE105" s="17"/>
      <c r="GF105" s="17"/>
      <c r="GG105" s="17"/>
      <c r="GH105" s="17"/>
      <c r="GI105" s="17"/>
      <c r="GJ105" s="17"/>
      <c r="GK105" s="17"/>
      <c r="GL105" s="17"/>
      <c r="GM105" s="17"/>
      <c r="GN105" s="17"/>
      <c r="GO105" s="17"/>
      <c r="GP105" s="17"/>
      <c r="GQ105" s="17"/>
      <c r="GR105" s="17"/>
      <c r="GS105" s="17"/>
      <c r="GT105" s="17"/>
      <c r="GU105" s="17"/>
      <c r="GV105" s="17"/>
      <c r="GW105" s="17"/>
      <c r="GX105" s="17"/>
      <c r="GY105" s="17"/>
      <c r="GZ105" s="17"/>
      <c r="HA105" s="17"/>
      <c r="HB105" s="17"/>
      <c r="HC105" s="17"/>
      <c r="HD105" s="17"/>
      <c r="HE105" s="17"/>
      <c r="HF105" s="17"/>
      <c r="HG105" s="17"/>
      <c r="HH105" s="17"/>
      <c r="HI105" s="17"/>
      <c r="HJ105" s="17"/>
      <c r="HK105" s="17"/>
      <c r="HL105" s="17"/>
      <c r="HM105" s="17"/>
      <c r="HN105" s="17"/>
      <c r="HO105" s="17"/>
      <c r="HP105" s="17"/>
      <c r="HQ105" s="17"/>
      <c r="HR105" s="17"/>
      <c r="HS105" s="17"/>
      <c r="HT105" s="17"/>
      <c r="HU105" s="17"/>
      <c r="HV105" s="17"/>
      <c r="HW105" s="17"/>
      <c r="HX105" s="17"/>
      <c r="HY105" s="17"/>
      <c r="HZ105" s="17"/>
      <c r="IA105" s="17"/>
      <c r="IB105" s="17"/>
      <c r="IC105" s="17"/>
      <c r="ID105" s="17"/>
      <c r="IE105" s="17"/>
      <c r="IF105" s="17"/>
      <c r="IG105" s="17"/>
      <c r="IH105" s="17"/>
      <c r="II105" s="17"/>
      <c r="IJ105" s="17"/>
      <c r="IK105" s="17"/>
      <c r="IL105" s="17"/>
      <c r="IM105" s="17"/>
      <c r="IN105" s="17"/>
      <c r="IO105" s="17"/>
      <c r="IP105" s="17"/>
      <c r="IQ105" s="18"/>
      <c r="IR105" s="17"/>
      <c r="IS105" s="17"/>
      <c r="IT105" s="17"/>
      <c r="IU105" s="17"/>
    </row>
    <row r="106" spans="3:255" x14ac:dyDescent="0.25"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7"/>
      <c r="FR106" s="17"/>
      <c r="FS106" s="17"/>
      <c r="FT106" s="17"/>
      <c r="FU106" s="17"/>
      <c r="FV106" s="17"/>
      <c r="FW106" s="17"/>
      <c r="FX106" s="17"/>
      <c r="FY106" s="17"/>
      <c r="FZ106" s="17"/>
      <c r="GA106" s="17"/>
      <c r="GB106" s="17"/>
      <c r="GC106" s="17"/>
      <c r="GD106" s="17"/>
      <c r="GE106" s="17"/>
      <c r="GF106" s="17"/>
      <c r="GG106" s="17"/>
      <c r="GH106" s="17"/>
      <c r="GI106" s="17"/>
      <c r="GJ106" s="17"/>
      <c r="GK106" s="17"/>
      <c r="GL106" s="17"/>
      <c r="GM106" s="17"/>
      <c r="GN106" s="17"/>
      <c r="GO106" s="17"/>
      <c r="GP106" s="17"/>
      <c r="GQ106" s="17"/>
      <c r="GR106" s="17"/>
      <c r="GS106" s="17"/>
      <c r="GT106" s="17"/>
      <c r="GU106" s="17"/>
      <c r="GV106" s="17"/>
      <c r="GW106" s="17"/>
      <c r="GX106" s="17"/>
      <c r="GY106" s="17"/>
      <c r="GZ106" s="17"/>
      <c r="HA106" s="17"/>
      <c r="HB106" s="17"/>
      <c r="HC106" s="17"/>
      <c r="HD106" s="17"/>
      <c r="HE106" s="17"/>
      <c r="HF106" s="17"/>
      <c r="HG106" s="17"/>
      <c r="HH106" s="17"/>
      <c r="HI106" s="17"/>
      <c r="HJ106" s="17"/>
      <c r="HK106" s="17"/>
      <c r="HL106" s="17"/>
      <c r="HM106" s="17"/>
      <c r="HN106" s="17"/>
      <c r="HO106" s="17"/>
      <c r="HP106" s="17"/>
      <c r="HQ106" s="17"/>
      <c r="HR106" s="17"/>
      <c r="HS106" s="17"/>
      <c r="HT106" s="17"/>
      <c r="HU106" s="17"/>
      <c r="HV106" s="17"/>
      <c r="HW106" s="17"/>
      <c r="HX106" s="17"/>
      <c r="HY106" s="17"/>
      <c r="HZ106" s="17"/>
      <c r="IA106" s="17"/>
      <c r="IB106" s="17"/>
      <c r="IC106" s="17"/>
      <c r="ID106" s="17"/>
      <c r="IE106" s="17"/>
      <c r="IF106" s="17"/>
      <c r="IG106" s="17"/>
      <c r="IH106" s="17"/>
      <c r="II106" s="17"/>
      <c r="IJ106" s="17"/>
      <c r="IK106" s="17"/>
      <c r="IL106" s="17"/>
      <c r="IM106" s="17"/>
      <c r="IN106" s="17"/>
      <c r="IO106" s="17"/>
      <c r="IP106" s="17"/>
      <c r="IQ106" s="18"/>
      <c r="IR106" s="17"/>
      <c r="IS106" s="17"/>
      <c r="IT106" s="17"/>
      <c r="IU106" s="17"/>
    </row>
    <row r="107" spans="3:255" x14ac:dyDescent="0.25"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  <c r="BY107" s="17"/>
      <c r="BZ107" s="17"/>
      <c r="CA107" s="17"/>
      <c r="CB107" s="17"/>
      <c r="CC107" s="17"/>
      <c r="CD107" s="17"/>
      <c r="CE107" s="17"/>
      <c r="CF107" s="17"/>
      <c r="CG107" s="17"/>
      <c r="CH107" s="17"/>
      <c r="CI107" s="17"/>
      <c r="CJ107" s="17"/>
      <c r="CK107" s="17"/>
      <c r="CL107" s="17"/>
      <c r="CM107" s="17"/>
      <c r="CN107" s="17"/>
      <c r="CO107" s="17"/>
      <c r="CP107" s="17"/>
      <c r="CQ107" s="17"/>
      <c r="CR107" s="17"/>
      <c r="CS107" s="17"/>
      <c r="CT107" s="17"/>
      <c r="CU107" s="17"/>
      <c r="CV107" s="17"/>
      <c r="CW107" s="17"/>
      <c r="CX107" s="17"/>
      <c r="CY107" s="17"/>
      <c r="CZ107" s="17"/>
      <c r="DA107" s="17"/>
      <c r="DB107" s="17"/>
      <c r="DC107" s="17"/>
      <c r="DD107" s="17"/>
      <c r="DE107" s="17"/>
      <c r="DF107" s="17"/>
      <c r="DG107" s="17"/>
      <c r="DH107" s="17"/>
      <c r="DI107" s="17"/>
      <c r="DJ107" s="17"/>
      <c r="DK107" s="17"/>
      <c r="DL107" s="17"/>
      <c r="DM107" s="17"/>
      <c r="DN107" s="17"/>
      <c r="DO107" s="17"/>
      <c r="DP107" s="17"/>
      <c r="DQ107" s="17"/>
      <c r="DR107" s="17"/>
      <c r="DS107" s="17"/>
      <c r="DT107" s="17"/>
      <c r="DU107" s="17"/>
      <c r="DV107" s="17"/>
      <c r="DW107" s="17"/>
      <c r="DX107" s="17"/>
      <c r="DY107" s="17"/>
      <c r="DZ107" s="17"/>
      <c r="EA107" s="17"/>
      <c r="EB107" s="17"/>
      <c r="EC107" s="17"/>
      <c r="ED107" s="17"/>
      <c r="EE107" s="17"/>
      <c r="EF107" s="17"/>
      <c r="EG107" s="17"/>
      <c r="EH107" s="17"/>
      <c r="EI107" s="17"/>
      <c r="EJ107" s="17"/>
      <c r="EK107" s="17"/>
      <c r="EL107" s="17"/>
      <c r="EM107" s="17"/>
      <c r="EN107" s="17"/>
      <c r="EO107" s="17"/>
      <c r="EP107" s="17"/>
      <c r="EQ107" s="17"/>
      <c r="ER107" s="17"/>
      <c r="ES107" s="17"/>
      <c r="ET107" s="17"/>
      <c r="EU107" s="17"/>
      <c r="EV107" s="17"/>
      <c r="EW107" s="17"/>
      <c r="EX107" s="17"/>
      <c r="EY107" s="17"/>
      <c r="EZ107" s="17"/>
      <c r="FA107" s="17"/>
      <c r="FB107" s="17"/>
      <c r="FC107" s="17"/>
      <c r="FD107" s="17"/>
      <c r="FE107" s="17"/>
      <c r="FF107" s="17"/>
      <c r="FG107" s="17"/>
      <c r="FH107" s="17"/>
      <c r="FI107" s="17"/>
      <c r="FJ107" s="17"/>
      <c r="FK107" s="17"/>
      <c r="FL107" s="17"/>
      <c r="FM107" s="17"/>
      <c r="FN107" s="17"/>
      <c r="FO107" s="17"/>
      <c r="FP107" s="17"/>
      <c r="FQ107" s="17"/>
      <c r="FR107" s="17"/>
      <c r="FS107" s="17"/>
      <c r="FT107" s="17"/>
      <c r="FU107" s="17"/>
      <c r="FV107" s="17"/>
      <c r="FW107" s="17"/>
      <c r="FX107" s="17"/>
      <c r="FY107" s="17"/>
      <c r="FZ107" s="17"/>
      <c r="GA107" s="17"/>
      <c r="GB107" s="17"/>
      <c r="GC107" s="17"/>
      <c r="GD107" s="17"/>
      <c r="GE107" s="17"/>
      <c r="GF107" s="17"/>
      <c r="GG107" s="17"/>
      <c r="GH107" s="17"/>
      <c r="GI107" s="17"/>
      <c r="GJ107" s="17"/>
      <c r="GK107" s="17"/>
      <c r="GL107" s="17"/>
      <c r="GM107" s="17"/>
      <c r="GN107" s="17"/>
      <c r="GO107" s="17"/>
      <c r="GP107" s="17"/>
      <c r="GQ107" s="17"/>
      <c r="GR107" s="17"/>
      <c r="GS107" s="17"/>
      <c r="GT107" s="17"/>
      <c r="GU107" s="17"/>
      <c r="GV107" s="17"/>
      <c r="GW107" s="17"/>
      <c r="GX107" s="17"/>
      <c r="GY107" s="17"/>
      <c r="GZ107" s="17"/>
      <c r="HA107" s="17"/>
      <c r="HB107" s="17"/>
      <c r="HC107" s="17"/>
      <c r="HD107" s="17"/>
      <c r="HE107" s="17"/>
      <c r="HF107" s="17"/>
      <c r="HG107" s="17"/>
      <c r="HH107" s="17"/>
      <c r="HI107" s="17"/>
      <c r="HJ107" s="17"/>
      <c r="HK107" s="17"/>
      <c r="HL107" s="17"/>
      <c r="HM107" s="17"/>
      <c r="HN107" s="17"/>
      <c r="HO107" s="17"/>
      <c r="HP107" s="17"/>
      <c r="HQ107" s="17"/>
      <c r="HR107" s="17"/>
      <c r="HS107" s="17"/>
      <c r="HT107" s="17"/>
      <c r="HU107" s="17"/>
      <c r="HV107" s="17"/>
      <c r="HW107" s="17"/>
      <c r="HX107" s="17"/>
      <c r="HY107" s="17"/>
      <c r="HZ107" s="17"/>
      <c r="IA107" s="17"/>
      <c r="IB107" s="17"/>
      <c r="IC107" s="17"/>
      <c r="ID107" s="17"/>
      <c r="IE107" s="17"/>
      <c r="IF107" s="17"/>
      <c r="IG107" s="17"/>
      <c r="IH107" s="17"/>
      <c r="II107" s="17"/>
      <c r="IJ107" s="17"/>
      <c r="IK107" s="17"/>
      <c r="IL107" s="17"/>
      <c r="IM107" s="17"/>
      <c r="IN107" s="17"/>
      <c r="IO107" s="17"/>
      <c r="IP107" s="17"/>
      <c r="IQ107" s="18"/>
      <c r="IR107" s="17"/>
      <c r="IS107" s="17"/>
      <c r="IT107" s="17"/>
      <c r="IU107" s="17"/>
    </row>
    <row r="108" spans="3:255" x14ac:dyDescent="0.25"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  <c r="BX108" s="17"/>
      <c r="BY108" s="17"/>
      <c r="BZ108" s="17"/>
      <c r="CA108" s="17"/>
      <c r="CB108" s="17"/>
      <c r="CC108" s="17"/>
      <c r="CD108" s="17"/>
      <c r="CE108" s="17"/>
      <c r="CF108" s="17"/>
      <c r="CG108" s="17"/>
      <c r="CH108" s="17"/>
      <c r="CI108" s="17"/>
      <c r="CJ108" s="17"/>
      <c r="CK108" s="17"/>
      <c r="CL108" s="17"/>
      <c r="CM108" s="17"/>
      <c r="CN108" s="17"/>
      <c r="CO108" s="17"/>
      <c r="CP108" s="17"/>
      <c r="CQ108" s="17"/>
      <c r="CR108" s="17"/>
      <c r="CS108" s="17"/>
      <c r="CT108" s="17"/>
      <c r="CU108" s="17"/>
      <c r="CV108" s="17"/>
      <c r="CW108" s="17"/>
      <c r="CX108" s="17"/>
      <c r="CY108" s="17"/>
      <c r="CZ108" s="17"/>
      <c r="DA108" s="17"/>
      <c r="DB108" s="17"/>
      <c r="DC108" s="17"/>
      <c r="DD108" s="17"/>
      <c r="DE108" s="17"/>
      <c r="DF108" s="17"/>
      <c r="DG108" s="17"/>
      <c r="DH108" s="17"/>
      <c r="DI108" s="17"/>
      <c r="DJ108" s="17"/>
      <c r="DK108" s="17"/>
      <c r="DL108" s="17"/>
      <c r="DM108" s="17"/>
      <c r="DN108" s="17"/>
      <c r="DO108" s="17"/>
      <c r="DP108" s="17"/>
      <c r="DQ108" s="17"/>
      <c r="DR108" s="17"/>
      <c r="DS108" s="17"/>
      <c r="DT108" s="17"/>
      <c r="DU108" s="17"/>
      <c r="DV108" s="17"/>
      <c r="DW108" s="17"/>
      <c r="DX108" s="17"/>
      <c r="DY108" s="17"/>
      <c r="DZ108" s="17"/>
      <c r="EA108" s="17"/>
      <c r="EB108" s="17"/>
      <c r="EC108" s="17"/>
      <c r="ED108" s="17"/>
      <c r="EE108" s="17"/>
      <c r="EF108" s="17"/>
      <c r="EG108" s="17"/>
      <c r="EH108" s="17"/>
      <c r="EI108" s="17"/>
      <c r="EJ108" s="17"/>
      <c r="EK108" s="17"/>
      <c r="EL108" s="17"/>
      <c r="EM108" s="17"/>
      <c r="EN108" s="17"/>
      <c r="EO108" s="17"/>
      <c r="EP108" s="17"/>
      <c r="EQ108" s="17"/>
      <c r="ER108" s="17"/>
      <c r="ES108" s="17"/>
      <c r="ET108" s="17"/>
      <c r="EU108" s="17"/>
      <c r="EV108" s="17"/>
      <c r="EW108" s="17"/>
      <c r="EX108" s="17"/>
      <c r="EY108" s="17"/>
      <c r="EZ108" s="17"/>
      <c r="FA108" s="17"/>
      <c r="FB108" s="17"/>
      <c r="FC108" s="17"/>
      <c r="FD108" s="17"/>
      <c r="FE108" s="17"/>
      <c r="FF108" s="17"/>
      <c r="FG108" s="17"/>
      <c r="FH108" s="17"/>
      <c r="FI108" s="17"/>
      <c r="FJ108" s="17"/>
      <c r="FK108" s="17"/>
      <c r="FL108" s="17"/>
      <c r="FM108" s="17"/>
      <c r="FN108" s="17"/>
      <c r="FO108" s="17"/>
      <c r="FP108" s="17"/>
      <c r="FQ108" s="17"/>
      <c r="FR108" s="17"/>
      <c r="FS108" s="17"/>
      <c r="FT108" s="17"/>
      <c r="FU108" s="17"/>
      <c r="FV108" s="17"/>
      <c r="FW108" s="17"/>
      <c r="FX108" s="17"/>
      <c r="FY108" s="17"/>
      <c r="FZ108" s="17"/>
      <c r="GA108" s="17"/>
      <c r="GB108" s="17"/>
      <c r="GC108" s="17"/>
      <c r="GD108" s="17"/>
      <c r="GE108" s="17"/>
      <c r="GF108" s="17"/>
      <c r="GG108" s="17"/>
      <c r="GH108" s="17"/>
      <c r="GI108" s="17"/>
      <c r="GJ108" s="17"/>
      <c r="GK108" s="17"/>
      <c r="GL108" s="17"/>
      <c r="GM108" s="17"/>
      <c r="GN108" s="17"/>
      <c r="GO108" s="17"/>
      <c r="GP108" s="17"/>
      <c r="GQ108" s="17"/>
      <c r="GR108" s="17"/>
      <c r="GS108" s="17"/>
      <c r="GT108" s="17"/>
      <c r="GU108" s="17"/>
      <c r="GV108" s="17"/>
      <c r="GW108" s="17"/>
      <c r="GX108" s="17"/>
      <c r="GY108" s="17"/>
      <c r="GZ108" s="17"/>
      <c r="HA108" s="17"/>
      <c r="HB108" s="17"/>
      <c r="HC108" s="17"/>
      <c r="HD108" s="17"/>
      <c r="HE108" s="17"/>
      <c r="HF108" s="17"/>
      <c r="HG108" s="17"/>
      <c r="HH108" s="17"/>
      <c r="HI108" s="17"/>
      <c r="HJ108" s="17"/>
      <c r="HK108" s="17"/>
      <c r="HL108" s="17"/>
      <c r="HM108" s="17"/>
      <c r="HN108" s="17"/>
      <c r="HO108" s="17"/>
      <c r="HP108" s="17"/>
      <c r="HQ108" s="17"/>
      <c r="HR108" s="17"/>
      <c r="HS108" s="17"/>
      <c r="HT108" s="17"/>
      <c r="HU108" s="17"/>
      <c r="HV108" s="17"/>
      <c r="HW108" s="17"/>
      <c r="HX108" s="17"/>
      <c r="HY108" s="17"/>
      <c r="HZ108" s="17"/>
      <c r="IA108" s="17"/>
      <c r="IB108" s="17"/>
      <c r="IC108" s="17"/>
      <c r="ID108" s="17"/>
      <c r="IE108" s="17"/>
      <c r="IF108" s="17"/>
      <c r="IG108" s="17"/>
      <c r="IH108" s="17"/>
      <c r="II108" s="17"/>
      <c r="IJ108" s="17"/>
      <c r="IK108" s="17"/>
      <c r="IL108" s="17"/>
      <c r="IM108" s="17"/>
      <c r="IN108" s="17"/>
      <c r="IO108" s="17"/>
      <c r="IP108" s="17"/>
      <c r="IQ108" s="18"/>
      <c r="IR108" s="17"/>
      <c r="IS108" s="17"/>
      <c r="IT108" s="17"/>
      <c r="IU108" s="17"/>
    </row>
    <row r="109" spans="3:255" x14ac:dyDescent="0.25"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  <c r="BX109" s="17"/>
      <c r="BY109" s="17"/>
      <c r="BZ109" s="17"/>
      <c r="CA109" s="17"/>
      <c r="CB109" s="17"/>
      <c r="CC109" s="17"/>
      <c r="CD109" s="17"/>
      <c r="CE109" s="17"/>
      <c r="CF109" s="17"/>
      <c r="CG109" s="17"/>
      <c r="CH109" s="17"/>
      <c r="CI109" s="17"/>
      <c r="CJ109" s="17"/>
      <c r="CK109" s="17"/>
      <c r="CL109" s="17"/>
      <c r="CM109" s="17"/>
      <c r="CN109" s="17"/>
      <c r="CO109" s="17"/>
      <c r="CP109" s="17"/>
      <c r="CQ109" s="17"/>
      <c r="CR109" s="17"/>
      <c r="CS109" s="17"/>
      <c r="CT109" s="17"/>
      <c r="CU109" s="17"/>
      <c r="CV109" s="17"/>
      <c r="CW109" s="17"/>
      <c r="CX109" s="17"/>
      <c r="CY109" s="17"/>
      <c r="CZ109" s="17"/>
      <c r="DA109" s="17"/>
      <c r="DB109" s="17"/>
      <c r="DC109" s="17"/>
      <c r="DD109" s="17"/>
      <c r="DE109" s="17"/>
      <c r="DF109" s="17"/>
      <c r="DG109" s="17"/>
      <c r="DH109" s="17"/>
      <c r="DI109" s="17"/>
      <c r="DJ109" s="17"/>
      <c r="DK109" s="17"/>
      <c r="DL109" s="17"/>
      <c r="DM109" s="17"/>
      <c r="DN109" s="17"/>
      <c r="DO109" s="17"/>
      <c r="DP109" s="17"/>
      <c r="DQ109" s="17"/>
      <c r="DR109" s="17"/>
      <c r="DS109" s="17"/>
      <c r="DT109" s="17"/>
      <c r="DU109" s="17"/>
      <c r="DV109" s="17"/>
      <c r="DW109" s="17"/>
      <c r="DX109" s="17"/>
      <c r="DY109" s="17"/>
      <c r="DZ109" s="17"/>
      <c r="EA109" s="17"/>
      <c r="EB109" s="17"/>
      <c r="EC109" s="17"/>
      <c r="ED109" s="17"/>
      <c r="EE109" s="17"/>
      <c r="EF109" s="17"/>
      <c r="EG109" s="17"/>
      <c r="EH109" s="17"/>
      <c r="EI109" s="17"/>
      <c r="EJ109" s="17"/>
      <c r="EK109" s="17"/>
      <c r="EL109" s="17"/>
      <c r="EM109" s="17"/>
      <c r="EN109" s="17"/>
      <c r="EO109" s="17"/>
      <c r="EP109" s="17"/>
      <c r="EQ109" s="17"/>
      <c r="ER109" s="17"/>
      <c r="ES109" s="17"/>
      <c r="ET109" s="17"/>
      <c r="EU109" s="17"/>
      <c r="EV109" s="17"/>
      <c r="EW109" s="17"/>
      <c r="EX109" s="17"/>
      <c r="EY109" s="17"/>
      <c r="EZ109" s="17"/>
      <c r="FA109" s="17"/>
      <c r="FB109" s="17"/>
      <c r="FC109" s="17"/>
      <c r="FD109" s="17"/>
      <c r="FE109" s="17"/>
      <c r="FF109" s="17"/>
      <c r="FG109" s="17"/>
      <c r="FH109" s="17"/>
      <c r="FI109" s="17"/>
      <c r="FJ109" s="17"/>
      <c r="FK109" s="17"/>
      <c r="FL109" s="17"/>
      <c r="FM109" s="17"/>
      <c r="FN109" s="17"/>
      <c r="FO109" s="17"/>
      <c r="FP109" s="17"/>
      <c r="FQ109" s="17"/>
      <c r="FR109" s="17"/>
      <c r="FS109" s="17"/>
      <c r="FT109" s="17"/>
      <c r="FU109" s="17"/>
      <c r="FV109" s="17"/>
      <c r="FW109" s="17"/>
      <c r="FX109" s="17"/>
      <c r="FY109" s="17"/>
      <c r="FZ109" s="17"/>
      <c r="GA109" s="17"/>
      <c r="GB109" s="17"/>
      <c r="GC109" s="17"/>
      <c r="GD109" s="17"/>
      <c r="GE109" s="17"/>
      <c r="GF109" s="17"/>
      <c r="GG109" s="17"/>
      <c r="GH109" s="17"/>
      <c r="GI109" s="17"/>
      <c r="GJ109" s="17"/>
      <c r="GK109" s="17"/>
      <c r="GL109" s="17"/>
      <c r="GM109" s="17"/>
      <c r="GN109" s="17"/>
      <c r="GO109" s="17"/>
      <c r="GP109" s="17"/>
      <c r="GQ109" s="17"/>
      <c r="GR109" s="17"/>
      <c r="GS109" s="17"/>
      <c r="GT109" s="17"/>
      <c r="GU109" s="17"/>
      <c r="GV109" s="17"/>
      <c r="GW109" s="17"/>
      <c r="GX109" s="17"/>
      <c r="GY109" s="17"/>
      <c r="GZ109" s="17"/>
      <c r="HA109" s="17"/>
      <c r="HB109" s="17"/>
      <c r="HC109" s="17"/>
      <c r="HD109" s="17"/>
      <c r="HE109" s="17"/>
      <c r="HF109" s="17"/>
      <c r="HG109" s="17"/>
      <c r="HH109" s="17"/>
      <c r="HI109" s="17"/>
      <c r="HJ109" s="17"/>
      <c r="HK109" s="17"/>
      <c r="HL109" s="17"/>
      <c r="HM109" s="17"/>
      <c r="HN109" s="17"/>
      <c r="HO109" s="17"/>
      <c r="HP109" s="17"/>
      <c r="HQ109" s="17"/>
      <c r="HR109" s="17"/>
      <c r="HS109" s="17"/>
      <c r="HT109" s="17"/>
      <c r="HU109" s="17"/>
      <c r="HV109" s="17"/>
      <c r="HW109" s="17"/>
      <c r="HX109" s="17"/>
      <c r="HY109" s="17"/>
      <c r="HZ109" s="17"/>
      <c r="IA109" s="17"/>
      <c r="IB109" s="17"/>
      <c r="IC109" s="17"/>
      <c r="ID109" s="17"/>
      <c r="IE109" s="17"/>
      <c r="IF109" s="17"/>
      <c r="IG109" s="17"/>
      <c r="IH109" s="17"/>
      <c r="II109" s="17"/>
      <c r="IJ109" s="17"/>
      <c r="IK109" s="17"/>
      <c r="IL109" s="17"/>
      <c r="IM109" s="17"/>
      <c r="IN109" s="17"/>
      <c r="IO109" s="17"/>
      <c r="IP109" s="17"/>
      <c r="IQ109" s="18"/>
      <c r="IR109" s="17"/>
      <c r="IS109" s="17"/>
      <c r="IT109" s="17"/>
      <c r="IU109" s="17"/>
    </row>
    <row r="110" spans="3:255" x14ac:dyDescent="0.25"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17"/>
      <c r="DL110" s="17"/>
      <c r="DM110" s="17"/>
      <c r="DN110" s="17"/>
      <c r="DO110" s="17"/>
      <c r="DP110" s="17"/>
      <c r="DQ110" s="17"/>
      <c r="DR110" s="17"/>
      <c r="DS110" s="17"/>
      <c r="DT110" s="17"/>
      <c r="DU110" s="17"/>
      <c r="DV110" s="17"/>
      <c r="DW110" s="17"/>
      <c r="DX110" s="17"/>
      <c r="DY110" s="17"/>
      <c r="DZ110" s="17"/>
      <c r="EA110" s="17"/>
      <c r="EB110" s="17"/>
      <c r="EC110" s="17"/>
      <c r="ED110" s="17"/>
      <c r="EE110" s="17"/>
      <c r="EF110" s="17"/>
      <c r="EG110" s="17"/>
      <c r="EH110" s="17"/>
      <c r="EI110" s="17"/>
      <c r="EJ110" s="17"/>
      <c r="EK110" s="17"/>
      <c r="EL110" s="17"/>
      <c r="EM110" s="17"/>
      <c r="EN110" s="17"/>
      <c r="EO110" s="17"/>
      <c r="EP110" s="17"/>
      <c r="EQ110" s="17"/>
      <c r="ER110" s="17"/>
      <c r="ES110" s="17"/>
      <c r="ET110" s="17"/>
      <c r="EU110" s="17"/>
      <c r="EV110" s="17"/>
      <c r="EW110" s="17"/>
      <c r="EX110" s="17"/>
      <c r="EY110" s="17"/>
      <c r="EZ110" s="17"/>
      <c r="FA110" s="17"/>
      <c r="FB110" s="17"/>
      <c r="FC110" s="17"/>
      <c r="FD110" s="17"/>
      <c r="FE110" s="17"/>
      <c r="FF110" s="17"/>
      <c r="FG110" s="17"/>
      <c r="FH110" s="17"/>
      <c r="FI110" s="17"/>
      <c r="FJ110" s="17"/>
      <c r="FK110" s="17"/>
      <c r="FL110" s="17"/>
      <c r="FM110" s="17"/>
      <c r="FN110" s="17"/>
      <c r="FO110" s="17"/>
      <c r="FP110" s="17"/>
      <c r="FQ110" s="17"/>
      <c r="FR110" s="17"/>
      <c r="FS110" s="17"/>
      <c r="FT110" s="17"/>
      <c r="FU110" s="17"/>
      <c r="FV110" s="17"/>
      <c r="FW110" s="17"/>
      <c r="FX110" s="17"/>
      <c r="FY110" s="17"/>
      <c r="FZ110" s="17"/>
      <c r="GA110" s="17"/>
      <c r="GB110" s="17"/>
      <c r="GC110" s="17"/>
      <c r="GD110" s="17"/>
      <c r="GE110" s="17"/>
      <c r="GF110" s="17"/>
      <c r="GG110" s="17"/>
      <c r="GH110" s="17"/>
      <c r="GI110" s="17"/>
      <c r="GJ110" s="17"/>
      <c r="GK110" s="17"/>
      <c r="GL110" s="17"/>
      <c r="GM110" s="17"/>
      <c r="GN110" s="17"/>
      <c r="GO110" s="17"/>
      <c r="GP110" s="17"/>
      <c r="GQ110" s="17"/>
      <c r="GR110" s="17"/>
      <c r="GS110" s="17"/>
      <c r="GT110" s="17"/>
      <c r="GU110" s="17"/>
      <c r="GV110" s="17"/>
      <c r="GW110" s="17"/>
      <c r="GX110" s="17"/>
      <c r="GY110" s="17"/>
      <c r="GZ110" s="17"/>
      <c r="HA110" s="17"/>
      <c r="HB110" s="17"/>
      <c r="HC110" s="17"/>
      <c r="HD110" s="17"/>
      <c r="HE110" s="17"/>
      <c r="HF110" s="17"/>
      <c r="HG110" s="17"/>
      <c r="HH110" s="17"/>
      <c r="HI110" s="17"/>
      <c r="HJ110" s="17"/>
      <c r="HK110" s="17"/>
      <c r="HL110" s="17"/>
      <c r="HM110" s="17"/>
      <c r="HN110" s="17"/>
      <c r="HO110" s="17"/>
      <c r="HP110" s="17"/>
      <c r="HQ110" s="17"/>
      <c r="HR110" s="17"/>
      <c r="HS110" s="17"/>
      <c r="HT110" s="17"/>
      <c r="HU110" s="17"/>
      <c r="HV110" s="17"/>
      <c r="HW110" s="17"/>
      <c r="HX110" s="17"/>
      <c r="HY110" s="17"/>
      <c r="HZ110" s="17"/>
      <c r="IA110" s="17"/>
      <c r="IB110" s="17"/>
      <c r="IC110" s="17"/>
      <c r="ID110" s="17"/>
      <c r="IE110" s="17"/>
      <c r="IF110" s="17"/>
      <c r="IG110" s="17"/>
      <c r="IH110" s="17"/>
      <c r="II110" s="17"/>
      <c r="IJ110" s="17"/>
      <c r="IK110" s="17"/>
      <c r="IL110" s="17"/>
      <c r="IM110" s="17"/>
      <c r="IN110" s="17"/>
      <c r="IO110" s="17"/>
      <c r="IP110" s="17"/>
      <c r="IQ110" s="18"/>
      <c r="IR110" s="17"/>
      <c r="IS110" s="17"/>
      <c r="IT110" s="17"/>
      <c r="IU110" s="17"/>
    </row>
    <row r="111" spans="3:255" x14ac:dyDescent="0.25"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  <c r="BY111" s="17"/>
      <c r="BZ111" s="17"/>
      <c r="CA111" s="17"/>
      <c r="CB111" s="17"/>
      <c r="CC111" s="17"/>
      <c r="CD111" s="17"/>
      <c r="CE111" s="17"/>
      <c r="CF111" s="17"/>
      <c r="CG111" s="17"/>
      <c r="CH111" s="17"/>
      <c r="CI111" s="17"/>
      <c r="CJ111" s="17"/>
      <c r="CK111" s="17"/>
      <c r="CL111" s="17"/>
      <c r="CM111" s="17"/>
      <c r="CN111" s="17"/>
      <c r="CO111" s="17"/>
      <c r="CP111" s="17"/>
      <c r="CQ111" s="17"/>
      <c r="CR111" s="17"/>
      <c r="CS111" s="17"/>
      <c r="CT111" s="17"/>
      <c r="CU111" s="17"/>
      <c r="CV111" s="17"/>
      <c r="CW111" s="17"/>
      <c r="CX111" s="17"/>
      <c r="CY111" s="17"/>
      <c r="CZ111" s="17"/>
      <c r="DA111" s="17"/>
      <c r="DB111" s="17"/>
      <c r="DC111" s="17"/>
      <c r="DD111" s="17"/>
      <c r="DE111" s="17"/>
      <c r="DF111" s="17"/>
      <c r="DG111" s="17"/>
      <c r="DH111" s="17"/>
      <c r="DI111" s="17"/>
      <c r="DJ111" s="17"/>
      <c r="DK111" s="17"/>
      <c r="DL111" s="17"/>
      <c r="DM111" s="17"/>
      <c r="DN111" s="17"/>
      <c r="DO111" s="17"/>
      <c r="DP111" s="17"/>
      <c r="DQ111" s="17"/>
      <c r="DR111" s="17"/>
      <c r="DS111" s="17"/>
      <c r="DT111" s="17"/>
      <c r="DU111" s="17"/>
      <c r="DV111" s="17"/>
      <c r="DW111" s="17"/>
      <c r="DX111" s="17"/>
      <c r="DY111" s="17"/>
      <c r="DZ111" s="17"/>
      <c r="EA111" s="17"/>
      <c r="EB111" s="17"/>
      <c r="EC111" s="17"/>
      <c r="ED111" s="17"/>
      <c r="EE111" s="17"/>
      <c r="EF111" s="17"/>
      <c r="EG111" s="17"/>
      <c r="EH111" s="17"/>
      <c r="EI111" s="17"/>
      <c r="EJ111" s="17"/>
      <c r="EK111" s="17"/>
      <c r="EL111" s="17"/>
      <c r="EM111" s="17"/>
      <c r="EN111" s="17"/>
      <c r="EO111" s="17"/>
      <c r="EP111" s="17"/>
      <c r="EQ111" s="17"/>
      <c r="ER111" s="17"/>
      <c r="ES111" s="17"/>
      <c r="ET111" s="17"/>
      <c r="EU111" s="17"/>
      <c r="EV111" s="17"/>
      <c r="EW111" s="17"/>
      <c r="EX111" s="17"/>
      <c r="EY111" s="17"/>
      <c r="EZ111" s="17"/>
      <c r="FA111" s="17"/>
      <c r="FB111" s="17"/>
      <c r="FC111" s="17"/>
      <c r="FD111" s="17"/>
      <c r="FE111" s="17"/>
      <c r="FF111" s="17"/>
      <c r="FG111" s="17"/>
      <c r="FH111" s="17"/>
      <c r="FI111" s="17"/>
      <c r="FJ111" s="17"/>
      <c r="FK111" s="17"/>
      <c r="FL111" s="17"/>
      <c r="FM111" s="17"/>
      <c r="FN111" s="17"/>
      <c r="FO111" s="17"/>
      <c r="FP111" s="17"/>
      <c r="FQ111" s="17"/>
      <c r="FR111" s="17"/>
      <c r="FS111" s="17"/>
      <c r="FT111" s="17"/>
      <c r="FU111" s="17"/>
      <c r="FV111" s="17"/>
      <c r="FW111" s="17"/>
      <c r="FX111" s="17"/>
      <c r="FY111" s="17"/>
      <c r="FZ111" s="17"/>
      <c r="GA111" s="17"/>
      <c r="GB111" s="17"/>
      <c r="GC111" s="17"/>
      <c r="GD111" s="17"/>
      <c r="GE111" s="17"/>
      <c r="GF111" s="17"/>
      <c r="GG111" s="17"/>
      <c r="GH111" s="17"/>
      <c r="GI111" s="17"/>
      <c r="GJ111" s="17"/>
      <c r="GK111" s="17"/>
      <c r="GL111" s="17"/>
      <c r="GM111" s="17"/>
      <c r="GN111" s="17"/>
      <c r="GO111" s="17"/>
      <c r="GP111" s="17"/>
      <c r="GQ111" s="17"/>
      <c r="GR111" s="17"/>
      <c r="GS111" s="17"/>
      <c r="GT111" s="17"/>
      <c r="GU111" s="17"/>
      <c r="GV111" s="17"/>
      <c r="GW111" s="17"/>
      <c r="GX111" s="17"/>
      <c r="GY111" s="17"/>
      <c r="GZ111" s="17"/>
      <c r="HA111" s="17"/>
      <c r="HB111" s="17"/>
      <c r="HC111" s="17"/>
      <c r="HD111" s="17"/>
      <c r="HE111" s="17"/>
      <c r="HF111" s="17"/>
      <c r="HG111" s="17"/>
      <c r="HH111" s="17"/>
      <c r="HI111" s="17"/>
      <c r="HJ111" s="17"/>
      <c r="HK111" s="17"/>
      <c r="HL111" s="17"/>
      <c r="HM111" s="17"/>
      <c r="HN111" s="17"/>
      <c r="HO111" s="17"/>
      <c r="HP111" s="17"/>
      <c r="HQ111" s="17"/>
      <c r="HR111" s="17"/>
      <c r="HS111" s="17"/>
      <c r="HT111" s="17"/>
      <c r="HU111" s="17"/>
      <c r="HV111" s="17"/>
      <c r="HW111" s="17"/>
      <c r="HX111" s="17"/>
      <c r="HY111" s="17"/>
      <c r="HZ111" s="17"/>
      <c r="IA111" s="17"/>
      <c r="IB111" s="17"/>
      <c r="IC111" s="17"/>
      <c r="ID111" s="17"/>
      <c r="IE111" s="17"/>
      <c r="IF111" s="17"/>
      <c r="IG111" s="17"/>
      <c r="IH111" s="17"/>
      <c r="II111" s="17"/>
      <c r="IJ111" s="17"/>
      <c r="IK111" s="17"/>
      <c r="IL111" s="17"/>
      <c r="IM111" s="17"/>
      <c r="IN111" s="17"/>
      <c r="IO111" s="17"/>
      <c r="IP111" s="17"/>
      <c r="IQ111" s="18"/>
      <c r="IR111" s="17"/>
      <c r="IS111" s="17"/>
      <c r="IT111" s="17"/>
      <c r="IU111" s="17"/>
    </row>
    <row r="112" spans="3:255" x14ac:dyDescent="0.25"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7"/>
      <c r="CO112" s="17"/>
      <c r="CP112" s="17"/>
      <c r="CQ112" s="17"/>
      <c r="CR112" s="17"/>
      <c r="CS112" s="17"/>
      <c r="CT112" s="17"/>
      <c r="CU112" s="17"/>
      <c r="CV112" s="17"/>
      <c r="CW112" s="17"/>
      <c r="CX112" s="17"/>
      <c r="CY112" s="17"/>
      <c r="CZ112" s="17"/>
      <c r="DA112" s="17"/>
      <c r="DB112" s="17"/>
      <c r="DC112" s="17"/>
      <c r="DD112" s="17"/>
      <c r="DE112" s="17"/>
      <c r="DF112" s="17"/>
      <c r="DG112" s="17"/>
      <c r="DH112" s="17"/>
      <c r="DI112" s="17"/>
      <c r="DJ112" s="17"/>
      <c r="DK112" s="17"/>
      <c r="DL112" s="17"/>
      <c r="DM112" s="17"/>
      <c r="DN112" s="17"/>
      <c r="DO112" s="17"/>
      <c r="DP112" s="17"/>
      <c r="DQ112" s="17"/>
      <c r="DR112" s="17"/>
      <c r="DS112" s="17"/>
      <c r="DT112" s="17"/>
      <c r="DU112" s="17"/>
      <c r="DV112" s="17"/>
      <c r="DW112" s="17"/>
      <c r="DX112" s="17"/>
      <c r="DY112" s="17"/>
      <c r="DZ112" s="17"/>
      <c r="EA112" s="17"/>
      <c r="EB112" s="17"/>
      <c r="EC112" s="17"/>
      <c r="ED112" s="17"/>
      <c r="EE112" s="17"/>
      <c r="EF112" s="17"/>
      <c r="EG112" s="17"/>
      <c r="EH112" s="17"/>
      <c r="EI112" s="17"/>
      <c r="EJ112" s="17"/>
      <c r="EK112" s="17"/>
      <c r="EL112" s="17"/>
      <c r="EM112" s="17"/>
      <c r="EN112" s="17"/>
      <c r="EO112" s="17"/>
      <c r="EP112" s="17"/>
      <c r="EQ112" s="17"/>
      <c r="ER112" s="17"/>
      <c r="ES112" s="17"/>
      <c r="ET112" s="17"/>
      <c r="EU112" s="17"/>
      <c r="EV112" s="17"/>
      <c r="EW112" s="17"/>
      <c r="EX112" s="17"/>
      <c r="EY112" s="17"/>
      <c r="EZ112" s="17"/>
      <c r="FA112" s="17"/>
      <c r="FB112" s="17"/>
      <c r="FC112" s="17"/>
      <c r="FD112" s="17"/>
      <c r="FE112" s="17"/>
      <c r="FF112" s="17"/>
      <c r="FG112" s="17"/>
      <c r="FH112" s="17"/>
      <c r="FI112" s="17"/>
      <c r="FJ112" s="17"/>
      <c r="FK112" s="17"/>
      <c r="FL112" s="17"/>
      <c r="FM112" s="17"/>
      <c r="FN112" s="17"/>
      <c r="FO112" s="17"/>
      <c r="FP112" s="17"/>
      <c r="FQ112" s="17"/>
      <c r="FR112" s="17"/>
      <c r="FS112" s="17"/>
      <c r="FT112" s="17"/>
      <c r="FU112" s="17"/>
      <c r="FV112" s="17"/>
      <c r="FW112" s="17"/>
      <c r="FX112" s="17"/>
      <c r="FY112" s="17"/>
      <c r="FZ112" s="17"/>
      <c r="GA112" s="17"/>
      <c r="GB112" s="17"/>
      <c r="GC112" s="17"/>
      <c r="GD112" s="17"/>
      <c r="GE112" s="17"/>
      <c r="GF112" s="17"/>
      <c r="GG112" s="17"/>
      <c r="GH112" s="17"/>
      <c r="GI112" s="17"/>
      <c r="GJ112" s="17"/>
      <c r="GK112" s="17"/>
      <c r="GL112" s="17"/>
      <c r="GM112" s="17"/>
      <c r="GN112" s="17"/>
      <c r="GO112" s="17"/>
      <c r="GP112" s="17"/>
      <c r="GQ112" s="17"/>
      <c r="GR112" s="17"/>
      <c r="GS112" s="17"/>
      <c r="GT112" s="17"/>
      <c r="GU112" s="17"/>
      <c r="GV112" s="17"/>
      <c r="GW112" s="17"/>
      <c r="GX112" s="17"/>
      <c r="GY112" s="17"/>
      <c r="GZ112" s="17"/>
      <c r="HA112" s="17"/>
      <c r="HB112" s="17"/>
      <c r="HC112" s="17"/>
      <c r="HD112" s="17"/>
      <c r="HE112" s="17"/>
      <c r="HF112" s="17"/>
      <c r="HG112" s="17"/>
      <c r="HH112" s="17"/>
      <c r="HI112" s="17"/>
      <c r="HJ112" s="17"/>
      <c r="HK112" s="17"/>
      <c r="HL112" s="17"/>
      <c r="HM112" s="17"/>
      <c r="HN112" s="17"/>
      <c r="HO112" s="17"/>
      <c r="HP112" s="17"/>
      <c r="HQ112" s="17"/>
      <c r="HR112" s="17"/>
      <c r="HS112" s="17"/>
      <c r="HT112" s="17"/>
      <c r="HU112" s="17"/>
      <c r="HV112" s="17"/>
      <c r="HW112" s="17"/>
      <c r="HX112" s="17"/>
      <c r="HY112" s="17"/>
      <c r="HZ112" s="17"/>
      <c r="IA112" s="17"/>
      <c r="IB112" s="17"/>
      <c r="IC112" s="17"/>
      <c r="ID112" s="17"/>
      <c r="IE112" s="17"/>
      <c r="IF112" s="17"/>
      <c r="IG112" s="17"/>
      <c r="IH112" s="17"/>
      <c r="II112" s="17"/>
      <c r="IJ112" s="17"/>
      <c r="IK112" s="17"/>
      <c r="IL112" s="17"/>
      <c r="IM112" s="17"/>
      <c r="IN112" s="17"/>
      <c r="IO112" s="17"/>
      <c r="IP112" s="17"/>
      <c r="IQ112" s="18"/>
      <c r="IR112" s="17"/>
      <c r="IS112" s="17"/>
      <c r="IT112" s="17"/>
      <c r="IU112" s="17"/>
    </row>
    <row r="113" spans="3:255" x14ac:dyDescent="0.25"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  <c r="BX113" s="17"/>
      <c r="BY113" s="17"/>
      <c r="BZ113" s="17"/>
      <c r="CA113" s="17"/>
      <c r="CB113" s="17"/>
      <c r="CC113" s="17"/>
      <c r="CD113" s="17"/>
      <c r="CE113" s="17"/>
      <c r="CF113" s="17"/>
      <c r="CG113" s="17"/>
      <c r="CH113" s="17"/>
      <c r="CI113" s="17"/>
      <c r="CJ113" s="17"/>
      <c r="CK113" s="17"/>
      <c r="CL113" s="17"/>
      <c r="CM113" s="17"/>
      <c r="CN113" s="17"/>
      <c r="CO113" s="17"/>
      <c r="CP113" s="17"/>
      <c r="CQ113" s="17"/>
      <c r="CR113" s="17"/>
      <c r="CS113" s="17"/>
      <c r="CT113" s="17"/>
      <c r="CU113" s="17"/>
      <c r="CV113" s="17"/>
      <c r="CW113" s="17"/>
      <c r="CX113" s="17"/>
      <c r="CY113" s="17"/>
      <c r="CZ113" s="17"/>
      <c r="DA113" s="17"/>
      <c r="DB113" s="17"/>
      <c r="DC113" s="17"/>
      <c r="DD113" s="17"/>
      <c r="DE113" s="17"/>
      <c r="DF113" s="17"/>
      <c r="DG113" s="17"/>
      <c r="DH113" s="17"/>
      <c r="DI113" s="17"/>
      <c r="DJ113" s="17"/>
      <c r="DK113" s="17"/>
      <c r="DL113" s="17"/>
      <c r="DM113" s="17"/>
      <c r="DN113" s="17"/>
      <c r="DO113" s="17"/>
      <c r="DP113" s="17"/>
      <c r="DQ113" s="17"/>
      <c r="DR113" s="17"/>
      <c r="DS113" s="17"/>
      <c r="DT113" s="17"/>
      <c r="DU113" s="17"/>
      <c r="DV113" s="17"/>
      <c r="DW113" s="17"/>
      <c r="DX113" s="17"/>
      <c r="DY113" s="17"/>
      <c r="DZ113" s="17"/>
      <c r="EA113" s="17"/>
      <c r="EB113" s="17"/>
      <c r="EC113" s="17"/>
      <c r="ED113" s="17"/>
      <c r="EE113" s="17"/>
      <c r="EF113" s="17"/>
      <c r="EG113" s="17"/>
      <c r="EH113" s="17"/>
      <c r="EI113" s="17"/>
      <c r="EJ113" s="17"/>
      <c r="EK113" s="17"/>
      <c r="EL113" s="17"/>
      <c r="EM113" s="17"/>
      <c r="EN113" s="17"/>
      <c r="EO113" s="17"/>
      <c r="EP113" s="17"/>
      <c r="EQ113" s="17"/>
      <c r="ER113" s="17"/>
      <c r="ES113" s="17"/>
      <c r="ET113" s="17"/>
      <c r="EU113" s="17"/>
      <c r="EV113" s="17"/>
      <c r="EW113" s="17"/>
      <c r="EX113" s="17"/>
      <c r="EY113" s="17"/>
      <c r="EZ113" s="17"/>
      <c r="FA113" s="17"/>
      <c r="FB113" s="17"/>
      <c r="FC113" s="17"/>
      <c r="FD113" s="17"/>
      <c r="FE113" s="17"/>
      <c r="FF113" s="17"/>
      <c r="FG113" s="17"/>
      <c r="FH113" s="17"/>
      <c r="FI113" s="17"/>
      <c r="FJ113" s="17"/>
      <c r="FK113" s="17"/>
      <c r="FL113" s="17"/>
      <c r="FM113" s="17"/>
      <c r="FN113" s="17"/>
      <c r="FO113" s="17"/>
      <c r="FP113" s="17"/>
      <c r="FQ113" s="17"/>
      <c r="FR113" s="17"/>
      <c r="FS113" s="17"/>
      <c r="FT113" s="17"/>
      <c r="FU113" s="17"/>
      <c r="FV113" s="17"/>
      <c r="FW113" s="17"/>
      <c r="FX113" s="17"/>
      <c r="FY113" s="17"/>
      <c r="FZ113" s="17"/>
      <c r="GA113" s="17"/>
      <c r="GB113" s="17"/>
      <c r="GC113" s="17"/>
      <c r="GD113" s="17"/>
      <c r="GE113" s="17"/>
      <c r="GF113" s="17"/>
      <c r="GG113" s="17"/>
      <c r="GH113" s="17"/>
      <c r="GI113" s="17"/>
      <c r="GJ113" s="17"/>
      <c r="GK113" s="17"/>
      <c r="GL113" s="17"/>
      <c r="GM113" s="17"/>
      <c r="GN113" s="17"/>
      <c r="GO113" s="17"/>
      <c r="GP113" s="17"/>
      <c r="GQ113" s="17"/>
      <c r="GR113" s="17"/>
      <c r="GS113" s="17"/>
      <c r="GT113" s="17"/>
      <c r="GU113" s="17"/>
      <c r="GV113" s="17"/>
      <c r="GW113" s="17"/>
      <c r="GX113" s="17"/>
      <c r="GY113" s="17"/>
      <c r="GZ113" s="17"/>
      <c r="HA113" s="17"/>
      <c r="HB113" s="17"/>
      <c r="HC113" s="17"/>
      <c r="HD113" s="17"/>
      <c r="HE113" s="17"/>
      <c r="HF113" s="17"/>
      <c r="HG113" s="17"/>
      <c r="HH113" s="17"/>
      <c r="HI113" s="17"/>
      <c r="HJ113" s="17"/>
      <c r="HK113" s="17"/>
      <c r="HL113" s="17"/>
      <c r="HM113" s="17"/>
      <c r="HN113" s="17"/>
      <c r="HO113" s="17"/>
      <c r="HP113" s="17"/>
      <c r="HQ113" s="17"/>
      <c r="HR113" s="17"/>
      <c r="HS113" s="17"/>
      <c r="HT113" s="17"/>
      <c r="HU113" s="17"/>
      <c r="HV113" s="17"/>
      <c r="HW113" s="17"/>
      <c r="HX113" s="17"/>
      <c r="HY113" s="17"/>
      <c r="HZ113" s="17"/>
      <c r="IA113" s="17"/>
      <c r="IB113" s="17"/>
      <c r="IC113" s="17"/>
      <c r="ID113" s="17"/>
      <c r="IE113" s="17"/>
      <c r="IF113" s="17"/>
      <c r="IG113" s="17"/>
      <c r="IH113" s="17"/>
      <c r="II113" s="17"/>
      <c r="IJ113" s="17"/>
      <c r="IK113" s="17"/>
      <c r="IL113" s="17"/>
      <c r="IM113" s="17"/>
      <c r="IN113" s="17"/>
      <c r="IO113" s="17"/>
      <c r="IP113" s="17"/>
      <c r="IQ113" s="18"/>
      <c r="IR113" s="17"/>
      <c r="IS113" s="17"/>
      <c r="IT113" s="17"/>
      <c r="IU113" s="17"/>
    </row>
    <row r="114" spans="3:255" x14ac:dyDescent="0.25"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  <c r="BX114" s="17"/>
      <c r="BY114" s="17"/>
      <c r="BZ114" s="17"/>
      <c r="CA114" s="17"/>
      <c r="CB114" s="17"/>
      <c r="CC114" s="17"/>
      <c r="CD114" s="17"/>
      <c r="CE114" s="17"/>
      <c r="CF114" s="17"/>
      <c r="CG114" s="17"/>
      <c r="CH114" s="17"/>
      <c r="CI114" s="17"/>
      <c r="CJ114" s="17"/>
      <c r="CK114" s="17"/>
      <c r="CL114" s="17"/>
      <c r="CM114" s="17"/>
      <c r="CN114" s="17"/>
      <c r="CO114" s="17"/>
      <c r="CP114" s="17"/>
      <c r="CQ114" s="17"/>
      <c r="CR114" s="17"/>
      <c r="CS114" s="17"/>
      <c r="CT114" s="17"/>
      <c r="CU114" s="17"/>
      <c r="CV114" s="17"/>
      <c r="CW114" s="17"/>
      <c r="CX114" s="17"/>
      <c r="CY114" s="17"/>
      <c r="CZ114" s="17"/>
      <c r="DA114" s="17"/>
      <c r="DB114" s="17"/>
      <c r="DC114" s="17"/>
      <c r="DD114" s="17"/>
      <c r="DE114" s="17"/>
      <c r="DF114" s="17"/>
      <c r="DG114" s="17"/>
      <c r="DH114" s="17"/>
      <c r="DI114" s="17"/>
      <c r="DJ114" s="17"/>
      <c r="DK114" s="17"/>
      <c r="DL114" s="17"/>
      <c r="DM114" s="17"/>
      <c r="DN114" s="17"/>
      <c r="DO114" s="17"/>
      <c r="DP114" s="17"/>
      <c r="DQ114" s="17"/>
      <c r="DR114" s="17"/>
      <c r="DS114" s="17"/>
      <c r="DT114" s="17"/>
      <c r="DU114" s="17"/>
      <c r="DV114" s="17"/>
      <c r="DW114" s="17"/>
      <c r="DX114" s="17"/>
      <c r="DY114" s="17"/>
      <c r="DZ114" s="17"/>
      <c r="EA114" s="17"/>
      <c r="EB114" s="17"/>
      <c r="EC114" s="17"/>
      <c r="ED114" s="17"/>
      <c r="EE114" s="17"/>
      <c r="EF114" s="17"/>
      <c r="EG114" s="17"/>
      <c r="EH114" s="17"/>
      <c r="EI114" s="17"/>
      <c r="EJ114" s="17"/>
      <c r="EK114" s="17"/>
      <c r="EL114" s="17"/>
      <c r="EM114" s="17"/>
      <c r="EN114" s="17"/>
      <c r="EO114" s="17"/>
      <c r="EP114" s="17"/>
      <c r="EQ114" s="17"/>
      <c r="ER114" s="17"/>
      <c r="ES114" s="17"/>
      <c r="ET114" s="17"/>
      <c r="EU114" s="17"/>
      <c r="EV114" s="17"/>
      <c r="EW114" s="17"/>
      <c r="EX114" s="17"/>
      <c r="EY114" s="17"/>
      <c r="EZ114" s="17"/>
      <c r="FA114" s="17"/>
      <c r="FB114" s="17"/>
      <c r="FC114" s="17"/>
      <c r="FD114" s="17"/>
      <c r="FE114" s="17"/>
      <c r="FF114" s="17"/>
      <c r="FG114" s="17"/>
      <c r="FH114" s="17"/>
      <c r="FI114" s="17"/>
      <c r="FJ114" s="17"/>
      <c r="FK114" s="17"/>
      <c r="FL114" s="17"/>
      <c r="FM114" s="17"/>
      <c r="FN114" s="17"/>
      <c r="FO114" s="17"/>
      <c r="FP114" s="17"/>
      <c r="FQ114" s="17"/>
      <c r="FR114" s="17"/>
      <c r="FS114" s="17"/>
      <c r="FT114" s="17"/>
      <c r="FU114" s="17"/>
      <c r="FV114" s="17"/>
      <c r="FW114" s="17"/>
      <c r="FX114" s="17"/>
      <c r="FY114" s="17"/>
      <c r="FZ114" s="17"/>
      <c r="GA114" s="17"/>
      <c r="GB114" s="17"/>
      <c r="GC114" s="17"/>
      <c r="GD114" s="17"/>
      <c r="GE114" s="17"/>
      <c r="GF114" s="17"/>
      <c r="GG114" s="17"/>
      <c r="GH114" s="17"/>
      <c r="GI114" s="17"/>
      <c r="GJ114" s="17"/>
      <c r="GK114" s="17"/>
      <c r="GL114" s="17"/>
      <c r="GM114" s="17"/>
      <c r="GN114" s="17"/>
      <c r="GO114" s="17"/>
      <c r="GP114" s="17"/>
      <c r="GQ114" s="17"/>
      <c r="GR114" s="17"/>
      <c r="GS114" s="17"/>
      <c r="GT114" s="17"/>
      <c r="GU114" s="17"/>
      <c r="GV114" s="17"/>
      <c r="GW114" s="17"/>
      <c r="GX114" s="17"/>
      <c r="GY114" s="17"/>
      <c r="GZ114" s="17"/>
      <c r="HA114" s="17"/>
      <c r="HB114" s="17"/>
      <c r="HC114" s="17"/>
      <c r="HD114" s="17"/>
      <c r="HE114" s="17"/>
      <c r="HF114" s="17"/>
      <c r="HG114" s="17"/>
      <c r="HH114" s="17"/>
      <c r="HI114" s="17"/>
      <c r="HJ114" s="17"/>
      <c r="HK114" s="17"/>
      <c r="HL114" s="17"/>
      <c r="HM114" s="17"/>
      <c r="HN114" s="17"/>
      <c r="HO114" s="17"/>
      <c r="HP114" s="17"/>
      <c r="HQ114" s="17"/>
      <c r="HR114" s="17"/>
      <c r="HS114" s="17"/>
      <c r="HT114" s="17"/>
      <c r="HU114" s="17"/>
      <c r="HV114" s="17"/>
      <c r="HW114" s="17"/>
      <c r="HX114" s="17"/>
      <c r="HY114" s="17"/>
      <c r="HZ114" s="17"/>
      <c r="IA114" s="17"/>
      <c r="IB114" s="17"/>
      <c r="IC114" s="17"/>
      <c r="ID114" s="17"/>
      <c r="IE114" s="17"/>
      <c r="IF114" s="17"/>
      <c r="IG114" s="17"/>
      <c r="IH114" s="17"/>
      <c r="II114" s="17"/>
      <c r="IJ114" s="17"/>
      <c r="IK114" s="17"/>
      <c r="IL114" s="17"/>
      <c r="IM114" s="17"/>
      <c r="IN114" s="17"/>
      <c r="IO114" s="17"/>
      <c r="IP114" s="17"/>
      <c r="IQ114" s="18"/>
      <c r="IR114" s="17"/>
      <c r="IS114" s="17"/>
      <c r="IT114" s="17"/>
      <c r="IU114" s="17"/>
    </row>
    <row r="115" spans="3:255" x14ac:dyDescent="0.25"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  <c r="BX115" s="17"/>
      <c r="BY115" s="17"/>
      <c r="BZ115" s="17"/>
      <c r="CA115" s="17"/>
      <c r="CB115" s="17"/>
      <c r="CC115" s="17"/>
      <c r="CD115" s="17"/>
      <c r="CE115" s="17"/>
      <c r="CF115" s="17"/>
      <c r="CG115" s="17"/>
      <c r="CH115" s="17"/>
      <c r="CI115" s="17"/>
      <c r="CJ115" s="17"/>
      <c r="CK115" s="17"/>
      <c r="CL115" s="17"/>
      <c r="CM115" s="17"/>
      <c r="CN115" s="17"/>
      <c r="CO115" s="17"/>
      <c r="CP115" s="17"/>
      <c r="CQ115" s="17"/>
      <c r="CR115" s="17"/>
      <c r="CS115" s="17"/>
      <c r="CT115" s="17"/>
      <c r="CU115" s="17"/>
      <c r="CV115" s="17"/>
      <c r="CW115" s="17"/>
      <c r="CX115" s="17"/>
      <c r="CY115" s="17"/>
      <c r="CZ115" s="17"/>
      <c r="DA115" s="17"/>
      <c r="DB115" s="17"/>
      <c r="DC115" s="17"/>
      <c r="DD115" s="17"/>
      <c r="DE115" s="17"/>
      <c r="DF115" s="17"/>
      <c r="DG115" s="17"/>
      <c r="DH115" s="17"/>
      <c r="DI115" s="17"/>
      <c r="DJ115" s="17"/>
      <c r="DK115" s="17"/>
      <c r="DL115" s="17"/>
      <c r="DM115" s="17"/>
      <c r="DN115" s="17"/>
      <c r="DO115" s="17"/>
      <c r="DP115" s="17"/>
      <c r="DQ115" s="17"/>
      <c r="DR115" s="17"/>
      <c r="DS115" s="17"/>
      <c r="DT115" s="17"/>
      <c r="DU115" s="17"/>
      <c r="DV115" s="17"/>
      <c r="DW115" s="17"/>
      <c r="DX115" s="17"/>
      <c r="DY115" s="17"/>
      <c r="DZ115" s="17"/>
      <c r="EA115" s="17"/>
      <c r="EB115" s="17"/>
      <c r="EC115" s="17"/>
      <c r="ED115" s="17"/>
      <c r="EE115" s="17"/>
      <c r="EF115" s="17"/>
      <c r="EG115" s="17"/>
      <c r="EH115" s="17"/>
      <c r="EI115" s="17"/>
      <c r="EJ115" s="17"/>
      <c r="EK115" s="17"/>
      <c r="EL115" s="17"/>
      <c r="EM115" s="17"/>
      <c r="EN115" s="17"/>
      <c r="EO115" s="17"/>
      <c r="EP115" s="17"/>
      <c r="EQ115" s="17"/>
      <c r="ER115" s="17"/>
      <c r="ES115" s="17"/>
      <c r="ET115" s="17"/>
      <c r="EU115" s="17"/>
      <c r="EV115" s="17"/>
      <c r="EW115" s="17"/>
      <c r="EX115" s="17"/>
      <c r="EY115" s="17"/>
      <c r="EZ115" s="17"/>
      <c r="FA115" s="17"/>
      <c r="FB115" s="17"/>
      <c r="FC115" s="17"/>
      <c r="FD115" s="17"/>
      <c r="FE115" s="17"/>
      <c r="FF115" s="17"/>
      <c r="FG115" s="17"/>
      <c r="FH115" s="17"/>
      <c r="FI115" s="17"/>
      <c r="FJ115" s="17"/>
      <c r="FK115" s="17"/>
      <c r="FL115" s="17"/>
      <c r="FM115" s="17"/>
      <c r="FN115" s="17"/>
      <c r="FO115" s="17"/>
      <c r="FP115" s="17"/>
      <c r="FQ115" s="17"/>
      <c r="FR115" s="17"/>
      <c r="FS115" s="17"/>
      <c r="FT115" s="17"/>
      <c r="FU115" s="17"/>
      <c r="FV115" s="17"/>
      <c r="FW115" s="17"/>
      <c r="FX115" s="17"/>
      <c r="FY115" s="17"/>
      <c r="FZ115" s="17"/>
      <c r="GA115" s="17"/>
      <c r="GB115" s="17"/>
      <c r="GC115" s="17"/>
      <c r="GD115" s="17"/>
      <c r="GE115" s="17"/>
      <c r="GF115" s="17"/>
      <c r="GG115" s="17"/>
      <c r="GH115" s="17"/>
      <c r="GI115" s="17"/>
      <c r="GJ115" s="17"/>
      <c r="GK115" s="17"/>
      <c r="GL115" s="17"/>
      <c r="GM115" s="17"/>
      <c r="GN115" s="17"/>
      <c r="GO115" s="17"/>
      <c r="GP115" s="17"/>
      <c r="GQ115" s="17"/>
      <c r="GR115" s="17"/>
      <c r="GS115" s="17"/>
      <c r="GT115" s="17"/>
      <c r="GU115" s="17"/>
      <c r="GV115" s="17"/>
      <c r="GW115" s="17"/>
      <c r="GX115" s="17"/>
      <c r="GY115" s="17"/>
      <c r="GZ115" s="17"/>
      <c r="HA115" s="17"/>
      <c r="HB115" s="17"/>
      <c r="HC115" s="17"/>
      <c r="HD115" s="17"/>
      <c r="HE115" s="17"/>
      <c r="HF115" s="17"/>
      <c r="HG115" s="17"/>
      <c r="HH115" s="17"/>
      <c r="HI115" s="17"/>
      <c r="HJ115" s="17"/>
      <c r="HK115" s="17"/>
      <c r="HL115" s="17"/>
      <c r="HM115" s="17"/>
      <c r="HN115" s="17"/>
      <c r="HO115" s="17"/>
      <c r="HP115" s="17"/>
      <c r="HQ115" s="17"/>
      <c r="HR115" s="17"/>
      <c r="HS115" s="17"/>
      <c r="HT115" s="17"/>
      <c r="HU115" s="17"/>
      <c r="HV115" s="17"/>
      <c r="HW115" s="17"/>
      <c r="HX115" s="17"/>
      <c r="HY115" s="17"/>
      <c r="HZ115" s="17"/>
      <c r="IA115" s="17"/>
      <c r="IB115" s="17"/>
      <c r="IC115" s="17"/>
      <c r="ID115" s="17"/>
      <c r="IE115" s="17"/>
      <c r="IF115" s="17"/>
      <c r="IG115" s="17"/>
      <c r="IH115" s="17"/>
      <c r="II115" s="17"/>
      <c r="IJ115" s="17"/>
      <c r="IK115" s="17"/>
      <c r="IL115" s="17"/>
      <c r="IM115" s="17"/>
      <c r="IN115" s="17"/>
      <c r="IO115" s="17"/>
      <c r="IP115" s="17"/>
      <c r="IQ115" s="18"/>
      <c r="IR115" s="17"/>
      <c r="IS115" s="17"/>
      <c r="IT115" s="17"/>
      <c r="IU115" s="17"/>
    </row>
    <row r="116" spans="3:255" x14ac:dyDescent="0.25"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  <c r="BX116" s="17"/>
      <c r="BY116" s="17"/>
      <c r="BZ116" s="17"/>
      <c r="CA116" s="17"/>
      <c r="CB116" s="17"/>
      <c r="CC116" s="17"/>
      <c r="CD116" s="17"/>
      <c r="CE116" s="17"/>
      <c r="CF116" s="17"/>
      <c r="CG116" s="17"/>
      <c r="CH116" s="17"/>
      <c r="CI116" s="17"/>
      <c r="CJ116" s="17"/>
      <c r="CK116" s="17"/>
      <c r="CL116" s="17"/>
      <c r="CM116" s="17"/>
      <c r="CN116" s="17"/>
      <c r="CO116" s="17"/>
      <c r="CP116" s="17"/>
      <c r="CQ116" s="17"/>
      <c r="CR116" s="17"/>
      <c r="CS116" s="17"/>
      <c r="CT116" s="17"/>
      <c r="CU116" s="17"/>
      <c r="CV116" s="17"/>
      <c r="CW116" s="17"/>
      <c r="CX116" s="17"/>
      <c r="CY116" s="17"/>
      <c r="CZ116" s="17"/>
      <c r="DA116" s="17"/>
      <c r="DB116" s="17"/>
      <c r="DC116" s="17"/>
      <c r="DD116" s="17"/>
      <c r="DE116" s="17"/>
      <c r="DF116" s="17"/>
      <c r="DG116" s="17"/>
      <c r="DH116" s="17"/>
      <c r="DI116" s="17"/>
      <c r="DJ116" s="17"/>
      <c r="DK116" s="17"/>
      <c r="DL116" s="17"/>
      <c r="DM116" s="17"/>
      <c r="DN116" s="17"/>
      <c r="DO116" s="17"/>
      <c r="DP116" s="17"/>
      <c r="DQ116" s="17"/>
      <c r="DR116" s="17"/>
      <c r="DS116" s="17"/>
      <c r="DT116" s="17"/>
      <c r="DU116" s="17"/>
      <c r="DV116" s="17"/>
      <c r="DW116" s="17"/>
      <c r="DX116" s="17"/>
      <c r="DY116" s="17"/>
      <c r="DZ116" s="17"/>
      <c r="EA116" s="17"/>
      <c r="EB116" s="17"/>
      <c r="EC116" s="17"/>
      <c r="ED116" s="17"/>
      <c r="EE116" s="17"/>
      <c r="EF116" s="17"/>
      <c r="EG116" s="17"/>
      <c r="EH116" s="17"/>
      <c r="EI116" s="17"/>
      <c r="EJ116" s="17"/>
      <c r="EK116" s="17"/>
      <c r="EL116" s="17"/>
      <c r="EM116" s="17"/>
      <c r="EN116" s="17"/>
      <c r="EO116" s="17"/>
      <c r="EP116" s="17"/>
      <c r="EQ116" s="17"/>
      <c r="ER116" s="17"/>
      <c r="ES116" s="17"/>
      <c r="ET116" s="17"/>
      <c r="EU116" s="17"/>
      <c r="EV116" s="17"/>
      <c r="EW116" s="17"/>
      <c r="EX116" s="17"/>
      <c r="EY116" s="17"/>
      <c r="EZ116" s="17"/>
      <c r="FA116" s="17"/>
      <c r="FB116" s="17"/>
      <c r="FC116" s="17"/>
      <c r="FD116" s="17"/>
      <c r="FE116" s="17"/>
      <c r="FF116" s="17"/>
      <c r="FG116" s="17"/>
      <c r="FH116" s="17"/>
      <c r="FI116" s="17"/>
      <c r="FJ116" s="17"/>
      <c r="FK116" s="17"/>
      <c r="FL116" s="17"/>
      <c r="FM116" s="17"/>
      <c r="FN116" s="17"/>
      <c r="FO116" s="17"/>
      <c r="FP116" s="17"/>
      <c r="FQ116" s="17"/>
      <c r="FR116" s="17"/>
      <c r="FS116" s="17"/>
      <c r="FT116" s="17"/>
      <c r="FU116" s="17"/>
      <c r="FV116" s="17"/>
      <c r="FW116" s="17"/>
      <c r="FX116" s="17"/>
      <c r="FY116" s="17"/>
      <c r="FZ116" s="17"/>
      <c r="GA116" s="17"/>
      <c r="GB116" s="17"/>
      <c r="GC116" s="17"/>
      <c r="GD116" s="17"/>
      <c r="GE116" s="17"/>
      <c r="GF116" s="17"/>
      <c r="GG116" s="17"/>
      <c r="GH116" s="17"/>
      <c r="GI116" s="17"/>
      <c r="GJ116" s="17"/>
      <c r="GK116" s="17"/>
      <c r="GL116" s="17"/>
      <c r="GM116" s="17"/>
      <c r="GN116" s="17"/>
      <c r="GO116" s="17"/>
      <c r="GP116" s="17"/>
      <c r="GQ116" s="17"/>
      <c r="GR116" s="17"/>
      <c r="GS116" s="17"/>
      <c r="GT116" s="17"/>
      <c r="GU116" s="17"/>
      <c r="GV116" s="17"/>
      <c r="GW116" s="17"/>
      <c r="GX116" s="17"/>
      <c r="GY116" s="17"/>
      <c r="GZ116" s="17"/>
      <c r="HA116" s="17"/>
      <c r="HB116" s="17"/>
      <c r="HC116" s="17"/>
      <c r="HD116" s="17"/>
      <c r="HE116" s="17"/>
      <c r="HF116" s="17"/>
      <c r="HG116" s="17"/>
      <c r="HH116" s="17"/>
      <c r="HI116" s="17"/>
      <c r="HJ116" s="17"/>
      <c r="HK116" s="17"/>
      <c r="HL116" s="17"/>
      <c r="HM116" s="17"/>
      <c r="HN116" s="17"/>
      <c r="HO116" s="17"/>
      <c r="HP116" s="17"/>
      <c r="HQ116" s="17"/>
      <c r="HR116" s="17"/>
      <c r="HS116" s="17"/>
      <c r="HT116" s="17"/>
      <c r="HU116" s="17"/>
      <c r="HV116" s="17"/>
      <c r="HW116" s="17"/>
      <c r="HX116" s="17"/>
      <c r="HY116" s="17"/>
      <c r="HZ116" s="17"/>
      <c r="IA116" s="17"/>
      <c r="IB116" s="17"/>
      <c r="IC116" s="17"/>
      <c r="ID116" s="17"/>
      <c r="IE116" s="17"/>
      <c r="IF116" s="17"/>
      <c r="IG116" s="17"/>
      <c r="IH116" s="17"/>
      <c r="II116" s="17"/>
      <c r="IJ116" s="17"/>
      <c r="IK116" s="17"/>
      <c r="IL116" s="17"/>
      <c r="IM116" s="17"/>
      <c r="IN116" s="17"/>
      <c r="IO116" s="17"/>
      <c r="IP116" s="17"/>
      <c r="IQ116" s="18"/>
      <c r="IR116" s="17"/>
      <c r="IS116" s="17"/>
      <c r="IT116" s="17"/>
      <c r="IU116" s="17"/>
    </row>
    <row r="117" spans="3:255" x14ac:dyDescent="0.25"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  <c r="BX117" s="17"/>
      <c r="BY117" s="17"/>
      <c r="BZ117" s="17"/>
      <c r="CA117" s="17"/>
      <c r="CB117" s="17"/>
      <c r="CC117" s="17"/>
      <c r="CD117" s="17"/>
      <c r="CE117" s="17"/>
      <c r="CF117" s="17"/>
      <c r="CG117" s="17"/>
      <c r="CH117" s="17"/>
      <c r="CI117" s="17"/>
      <c r="CJ117" s="17"/>
      <c r="CK117" s="17"/>
      <c r="CL117" s="17"/>
      <c r="CM117" s="17"/>
      <c r="CN117" s="17"/>
      <c r="CO117" s="17"/>
      <c r="CP117" s="17"/>
      <c r="CQ117" s="17"/>
      <c r="CR117" s="17"/>
      <c r="CS117" s="17"/>
      <c r="CT117" s="17"/>
      <c r="CU117" s="17"/>
      <c r="CV117" s="17"/>
      <c r="CW117" s="17"/>
      <c r="CX117" s="17"/>
      <c r="CY117" s="17"/>
      <c r="CZ117" s="17"/>
      <c r="DA117" s="17"/>
      <c r="DB117" s="17"/>
      <c r="DC117" s="17"/>
      <c r="DD117" s="17"/>
      <c r="DE117" s="17"/>
      <c r="DF117" s="17"/>
      <c r="DG117" s="17"/>
      <c r="DH117" s="17"/>
      <c r="DI117" s="17"/>
      <c r="DJ117" s="17"/>
      <c r="DK117" s="17"/>
      <c r="DL117" s="17"/>
      <c r="DM117" s="17"/>
      <c r="DN117" s="17"/>
      <c r="DO117" s="17"/>
      <c r="DP117" s="17"/>
      <c r="DQ117" s="17"/>
      <c r="DR117" s="17"/>
      <c r="DS117" s="17"/>
      <c r="DT117" s="17"/>
      <c r="DU117" s="17"/>
      <c r="DV117" s="17"/>
      <c r="DW117" s="17"/>
      <c r="DX117" s="17"/>
      <c r="DY117" s="17"/>
      <c r="DZ117" s="17"/>
      <c r="EA117" s="17"/>
      <c r="EB117" s="17"/>
      <c r="EC117" s="17"/>
      <c r="ED117" s="17"/>
      <c r="EE117" s="17"/>
      <c r="EF117" s="17"/>
      <c r="EG117" s="17"/>
      <c r="EH117" s="17"/>
      <c r="EI117" s="17"/>
      <c r="EJ117" s="17"/>
      <c r="EK117" s="17"/>
      <c r="EL117" s="17"/>
      <c r="EM117" s="17"/>
      <c r="EN117" s="17"/>
      <c r="EO117" s="17"/>
      <c r="EP117" s="17"/>
      <c r="EQ117" s="17"/>
      <c r="ER117" s="17"/>
      <c r="ES117" s="17"/>
      <c r="ET117" s="17"/>
      <c r="EU117" s="17"/>
      <c r="EV117" s="17"/>
      <c r="EW117" s="17"/>
      <c r="EX117" s="17"/>
      <c r="EY117" s="17"/>
      <c r="EZ117" s="17"/>
      <c r="FA117" s="17"/>
      <c r="FB117" s="17"/>
      <c r="FC117" s="17"/>
      <c r="FD117" s="17"/>
      <c r="FE117" s="17"/>
      <c r="FF117" s="17"/>
      <c r="FG117" s="17"/>
      <c r="FH117" s="17"/>
      <c r="FI117" s="17"/>
      <c r="FJ117" s="17"/>
      <c r="FK117" s="17"/>
      <c r="FL117" s="17"/>
      <c r="FM117" s="17"/>
      <c r="FN117" s="17"/>
      <c r="FO117" s="17"/>
      <c r="FP117" s="17"/>
      <c r="FQ117" s="17"/>
      <c r="FR117" s="17"/>
      <c r="FS117" s="17"/>
      <c r="FT117" s="17"/>
      <c r="FU117" s="17"/>
      <c r="FV117" s="17"/>
      <c r="FW117" s="17"/>
      <c r="FX117" s="17"/>
      <c r="FY117" s="17"/>
      <c r="FZ117" s="17"/>
      <c r="GA117" s="17"/>
      <c r="GB117" s="17"/>
      <c r="GC117" s="17"/>
      <c r="GD117" s="17"/>
      <c r="GE117" s="17"/>
      <c r="GF117" s="17"/>
      <c r="GG117" s="17"/>
      <c r="GH117" s="17"/>
      <c r="GI117" s="17"/>
      <c r="GJ117" s="17"/>
      <c r="GK117" s="17"/>
      <c r="GL117" s="17"/>
      <c r="GM117" s="17"/>
      <c r="GN117" s="17"/>
      <c r="GO117" s="17"/>
      <c r="GP117" s="17"/>
      <c r="GQ117" s="17"/>
      <c r="GR117" s="17"/>
      <c r="GS117" s="17"/>
      <c r="GT117" s="17"/>
      <c r="GU117" s="17"/>
      <c r="GV117" s="17"/>
      <c r="GW117" s="17"/>
      <c r="GX117" s="17"/>
      <c r="GY117" s="17"/>
      <c r="GZ117" s="17"/>
      <c r="HA117" s="17"/>
      <c r="HB117" s="17"/>
      <c r="HC117" s="17"/>
      <c r="HD117" s="17"/>
      <c r="HE117" s="17"/>
      <c r="HF117" s="17"/>
      <c r="HG117" s="17"/>
      <c r="HH117" s="17"/>
      <c r="HI117" s="17"/>
      <c r="HJ117" s="17"/>
      <c r="HK117" s="17"/>
      <c r="HL117" s="17"/>
      <c r="HM117" s="17"/>
      <c r="HN117" s="17"/>
      <c r="HO117" s="17"/>
      <c r="HP117" s="17"/>
      <c r="HQ117" s="17"/>
      <c r="HR117" s="17"/>
      <c r="HS117" s="17"/>
      <c r="HT117" s="17"/>
      <c r="HU117" s="17"/>
      <c r="HV117" s="17"/>
      <c r="HW117" s="17"/>
      <c r="HX117" s="17"/>
      <c r="HY117" s="17"/>
      <c r="HZ117" s="17"/>
      <c r="IA117" s="17"/>
      <c r="IB117" s="17"/>
      <c r="IC117" s="17"/>
      <c r="ID117" s="17"/>
      <c r="IE117" s="17"/>
      <c r="IF117" s="17"/>
      <c r="IG117" s="17"/>
      <c r="IH117" s="17"/>
      <c r="II117" s="17"/>
      <c r="IJ117" s="17"/>
      <c r="IK117" s="17"/>
      <c r="IL117" s="17"/>
      <c r="IM117" s="17"/>
      <c r="IN117" s="17"/>
      <c r="IO117" s="17"/>
      <c r="IP117" s="17"/>
      <c r="IQ117" s="18"/>
      <c r="IR117" s="17"/>
      <c r="IS117" s="17"/>
      <c r="IT117" s="17"/>
      <c r="IU117" s="17"/>
    </row>
    <row r="118" spans="3:255" x14ac:dyDescent="0.25"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  <c r="BX118" s="17"/>
      <c r="BY118" s="17"/>
      <c r="BZ118" s="17"/>
      <c r="CA118" s="17"/>
      <c r="CB118" s="17"/>
      <c r="CC118" s="17"/>
      <c r="CD118" s="17"/>
      <c r="CE118" s="17"/>
      <c r="CF118" s="17"/>
      <c r="CG118" s="17"/>
      <c r="CH118" s="17"/>
      <c r="CI118" s="17"/>
      <c r="CJ118" s="17"/>
      <c r="CK118" s="17"/>
      <c r="CL118" s="17"/>
      <c r="CM118" s="17"/>
      <c r="CN118" s="17"/>
      <c r="CO118" s="17"/>
      <c r="CP118" s="17"/>
      <c r="CQ118" s="17"/>
      <c r="CR118" s="17"/>
      <c r="CS118" s="17"/>
      <c r="CT118" s="17"/>
      <c r="CU118" s="17"/>
      <c r="CV118" s="17"/>
      <c r="CW118" s="17"/>
      <c r="CX118" s="17"/>
      <c r="CY118" s="17"/>
      <c r="CZ118" s="17"/>
      <c r="DA118" s="17"/>
      <c r="DB118" s="17"/>
      <c r="DC118" s="17"/>
      <c r="DD118" s="17"/>
      <c r="DE118" s="17"/>
      <c r="DF118" s="17"/>
      <c r="DG118" s="17"/>
      <c r="DH118" s="17"/>
      <c r="DI118" s="17"/>
      <c r="DJ118" s="17"/>
      <c r="DK118" s="17"/>
      <c r="DL118" s="17"/>
      <c r="DM118" s="17"/>
      <c r="DN118" s="17"/>
      <c r="DO118" s="17"/>
      <c r="DP118" s="17"/>
      <c r="DQ118" s="17"/>
      <c r="DR118" s="17"/>
      <c r="DS118" s="17"/>
      <c r="DT118" s="17"/>
      <c r="DU118" s="17"/>
      <c r="DV118" s="17"/>
      <c r="DW118" s="17"/>
      <c r="DX118" s="17"/>
      <c r="DY118" s="17"/>
      <c r="DZ118" s="17"/>
      <c r="EA118" s="17"/>
      <c r="EB118" s="17"/>
      <c r="EC118" s="17"/>
      <c r="ED118" s="17"/>
      <c r="EE118" s="17"/>
      <c r="EF118" s="17"/>
      <c r="EG118" s="17"/>
      <c r="EH118" s="17"/>
      <c r="EI118" s="17"/>
      <c r="EJ118" s="17"/>
      <c r="EK118" s="17"/>
      <c r="EL118" s="17"/>
      <c r="EM118" s="17"/>
      <c r="EN118" s="17"/>
      <c r="EO118" s="17"/>
      <c r="EP118" s="17"/>
      <c r="EQ118" s="17"/>
      <c r="ER118" s="17"/>
      <c r="ES118" s="17"/>
      <c r="ET118" s="17"/>
      <c r="EU118" s="17"/>
      <c r="EV118" s="17"/>
      <c r="EW118" s="17"/>
      <c r="EX118" s="17"/>
      <c r="EY118" s="17"/>
      <c r="EZ118" s="17"/>
      <c r="FA118" s="17"/>
      <c r="FB118" s="17"/>
      <c r="FC118" s="17"/>
      <c r="FD118" s="17"/>
      <c r="FE118" s="17"/>
      <c r="FF118" s="17"/>
      <c r="FG118" s="17"/>
      <c r="FH118" s="17"/>
      <c r="FI118" s="17"/>
      <c r="FJ118" s="17"/>
      <c r="FK118" s="17"/>
      <c r="FL118" s="17"/>
      <c r="FM118" s="17"/>
      <c r="FN118" s="17"/>
      <c r="FO118" s="17"/>
      <c r="FP118" s="17"/>
      <c r="FQ118" s="17"/>
      <c r="FR118" s="17"/>
      <c r="FS118" s="17"/>
      <c r="FT118" s="17"/>
      <c r="FU118" s="17"/>
      <c r="FV118" s="17"/>
      <c r="FW118" s="17"/>
      <c r="FX118" s="17"/>
      <c r="FY118" s="17"/>
      <c r="FZ118" s="17"/>
      <c r="GA118" s="17"/>
      <c r="GB118" s="17"/>
      <c r="GC118" s="17"/>
      <c r="GD118" s="17"/>
      <c r="GE118" s="17"/>
      <c r="GF118" s="17"/>
      <c r="GG118" s="17"/>
      <c r="GH118" s="17"/>
      <c r="GI118" s="17"/>
      <c r="GJ118" s="17"/>
      <c r="GK118" s="17"/>
      <c r="GL118" s="17"/>
      <c r="GM118" s="17"/>
      <c r="GN118" s="17"/>
      <c r="GO118" s="17"/>
      <c r="GP118" s="17"/>
      <c r="GQ118" s="17"/>
      <c r="GR118" s="17"/>
      <c r="GS118" s="17"/>
      <c r="GT118" s="17"/>
      <c r="GU118" s="17"/>
      <c r="GV118" s="17"/>
      <c r="GW118" s="17"/>
      <c r="GX118" s="17"/>
      <c r="GY118" s="17"/>
      <c r="GZ118" s="17"/>
      <c r="HA118" s="17"/>
      <c r="HB118" s="17"/>
      <c r="HC118" s="17"/>
      <c r="HD118" s="17"/>
      <c r="HE118" s="17"/>
      <c r="HF118" s="17"/>
      <c r="HG118" s="17"/>
      <c r="HH118" s="17"/>
      <c r="HI118" s="17"/>
      <c r="HJ118" s="17"/>
      <c r="HK118" s="17"/>
      <c r="HL118" s="17"/>
      <c r="HM118" s="17"/>
      <c r="HN118" s="17"/>
      <c r="HO118" s="17"/>
      <c r="HP118" s="17"/>
      <c r="HQ118" s="17"/>
      <c r="HR118" s="17"/>
      <c r="HS118" s="17"/>
      <c r="HT118" s="17"/>
      <c r="HU118" s="17"/>
      <c r="HV118" s="17"/>
      <c r="HW118" s="17"/>
      <c r="HX118" s="17"/>
      <c r="HY118" s="17"/>
      <c r="HZ118" s="17"/>
      <c r="IA118" s="17"/>
      <c r="IB118" s="17"/>
      <c r="IC118" s="17"/>
      <c r="ID118" s="17"/>
      <c r="IE118" s="17"/>
      <c r="IF118" s="17"/>
      <c r="IG118" s="17"/>
      <c r="IH118" s="17"/>
      <c r="II118" s="17"/>
      <c r="IJ118" s="17"/>
      <c r="IK118" s="17"/>
      <c r="IL118" s="17"/>
      <c r="IM118" s="17"/>
      <c r="IN118" s="17"/>
      <c r="IO118" s="17"/>
      <c r="IP118" s="17"/>
      <c r="IQ118" s="18"/>
      <c r="IR118" s="17"/>
      <c r="IS118" s="17"/>
      <c r="IT118" s="17"/>
      <c r="IU118" s="17"/>
    </row>
    <row r="119" spans="3:255" x14ac:dyDescent="0.25"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  <c r="BX119" s="17"/>
      <c r="BY119" s="17"/>
      <c r="BZ119" s="17"/>
      <c r="CA119" s="17"/>
      <c r="CB119" s="17"/>
      <c r="CC119" s="17"/>
      <c r="CD119" s="17"/>
      <c r="CE119" s="17"/>
      <c r="CF119" s="17"/>
      <c r="CG119" s="17"/>
      <c r="CH119" s="17"/>
      <c r="CI119" s="17"/>
      <c r="CJ119" s="17"/>
      <c r="CK119" s="17"/>
      <c r="CL119" s="17"/>
      <c r="CM119" s="17"/>
      <c r="CN119" s="17"/>
      <c r="CO119" s="17"/>
      <c r="CP119" s="17"/>
      <c r="CQ119" s="17"/>
      <c r="CR119" s="17"/>
      <c r="CS119" s="17"/>
      <c r="CT119" s="17"/>
      <c r="CU119" s="17"/>
      <c r="CV119" s="17"/>
      <c r="CW119" s="17"/>
      <c r="CX119" s="17"/>
      <c r="CY119" s="17"/>
      <c r="CZ119" s="17"/>
      <c r="DA119" s="17"/>
      <c r="DB119" s="17"/>
      <c r="DC119" s="17"/>
      <c r="DD119" s="17"/>
      <c r="DE119" s="17"/>
      <c r="DF119" s="17"/>
      <c r="DG119" s="17"/>
      <c r="DH119" s="17"/>
      <c r="DI119" s="17"/>
      <c r="DJ119" s="17"/>
      <c r="DK119" s="17"/>
      <c r="DL119" s="17"/>
      <c r="DM119" s="17"/>
      <c r="DN119" s="17"/>
      <c r="DO119" s="17"/>
      <c r="DP119" s="17"/>
      <c r="DQ119" s="17"/>
      <c r="DR119" s="17"/>
      <c r="DS119" s="17"/>
      <c r="DT119" s="17"/>
      <c r="DU119" s="17"/>
      <c r="DV119" s="17"/>
      <c r="DW119" s="17"/>
      <c r="DX119" s="17"/>
      <c r="DY119" s="17"/>
      <c r="DZ119" s="17"/>
      <c r="EA119" s="17"/>
      <c r="EB119" s="17"/>
      <c r="EC119" s="17"/>
      <c r="ED119" s="17"/>
      <c r="EE119" s="17"/>
      <c r="EF119" s="17"/>
      <c r="EG119" s="17"/>
      <c r="EH119" s="17"/>
      <c r="EI119" s="17"/>
      <c r="EJ119" s="17"/>
      <c r="EK119" s="17"/>
      <c r="EL119" s="17"/>
      <c r="EM119" s="17"/>
      <c r="EN119" s="17"/>
      <c r="EO119" s="17"/>
      <c r="EP119" s="17"/>
      <c r="EQ119" s="17"/>
      <c r="ER119" s="17"/>
      <c r="ES119" s="17"/>
      <c r="ET119" s="17"/>
      <c r="EU119" s="17"/>
      <c r="EV119" s="17"/>
      <c r="EW119" s="17"/>
      <c r="EX119" s="17"/>
      <c r="EY119" s="17"/>
      <c r="EZ119" s="17"/>
      <c r="FA119" s="17"/>
      <c r="FB119" s="17"/>
      <c r="FC119" s="17"/>
      <c r="FD119" s="17"/>
      <c r="FE119" s="17"/>
      <c r="FF119" s="17"/>
      <c r="FG119" s="17"/>
      <c r="FH119" s="17"/>
      <c r="FI119" s="17"/>
      <c r="FJ119" s="17"/>
      <c r="FK119" s="17"/>
      <c r="FL119" s="17"/>
      <c r="FM119" s="17"/>
      <c r="FN119" s="17"/>
      <c r="FO119" s="17"/>
      <c r="FP119" s="17"/>
      <c r="FQ119" s="17"/>
      <c r="FR119" s="17"/>
      <c r="FS119" s="17"/>
      <c r="FT119" s="17"/>
      <c r="FU119" s="17"/>
      <c r="FV119" s="17"/>
      <c r="FW119" s="17"/>
      <c r="FX119" s="17"/>
      <c r="FY119" s="17"/>
      <c r="FZ119" s="17"/>
      <c r="GA119" s="17"/>
      <c r="GB119" s="17"/>
      <c r="GC119" s="17"/>
      <c r="GD119" s="17"/>
      <c r="GE119" s="17"/>
      <c r="GF119" s="17"/>
      <c r="GG119" s="17"/>
      <c r="GH119" s="17"/>
      <c r="GI119" s="17"/>
      <c r="GJ119" s="17"/>
      <c r="GK119" s="17"/>
      <c r="GL119" s="17"/>
      <c r="GM119" s="17"/>
      <c r="GN119" s="17"/>
      <c r="GO119" s="17"/>
      <c r="GP119" s="17"/>
      <c r="GQ119" s="17"/>
      <c r="GR119" s="17"/>
      <c r="GS119" s="17"/>
      <c r="GT119" s="17"/>
      <c r="GU119" s="17"/>
      <c r="GV119" s="17"/>
      <c r="GW119" s="17"/>
      <c r="GX119" s="17"/>
      <c r="GY119" s="17"/>
      <c r="GZ119" s="17"/>
      <c r="HA119" s="17"/>
      <c r="HB119" s="17"/>
      <c r="HC119" s="17"/>
      <c r="HD119" s="17"/>
      <c r="HE119" s="17"/>
      <c r="HF119" s="17"/>
      <c r="HG119" s="17"/>
      <c r="HH119" s="17"/>
      <c r="HI119" s="17"/>
      <c r="HJ119" s="17"/>
      <c r="HK119" s="17"/>
      <c r="HL119" s="17"/>
      <c r="HM119" s="17"/>
      <c r="HN119" s="17"/>
      <c r="HO119" s="17"/>
      <c r="HP119" s="17"/>
      <c r="HQ119" s="17"/>
      <c r="HR119" s="17"/>
      <c r="HS119" s="17"/>
      <c r="HT119" s="17"/>
      <c r="HU119" s="17"/>
      <c r="HV119" s="17"/>
      <c r="HW119" s="17"/>
      <c r="HX119" s="17"/>
      <c r="HY119" s="17"/>
      <c r="HZ119" s="17"/>
      <c r="IA119" s="17"/>
      <c r="IB119" s="17"/>
      <c r="IC119" s="17"/>
      <c r="ID119" s="17"/>
      <c r="IE119" s="17"/>
      <c r="IF119" s="17"/>
      <c r="IG119" s="17"/>
      <c r="IH119" s="17"/>
      <c r="II119" s="17"/>
      <c r="IJ119" s="17"/>
      <c r="IK119" s="17"/>
      <c r="IL119" s="17"/>
      <c r="IM119" s="17"/>
      <c r="IN119" s="17"/>
      <c r="IO119" s="17"/>
      <c r="IP119" s="17"/>
      <c r="IQ119" s="18"/>
      <c r="IR119" s="17"/>
      <c r="IS119" s="17"/>
      <c r="IT119" s="17"/>
      <c r="IU119" s="17"/>
    </row>
    <row r="120" spans="3:255" x14ac:dyDescent="0.25"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  <c r="BX120" s="17"/>
      <c r="BY120" s="17"/>
      <c r="BZ120" s="17"/>
      <c r="CA120" s="17"/>
      <c r="CB120" s="17"/>
      <c r="CC120" s="17"/>
      <c r="CD120" s="17"/>
      <c r="CE120" s="17"/>
      <c r="CF120" s="17"/>
      <c r="CG120" s="17"/>
      <c r="CH120" s="17"/>
      <c r="CI120" s="17"/>
      <c r="CJ120" s="17"/>
      <c r="CK120" s="17"/>
      <c r="CL120" s="17"/>
      <c r="CM120" s="17"/>
      <c r="CN120" s="17"/>
      <c r="CO120" s="17"/>
      <c r="CP120" s="17"/>
      <c r="CQ120" s="17"/>
      <c r="CR120" s="17"/>
      <c r="CS120" s="17"/>
      <c r="CT120" s="17"/>
      <c r="CU120" s="17"/>
      <c r="CV120" s="17"/>
      <c r="CW120" s="17"/>
      <c r="CX120" s="17"/>
      <c r="CY120" s="17"/>
      <c r="CZ120" s="17"/>
      <c r="DA120" s="17"/>
      <c r="DB120" s="17"/>
      <c r="DC120" s="17"/>
      <c r="DD120" s="17"/>
      <c r="DE120" s="17"/>
      <c r="DF120" s="17"/>
      <c r="DG120" s="17"/>
      <c r="DH120" s="17"/>
      <c r="DI120" s="17"/>
      <c r="DJ120" s="17"/>
      <c r="DK120" s="17"/>
      <c r="DL120" s="17"/>
      <c r="DM120" s="17"/>
      <c r="DN120" s="17"/>
      <c r="DO120" s="17"/>
      <c r="DP120" s="17"/>
      <c r="DQ120" s="17"/>
      <c r="DR120" s="17"/>
      <c r="DS120" s="17"/>
      <c r="DT120" s="17"/>
      <c r="DU120" s="17"/>
      <c r="DV120" s="17"/>
      <c r="DW120" s="17"/>
      <c r="DX120" s="17"/>
      <c r="DY120" s="17"/>
      <c r="DZ120" s="17"/>
      <c r="EA120" s="17"/>
      <c r="EB120" s="17"/>
      <c r="EC120" s="17"/>
      <c r="ED120" s="17"/>
      <c r="EE120" s="17"/>
      <c r="EF120" s="17"/>
      <c r="EG120" s="17"/>
      <c r="EH120" s="17"/>
      <c r="EI120" s="17"/>
      <c r="EJ120" s="17"/>
      <c r="EK120" s="17"/>
      <c r="EL120" s="17"/>
      <c r="EM120" s="17"/>
      <c r="EN120" s="17"/>
      <c r="EO120" s="17"/>
      <c r="EP120" s="17"/>
      <c r="EQ120" s="17"/>
      <c r="ER120" s="17"/>
      <c r="ES120" s="17"/>
      <c r="ET120" s="17"/>
      <c r="EU120" s="17"/>
      <c r="EV120" s="17"/>
      <c r="EW120" s="17"/>
      <c r="EX120" s="17"/>
      <c r="EY120" s="17"/>
      <c r="EZ120" s="17"/>
      <c r="FA120" s="17"/>
      <c r="FB120" s="17"/>
      <c r="FC120" s="17"/>
      <c r="FD120" s="17"/>
      <c r="FE120" s="17"/>
      <c r="FF120" s="17"/>
      <c r="FG120" s="17"/>
      <c r="FH120" s="17"/>
      <c r="FI120" s="17"/>
      <c r="FJ120" s="17"/>
      <c r="FK120" s="17"/>
      <c r="FL120" s="17"/>
      <c r="FM120" s="17"/>
      <c r="FN120" s="17"/>
      <c r="FO120" s="17"/>
      <c r="FP120" s="17"/>
      <c r="FQ120" s="17"/>
      <c r="FR120" s="17"/>
      <c r="FS120" s="17"/>
      <c r="FT120" s="17"/>
      <c r="FU120" s="17"/>
      <c r="FV120" s="17"/>
      <c r="FW120" s="17"/>
      <c r="FX120" s="17"/>
      <c r="FY120" s="17"/>
      <c r="FZ120" s="17"/>
      <c r="GA120" s="17"/>
      <c r="GB120" s="17"/>
      <c r="GC120" s="17"/>
      <c r="GD120" s="17"/>
      <c r="GE120" s="17"/>
      <c r="GF120" s="17"/>
      <c r="GG120" s="17"/>
      <c r="GH120" s="17"/>
      <c r="GI120" s="17"/>
      <c r="GJ120" s="17"/>
      <c r="GK120" s="17"/>
      <c r="GL120" s="17"/>
      <c r="GM120" s="17"/>
      <c r="GN120" s="17"/>
      <c r="GO120" s="17"/>
      <c r="GP120" s="17"/>
      <c r="GQ120" s="17"/>
      <c r="GR120" s="17"/>
      <c r="GS120" s="17"/>
      <c r="GT120" s="17"/>
      <c r="GU120" s="17"/>
      <c r="GV120" s="17"/>
      <c r="GW120" s="17"/>
      <c r="GX120" s="17"/>
      <c r="GY120" s="17"/>
      <c r="GZ120" s="17"/>
      <c r="HA120" s="17"/>
      <c r="HB120" s="17"/>
      <c r="HC120" s="17"/>
      <c r="HD120" s="17"/>
      <c r="HE120" s="17"/>
      <c r="HF120" s="17"/>
      <c r="HG120" s="17"/>
      <c r="HH120" s="17"/>
      <c r="HI120" s="17"/>
      <c r="HJ120" s="17"/>
      <c r="HK120" s="17"/>
      <c r="HL120" s="17"/>
      <c r="HM120" s="17"/>
      <c r="HN120" s="17"/>
      <c r="HO120" s="17"/>
      <c r="HP120" s="17"/>
      <c r="HQ120" s="17"/>
      <c r="HR120" s="17"/>
      <c r="HS120" s="17"/>
      <c r="HT120" s="17"/>
      <c r="HU120" s="17"/>
      <c r="HV120" s="17"/>
      <c r="HW120" s="17"/>
      <c r="HX120" s="17"/>
      <c r="HY120" s="17"/>
      <c r="HZ120" s="17"/>
      <c r="IA120" s="17"/>
      <c r="IB120" s="17"/>
      <c r="IC120" s="17"/>
      <c r="ID120" s="17"/>
      <c r="IE120" s="17"/>
      <c r="IF120" s="17"/>
      <c r="IG120" s="17"/>
      <c r="IH120" s="17"/>
      <c r="II120" s="17"/>
      <c r="IJ120" s="17"/>
      <c r="IK120" s="17"/>
      <c r="IL120" s="17"/>
      <c r="IM120" s="17"/>
      <c r="IN120" s="17"/>
      <c r="IO120" s="17"/>
      <c r="IP120" s="17"/>
      <c r="IQ120" s="18"/>
      <c r="IR120" s="17"/>
      <c r="IS120" s="17"/>
      <c r="IT120" s="17"/>
      <c r="IU120" s="17"/>
    </row>
    <row r="121" spans="3:255" x14ac:dyDescent="0.25"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  <c r="BX121" s="17"/>
      <c r="BY121" s="17"/>
      <c r="BZ121" s="17"/>
      <c r="CA121" s="17"/>
      <c r="CB121" s="17"/>
      <c r="CC121" s="17"/>
      <c r="CD121" s="17"/>
      <c r="CE121" s="17"/>
      <c r="CF121" s="17"/>
      <c r="CG121" s="17"/>
      <c r="CH121" s="17"/>
      <c r="CI121" s="17"/>
      <c r="CJ121" s="17"/>
      <c r="CK121" s="17"/>
      <c r="CL121" s="17"/>
      <c r="CM121" s="17"/>
      <c r="CN121" s="17"/>
      <c r="CO121" s="17"/>
      <c r="CP121" s="17"/>
      <c r="CQ121" s="17"/>
      <c r="CR121" s="17"/>
      <c r="CS121" s="17"/>
      <c r="CT121" s="17"/>
      <c r="CU121" s="17"/>
      <c r="CV121" s="17"/>
      <c r="CW121" s="17"/>
      <c r="CX121" s="17"/>
      <c r="CY121" s="17"/>
      <c r="CZ121" s="17"/>
      <c r="DA121" s="17"/>
      <c r="DB121" s="17"/>
      <c r="DC121" s="17"/>
      <c r="DD121" s="17"/>
      <c r="DE121" s="17"/>
      <c r="DF121" s="17"/>
      <c r="DG121" s="17"/>
      <c r="DH121" s="17"/>
      <c r="DI121" s="17"/>
      <c r="DJ121" s="17"/>
      <c r="DK121" s="17"/>
      <c r="DL121" s="17"/>
      <c r="DM121" s="17"/>
      <c r="DN121" s="17"/>
      <c r="DO121" s="17"/>
      <c r="DP121" s="17"/>
      <c r="DQ121" s="17"/>
      <c r="DR121" s="17"/>
      <c r="DS121" s="17"/>
      <c r="DT121" s="17"/>
      <c r="DU121" s="17"/>
      <c r="DV121" s="17"/>
      <c r="DW121" s="17"/>
      <c r="DX121" s="17"/>
      <c r="DY121" s="17"/>
      <c r="DZ121" s="17"/>
      <c r="EA121" s="17"/>
      <c r="EB121" s="17"/>
      <c r="EC121" s="17"/>
      <c r="ED121" s="17"/>
      <c r="EE121" s="17"/>
      <c r="EF121" s="17"/>
      <c r="EG121" s="17"/>
      <c r="EH121" s="17"/>
      <c r="EI121" s="17"/>
      <c r="EJ121" s="17"/>
      <c r="EK121" s="17"/>
      <c r="EL121" s="17"/>
      <c r="EM121" s="17"/>
      <c r="EN121" s="17"/>
      <c r="EO121" s="17"/>
      <c r="EP121" s="17"/>
      <c r="EQ121" s="17"/>
      <c r="ER121" s="17"/>
      <c r="ES121" s="17"/>
      <c r="ET121" s="17"/>
      <c r="EU121" s="17"/>
      <c r="EV121" s="17"/>
      <c r="EW121" s="17"/>
      <c r="EX121" s="17"/>
      <c r="EY121" s="17"/>
      <c r="EZ121" s="17"/>
      <c r="FA121" s="17"/>
      <c r="FB121" s="17"/>
      <c r="FC121" s="17"/>
      <c r="FD121" s="17"/>
      <c r="FE121" s="17"/>
      <c r="FF121" s="17"/>
      <c r="FG121" s="17"/>
      <c r="FH121" s="17"/>
      <c r="FI121" s="17"/>
      <c r="FJ121" s="17"/>
      <c r="FK121" s="17"/>
      <c r="FL121" s="17"/>
      <c r="FM121" s="17"/>
      <c r="FN121" s="17"/>
      <c r="FO121" s="17"/>
      <c r="FP121" s="17"/>
      <c r="FQ121" s="17"/>
      <c r="FR121" s="17"/>
      <c r="FS121" s="17"/>
      <c r="FT121" s="17"/>
      <c r="FU121" s="17"/>
      <c r="FV121" s="17"/>
      <c r="FW121" s="17"/>
      <c r="FX121" s="17"/>
      <c r="FY121" s="17"/>
      <c r="FZ121" s="17"/>
      <c r="GA121" s="17"/>
      <c r="GB121" s="17"/>
      <c r="GC121" s="17"/>
      <c r="GD121" s="17"/>
      <c r="GE121" s="17"/>
      <c r="GF121" s="17"/>
      <c r="GG121" s="17"/>
      <c r="GH121" s="17"/>
      <c r="GI121" s="17"/>
      <c r="GJ121" s="17"/>
      <c r="GK121" s="17"/>
      <c r="GL121" s="17"/>
      <c r="GM121" s="17"/>
      <c r="GN121" s="17"/>
      <c r="GO121" s="17"/>
      <c r="GP121" s="17"/>
      <c r="GQ121" s="17"/>
      <c r="GR121" s="17"/>
      <c r="GS121" s="17"/>
      <c r="GT121" s="17"/>
      <c r="GU121" s="17"/>
      <c r="GV121" s="17"/>
      <c r="GW121" s="17"/>
      <c r="GX121" s="17"/>
      <c r="GY121" s="17"/>
      <c r="GZ121" s="17"/>
      <c r="HA121" s="17"/>
      <c r="HB121" s="17"/>
      <c r="HC121" s="17"/>
      <c r="HD121" s="17"/>
      <c r="HE121" s="17"/>
      <c r="HF121" s="17"/>
      <c r="HG121" s="17"/>
      <c r="HH121" s="17"/>
      <c r="HI121" s="17"/>
      <c r="HJ121" s="17"/>
      <c r="HK121" s="17"/>
      <c r="HL121" s="17"/>
      <c r="HM121" s="17"/>
      <c r="HN121" s="17"/>
      <c r="HO121" s="17"/>
      <c r="HP121" s="17"/>
      <c r="HQ121" s="17"/>
      <c r="HR121" s="17"/>
      <c r="HS121" s="17"/>
      <c r="HT121" s="17"/>
      <c r="HU121" s="17"/>
      <c r="HV121" s="17"/>
      <c r="HW121" s="17"/>
      <c r="HX121" s="17"/>
      <c r="HY121" s="17"/>
      <c r="HZ121" s="17"/>
      <c r="IA121" s="17"/>
      <c r="IB121" s="17"/>
      <c r="IC121" s="17"/>
      <c r="ID121" s="17"/>
      <c r="IE121" s="17"/>
      <c r="IF121" s="17"/>
      <c r="IG121" s="17"/>
      <c r="IH121" s="17"/>
      <c r="II121" s="17"/>
      <c r="IJ121" s="17"/>
      <c r="IK121" s="17"/>
      <c r="IL121" s="17"/>
      <c r="IM121" s="17"/>
      <c r="IN121" s="17"/>
      <c r="IO121" s="17"/>
      <c r="IP121" s="17"/>
      <c r="IQ121" s="18"/>
      <c r="IR121" s="17"/>
      <c r="IS121" s="17"/>
      <c r="IT121" s="17"/>
      <c r="IU121" s="17"/>
    </row>
    <row r="122" spans="3:255" x14ac:dyDescent="0.25"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  <c r="BX122" s="17"/>
      <c r="BY122" s="17"/>
      <c r="BZ122" s="17"/>
      <c r="CA122" s="17"/>
      <c r="CB122" s="17"/>
      <c r="CC122" s="17"/>
      <c r="CD122" s="17"/>
      <c r="CE122" s="17"/>
      <c r="CF122" s="17"/>
      <c r="CG122" s="17"/>
      <c r="CH122" s="17"/>
      <c r="CI122" s="17"/>
      <c r="CJ122" s="17"/>
      <c r="CK122" s="17"/>
      <c r="CL122" s="17"/>
      <c r="CM122" s="17"/>
      <c r="CN122" s="17"/>
      <c r="CO122" s="17"/>
      <c r="CP122" s="17"/>
      <c r="CQ122" s="17"/>
      <c r="CR122" s="17"/>
      <c r="CS122" s="17"/>
      <c r="CT122" s="17"/>
      <c r="CU122" s="17"/>
      <c r="CV122" s="17"/>
      <c r="CW122" s="17"/>
      <c r="CX122" s="17"/>
      <c r="CY122" s="17"/>
      <c r="CZ122" s="17"/>
      <c r="DA122" s="17"/>
      <c r="DB122" s="17"/>
      <c r="DC122" s="17"/>
      <c r="DD122" s="17"/>
      <c r="DE122" s="17"/>
      <c r="DF122" s="17"/>
      <c r="DG122" s="17"/>
      <c r="DH122" s="17"/>
      <c r="DI122" s="17"/>
      <c r="DJ122" s="17"/>
      <c r="DK122" s="17"/>
      <c r="DL122" s="17"/>
      <c r="DM122" s="17"/>
      <c r="DN122" s="17"/>
      <c r="DO122" s="17"/>
      <c r="DP122" s="17"/>
      <c r="DQ122" s="17"/>
      <c r="DR122" s="17"/>
      <c r="DS122" s="17"/>
      <c r="DT122" s="17"/>
      <c r="DU122" s="17"/>
      <c r="DV122" s="17"/>
      <c r="DW122" s="17"/>
      <c r="DX122" s="17"/>
      <c r="DY122" s="17"/>
      <c r="DZ122" s="17"/>
      <c r="EA122" s="17"/>
      <c r="EB122" s="17"/>
      <c r="EC122" s="17"/>
      <c r="ED122" s="17"/>
      <c r="EE122" s="17"/>
      <c r="EF122" s="17"/>
      <c r="EG122" s="17"/>
      <c r="EH122" s="17"/>
      <c r="EI122" s="17"/>
      <c r="EJ122" s="17"/>
      <c r="EK122" s="17"/>
      <c r="EL122" s="17"/>
      <c r="EM122" s="17"/>
      <c r="EN122" s="17"/>
      <c r="EO122" s="17"/>
      <c r="EP122" s="17"/>
      <c r="EQ122" s="17"/>
      <c r="ER122" s="17"/>
      <c r="ES122" s="17"/>
      <c r="ET122" s="17"/>
      <c r="EU122" s="17"/>
      <c r="EV122" s="17"/>
      <c r="EW122" s="17"/>
      <c r="EX122" s="17"/>
      <c r="EY122" s="17"/>
      <c r="EZ122" s="17"/>
      <c r="FA122" s="17"/>
      <c r="FB122" s="17"/>
      <c r="FC122" s="17"/>
      <c r="FD122" s="17"/>
      <c r="FE122" s="17"/>
      <c r="FF122" s="17"/>
      <c r="FG122" s="17"/>
      <c r="FH122" s="17"/>
      <c r="FI122" s="17"/>
      <c r="FJ122" s="17"/>
      <c r="FK122" s="17"/>
      <c r="FL122" s="17"/>
      <c r="FM122" s="17"/>
      <c r="FN122" s="17"/>
      <c r="FO122" s="17"/>
      <c r="FP122" s="17"/>
      <c r="FQ122" s="17"/>
      <c r="FR122" s="17"/>
      <c r="FS122" s="17"/>
      <c r="FT122" s="17"/>
      <c r="FU122" s="17"/>
      <c r="FV122" s="17"/>
      <c r="FW122" s="17"/>
      <c r="FX122" s="17"/>
      <c r="FY122" s="17"/>
      <c r="FZ122" s="17"/>
      <c r="GA122" s="17"/>
      <c r="GB122" s="17"/>
      <c r="GC122" s="17"/>
      <c r="GD122" s="17"/>
      <c r="GE122" s="17"/>
      <c r="GF122" s="17"/>
      <c r="GG122" s="17"/>
      <c r="GH122" s="17"/>
      <c r="GI122" s="17"/>
      <c r="GJ122" s="17"/>
      <c r="GK122" s="17"/>
      <c r="GL122" s="17"/>
      <c r="GM122" s="17"/>
      <c r="GN122" s="17"/>
      <c r="GO122" s="17"/>
      <c r="GP122" s="17"/>
      <c r="GQ122" s="17"/>
      <c r="GR122" s="17"/>
      <c r="GS122" s="17"/>
      <c r="GT122" s="17"/>
      <c r="GU122" s="17"/>
      <c r="GV122" s="17"/>
      <c r="GW122" s="17"/>
      <c r="GX122" s="17"/>
      <c r="GY122" s="17"/>
      <c r="GZ122" s="17"/>
      <c r="HA122" s="17"/>
      <c r="HB122" s="17"/>
      <c r="HC122" s="17"/>
      <c r="HD122" s="17"/>
      <c r="HE122" s="17"/>
      <c r="HF122" s="17"/>
      <c r="HG122" s="17"/>
      <c r="HH122" s="17"/>
      <c r="HI122" s="17"/>
      <c r="HJ122" s="17"/>
      <c r="HK122" s="17"/>
      <c r="HL122" s="17"/>
      <c r="HM122" s="17"/>
      <c r="HN122" s="17"/>
      <c r="HO122" s="17"/>
      <c r="HP122" s="17"/>
      <c r="HQ122" s="17"/>
      <c r="HR122" s="17"/>
      <c r="HS122" s="17"/>
      <c r="HT122" s="17"/>
      <c r="HU122" s="17"/>
      <c r="HV122" s="17"/>
      <c r="HW122" s="17"/>
      <c r="HX122" s="17"/>
      <c r="HY122" s="17"/>
      <c r="HZ122" s="17"/>
      <c r="IA122" s="17"/>
      <c r="IB122" s="17"/>
      <c r="IC122" s="17"/>
      <c r="ID122" s="17"/>
      <c r="IE122" s="17"/>
      <c r="IF122" s="17"/>
      <c r="IG122" s="17"/>
      <c r="IH122" s="17"/>
      <c r="II122" s="17"/>
      <c r="IJ122" s="17"/>
      <c r="IK122" s="17"/>
      <c r="IL122" s="17"/>
      <c r="IM122" s="17"/>
      <c r="IN122" s="17"/>
      <c r="IO122" s="17"/>
      <c r="IP122" s="17"/>
      <c r="IQ122" s="18"/>
      <c r="IR122" s="17"/>
      <c r="IS122" s="17"/>
      <c r="IT122" s="17"/>
      <c r="IU122" s="17"/>
    </row>
    <row r="123" spans="3:255" x14ac:dyDescent="0.25"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  <c r="BX123" s="17"/>
      <c r="BY123" s="17"/>
      <c r="BZ123" s="17"/>
      <c r="CA123" s="17"/>
      <c r="CB123" s="17"/>
      <c r="CC123" s="17"/>
      <c r="CD123" s="17"/>
      <c r="CE123" s="17"/>
      <c r="CF123" s="17"/>
      <c r="CG123" s="17"/>
      <c r="CH123" s="17"/>
      <c r="CI123" s="17"/>
      <c r="CJ123" s="17"/>
      <c r="CK123" s="17"/>
      <c r="CL123" s="17"/>
      <c r="CM123" s="17"/>
      <c r="CN123" s="17"/>
      <c r="CO123" s="17"/>
      <c r="CP123" s="17"/>
      <c r="CQ123" s="17"/>
      <c r="CR123" s="17"/>
      <c r="CS123" s="17"/>
      <c r="CT123" s="17"/>
      <c r="CU123" s="17"/>
      <c r="CV123" s="17"/>
      <c r="CW123" s="17"/>
      <c r="CX123" s="17"/>
      <c r="CY123" s="17"/>
      <c r="CZ123" s="17"/>
      <c r="DA123" s="17"/>
      <c r="DB123" s="17"/>
      <c r="DC123" s="17"/>
      <c r="DD123" s="17"/>
      <c r="DE123" s="17"/>
      <c r="DF123" s="17"/>
      <c r="DG123" s="17"/>
      <c r="DH123" s="17"/>
      <c r="DI123" s="17"/>
      <c r="DJ123" s="17"/>
      <c r="DK123" s="17"/>
      <c r="DL123" s="17"/>
      <c r="DM123" s="17"/>
      <c r="DN123" s="17"/>
      <c r="DO123" s="17"/>
      <c r="DP123" s="17"/>
      <c r="DQ123" s="17"/>
      <c r="DR123" s="17"/>
      <c r="DS123" s="17"/>
      <c r="DT123" s="17"/>
      <c r="DU123" s="17"/>
      <c r="DV123" s="17"/>
      <c r="DW123" s="17"/>
      <c r="DX123" s="17"/>
      <c r="DY123" s="17"/>
      <c r="DZ123" s="17"/>
      <c r="EA123" s="17"/>
      <c r="EB123" s="17"/>
      <c r="EC123" s="17"/>
      <c r="ED123" s="17"/>
      <c r="EE123" s="17"/>
      <c r="EF123" s="17"/>
      <c r="EG123" s="17"/>
      <c r="EH123" s="17"/>
      <c r="EI123" s="17"/>
      <c r="EJ123" s="17"/>
      <c r="EK123" s="17"/>
      <c r="EL123" s="17"/>
      <c r="EM123" s="17"/>
      <c r="EN123" s="17"/>
      <c r="EO123" s="17"/>
      <c r="EP123" s="17"/>
      <c r="EQ123" s="17"/>
      <c r="ER123" s="17"/>
      <c r="ES123" s="17"/>
      <c r="ET123" s="17"/>
      <c r="EU123" s="17"/>
      <c r="EV123" s="17"/>
      <c r="EW123" s="17"/>
      <c r="EX123" s="17"/>
      <c r="EY123" s="17"/>
      <c r="EZ123" s="17"/>
      <c r="FA123" s="17"/>
      <c r="FB123" s="17"/>
      <c r="FC123" s="17"/>
      <c r="FD123" s="17"/>
      <c r="FE123" s="17"/>
      <c r="FF123" s="17"/>
      <c r="FG123" s="17"/>
      <c r="FH123" s="17"/>
      <c r="FI123" s="17"/>
      <c r="FJ123" s="17"/>
      <c r="FK123" s="17"/>
      <c r="FL123" s="17"/>
      <c r="FM123" s="17"/>
      <c r="FN123" s="17"/>
      <c r="FO123" s="17"/>
      <c r="FP123" s="17"/>
      <c r="FQ123" s="17"/>
      <c r="FR123" s="17"/>
      <c r="FS123" s="17"/>
      <c r="FT123" s="17"/>
      <c r="FU123" s="17"/>
      <c r="FV123" s="17"/>
      <c r="FW123" s="17"/>
      <c r="FX123" s="17"/>
      <c r="FY123" s="17"/>
      <c r="FZ123" s="17"/>
      <c r="GA123" s="17"/>
      <c r="GB123" s="17"/>
      <c r="GC123" s="17"/>
      <c r="GD123" s="17"/>
      <c r="GE123" s="17"/>
      <c r="GF123" s="17"/>
      <c r="GG123" s="17"/>
      <c r="GH123" s="17"/>
      <c r="GI123" s="17"/>
      <c r="GJ123" s="17"/>
      <c r="GK123" s="17"/>
      <c r="GL123" s="17"/>
      <c r="GM123" s="17"/>
      <c r="GN123" s="17"/>
      <c r="GO123" s="17"/>
      <c r="GP123" s="17"/>
      <c r="GQ123" s="17"/>
      <c r="GR123" s="17"/>
      <c r="GS123" s="17"/>
      <c r="GT123" s="17"/>
      <c r="GU123" s="17"/>
      <c r="GV123" s="17"/>
      <c r="GW123" s="17"/>
      <c r="GX123" s="17"/>
      <c r="GY123" s="17"/>
      <c r="GZ123" s="17"/>
      <c r="HA123" s="17"/>
      <c r="HB123" s="17"/>
      <c r="HC123" s="17"/>
      <c r="HD123" s="17"/>
      <c r="HE123" s="17"/>
      <c r="HF123" s="17"/>
      <c r="HG123" s="17"/>
      <c r="HH123" s="17"/>
      <c r="HI123" s="17"/>
      <c r="HJ123" s="17"/>
      <c r="HK123" s="17"/>
      <c r="HL123" s="17"/>
      <c r="HM123" s="17"/>
      <c r="HN123" s="17"/>
      <c r="HO123" s="17"/>
      <c r="HP123" s="17"/>
      <c r="HQ123" s="17"/>
      <c r="HR123" s="17"/>
      <c r="HS123" s="17"/>
      <c r="HT123" s="17"/>
      <c r="HU123" s="17"/>
      <c r="HV123" s="17"/>
      <c r="HW123" s="17"/>
      <c r="HX123" s="17"/>
      <c r="HY123" s="17"/>
      <c r="HZ123" s="17"/>
      <c r="IA123" s="17"/>
      <c r="IB123" s="17"/>
      <c r="IC123" s="17"/>
      <c r="ID123" s="17"/>
      <c r="IE123" s="17"/>
      <c r="IF123" s="17"/>
      <c r="IG123" s="17"/>
      <c r="IH123" s="17"/>
      <c r="II123" s="17"/>
      <c r="IJ123" s="17"/>
      <c r="IK123" s="17"/>
      <c r="IL123" s="17"/>
      <c r="IM123" s="17"/>
      <c r="IN123" s="17"/>
      <c r="IO123" s="17"/>
      <c r="IP123" s="17"/>
      <c r="IQ123" s="18"/>
      <c r="IR123" s="17"/>
      <c r="IS123" s="17"/>
      <c r="IT123" s="17"/>
      <c r="IU123" s="17"/>
    </row>
    <row r="124" spans="3:255" x14ac:dyDescent="0.25"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  <c r="BX124" s="17"/>
      <c r="BY124" s="17"/>
      <c r="BZ124" s="17"/>
      <c r="CA124" s="17"/>
      <c r="CB124" s="17"/>
      <c r="CC124" s="17"/>
      <c r="CD124" s="17"/>
      <c r="CE124" s="17"/>
      <c r="CF124" s="17"/>
      <c r="CG124" s="17"/>
      <c r="CH124" s="17"/>
      <c r="CI124" s="17"/>
      <c r="CJ124" s="17"/>
      <c r="CK124" s="17"/>
      <c r="CL124" s="17"/>
      <c r="CM124" s="17"/>
      <c r="CN124" s="17"/>
      <c r="CO124" s="17"/>
      <c r="CP124" s="17"/>
      <c r="CQ124" s="17"/>
      <c r="CR124" s="17"/>
      <c r="CS124" s="17"/>
      <c r="CT124" s="17"/>
      <c r="CU124" s="17"/>
      <c r="CV124" s="17"/>
      <c r="CW124" s="17"/>
      <c r="CX124" s="17"/>
      <c r="CY124" s="17"/>
      <c r="CZ124" s="17"/>
      <c r="DA124" s="17"/>
      <c r="DB124" s="17"/>
      <c r="DC124" s="17"/>
      <c r="DD124" s="17"/>
      <c r="DE124" s="17"/>
      <c r="DF124" s="17"/>
      <c r="DG124" s="17"/>
      <c r="DH124" s="17"/>
      <c r="DI124" s="17"/>
      <c r="DJ124" s="17"/>
      <c r="DK124" s="17"/>
      <c r="DL124" s="17"/>
      <c r="DM124" s="17"/>
      <c r="DN124" s="17"/>
      <c r="DO124" s="17"/>
      <c r="DP124" s="17"/>
      <c r="DQ124" s="17"/>
      <c r="DR124" s="17"/>
      <c r="DS124" s="17"/>
      <c r="DT124" s="17"/>
      <c r="DU124" s="17"/>
      <c r="DV124" s="17"/>
      <c r="DW124" s="17"/>
      <c r="DX124" s="17"/>
      <c r="DY124" s="17"/>
      <c r="DZ124" s="17"/>
      <c r="EA124" s="17"/>
      <c r="EB124" s="17"/>
      <c r="EC124" s="17"/>
      <c r="ED124" s="17"/>
      <c r="EE124" s="17"/>
      <c r="EF124" s="17"/>
      <c r="EG124" s="17"/>
      <c r="EH124" s="17"/>
      <c r="EI124" s="17"/>
      <c r="EJ124" s="17"/>
      <c r="EK124" s="17"/>
      <c r="EL124" s="17"/>
      <c r="EM124" s="17"/>
      <c r="EN124" s="17"/>
      <c r="EO124" s="17"/>
      <c r="EP124" s="17"/>
      <c r="EQ124" s="17"/>
      <c r="ER124" s="17"/>
      <c r="ES124" s="17"/>
      <c r="ET124" s="17"/>
      <c r="EU124" s="17"/>
      <c r="EV124" s="17"/>
      <c r="EW124" s="17"/>
      <c r="EX124" s="17"/>
      <c r="EY124" s="17"/>
      <c r="EZ124" s="17"/>
      <c r="FA124" s="17"/>
      <c r="FB124" s="17"/>
      <c r="FC124" s="17"/>
      <c r="FD124" s="17"/>
      <c r="FE124" s="17"/>
      <c r="FF124" s="17"/>
      <c r="FG124" s="17"/>
      <c r="FH124" s="17"/>
      <c r="FI124" s="17"/>
      <c r="FJ124" s="17"/>
      <c r="FK124" s="17"/>
      <c r="FL124" s="17"/>
      <c r="FM124" s="17"/>
      <c r="FN124" s="17"/>
      <c r="FO124" s="17"/>
      <c r="FP124" s="17"/>
      <c r="FQ124" s="17"/>
      <c r="FR124" s="17"/>
      <c r="FS124" s="17"/>
      <c r="FT124" s="17"/>
      <c r="FU124" s="17"/>
      <c r="FV124" s="17"/>
      <c r="FW124" s="17"/>
      <c r="FX124" s="17"/>
      <c r="FY124" s="17"/>
      <c r="FZ124" s="17"/>
      <c r="GA124" s="17"/>
      <c r="GB124" s="17"/>
      <c r="GC124" s="17"/>
      <c r="GD124" s="17"/>
      <c r="GE124" s="17"/>
      <c r="GF124" s="17"/>
      <c r="GG124" s="17"/>
      <c r="GH124" s="17"/>
      <c r="GI124" s="17"/>
      <c r="GJ124" s="17"/>
      <c r="GK124" s="17"/>
      <c r="GL124" s="17"/>
      <c r="GM124" s="17"/>
      <c r="GN124" s="17"/>
      <c r="GO124" s="17"/>
      <c r="GP124" s="17"/>
      <c r="GQ124" s="17"/>
      <c r="GR124" s="17"/>
      <c r="GS124" s="17"/>
      <c r="GT124" s="17"/>
      <c r="GU124" s="17"/>
      <c r="GV124" s="17"/>
      <c r="GW124" s="17"/>
      <c r="GX124" s="17"/>
      <c r="GY124" s="17"/>
      <c r="GZ124" s="17"/>
      <c r="HA124" s="17"/>
      <c r="HB124" s="17"/>
      <c r="HC124" s="17"/>
      <c r="HD124" s="17"/>
      <c r="HE124" s="17"/>
      <c r="HF124" s="17"/>
      <c r="HG124" s="17"/>
      <c r="HH124" s="17"/>
      <c r="HI124" s="17"/>
      <c r="HJ124" s="17"/>
      <c r="HK124" s="17"/>
      <c r="HL124" s="17"/>
      <c r="HM124" s="17"/>
      <c r="HN124" s="17"/>
      <c r="HO124" s="17"/>
      <c r="HP124" s="17"/>
      <c r="HQ124" s="17"/>
      <c r="HR124" s="17"/>
      <c r="HS124" s="17"/>
      <c r="HT124" s="17"/>
      <c r="HU124" s="17"/>
      <c r="HV124" s="17"/>
      <c r="HW124" s="17"/>
      <c r="HX124" s="17"/>
      <c r="HY124" s="17"/>
      <c r="HZ124" s="17"/>
      <c r="IA124" s="17"/>
      <c r="IB124" s="17"/>
      <c r="IC124" s="17"/>
      <c r="ID124" s="17"/>
      <c r="IE124" s="17"/>
      <c r="IF124" s="17"/>
      <c r="IG124" s="17"/>
      <c r="IH124" s="17"/>
      <c r="II124" s="17"/>
      <c r="IJ124" s="17"/>
      <c r="IK124" s="17"/>
      <c r="IL124" s="17"/>
      <c r="IM124" s="17"/>
      <c r="IN124" s="17"/>
      <c r="IO124" s="17"/>
      <c r="IP124" s="17"/>
      <c r="IQ124" s="18"/>
      <c r="IR124" s="17"/>
      <c r="IS124" s="17"/>
      <c r="IT124" s="17"/>
      <c r="IU124" s="17"/>
    </row>
  </sheetData>
  <phoneticPr fontId="0" type="noConversion"/>
  <pageMargins left="0.75" right="0.75" top="1" bottom="1" header="0.5" footer="0.5"/>
  <pageSetup fitToWidth="50" orientation="landscape" r:id="rId1"/>
  <headerFooter alignWithMargins="0">
    <oddFooter>&amp;R&amp;"Times New Roman,Bold"&amp;12Attachment to Response to AG-1 Question No. 13 #3
Page &amp;P of &amp;N
Sinclair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IU124"/>
  <sheetViews>
    <sheetView workbookViewId="0">
      <selection sqref="A1:IU124"/>
    </sheetView>
  </sheetViews>
  <sheetFormatPr defaultColWidth="12.6640625" defaultRowHeight="13.2" x14ac:dyDescent="0.25"/>
  <cols>
    <col min="1" max="1" width="70.88671875" style="1" customWidth="1"/>
    <col min="2" max="2" width="11.6640625" style="1" customWidth="1"/>
    <col min="3" max="42" width="12.6640625" style="3" hidden="1" customWidth="1"/>
    <col min="43" max="157" width="12.6640625" style="3" customWidth="1"/>
    <col min="158" max="158" width="12.6640625" style="4" customWidth="1"/>
    <col min="159" max="250" width="12.6640625" style="3"/>
    <col min="251" max="251" width="12.6640625" style="6"/>
    <col min="252" max="16384" width="12.6640625" style="3"/>
  </cols>
  <sheetData>
    <row r="1" spans="1:255" s="1" customFormat="1" ht="12.75" customHeight="1" x14ac:dyDescent="0.25">
      <c r="A1" s="7" t="str">
        <f>Population!A1</f>
        <v>IHS GLOBAL INSIGHT - US Regional Service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9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9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9"/>
      <c r="IR1" s="8"/>
      <c r="IS1" s="8"/>
      <c r="IT1" s="8"/>
      <c r="IU1" s="8"/>
    </row>
    <row r="2" spans="1:255" s="1" customFormat="1" ht="12.75" customHeight="1" x14ac:dyDescent="0.25">
      <c r="A2" s="7" t="str">
        <f>Population!A2</f>
        <v>April 2012 Long Term</v>
      </c>
      <c r="B2" s="8" t="str">
        <f>Population!B2</f>
        <v>Next Update: May 2012</v>
      </c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9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9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9"/>
      <c r="IR2" s="8"/>
      <c r="IS2" s="8"/>
      <c r="IT2" s="8"/>
      <c r="IU2" s="8"/>
    </row>
    <row r="3" spans="1:255" s="1" customFormat="1" x14ac:dyDescent="0.25">
      <c r="A3" s="10" t="str">
        <f>Population!A3</f>
        <v>Dates in Column B represent the historical end dates of each series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9"/>
      <c r="IR3" s="8"/>
      <c r="IS3" s="8"/>
      <c r="IT3" s="8"/>
      <c r="IU3" s="8"/>
    </row>
    <row r="4" spans="1:255" s="1" customFormat="1" ht="12.75" customHeight="1" x14ac:dyDescent="0.25">
      <c r="A4" s="7" t="s">
        <v>578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9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9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9"/>
      <c r="IR4" s="8"/>
      <c r="IS4" s="8"/>
      <c r="IT4" s="8"/>
      <c r="IU4" s="8"/>
    </row>
    <row r="5" spans="1:255" s="2" customFormat="1" x14ac:dyDescent="0.25">
      <c r="A5" s="12"/>
      <c r="B5" s="12"/>
      <c r="C5" s="13" t="s">
        <v>271</v>
      </c>
      <c r="D5" s="13" t="s">
        <v>272</v>
      </c>
      <c r="E5" s="13" t="s">
        <v>273</v>
      </c>
      <c r="F5" s="13" t="s">
        <v>274</v>
      </c>
      <c r="G5" s="13" t="s">
        <v>275</v>
      </c>
      <c r="H5" s="13" t="s">
        <v>276</v>
      </c>
      <c r="I5" s="13" t="s">
        <v>277</v>
      </c>
      <c r="J5" s="13" t="s">
        <v>278</v>
      </c>
      <c r="K5" s="13" t="s">
        <v>279</v>
      </c>
      <c r="L5" s="13" t="s">
        <v>280</v>
      </c>
      <c r="M5" s="13" t="s">
        <v>281</v>
      </c>
      <c r="N5" s="13" t="s">
        <v>282</v>
      </c>
      <c r="O5" s="13" t="s">
        <v>283</v>
      </c>
      <c r="P5" s="13" t="s">
        <v>284</v>
      </c>
      <c r="Q5" s="13" t="s">
        <v>285</v>
      </c>
      <c r="R5" s="13" t="s">
        <v>286</v>
      </c>
      <c r="S5" s="13" t="s">
        <v>287</v>
      </c>
      <c r="T5" s="13" t="s">
        <v>288</v>
      </c>
      <c r="U5" s="13" t="s">
        <v>289</v>
      </c>
      <c r="V5" s="13" t="s">
        <v>290</v>
      </c>
      <c r="W5" s="13" t="s">
        <v>291</v>
      </c>
      <c r="X5" s="13" t="s">
        <v>292</v>
      </c>
      <c r="Y5" s="13" t="s">
        <v>293</v>
      </c>
      <c r="Z5" s="13" t="s">
        <v>294</v>
      </c>
      <c r="AA5" s="13" t="s">
        <v>295</v>
      </c>
      <c r="AB5" s="13" t="s">
        <v>296</v>
      </c>
      <c r="AC5" s="13" t="s">
        <v>297</v>
      </c>
      <c r="AD5" s="13" t="s">
        <v>298</v>
      </c>
      <c r="AE5" s="13" t="s">
        <v>299</v>
      </c>
      <c r="AF5" s="13" t="s">
        <v>300</v>
      </c>
      <c r="AG5" s="13" t="s">
        <v>301</v>
      </c>
      <c r="AH5" s="13" t="s">
        <v>302</v>
      </c>
      <c r="AI5" s="13" t="s">
        <v>303</v>
      </c>
      <c r="AJ5" s="13" t="s">
        <v>304</v>
      </c>
      <c r="AK5" s="13" t="s">
        <v>305</v>
      </c>
      <c r="AL5" s="13" t="s">
        <v>306</v>
      </c>
      <c r="AM5" s="13" t="s">
        <v>307</v>
      </c>
      <c r="AN5" s="13" t="s">
        <v>308</v>
      </c>
      <c r="AO5" s="13" t="s">
        <v>309</v>
      </c>
      <c r="AP5" s="13" t="s">
        <v>310</v>
      </c>
      <c r="AQ5" s="13" t="s">
        <v>115</v>
      </c>
      <c r="AR5" s="13" t="s">
        <v>116</v>
      </c>
      <c r="AS5" s="13" t="s">
        <v>117</v>
      </c>
      <c r="AT5" s="13" t="s">
        <v>118</v>
      </c>
      <c r="AU5" s="13" t="s">
        <v>119</v>
      </c>
      <c r="AV5" s="13" t="s">
        <v>120</v>
      </c>
      <c r="AW5" s="13" t="s">
        <v>121</v>
      </c>
      <c r="AX5" s="13" t="s">
        <v>122</v>
      </c>
      <c r="AY5" s="13" t="s">
        <v>123</v>
      </c>
      <c r="AZ5" s="13" t="s">
        <v>124</v>
      </c>
      <c r="BA5" s="13" t="s">
        <v>125</v>
      </c>
      <c r="BB5" s="13" t="s">
        <v>126</v>
      </c>
      <c r="BC5" s="13" t="s">
        <v>127</v>
      </c>
      <c r="BD5" s="13" t="s">
        <v>128</v>
      </c>
      <c r="BE5" s="13" t="s">
        <v>129</v>
      </c>
      <c r="BF5" s="13" t="s">
        <v>130</v>
      </c>
      <c r="BG5" s="13" t="s">
        <v>131</v>
      </c>
      <c r="BH5" s="13" t="s">
        <v>132</v>
      </c>
      <c r="BI5" s="13" t="s">
        <v>133</v>
      </c>
      <c r="BJ5" s="13" t="s">
        <v>134</v>
      </c>
      <c r="BK5" s="13" t="s">
        <v>135</v>
      </c>
      <c r="BL5" s="13" t="s">
        <v>136</v>
      </c>
      <c r="BM5" s="13" t="s">
        <v>137</v>
      </c>
      <c r="BN5" s="13" t="s">
        <v>138</v>
      </c>
      <c r="BO5" s="13" t="s">
        <v>139</v>
      </c>
      <c r="BP5" s="13" t="s">
        <v>140</v>
      </c>
      <c r="BQ5" s="13" t="s">
        <v>141</v>
      </c>
      <c r="BR5" s="13" t="s">
        <v>142</v>
      </c>
      <c r="BS5" s="13" t="s">
        <v>143</v>
      </c>
      <c r="BT5" s="13" t="s">
        <v>144</v>
      </c>
      <c r="BU5" s="13" t="s">
        <v>145</v>
      </c>
      <c r="BV5" s="13" t="s">
        <v>146</v>
      </c>
      <c r="BW5" s="13" t="s">
        <v>147</v>
      </c>
      <c r="BX5" s="13" t="s">
        <v>148</v>
      </c>
      <c r="BY5" s="13" t="s">
        <v>149</v>
      </c>
      <c r="BZ5" s="13" t="s">
        <v>150</v>
      </c>
      <c r="CA5" s="13" t="s">
        <v>151</v>
      </c>
      <c r="CB5" s="13" t="s">
        <v>152</v>
      </c>
      <c r="CC5" s="13" t="s">
        <v>153</v>
      </c>
      <c r="CD5" s="13" t="s">
        <v>154</v>
      </c>
      <c r="CE5" s="13" t="s">
        <v>155</v>
      </c>
      <c r="CF5" s="13" t="s">
        <v>156</v>
      </c>
      <c r="CG5" s="13" t="s">
        <v>157</v>
      </c>
      <c r="CH5" s="13" t="s">
        <v>158</v>
      </c>
      <c r="CI5" s="13" t="s">
        <v>159</v>
      </c>
      <c r="CJ5" s="13" t="s">
        <v>160</v>
      </c>
      <c r="CK5" s="13" t="s">
        <v>161</v>
      </c>
      <c r="CL5" s="13" t="s">
        <v>162</v>
      </c>
      <c r="CM5" s="13" t="s">
        <v>163</v>
      </c>
      <c r="CN5" s="13" t="s">
        <v>164</v>
      </c>
      <c r="CO5" s="13" t="s">
        <v>165</v>
      </c>
      <c r="CP5" s="13" t="s">
        <v>166</v>
      </c>
      <c r="CQ5" s="13" t="s">
        <v>167</v>
      </c>
      <c r="CR5" s="13" t="s">
        <v>168</v>
      </c>
      <c r="CS5" s="13" t="s">
        <v>169</v>
      </c>
      <c r="CT5" s="13" t="s">
        <v>170</v>
      </c>
      <c r="CU5" s="13" t="s">
        <v>171</v>
      </c>
      <c r="CV5" s="13" t="s">
        <v>172</v>
      </c>
      <c r="CW5" s="13" t="s">
        <v>173</v>
      </c>
      <c r="CX5" s="13" t="s">
        <v>174</v>
      </c>
      <c r="CY5" s="13" t="s">
        <v>175</v>
      </c>
      <c r="CZ5" s="13" t="s">
        <v>176</v>
      </c>
      <c r="DA5" s="13" t="s">
        <v>177</v>
      </c>
      <c r="DB5" s="13" t="s">
        <v>178</v>
      </c>
      <c r="DC5" s="13" t="s">
        <v>179</v>
      </c>
      <c r="DD5" s="13" t="s">
        <v>180</v>
      </c>
      <c r="DE5" s="13" t="s">
        <v>181</v>
      </c>
      <c r="DF5" s="13" t="s">
        <v>182</v>
      </c>
      <c r="DG5" s="13" t="s">
        <v>183</v>
      </c>
      <c r="DH5" s="13" t="s">
        <v>184</v>
      </c>
      <c r="DI5" s="13" t="s">
        <v>185</v>
      </c>
      <c r="DJ5" s="13" t="s">
        <v>186</v>
      </c>
      <c r="DK5" s="13" t="s">
        <v>187</v>
      </c>
      <c r="DL5" s="13" t="s">
        <v>188</v>
      </c>
      <c r="DM5" s="13" t="s">
        <v>189</v>
      </c>
      <c r="DN5" s="13" t="s">
        <v>190</v>
      </c>
      <c r="DO5" s="13" t="s">
        <v>191</v>
      </c>
      <c r="DP5" s="13" t="s">
        <v>192</v>
      </c>
      <c r="DQ5" s="13" t="s">
        <v>193</v>
      </c>
      <c r="DR5" s="13" t="s">
        <v>194</v>
      </c>
      <c r="DS5" s="13" t="s">
        <v>195</v>
      </c>
      <c r="DT5" s="13" t="s">
        <v>196</v>
      </c>
      <c r="DU5" s="13" t="s">
        <v>197</v>
      </c>
      <c r="DV5" s="13" t="s">
        <v>198</v>
      </c>
      <c r="DW5" s="13" t="s">
        <v>199</v>
      </c>
      <c r="DX5" s="13" t="s">
        <v>200</v>
      </c>
      <c r="DY5" s="13" t="s">
        <v>201</v>
      </c>
      <c r="DZ5" s="13" t="s">
        <v>202</v>
      </c>
      <c r="EA5" s="13" t="s">
        <v>203</v>
      </c>
      <c r="EB5" s="13" t="s">
        <v>204</v>
      </c>
      <c r="EC5" s="13" t="s">
        <v>205</v>
      </c>
      <c r="ED5" s="13" t="s">
        <v>206</v>
      </c>
      <c r="EE5" s="13" t="s">
        <v>207</v>
      </c>
      <c r="EF5" s="13" t="s">
        <v>208</v>
      </c>
      <c r="EG5" s="13" t="s">
        <v>209</v>
      </c>
      <c r="EH5" s="13" t="s">
        <v>210</v>
      </c>
      <c r="EI5" s="13" t="s">
        <v>211</v>
      </c>
      <c r="EJ5" s="13" t="s">
        <v>212</v>
      </c>
      <c r="EK5" s="13" t="s">
        <v>213</v>
      </c>
      <c r="EL5" s="13" t="s">
        <v>214</v>
      </c>
      <c r="EM5" s="13" t="s">
        <v>215</v>
      </c>
      <c r="EN5" s="13" t="s">
        <v>216</v>
      </c>
      <c r="EO5" s="13" t="s">
        <v>217</v>
      </c>
      <c r="EP5" s="13" t="s">
        <v>218</v>
      </c>
      <c r="EQ5" s="13" t="s">
        <v>219</v>
      </c>
      <c r="ER5" s="13" t="s">
        <v>220</v>
      </c>
      <c r="ES5" s="13" t="s">
        <v>221</v>
      </c>
      <c r="ET5" s="13" t="s">
        <v>222</v>
      </c>
      <c r="EU5" s="13" t="s">
        <v>223</v>
      </c>
      <c r="EV5" s="13" t="s">
        <v>224</v>
      </c>
      <c r="EW5" s="13" t="s">
        <v>225</v>
      </c>
      <c r="EX5" s="13" t="s">
        <v>226</v>
      </c>
      <c r="EY5" s="13" t="s">
        <v>227</v>
      </c>
      <c r="EZ5" s="13" t="s">
        <v>228</v>
      </c>
      <c r="FA5" s="13" t="s">
        <v>229</v>
      </c>
      <c r="FB5" s="13" t="s">
        <v>230</v>
      </c>
      <c r="FC5" s="13" t="s">
        <v>231</v>
      </c>
      <c r="FD5" s="13" t="s">
        <v>232</v>
      </c>
      <c r="FE5" s="13" t="s">
        <v>233</v>
      </c>
      <c r="FF5" s="13" t="s">
        <v>234</v>
      </c>
      <c r="FG5" s="13" t="s">
        <v>235</v>
      </c>
      <c r="FH5" s="13" t="s">
        <v>236</v>
      </c>
      <c r="FI5" s="13" t="s">
        <v>237</v>
      </c>
      <c r="FJ5" s="13" t="s">
        <v>238</v>
      </c>
      <c r="FK5" s="13" t="s">
        <v>239</v>
      </c>
      <c r="FL5" s="13" t="s">
        <v>240</v>
      </c>
      <c r="FM5" s="13" t="s">
        <v>241</v>
      </c>
      <c r="FN5" s="13" t="s">
        <v>242</v>
      </c>
      <c r="FO5" s="13" t="s">
        <v>243</v>
      </c>
      <c r="FP5" s="13" t="s">
        <v>244</v>
      </c>
      <c r="FQ5" s="13" t="s">
        <v>245</v>
      </c>
      <c r="FR5" s="13" t="s">
        <v>246</v>
      </c>
      <c r="FS5" s="13" t="s">
        <v>247</v>
      </c>
      <c r="FT5" s="13" t="s">
        <v>248</v>
      </c>
      <c r="FU5" s="13" t="s">
        <v>249</v>
      </c>
      <c r="FV5" s="13" t="s">
        <v>250</v>
      </c>
      <c r="FW5" s="13" t="s">
        <v>251</v>
      </c>
      <c r="FX5" s="13" t="s">
        <v>252</v>
      </c>
      <c r="FY5" s="13" t="s">
        <v>253</v>
      </c>
      <c r="FZ5" s="13" t="s">
        <v>254</v>
      </c>
      <c r="GA5" s="13" t="s">
        <v>255</v>
      </c>
      <c r="GB5" s="13" t="s">
        <v>256</v>
      </c>
      <c r="GC5" s="13" t="s">
        <v>257</v>
      </c>
      <c r="GD5" s="13" t="s">
        <v>258</v>
      </c>
      <c r="GE5" s="13" t="s">
        <v>259</v>
      </c>
      <c r="GF5" s="13" t="s">
        <v>260</v>
      </c>
      <c r="GG5" s="13" t="s">
        <v>261</v>
      </c>
      <c r="GH5" s="13" t="s">
        <v>262</v>
      </c>
      <c r="GI5" s="13" t="s">
        <v>263</v>
      </c>
      <c r="GJ5" s="13" t="s">
        <v>264</v>
      </c>
      <c r="GK5" s="13" t="s">
        <v>265</v>
      </c>
      <c r="GL5" s="13" t="s">
        <v>266</v>
      </c>
      <c r="GM5" s="13" t="s">
        <v>267</v>
      </c>
      <c r="GN5" s="13" t="s">
        <v>268</v>
      </c>
      <c r="GO5" s="13" t="s">
        <v>269</v>
      </c>
      <c r="GP5" s="13" t="s">
        <v>270</v>
      </c>
      <c r="GQ5" s="13" t="s">
        <v>311</v>
      </c>
      <c r="GR5" s="13" t="s">
        <v>312</v>
      </c>
      <c r="GS5" s="13" t="s">
        <v>313</v>
      </c>
      <c r="GT5" s="13" t="s">
        <v>314</v>
      </c>
      <c r="GU5" s="13" t="s">
        <v>337</v>
      </c>
      <c r="GV5" s="13" t="s">
        <v>338</v>
      </c>
      <c r="GW5" s="13" t="s">
        <v>339</v>
      </c>
      <c r="GX5" s="13" t="s">
        <v>340</v>
      </c>
      <c r="GY5" s="13" t="s">
        <v>341</v>
      </c>
      <c r="GZ5" s="13" t="s">
        <v>342</v>
      </c>
      <c r="HA5" s="13" t="s">
        <v>343</v>
      </c>
      <c r="HB5" s="13" t="s">
        <v>344</v>
      </c>
      <c r="HC5" s="13" t="s">
        <v>345</v>
      </c>
      <c r="HD5" s="13" t="s">
        <v>346</v>
      </c>
      <c r="HE5" s="13" t="s">
        <v>347</v>
      </c>
      <c r="HF5" s="13" t="s">
        <v>348</v>
      </c>
      <c r="HG5" s="13" t="s">
        <v>349</v>
      </c>
      <c r="HH5" s="13" t="s">
        <v>350</v>
      </c>
      <c r="HI5" s="13" t="s">
        <v>351</v>
      </c>
      <c r="HJ5" s="13" t="s">
        <v>352</v>
      </c>
      <c r="HK5" s="13" t="s">
        <v>353</v>
      </c>
      <c r="HL5" s="13" t="s">
        <v>354</v>
      </c>
      <c r="HM5" s="13" t="s">
        <v>355</v>
      </c>
      <c r="HN5" s="13" t="s">
        <v>356</v>
      </c>
      <c r="HO5" s="13" t="s">
        <v>357</v>
      </c>
      <c r="HP5" s="13" t="s">
        <v>358</v>
      </c>
      <c r="HQ5" s="13" t="s">
        <v>359</v>
      </c>
      <c r="HR5" s="13" t="s">
        <v>360</v>
      </c>
      <c r="HS5" s="13" t="s">
        <v>406</v>
      </c>
      <c r="HT5" s="13" t="s">
        <v>407</v>
      </c>
      <c r="HU5" s="13" t="s">
        <v>408</v>
      </c>
      <c r="HV5" s="13" t="s">
        <v>409</v>
      </c>
      <c r="HW5" s="13" t="s">
        <v>410</v>
      </c>
      <c r="HX5" s="13" t="s">
        <v>411</v>
      </c>
      <c r="HY5" s="13" t="s">
        <v>412</v>
      </c>
      <c r="HZ5" s="13" t="s">
        <v>413</v>
      </c>
      <c r="IA5" s="13" t="s">
        <v>414</v>
      </c>
      <c r="IB5" s="13" t="s">
        <v>415</v>
      </c>
      <c r="IC5" s="13" t="s">
        <v>416</v>
      </c>
      <c r="ID5" s="13" t="s">
        <v>417</v>
      </c>
      <c r="IE5" s="13" t="s">
        <v>418</v>
      </c>
      <c r="IF5" s="13" t="s">
        <v>419</v>
      </c>
      <c r="IG5" s="13" t="s">
        <v>420</v>
      </c>
      <c r="IH5" s="13" t="s">
        <v>421</v>
      </c>
      <c r="II5" s="13" t="s">
        <v>405</v>
      </c>
      <c r="IJ5" s="13" t="s">
        <v>402</v>
      </c>
      <c r="IK5" s="13" t="s">
        <v>403</v>
      </c>
      <c r="IL5" s="13" t="s">
        <v>404</v>
      </c>
      <c r="IM5" s="13" t="s">
        <v>569</v>
      </c>
      <c r="IN5" s="13" t="s">
        <v>570</v>
      </c>
      <c r="IO5" s="13" t="s">
        <v>571</v>
      </c>
      <c r="IP5" s="13" t="s">
        <v>572</v>
      </c>
      <c r="IQ5" s="14"/>
      <c r="IR5" s="12"/>
      <c r="IS5" s="12"/>
      <c r="IT5" s="12"/>
      <c r="IU5" s="12"/>
    </row>
    <row r="6" spans="1:255" ht="12.75" customHeight="1" x14ac:dyDescent="0.25">
      <c r="A6" s="22" t="s">
        <v>53</v>
      </c>
      <c r="B6" s="16" t="s">
        <v>575</v>
      </c>
      <c r="C6" s="17">
        <v>1228.5440000000001</v>
      </c>
      <c r="D6" s="17">
        <v>1214.1189999999999</v>
      </c>
      <c r="E6" s="17">
        <v>1192.3979999999999</v>
      </c>
      <c r="F6" s="17">
        <v>1206.076</v>
      </c>
      <c r="G6" s="17">
        <v>1210.96</v>
      </c>
      <c r="H6" s="17">
        <v>1191.941</v>
      </c>
      <c r="I6" s="17">
        <v>1193.509</v>
      </c>
      <c r="J6" s="17">
        <v>1190.2850000000001</v>
      </c>
      <c r="K6" s="17">
        <v>1173.2329999999999</v>
      </c>
      <c r="L6" s="17">
        <v>1169.2670000000001</v>
      </c>
      <c r="M6" s="17">
        <v>1150.9670000000001</v>
      </c>
      <c r="N6" s="17">
        <v>1149.5329999999999</v>
      </c>
      <c r="O6" s="17">
        <v>1146.5999999999999</v>
      </c>
      <c r="P6" s="17">
        <v>1145.2670000000001</v>
      </c>
      <c r="Q6" s="17">
        <v>1145.8</v>
      </c>
      <c r="R6" s="17">
        <v>1171.133</v>
      </c>
      <c r="S6" s="17">
        <v>1193.2329999999999</v>
      </c>
      <c r="T6" s="17">
        <v>1204</v>
      </c>
      <c r="U6" s="17">
        <v>1223.5</v>
      </c>
      <c r="V6" s="17">
        <v>1233.867</v>
      </c>
      <c r="W6" s="17">
        <v>1236.4670000000001</v>
      </c>
      <c r="X6" s="17">
        <v>1248.5</v>
      </c>
      <c r="Y6" s="17">
        <v>1253.933</v>
      </c>
      <c r="Z6" s="17">
        <v>1262.067</v>
      </c>
      <c r="AA6" s="17">
        <v>1264.4670000000001</v>
      </c>
      <c r="AB6" s="17">
        <v>1270.867</v>
      </c>
      <c r="AC6" s="17">
        <v>1275.5329999999999</v>
      </c>
      <c r="AD6" s="17">
        <v>1285.2</v>
      </c>
      <c r="AE6" s="17">
        <v>1303.4000000000001</v>
      </c>
      <c r="AF6" s="17">
        <v>1320.633</v>
      </c>
      <c r="AG6" s="17">
        <v>1334.933</v>
      </c>
      <c r="AH6" s="17">
        <v>1353.4</v>
      </c>
      <c r="AI6" s="17">
        <v>1362.5</v>
      </c>
      <c r="AJ6" s="17">
        <v>1376.867</v>
      </c>
      <c r="AK6" s="17">
        <v>1386.8</v>
      </c>
      <c r="AL6" s="17">
        <v>1400.567</v>
      </c>
      <c r="AM6" s="17">
        <v>1417.2329999999999</v>
      </c>
      <c r="AN6" s="17">
        <v>1427.567</v>
      </c>
      <c r="AO6" s="17">
        <v>1439.4</v>
      </c>
      <c r="AP6" s="17">
        <v>1447.3</v>
      </c>
      <c r="AQ6" s="17">
        <v>1463.7329999999999</v>
      </c>
      <c r="AR6" s="17">
        <v>1465.9670000000001</v>
      </c>
      <c r="AS6" s="17">
        <v>1477.4670000000001</v>
      </c>
      <c r="AT6" s="17">
        <v>1474.9670000000001</v>
      </c>
      <c r="AU6" s="17">
        <v>1463.8</v>
      </c>
      <c r="AV6" s="17">
        <v>1470.8330000000001</v>
      </c>
      <c r="AW6" s="17">
        <v>1477.133</v>
      </c>
      <c r="AX6" s="17">
        <v>1487.4670000000001</v>
      </c>
      <c r="AY6" s="17">
        <v>1495.8330000000001</v>
      </c>
      <c r="AZ6" s="17">
        <v>1506.1</v>
      </c>
      <c r="BA6" s="17">
        <v>1512.7329999999999</v>
      </c>
      <c r="BB6" s="17">
        <v>1519.2</v>
      </c>
      <c r="BC6" s="17">
        <v>1532.2329999999999</v>
      </c>
      <c r="BD6" s="17">
        <v>1540.3330000000001</v>
      </c>
      <c r="BE6" s="17">
        <v>1553</v>
      </c>
      <c r="BF6" s="17">
        <v>1565.1669999999999</v>
      </c>
      <c r="BG6" s="17">
        <v>1569.433</v>
      </c>
      <c r="BH6" s="17">
        <v>1592.133</v>
      </c>
      <c r="BI6" s="17">
        <v>1607.133</v>
      </c>
      <c r="BJ6" s="17">
        <v>1619.9</v>
      </c>
      <c r="BK6" s="17">
        <v>1630</v>
      </c>
      <c r="BL6" s="17">
        <v>1640.5329999999999</v>
      </c>
      <c r="BM6" s="17">
        <v>1647.2</v>
      </c>
      <c r="BN6" s="17">
        <v>1653.2329999999999</v>
      </c>
      <c r="BO6" s="18">
        <v>1655.5329999999999</v>
      </c>
      <c r="BP6" s="17">
        <v>1664.9670000000001</v>
      </c>
      <c r="BQ6" s="17">
        <v>1677.7</v>
      </c>
      <c r="BR6" s="17">
        <v>1688.2329999999999</v>
      </c>
      <c r="BS6" s="17">
        <v>1697.133</v>
      </c>
      <c r="BT6" s="17">
        <v>1708.4</v>
      </c>
      <c r="BU6" s="17">
        <v>1714</v>
      </c>
      <c r="BV6" s="17">
        <v>1725.0329999999999</v>
      </c>
      <c r="BW6" s="17">
        <v>1735.567</v>
      </c>
      <c r="BX6" s="17">
        <v>1747.9</v>
      </c>
      <c r="BY6" s="17">
        <v>1760.6</v>
      </c>
      <c r="BZ6" s="17">
        <v>1766.2329999999999</v>
      </c>
      <c r="CA6" s="17">
        <v>1775</v>
      </c>
      <c r="CB6" s="17">
        <v>1793.6669999999999</v>
      </c>
      <c r="CC6" s="17">
        <v>1801.2</v>
      </c>
      <c r="CD6" s="17">
        <v>1811.567</v>
      </c>
      <c r="CE6" s="17">
        <v>1823.7670000000001</v>
      </c>
      <c r="CF6" s="17">
        <v>1828.0329999999999</v>
      </c>
      <c r="CG6" s="17">
        <v>1827.3</v>
      </c>
      <c r="CH6" s="17">
        <v>1830.067</v>
      </c>
      <c r="CI6" s="17">
        <v>1822.433</v>
      </c>
      <c r="CJ6" s="17">
        <v>1811.2</v>
      </c>
      <c r="CK6" s="17">
        <v>1800.867</v>
      </c>
      <c r="CL6" s="17">
        <v>1787.867</v>
      </c>
      <c r="CM6" s="17">
        <v>1790.6669999999999</v>
      </c>
      <c r="CN6" s="17">
        <v>1788.367</v>
      </c>
      <c r="CO6" s="17">
        <v>1787.4</v>
      </c>
      <c r="CP6" s="17">
        <v>1789.1669999999999</v>
      </c>
      <c r="CQ6" s="17">
        <v>1782.633</v>
      </c>
      <c r="CR6" s="17">
        <v>1780.7329999999999</v>
      </c>
      <c r="CS6" s="17">
        <v>1780.9670000000001</v>
      </c>
      <c r="CT6" s="18">
        <v>1789</v>
      </c>
      <c r="CU6" s="17">
        <v>1791.8</v>
      </c>
      <c r="CV6" s="17">
        <v>1794.1</v>
      </c>
      <c r="CW6" s="17">
        <v>1798.2</v>
      </c>
      <c r="CX6" s="17">
        <v>1809.567</v>
      </c>
      <c r="CY6" s="17">
        <v>1814.133</v>
      </c>
      <c r="CZ6" s="17">
        <v>1821.567</v>
      </c>
      <c r="DA6" s="17">
        <v>1829.5329999999999</v>
      </c>
      <c r="DB6" s="17">
        <v>1832.9670000000001</v>
      </c>
      <c r="DC6" s="17">
        <v>1845.3</v>
      </c>
      <c r="DD6" s="17">
        <v>1845.4</v>
      </c>
      <c r="DE6" s="17">
        <v>1844.8330000000001</v>
      </c>
      <c r="DF6" s="17">
        <v>1851.2670000000001</v>
      </c>
      <c r="DG6" s="17">
        <v>1862.3330000000001</v>
      </c>
      <c r="DH6" s="17">
        <v>1868.8330000000001</v>
      </c>
      <c r="DI6" s="17">
        <v>1866.067</v>
      </c>
      <c r="DJ6" s="17">
        <v>1868.433</v>
      </c>
      <c r="DK6" s="17">
        <v>1868.2670000000001</v>
      </c>
      <c r="DL6" s="17">
        <v>1862.067</v>
      </c>
      <c r="DM6" s="17">
        <v>1849.6669999999999</v>
      </c>
      <c r="DN6" s="17">
        <v>1826.7670000000001</v>
      </c>
      <c r="DO6" s="17">
        <v>1787.133</v>
      </c>
      <c r="DP6" s="17">
        <v>1766.4</v>
      </c>
      <c r="DQ6" s="17">
        <v>1761.633</v>
      </c>
      <c r="DR6" s="17">
        <v>1761.2329999999999</v>
      </c>
      <c r="DS6" s="17">
        <v>1756.1</v>
      </c>
      <c r="DT6" s="17">
        <v>1771.367</v>
      </c>
      <c r="DU6" s="17">
        <v>1770.9</v>
      </c>
      <c r="DV6" s="17">
        <v>1783.4</v>
      </c>
      <c r="DW6" s="17">
        <v>1786.2</v>
      </c>
      <c r="DX6" s="17">
        <v>1788.0329999999999</v>
      </c>
      <c r="DY6" s="17">
        <v>1792.5</v>
      </c>
      <c r="DZ6" s="17">
        <v>1799.5</v>
      </c>
      <c r="EA6" s="17">
        <v>1821.491</v>
      </c>
      <c r="EB6" s="17">
        <v>1829.087</v>
      </c>
      <c r="EC6" s="17">
        <v>1837.5519999999999</v>
      </c>
      <c r="ED6" s="17">
        <v>1846.8230000000001</v>
      </c>
      <c r="EE6" s="17">
        <v>1854.796</v>
      </c>
      <c r="EF6" s="17">
        <v>1862.172</v>
      </c>
      <c r="EG6" s="17">
        <v>1868.8040000000001</v>
      </c>
      <c r="EH6" s="17">
        <v>1875.829</v>
      </c>
      <c r="EI6" s="17">
        <v>1884.453</v>
      </c>
      <c r="EJ6" s="17">
        <v>1893.567</v>
      </c>
      <c r="EK6" s="17">
        <v>1902.066</v>
      </c>
      <c r="EL6" s="17">
        <v>1910.261</v>
      </c>
      <c r="EM6" s="17">
        <v>1917.402</v>
      </c>
      <c r="EN6" s="17">
        <v>1924.674</v>
      </c>
      <c r="EO6" s="17">
        <v>1931.682</v>
      </c>
      <c r="EP6" s="17">
        <v>1939.528</v>
      </c>
      <c r="EQ6" s="17">
        <v>1947.058</v>
      </c>
      <c r="ER6" s="17">
        <v>1953.953</v>
      </c>
      <c r="ES6" s="17">
        <v>1960.1780000000001</v>
      </c>
      <c r="ET6" s="17">
        <v>1966.62</v>
      </c>
      <c r="EU6" s="17">
        <v>1972.384</v>
      </c>
      <c r="EV6" s="17">
        <v>1978.07</v>
      </c>
      <c r="EW6" s="17">
        <v>1983.0840000000001</v>
      </c>
      <c r="EX6" s="17">
        <v>1988.0730000000001</v>
      </c>
      <c r="EY6" s="17">
        <v>1992.633</v>
      </c>
      <c r="EZ6" s="17">
        <v>1997.2539999999999</v>
      </c>
      <c r="FA6" s="17">
        <v>2001.127</v>
      </c>
      <c r="FB6" s="17">
        <v>2005.24</v>
      </c>
      <c r="FC6" s="17">
        <v>2008.76</v>
      </c>
      <c r="FD6" s="17">
        <v>2012.1179999999999</v>
      </c>
      <c r="FE6" s="17">
        <v>2015.354</v>
      </c>
      <c r="FF6" s="17">
        <v>2018.617</v>
      </c>
      <c r="FG6" s="17">
        <v>2021.92</v>
      </c>
      <c r="FH6" s="17">
        <v>2028.7329999999999</v>
      </c>
      <c r="FI6" s="17">
        <v>2029.231</v>
      </c>
      <c r="FJ6" s="17">
        <v>2030.3230000000001</v>
      </c>
      <c r="FK6" s="17">
        <v>2032.8240000000001</v>
      </c>
      <c r="FL6" s="17">
        <v>2035.1469999999999</v>
      </c>
      <c r="FM6" s="17">
        <v>2036.97</v>
      </c>
      <c r="FN6" s="17">
        <v>2038.914</v>
      </c>
      <c r="FO6" s="17">
        <v>2040.894</v>
      </c>
      <c r="FP6" s="17">
        <v>2042.99</v>
      </c>
      <c r="FQ6" s="17">
        <v>2045.1980000000001</v>
      </c>
      <c r="FR6" s="17">
        <v>2047.67</v>
      </c>
      <c r="FS6" s="17">
        <v>2050.13</v>
      </c>
      <c r="FT6" s="17">
        <v>2052.4119999999998</v>
      </c>
      <c r="FU6" s="17">
        <v>2054.866</v>
      </c>
      <c r="FV6" s="17">
        <v>2057.5749999999998</v>
      </c>
      <c r="FW6" s="17">
        <v>2060.3960000000002</v>
      </c>
      <c r="FX6" s="17">
        <v>2063.1509999999998</v>
      </c>
      <c r="FY6" s="17">
        <v>2065.9549999999999</v>
      </c>
      <c r="FZ6" s="17">
        <v>2068.962</v>
      </c>
      <c r="GA6" s="17">
        <v>2071.7950000000001</v>
      </c>
      <c r="GB6" s="17">
        <v>2074.77</v>
      </c>
      <c r="GC6" s="17">
        <v>2077.933</v>
      </c>
      <c r="GD6" s="17">
        <v>2081.3180000000002</v>
      </c>
      <c r="GE6" s="17">
        <v>2084.942</v>
      </c>
      <c r="GF6" s="17">
        <v>2088.6419999999998</v>
      </c>
      <c r="GG6" s="17">
        <v>2092.6329999999998</v>
      </c>
      <c r="GH6" s="17">
        <v>2096.654</v>
      </c>
      <c r="GI6" s="17">
        <v>2100.864</v>
      </c>
      <c r="GJ6" s="17">
        <v>2105.1210000000001</v>
      </c>
      <c r="GK6" s="17">
        <v>2109.6</v>
      </c>
      <c r="GL6" s="17">
        <v>2114.1210000000001</v>
      </c>
      <c r="GM6" s="17">
        <v>2118.4659999999999</v>
      </c>
      <c r="GN6" s="17">
        <v>2122.7950000000001</v>
      </c>
      <c r="GO6" s="17">
        <v>2127.335</v>
      </c>
      <c r="GP6" s="17">
        <v>2132.0680000000002</v>
      </c>
      <c r="GQ6" s="17">
        <v>2136.8090000000002</v>
      </c>
      <c r="GR6" s="17">
        <v>2141.2669999999998</v>
      </c>
      <c r="GS6" s="17">
        <v>2145.7809999999999</v>
      </c>
      <c r="GT6" s="17">
        <v>2150.328</v>
      </c>
      <c r="GU6" s="17">
        <v>2155.0369999999998</v>
      </c>
      <c r="GV6" s="17">
        <v>2162.1120000000001</v>
      </c>
      <c r="GW6" s="17">
        <v>2164.0889999999999</v>
      </c>
      <c r="GX6" s="17">
        <v>2167</v>
      </c>
      <c r="GY6" s="17">
        <v>2170.9079999999999</v>
      </c>
      <c r="GZ6" s="17">
        <v>2174.9369999999999</v>
      </c>
      <c r="HA6" s="17">
        <v>2178.2829999999999</v>
      </c>
      <c r="HB6" s="17">
        <v>2181.6469999999999</v>
      </c>
      <c r="HC6" s="17">
        <v>2185.0030000000002</v>
      </c>
      <c r="HD6" s="17">
        <v>2188.16</v>
      </c>
      <c r="HE6" s="17">
        <v>2191.4349999999999</v>
      </c>
      <c r="HF6" s="17">
        <v>2194.7350000000001</v>
      </c>
      <c r="HG6" s="17">
        <v>2197.5479999999998</v>
      </c>
      <c r="HH6" s="17">
        <v>2200.3429999999998</v>
      </c>
      <c r="HI6" s="17">
        <v>2203.1289999999999</v>
      </c>
      <c r="HJ6" s="17">
        <v>2206.0340000000001</v>
      </c>
      <c r="HK6" s="17">
        <v>2208.8589999999999</v>
      </c>
      <c r="HL6" s="17">
        <v>2211.8649999999998</v>
      </c>
      <c r="HM6" s="17">
        <v>2215.085</v>
      </c>
      <c r="HN6" s="17">
        <v>2218.5500000000002</v>
      </c>
      <c r="HO6" s="17">
        <v>2221.62</v>
      </c>
      <c r="HP6" s="17">
        <v>2224.748</v>
      </c>
      <c r="HQ6" s="17">
        <v>2227.8809999999999</v>
      </c>
      <c r="HR6" s="17">
        <v>2231.2109999999998</v>
      </c>
      <c r="HS6" s="17">
        <v>2234.489</v>
      </c>
      <c r="HT6" s="17">
        <v>2237.8620000000001</v>
      </c>
      <c r="HU6" s="17">
        <v>2241.2950000000001</v>
      </c>
      <c r="HV6" s="17">
        <v>2245.0619999999999</v>
      </c>
      <c r="HW6" s="17">
        <v>2248.9079999999999</v>
      </c>
      <c r="HX6" s="17">
        <v>2252.837</v>
      </c>
      <c r="HY6" s="17">
        <v>2256.759</v>
      </c>
      <c r="HZ6" s="17">
        <v>2260.9070000000002</v>
      </c>
      <c r="IA6" s="17">
        <v>2264.9850000000001</v>
      </c>
      <c r="IB6" s="17">
        <v>2268.9670000000001</v>
      </c>
      <c r="IC6" s="17">
        <v>2272.6509999999998</v>
      </c>
      <c r="ID6" s="17">
        <v>2276.37</v>
      </c>
      <c r="IE6" s="17">
        <v>2279.9520000000002</v>
      </c>
      <c r="IF6" s="17">
        <v>2283.3919999999998</v>
      </c>
      <c r="IG6" s="17">
        <v>2286.9560000000001</v>
      </c>
      <c r="IH6" s="17">
        <v>2290.6379999999999</v>
      </c>
      <c r="II6" s="17">
        <v>2294.5259999999998</v>
      </c>
      <c r="IJ6" s="17">
        <v>2301.4119999999998</v>
      </c>
      <c r="IK6" s="17">
        <v>2302.4</v>
      </c>
      <c r="IL6" s="17">
        <v>2303.826</v>
      </c>
      <c r="IM6" s="17">
        <v>2306.319</v>
      </c>
      <c r="IN6" s="17">
        <v>2309.6559999999999</v>
      </c>
      <c r="IO6" s="17">
        <v>2313.4949999999999</v>
      </c>
      <c r="IP6" s="17">
        <v>2316.7240000000002</v>
      </c>
      <c r="IQ6" s="18" t="s">
        <v>627</v>
      </c>
      <c r="IR6" s="17"/>
      <c r="IS6" s="17"/>
      <c r="IT6" s="17"/>
      <c r="IU6" s="17"/>
    </row>
    <row r="7" spans="1:255" ht="12.75" customHeight="1" x14ac:dyDescent="0.25">
      <c r="A7" s="20" t="s">
        <v>423</v>
      </c>
      <c r="B7" s="16" t="s">
        <v>575</v>
      </c>
      <c r="C7" s="17" t="e">
        <v>#N/A</v>
      </c>
      <c r="D7" s="17" t="e">
        <v>#N/A</v>
      </c>
      <c r="E7" s="17" t="e">
        <v>#N/A</v>
      </c>
      <c r="F7" s="17" t="e">
        <v>#N/A</v>
      </c>
      <c r="G7" s="17" t="e">
        <v>#N/A</v>
      </c>
      <c r="H7" s="17" t="e">
        <v>#N/A</v>
      </c>
      <c r="I7" s="17" t="e">
        <v>#N/A</v>
      </c>
      <c r="J7" s="17" t="e">
        <v>#N/A</v>
      </c>
      <c r="K7" s="17" t="e">
        <v>#N/A</v>
      </c>
      <c r="L7" s="17" t="e">
        <v>#N/A</v>
      </c>
      <c r="M7" s="17" t="e">
        <v>#N/A</v>
      </c>
      <c r="N7" s="17" t="e">
        <v>#N/A</v>
      </c>
      <c r="O7" s="17" t="e">
        <v>#N/A</v>
      </c>
      <c r="P7" s="17" t="e">
        <v>#N/A</v>
      </c>
      <c r="Q7" s="17" t="e">
        <v>#N/A</v>
      </c>
      <c r="R7" s="17" t="e">
        <v>#N/A</v>
      </c>
      <c r="S7" s="17" t="e">
        <v>#N/A</v>
      </c>
      <c r="T7" s="17" t="e">
        <v>#N/A</v>
      </c>
      <c r="U7" s="17" t="e">
        <v>#N/A</v>
      </c>
      <c r="V7" s="17" t="e">
        <v>#N/A</v>
      </c>
      <c r="W7" s="17" t="e">
        <v>#N/A</v>
      </c>
      <c r="X7" s="17" t="e">
        <v>#N/A</v>
      </c>
      <c r="Y7" s="17" t="e">
        <v>#N/A</v>
      </c>
      <c r="Z7" s="17" t="e">
        <v>#N/A</v>
      </c>
      <c r="AA7" s="17" t="e">
        <v>#N/A</v>
      </c>
      <c r="AB7" s="17" t="e">
        <v>#N/A</v>
      </c>
      <c r="AC7" s="17" t="e">
        <v>#N/A</v>
      </c>
      <c r="AD7" s="17" t="e">
        <v>#N/A</v>
      </c>
      <c r="AE7" s="17" t="e">
        <v>#N/A</v>
      </c>
      <c r="AF7" s="17" t="e">
        <v>#N/A</v>
      </c>
      <c r="AG7" s="17" t="e">
        <v>#N/A</v>
      </c>
      <c r="AH7" s="17" t="e">
        <v>#N/A</v>
      </c>
      <c r="AI7" s="17" t="e">
        <v>#N/A</v>
      </c>
      <c r="AJ7" s="17" t="e">
        <v>#N/A</v>
      </c>
      <c r="AK7" s="17" t="e">
        <v>#N/A</v>
      </c>
      <c r="AL7" s="17" t="e">
        <v>#N/A</v>
      </c>
      <c r="AM7" s="17" t="e">
        <v>#N/A</v>
      </c>
      <c r="AN7" s="17" t="e">
        <v>#N/A</v>
      </c>
      <c r="AO7" s="17" t="e">
        <v>#N/A</v>
      </c>
      <c r="AP7" s="17" t="e">
        <v>#N/A</v>
      </c>
      <c r="AQ7" s="17">
        <v>1191.133</v>
      </c>
      <c r="AR7" s="17">
        <v>1192.4670000000001</v>
      </c>
      <c r="AS7" s="17">
        <v>1203.5</v>
      </c>
      <c r="AT7" s="17">
        <v>1203.9000000000001</v>
      </c>
      <c r="AU7" s="17">
        <v>1197.0999999999999</v>
      </c>
      <c r="AV7" s="17">
        <v>1205.3</v>
      </c>
      <c r="AW7" s="17">
        <v>1210.4670000000001</v>
      </c>
      <c r="AX7" s="17">
        <v>1218.9670000000001</v>
      </c>
      <c r="AY7" s="17">
        <v>1226.2</v>
      </c>
      <c r="AZ7" s="17">
        <v>1234.133</v>
      </c>
      <c r="BA7" s="17">
        <v>1241.133</v>
      </c>
      <c r="BB7" s="17">
        <v>1246.8330000000001</v>
      </c>
      <c r="BC7" s="17">
        <v>1255.6669999999999</v>
      </c>
      <c r="BD7" s="17">
        <v>1262.9000000000001</v>
      </c>
      <c r="BE7" s="17">
        <v>1274.2329999999999</v>
      </c>
      <c r="BF7" s="17">
        <v>1283.4670000000001</v>
      </c>
      <c r="BG7" s="17">
        <v>1286.0329999999999</v>
      </c>
      <c r="BH7" s="17">
        <v>1304.367</v>
      </c>
      <c r="BI7" s="17">
        <v>1314.9</v>
      </c>
      <c r="BJ7" s="17">
        <v>1325.7</v>
      </c>
      <c r="BK7" s="17">
        <v>1331.6</v>
      </c>
      <c r="BL7" s="17">
        <v>1342.6</v>
      </c>
      <c r="BM7" s="17">
        <v>1348.8</v>
      </c>
      <c r="BN7" s="17">
        <v>1353.7329999999999</v>
      </c>
      <c r="BO7" s="18">
        <v>1356.8330000000001</v>
      </c>
      <c r="BP7" s="17">
        <v>1368.5</v>
      </c>
      <c r="BQ7" s="17">
        <v>1379.7670000000001</v>
      </c>
      <c r="BR7" s="17">
        <v>1389.6669999999999</v>
      </c>
      <c r="BS7" s="17">
        <v>1397.433</v>
      </c>
      <c r="BT7" s="17">
        <v>1406.133</v>
      </c>
      <c r="BU7" s="17">
        <v>1409.8330000000001</v>
      </c>
      <c r="BV7" s="17">
        <v>1420.9670000000001</v>
      </c>
      <c r="BW7" s="17">
        <v>1430.1</v>
      </c>
      <c r="BX7" s="17">
        <v>1440.7670000000001</v>
      </c>
      <c r="BY7" s="17">
        <v>1454.5329999999999</v>
      </c>
      <c r="BZ7" s="17">
        <v>1459.0329999999999</v>
      </c>
      <c r="CA7" s="17">
        <v>1465.633</v>
      </c>
      <c r="CB7" s="17">
        <v>1486.2670000000001</v>
      </c>
      <c r="CC7" s="17">
        <v>1491.7</v>
      </c>
      <c r="CD7" s="17">
        <v>1501.7329999999999</v>
      </c>
      <c r="CE7" s="17">
        <v>1513.367</v>
      </c>
      <c r="CF7" s="17">
        <v>1516.6669999999999</v>
      </c>
      <c r="CG7" s="17">
        <v>1516.5</v>
      </c>
      <c r="CH7" s="17">
        <v>1521.133</v>
      </c>
      <c r="CI7" s="17">
        <v>1520.8</v>
      </c>
      <c r="CJ7" s="17">
        <v>1515.933</v>
      </c>
      <c r="CK7" s="17">
        <v>1512.933</v>
      </c>
      <c r="CL7" s="17">
        <v>1505.4670000000001</v>
      </c>
      <c r="CM7" s="17">
        <v>1511.3</v>
      </c>
      <c r="CN7" s="17">
        <v>1511.5329999999999</v>
      </c>
      <c r="CO7" s="17">
        <v>1513.9670000000001</v>
      </c>
      <c r="CP7" s="17">
        <v>1518</v>
      </c>
      <c r="CQ7" s="17">
        <v>1514.7329999999999</v>
      </c>
      <c r="CR7" s="17">
        <v>1516.0329999999999</v>
      </c>
      <c r="CS7" s="17">
        <v>1516.067</v>
      </c>
      <c r="CT7" s="18">
        <v>1524.367</v>
      </c>
      <c r="CU7" s="17">
        <v>1527.367</v>
      </c>
      <c r="CV7" s="17">
        <v>1530.4670000000001</v>
      </c>
      <c r="CW7" s="17">
        <v>1536.367</v>
      </c>
      <c r="CX7" s="17">
        <v>1545.5</v>
      </c>
      <c r="CY7" s="17">
        <v>1551.3</v>
      </c>
      <c r="CZ7" s="17">
        <v>1559.133</v>
      </c>
      <c r="DA7" s="17">
        <v>1569.367</v>
      </c>
      <c r="DB7" s="17">
        <v>1570.133</v>
      </c>
      <c r="DC7" s="17">
        <v>1582.2</v>
      </c>
      <c r="DD7" s="17">
        <v>1583.633</v>
      </c>
      <c r="DE7" s="17">
        <v>1585</v>
      </c>
      <c r="DF7" s="17">
        <v>1593.6</v>
      </c>
      <c r="DG7" s="17">
        <v>1605.067</v>
      </c>
      <c r="DH7" s="17">
        <v>1611.7</v>
      </c>
      <c r="DI7" s="17">
        <v>1610.6669999999999</v>
      </c>
      <c r="DJ7" s="17">
        <v>1615.433</v>
      </c>
      <c r="DK7" s="17">
        <v>1616.3</v>
      </c>
      <c r="DL7" s="17">
        <v>1613.0329999999999</v>
      </c>
      <c r="DM7" s="17">
        <v>1605.933</v>
      </c>
      <c r="DN7" s="17">
        <v>1590.2670000000001</v>
      </c>
      <c r="DO7" s="17">
        <v>1566.1669999999999</v>
      </c>
      <c r="DP7" s="17">
        <v>1553.8330000000001</v>
      </c>
      <c r="DQ7" s="17">
        <v>1551.5329999999999</v>
      </c>
      <c r="DR7" s="17">
        <v>1552.633</v>
      </c>
      <c r="DS7" s="17">
        <v>1550.067</v>
      </c>
      <c r="DT7" s="17">
        <v>1563.067</v>
      </c>
      <c r="DU7" s="17">
        <v>1560.867</v>
      </c>
      <c r="DV7" s="17">
        <v>1571.8</v>
      </c>
      <c r="DW7" s="17">
        <v>1575.7670000000001</v>
      </c>
      <c r="DX7" s="17">
        <v>1577.1</v>
      </c>
      <c r="DY7" s="17">
        <v>1579.5</v>
      </c>
      <c r="DZ7" s="17">
        <v>1584.6669999999999</v>
      </c>
      <c r="EA7" s="17">
        <v>1606.473</v>
      </c>
      <c r="EB7" s="17">
        <v>1612.174</v>
      </c>
      <c r="EC7" s="17">
        <v>1618.6510000000001</v>
      </c>
      <c r="ED7" s="17">
        <v>1626.01</v>
      </c>
      <c r="EE7" s="17">
        <v>1632.481</v>
      </c>
      <c r="EF7" s="17">
        <v>1637.279</v>
      </c>
      <c r="EG7" s="17">
        <v>1642.489</v>
      </c>
      <c r="EH7" s="17">
        <v>1648.123</v>
      </c>
      <c r="EI7" s="17">
        <v>1655.4860000000001</v>
      </c>
      <c r="EJ7" s="17">
        <v>1663.3330000000001</v>
      </c>
      <c r="EK7" s="17">
        <v>1670.7650000000001</v>
      </c>
      <c r="EL7" s="17">
        <v>1677.9680000000001</v>
      </c>
      <c r="EM7" s="17">
        <v>1684.26</v>
      </c>
      <c r="EN7" s="17">
        <v>1690.6880000000001</v>
      </c>
      <c r="EO7" s="17">
        <v>1697.0029999999999</v>
      </c>
      <c r="EP7" s="17">
        <v>1703.9739999999999</v>
      </c>
      <c r="EQ7" s="17">
        <v>1711.3420000000001</v>
      </c>
      <c r="ER7" s="17">
        <v>1718.248</v>
      </c>
      <c r="ES7" s="17">
        <v>1724.367</v>
      </c>
      <c r="ET7" s="17">
        <v>1730.7739999999999</v>
      </c>
      <c r="EU7" s="17">
        <v>1736.796</v>
      </c>
      <c r="EV7" s="17">
        <v>1742.9639999999999</v>
      </c>
      <c r="EW7" s="17">
        <v>1748.4390000000001</v>
      </c>
      <c r="EX7" s="17">
        <v>1753.8610000000001</v>
      </c>
      <c r="EY7" s="17">
        <v>1758.854</v>
      </c>
      <c r="EZ7" s="17">
        <v>1763.48</v>
      </c>
      <c r="FA7" s="17">
        <v>1767.424</v>
      </c>
      <c r="FB7" s="17">
        <v>1771.354</v>
      </c>
      <c r="FC7" s="17">
        <v>1775.183</v>
      </c>
      <c r="FD7" s="17">
        <v>1778.691</v>
      </c>
      <c r="FE7" s="17">
        <v>1782.242</v>
      </c>
      <c r="FF7" s="17">
        <v>1785.729</v>
      </c>
      <c r="FG7" s="17">
        <v>1789.49</v>
      </c>
      <c r="FH7" s="17">
        <v>1796.5229999999999</v>
      </c>
      <c r="FI7" s="17">
        <v>1797.3969999999999</v>
      </c>
      <c r="FJ7" s="17">
        <v>1798.797</v>
      </c>
      <c r="FK7" s="17">
        <v>1801.6569999999999</v>
      </c>
      <c r="FL7" s="17">
        <v>1804.19</v>
      </c>
      <c r="FM7" s="17">
        <v>1806.174</v>
      </c>
      <c r="FN7" s="17">
        <v>1808.2080000000001</v>
      </c>
      <c r="FO7" s="17">
        <v>1810.5119999999999</v>
      </c>
      <c r="FP7" s="17">
        <v>1812.7739999999999</v>
      </c>
      <c r="FQ7" s="17">
        <v>1815.1959999999999</v>
      </c>
      <c r="FR7" s="17">
        <v>1817.807</v>
      </c>
      <c r="FS7" s="17">
        <v>1820.653</v>
      </c>
      <c r="FT7" s="17">
        <v>1823.3610000000001</v>
      </c>
      <c r="FU7" s="17">
        <v>1826.1780000000001</v>
      </c>
      <c r="FV7" s="17">
        <v>1829.2049999999999</v>
      </c>
      <c r="FW7" s="17">
        <v>1832.383</v>
      </c>
      <c r="FX7" s="17">
        <v>1835.569</v>
      </c>
      <c r="FY7" s="17">
        <v>1838.9860000000001</v>
      </c>
      <c r="FZ7" s="17">
        <v>1842.579</v>
      </c>
      <c r="GA7" s="17">
        <v>1846.059</v>
      </c>
      <c r="GB7" s="17">
        <v>1849.645</v>
      </c>
      <c r="GC7" s="17">
        <v>1853.4380000000001</v>
      </c>
      <c r="GD7" s="17">
        <v>1857.395</v>
      </c>
      <c r="GE7" s="17">
        <v>1861.5989999999999</v>
      </c>
      <c r="GF7" s="17">
        <v>1865.86</v>
      </c>
      <c r="GG7" s="17">
        <v>1870.3979999999999</v>
      </c>
      <c r="GH7" s="17">
        <v>1874.893</v>
      </c>
      <c r="GI7" s="17">
        <v>1879.6389999999999</v>
      </c>
      <c r="GJ7" s="17">
        <v>1884.463</v>
      </c>
      <c r="GK7" s="17">
        <v>1889.5160000000001</v>
      </c>
      <c r="GL7" s="17">
        <v>1894.537</v>
      </c>
      <c r="GM7" s="17">
        <v>1899.4349999999999</v>
      </c>
      <c r="GN7" s="17">
        <v>1904.329</v>
      </c>
      <c r="GO7" s="17">
        <v>1909.4670000000001</v>
      </c>
      <c r="GP7" s="17">
        <v>1914.7560000000001</v>
      </c>
      <c r="GQ7" s="17">
        <v>1920.0260000000001</v>
      </c>
      <c r="GR7" s="17">
        <v>1925.0450000000001</v>
      </c>
      <c r="GS7" s="17">
        <v>1930.14</v>
      </c>
      <c r="GT7" s="17">
        <v>1935.14</v>
      </c>
      <c r="GU7" s="17">
        <v>1940.3530000000001</v>
      </c>
      <c r="GV7" s="17">
        <v>1948.0530000000001</v>
      </c>
      <c r="GW7" s="17">
        <v>1950.433</v>
      </c>
      <c r="GX7" s="17">
        <v>1953.732</v>
      </c>
      <c r="GY7" s="17">
        <v>1958.0060000000001</v>
      </c>
      <c r="GZ7" s="17">
        <v>1962.3779999999999</v>
      </c>
      <c r="HA7" s="17">
        <v>1966.1179999999999</v>
      </c>
      <c r="HB7" s="17">
        <v>1969.875</v>
      </c>
      <c r="HC7" s="17">
        <v>1973.617</v>
      </c>
      <c r="HD7" s="17">
        <v>1977.2329999999999</v>
      </c>
      <c r="HE7" s="17">
        <v>1980.9970000000001</v>
      </c>
      <c r="HF7" s="17">
        <v>1984.7529999999999</v>
      </c>
      <c r="HG7" s="17">
        <v>1988.0239999999999</v>
      </c>
      <c r="HH7" s="17">
        <v>1991.2840000000001</v>
      </c>
      <c r="HI7" s="17">
        <v>1994.557</v>
      </c>
      <c r="HJ7" s="17">
        <v>1997.8610000000001</v>
      </c>
      <c r="HK7" s="17">
        <v>2001.077</v>
      </c>
      <c r="HL7" s="17">
        <v>2004.46</v>
      </c>
      <c r="HM7" s="17">
        <v>2008.0940000000001</v>
      </c>
      <c r="HN7" s="17">
        <v>2011.9090000000001</v>
      </c>
      <c r="HO7" s="17">
        <v>2015.355</v>
      </c>
      <c r="HP7" s="17">
        <v>2018.896</v>
      </c>
      <c r="HQ7" s="17">
        <v>2022.4670000000001</v>
      </c>
      <c r="HR7" s="17">
        <v>2026.1510000000001</v>
      </c>
      <c r="HS7" s="17">
        <v>2029.741</v>
      </c>
      <c r="HT7" s="17">
        <v>2033.4670000000001</v>
      </c>
      <c r="HU7" s="17">
        <v>2037.2760000000001</v>
      </c>
      <c r="HV7" s="17">
        <v>2041.3219999999999</v>
      </c>
      <c r="HW7" s="17">
        <v>2045.442</v>
      </c>
      <c r="HX7" s="17">
        <v>2049.6570000000002</v>
      </c>
      <c r="HY7" s="17">
        <v>2053.933</v>
      </c>
      <c r="HZ7" s="17">
        <v>2058.337</v>
      </c>
      <c r="IA7" s="17">
        <v>2062.7080000000001</v>
      </c>
      <c r="IB7" s="17">
        <v>2066.9569999999999</v>
      </c>
      <c r="IC7" s="17">
        <v>2070.9580000000001</v>
      </c>
      <c r="ID7" s="17">
        <v>2074.9259999999999</v>
      </c>
      <c r="IE7" s="17">
        <v>2078.7689999999998</v>
      </c>
      <c r="IF7" s="17">
        <v>2082.4749999999999</v>
      </c>
      <c r="IG7" s="17">
        <v>2086.3609999999999</v>
      </c>
      <c r="IH7" s="17">
        <v>2090.2860000000001</v>
      </c>
      <c r="II7" s="17">
        <v>2094.44</v>
      </c>
      <c r="IJ7" s="17">
        <v>2101.6660000000002</v>
      </c>
      <c r="IK7" s="17">
        <v>2102.8879999999999</v>
      </c>
      <c r="IL7" s="17">
        <v>2104.5520000000001</v>
      </c>
      <c r="IM7" s="17">
        <v>2107.2979999999998</v>
      </c>
      <c r="IN7" s="17">
        <v>2110.895</v>
      </c>
      <c r="IO7" s="17">
        <v>2115.0390000000002</v>
      </c>
      <c r="IP7" s="17">
        <v>2118.509</v>
      </c>
      <c r="IQ7" s="18" t="s">
        <v>628</v>
      </c>
      <c r="IR7" s="17"/>
      <c r="IS7" s="17"/>
      <c r="IT7" s="17"/>
      <c r="IU7" s="17"/>
    </row>
    <row r="8" spans="1:255" ht="12.75" customHeight="1" x14ac:dyDescent="0.25">
      <c r="A8" s="22" t="s">
        <v>54</v>
      </c>
      <c r="B8" s="16" t="s">
        <v>575</v>
      </c>
      <c r="C8" s="17" t="e">
        <v>#N/A</v>
      </c>
      <c r="D8" s="17" t="e">
        <v>#N/A</v>
      </c>
      <c r="E8" s="17" t="e">
        <v>#N/A</v>
      </c>
      <c r="F8" s="17" t="e">
        <v>#N/A</v>
      </c>
      <c r="G8" s="17" t="e">
        <v>#N/A</v>
      </c>
      <c r="H8" s="17" t="e">
        <v>#N/A</v>
      </c>
      <c r="I8" s="17" t="e">
        <v>#N/A</v>
      </c>
      <c r="J8" s="17" t="e">
        <v>#N/A</v>
      </c>
      <c r="K8" s="17" t="e">
        <v>#N/A</v>
      </c>
      <c r="L8" s="17" t="e">
        <v>#N/A</v>
      </c>
      <c r="M8" s="17" t="e">
        <v>#N/A</v>
      </c>
      <c r="N8" s="17" t="e">
        <v>#N/A</v>
      </c>
      <c r="O8" s="17" t="e">
        <v>#N/A</v>
      </c>
      <c r="P8" s="17" t="e">
        <v>#N/A</v>
      </c>
      <c r="Q8" s="17" t="e">
        <v>#N/A</v>
      </c>
      <c r="R8" s="17" t="e">
        <v>#N/A</v>
      </c>
      <c r="S8" s="17" t="e">
        <v>#N/A</v>
      </c>
      <c r="T8" s="17" t="e">
        <v>#N/A</v>
      </c>
      <c r="U8" s="17" t="e">
        <v>#N/A</v>
      </c>
      <c r="V8" s="17" t="e">
        <v>#N/A</v>
      </c>
      <c r="W8" s="17" t="e">
        <v>#N/A</v>
      </c>
      <c r="X8" s="17" t="e">
        <v>#N/A</v>
      </c>
      <c r="Y8" s="17" t="e">
        <v>#N/A</v>
      </c>
      <c r="Z8" s="17" t="e">
        <v>#N/A</v>
      </c>
      <c r="AA8" s="17" t="e">
        <v>#N/A</v>
      </c>
      <c r="AB8" s="17" t="e">
        <v>#N/A</v>
      </c>
      <c r="AC8" s="17" t="e">
        <v>#N/A</v>
      </c>
      <c r="AD8" s="17" t="e">
        <v>#N/A</v>
      </c>
      <c r="AE8" s="17" t="e">
        <v>#N/A</v>
      </c>
      <c r="AF8" s="17" t="e">
        <v>#N/A</v>
      </c>
      <c r="AG8" s="17" t="e">
        <v>#N/A</v>
      </c>
      <c r="AH8" s="17" t="e">
        <v>#N/A</v>
      </c>
      <c r="AI8" s="17" t="e">
        <v>#N/A</v>
      </c>
      <c r="AJ8" s="17" t="e">
        <v>#N/A</v>
      </c>
      <c r="AK8" s="17" t="e">
        <v>#N/A</v>
      </c>
      <c r="AL8" s="17" t="e">
        <v>#N/A</v>
      </c>
      <c r="AM8" s="17" t="e">
        <v>#N/A</v>
      </c>
      <c r="AN8" s="17" t="e">
        <v>#N/A</v>
      </c>
      <c r="AO8" s="17" t="e">
        <v>#N/A</v>
      </c>
      <c r="AP8" s="17" t="e">
        <v>#N/A</v>
      </c>
      <c r="AQ8" s="17">
        <v>829.73299999999995</v>
      </c>
      <c r="AR8" s="17">
        <v>833.23299999999995</v>
      </c>
      <c r="AS8" s="17">
        <v>843.2</v>
      </c>
      <c r="AT8" s="17">
        <v>843.7</v>
      </c>
      <c r="AU8" s="17">
        <v>839.93299999999999</v>
      </c>
      <c r="AV8" s="17">
        <v>846.16700000000003</v>
      </c>
      <c r="AW8" s="17">
        <v>848.03300000000002</v>
      </c>
      <c r="AX8" s="17">
        <v>852.26700000000005</v>
      </c>
      <c r="AY8" s="17">
        <v>857.86699999999996</v>
      </c>
      <c r="AZ8" s="17">
        <v>864.13300000000004</v>
      </c>
      <c r="BA8" s="17">
        <v>869.26700000000005</v>
      </c>
      <c r="BB8" s="17">
        <v>874.66700000000003</v>
      </c>
      <c r="BC8" s="17">
        <v>883.9</v>
      </c>
      <c r="BD8" s="17">
        <v>889.03300000000002</v>
      </c>
      <c r="BE8" s="17">
        <v>898.33299999999997</v>
      </c>
      <c r="BF8" s="17">
        <v>905.2</v>
      </c>
      <c r="BG8" s="17">
        <v>909.83299999999997</v>
      </c>
      <c r="BH8" s="17">
        <v>923.63300000000004</v>
      </c>
      <c r="BI8" s="17">
        <v>932.86699999999996</v>
      </c>
      <c r="BJ8" s="17">
        <v>939.06700000000001</v>
      </c>
      <c r="BK8" s="17">
        <v>946.43299999999999</v>
      </c>
      <c r="BL8" s="17">
        <v>954.8</v>
      </c>
      <c r="BM8" s="17">
        <v>962.26700000000005</v>
      </c>
      <c r="BN8" s="17">
        <v>968.5</v>
      </c>
      <c r="BO8" s="18">
        <v>972.2</v>
      </c>
      <c r="BP8" s="17">
        <v>979.6</v>
      </c>
      <c r="BQ8" s="17">
        <v>988.73299999999995</v>
      </c>
      <c r="BR8" s="17">
        <v>996.76700000000005</v>
      </c>
      <c r="BS8" s="17">
        <v>1003.633</v>
      </c>
      <c r="BT8" s="17">
        <v>1010.7670000000001</v>
      </c>
      <c r="BU8" s="17">
        <v>1012.7670000000001</v>
      </c>
      <c r="BV8" s="17">
        <v>1024.8330000000001</v>
      </c>
      <c r="BW8" s="17">
        <v>1032.433</v>
      </c>
      <c r="BX8" s="17">
        <v>1041.2</v>
      </c>
      <c r="BY8" s="17">
        <v>1050.8330000000001</v>
      </c>
      <c r="BZ8" s="17">
        <v>1055.5999999999999</v>
      </c>
      <c r="CA8" s="17">
        <v>1059.933</v>
      </c>
      <c r="CB8" s="17">
        <v>1074.4670000000001</v>
      </c>
      <c r="CC8" s="17">
        <v>1082.9000000000001</v>
      </c>
      <c r="CD8" s="17">
        <v>1089.2</v>
      </c>
      <c r="CE8" s="17">
        <v>1098.133</v>
      </c>
      <c r="CF8" s="17">
        <v>1099.4000000000001</v>
      </c>
      <c r="CG8" s="17">
        <v>1103.6669999999999</v>
      </c>
      <c r="CH8" s="17">
        <v>1107.9000000000001</v>
      </c>
      <c r="CI8" s="17">
        <v>1103.0999999999999</v>
      </c>
      <c r="CJ8" s="17">
        <v>1095.5</v>
      </c>
      <c r="CK8" s="17">
        <v>1089.9670000000001</v>
      </c>
      <c r="CL8" s="17">
        <v>1085.7</v>
      </c>
      <c r="CM8" s="17">
        <v>1090.7</v>
      </c>
      <c r="CN8" s="17">
        <v>1093.9000000000001</v>
      </c>
      <c r="CO8" s="17">
        <v>1097.5329999999999</v>
      </c>
      <c r="CP8" s="17">
        <v>1099.5</v>
      </c>
      <c r="CQ8" s="17">
        <v>1098.2670000000001</v>
      </c>
      <c r="CR8" s="17">
        <v>1100.0329999999999</v>
      </c>
      <c r="CS8" s="17">
        <v>1103.867</v>
      </c>
      <c r="CT8" s="17">
        <v>1111.5</v>
      </c>
      <c r="CU8" s="17">
        <v>1113.867</v>
      </c>
      <c r="CV8" s="17">
        <v>1117.5329999999999</v>
      </c>
      <c r="CW8" s="17">
        <v>1123.4670000000001</v>
      </c>
      <c r="CX8" s="17">
        <v>1131.7670000000001</v>
      </c>
      <c r="CY8" s="17">
        <v>1135.4000000000001</v>
      </c>
      <c r="CZ8" s="17">
        <v>1140.2</v>
      </c>
      <c r="DA8" s="17">
        <v>1147.5</v>
      </c>
      <c r="DB8" s="17">
        <v>1147.6669999999999</v>
      </c>
      <c r="DC8" s="17">
        <v>1158.2</v>
      </c>
      <c r="DD8" s="17">
        <v>1160.567</v>
      </c>
      <c r="DE8" s="17">
        <v>1159.9670000000001</v>
      </c>
      <c r="DF8" s="17">
        <v>1168.8</v>
      </c>
      <c r="DG8" s="17">
        <v>1178.2</v>
      </c>
      <c r="DH8" s="17">
        <v>1180.433</v>
      </c>
      <c r="DI8" s="17">
        <v>1178.4670000000001</v>
      </c>
      <c r="DJ8" s="17">
        <v>1183.5</v>
      </c>
      <c r="DK8" s="17">
        <v>1184.2</v>
      </c>
      <c r="DL8" s="17">
        <v>1181.2670000000001</v>
      </c>
      <c r="DM8" s="17">
        <v>1175.7</v>
      </c>
      <c r="DN8" s="17">
        <v>1160.8</v>
      </c>
      <c r="DO8" s="17">
        <v>1142.8</v>
      </c>
      <c r="DP8" s="17">
        <v>1131.633</v>
      </c>
      <c r="DQ8" s="17">
        <v>1130.8330000000001</v>
      </c>
      <c r="DR8" s="17">
        <v>1131.5329999999999</v>
      </c>
      <c r="DS8" s="17">
        <v>1131.2</v>
      </c>
      <c r="DT8" s="17">
        <v>1139.1669999999999</v>
      </c>
      <c r="DU8" s="17">
        <v>1142.067</v>
      </c>
      <c r="DV8" s="17">
        <v>1150.5329999999999</v>
      </c>
      <c r="DW8" s="17">
        <v>1153.5329999999999</v>
      </c>
      <c r="DX8" s="17">
        <v>1155.433</v>
      </c>
      <c r="DY8" s="17">
        <v>1159.5</v>
      </c>
      <c r="DZ8" s="17">
        <v>1168.067</v>
      </c>
      <c r="EA8" s="17">
        <v>1185.758</v>
      </c>
      <c r="EB8" s="17">
        <v>1191.124</v>
      </c>
      <c r="EC8" s="17">
        <v>1197.2159999999999</v>
      </c>
      <c r="ED8" s="17">
        <v>1203.4349999999999</v>
      </c>
      <c r="EE8" s="17">
        <v>1208.7190000000001</v>
      </c>
      <c r="EF8" s="17">
        <v>1212.521</v>
      </c>
      <c r="EG8" s="17">
        <v>1216.6949999999999</v>
      </c>
      <c r="EH8" s="17">
        <v>1220.809</v>
      </c>
      <c r="EI8" s="17">
        <v>1226.3910000000001</v>
      </c>
      <c r="EJ8" s="17">
        <v>1231.9949999999999</v>
      </c>
      <c r="EK8" s="17">
        <v>1236.8699999999999</v>
      </c>
      <c r="EL8" s="17">
        <v>1241.587</v>
      </c>
      <c r="EM8" s="17">
        <v>1245.7059999999999</v>
      </c>
      <c r="EN8" s="17">
        <v>1249.97</v>
      </c>
      <c r="EO8" s="17">
        <v>1254.3710000000001</v>
      </c>
      <c r="EP8" s="17">
        <v>1259.616</v>
      </c>
      <c r="EQ8" s="17">
        <v>1265.1199999999999</v>
      </c>
      <c r="ER8" s="17">
        <v>1270.4380000000001</v>
      </c>
      <c r="ES8" s="17">
        <v>1275.22</v>
      </c>
      <c r="ET8" s="17">
        <v>1280.2760000000001</v>
      </c>
      <c r="EU8" s="17">
        <v>1284.8009999999999</v>
      </c>
      <c r="EV8" s="17">
        <v>1289.7809999999999</v>
      </c>
      <c r="EW8" s="17">
        <v>1294.18</v>
      </c>
      <c r="EX8" s="17">
        <v>1298.68</v>
      </c>
      <c r="EY8" s="17">
        <v>1302.7239999999999</v>
      </c>
      <c r="EZ8" s="17">
        <v>1306.432</v>
      </c>
      <c r="FA8" s="17">
        <v>1309.443</v>
      </c>
      <c r="FB8" s="17">
        <v>1312.5350000000001</v>
      </c>
      <c r="FC8" s="17">
        <v>1315.423</v>
      </c>
      <c r="FD8" s="17">
        <v>1318.067</v>
      </c>
      <c r="FE8" s="17">
        <v>1320.816</v>
      </c>
      <c r="FF8" s="17">
        <v>1323.511</v>
      </c>
      <c r="FG8" s="17">
        <v>1326.0319999999999</v>
      </c>
      <c r="FH8" s="17">
        <v>1328.5920000000001</v>
      </c>
      <c r="FI8" s="17">
        <v>1330.4839999999999</v>
      </c>
      <c r="FJ8" s="17">
        <v>1332.25</v>
      </c>
      <c r="FK8" s="17">
        <v>1333.856</v>
      </c>
      <c r="FL8" s="17">
        <v>1335.231</v>
      </c>
      <c r="FM8" s="17">
        <v>1336.0050000000001</v>
      </c>
      <c r="FN8" s="17">
        <v>1337.002</v>
      </c>
      <c r="FO8" s="17">
        <v>1338.135</v>
      </c>
      <c r="FP8" s="17">
        <v>1339.21</v>
      </c>
      <c r="FQ8" s="17">
        <v>1340.4780000000001</v>
      </c>
      <c r="FR8" s="17">
        <v>1341.9839999999999</v>
      </c>
      <c r="FS8" s="17">
        <v>1343.788</v>
      </c>
      <c r="FT8" s="17">
        <v>1345.4670000000001</v>
      </c>
      <c r="FU8" s="17">
        <v>1347.1880000000001</v>
      </c>
      <c r="FV8" s="17">
        <v>1349.085</v>
      </c>
      <c r="FW8" s="17">
        <v>1351.213</v>
      </c>
      <c r="FX8" s="17">
        <v>1353.2280000000001</v>
      </c>
      <c r="FY8" s="17">
        <v>1355.386</v>
      </c>
      <c r="FZ8" s="17">
        <v>1357.67</v>
      </c>
      <c r="GA8" s="17">
        <v>1359.8720000000001</v>
      </c>
      <c r="GB8" s="17">
        <v>1362.2239999999999</v>
      </c>
      <c r="GC8" s="17">
        <v>1364.752</v>
      </c>
      <c r="GD8" s="17">
        <v>1367.4110000000001</v>
      </c>
      <c r="GE8" s="17">
        <v>1370.38</v>
      </c>
      <c r="GF8" s="17">
        <v>1373.4179999999999</v>
      </c>
      <c r="GG8" s="17">
        <v>1376.662</v>
      </c>
      <c r="GH8" s="17">
        <v>1379.788</v>
      </c>
      <c r="GI8" s="17">
        <v>1383.3009999999999</v>
      </c>
      <c r="GJ8" s="17">
        <v>1386.894</v>
      </c>
      <c r="GK8" s="17">
        <v>1390.674</v>
      </c>
      <c r="GL8" s="17">
        <v>1394.4069999999999</v>
      </c>
      <c r="GM8" s="17">
        <v>1398.11</v>
      </c>
      <c r="GN8" s="17">
        <v>1401.857</v>
      </c>
      <c r="GO8" s="17">
        <v>1405.7529999999999</v>
      </c>
      <c r="GP8" s="17">
        <v>1409.788</v>
      </c>
      <c r="GQ8" s="17">
        <v>1413.8779999999999</v>
      </c>
      <c r="GR8" s="17">
        <v>1417.752</v>
      </c>
      <c r="GS8" s="17">
        <v>1421.6559999999999</v>
      </c>
      <c r="GT8" s="17">
        <v>1425.444</v>
      </c>
      <c r="GU8" s="17">
        <v>1429.1769999999999</v>
      </c>
      <c r="GV8" s="17">
        <v>1432.153</v>
      </c>
      <c r="GW8" s="17">
        <v>1435.6579999999999</v>
      </c>
      <c r="GX8" s="17">
        <v>1439.171</v>
      </c>
      <c r="GY8" s="17">
        <v>1442.252</v>
      </c>
      <c r="GZ8" s="17">
        <v>1445.415</v>
      </c>
      <c r="HA8" s="17">
        <v>1447.924</v>
      </c>
      <c r="HB8" s="17">
        <v>1450.451</v>
      </c>
      <c r="HC8" s="17">
        <v>1453.04</v>
      </c>
      <c r="HD8" s="17">
        <v>1455.538</v>
      </c>
      <c r="HE8" s="17">
        <v>1458.1590000000001</v>
      </c>
      <c r="HF8" s="17">
        <v>1460.7829999999999</v>
      </c>
      <c r="HG8" s="17">
        <v>1463.0340000000001</v>
      </c>
      <c r="HH8" s="17">
        <v>1465.203</v>
      </c>
      <c r="HI8" s="17">
        <v>1467.31</v>
      </c>
      <c r="HJ8" s="17">
        <v>1469.4269999999999</v>
      </c>
      <c r="HK8" s="17">
        <v>1471.5039999999999</v>
      </c>
      <c r="HL8" s="17">
        <v>1473.713</v>
      </c>
      <c r="HM8" s="17">
        <v>1476.0930000000001</v>
      </c>
      <c r="HN8" s="17">
        <v>1478.654</v>
      </c>
      <c r="HO8" s="17">
        <v>1480.825</v>
      </c>
      <c r="HP8" s="17">
        <v>1483.098</v>
      </c>
      <c r="HQ8" s="17">
        <v>1485.3130000000001</v>
      </c>
      <c r="HR8" s="17">
        <v>1487.615</v>
      </c>
      <c r="HS8" s="17">
        <v>1489.8489999999999</v>
      </c>
      <c r="HT8" s="17">
        <v>1492.259</v>
      </c>
      <c r="HU8" s="17">
        <v>1494.691</v>
      </c>
      <c r="HV8" s="17">
        <v>1497.366</v>
      </c>
      <c r="HW8" s="17">
        <v>1500.106</v>
      </c>
      <c r="HX8" s="17">
        <v>1503.048</v>
      </c>
      <c r="HY8" s="17">
        <v>1505.9549999999999</v>
      </c>
      <c r="HZ8" s="17">
        <v>1509.002</v>
      </c>
      <c r="IA8" s="17">
        <v>1512.13</v>
      </c>
      <c r="IB8" s="17">
        <v>1515.1569999999999</v>
      </c>
      <c r="IC8" s="17">
        <v>1517.873</v>
      </c>
      <c r="ID8" s="17">
        <v>1520.5709999999999</v>
      </c>
      <c r="IE8" s="17">
        <v>1523.204</v>
      </c>
      <c r="IF8" s="17">
        <v>1525.749</v>
      </c>
      <c r="IG8" s="17">
        <v>1528.385</v>
      </c>
      <c r="IH8" s="17">
        <v>1531.038</v>
      </c>
      <c r="II8" s="17">
        <v>1533.7439999999999</v>
      </c>
      <c r="IJ8" s="17">
        <v>1536.2059999999999</v>
      </c>
      <c r="IK8" s="17">
        <v>1538.56</v>
      </c>
      <c r="IL8" s="17">
        <v>1540.8230000000001</v>
      </c>
      <c r="IM8" s="17">
        <v>1542.8520000000001</v>
      </c>
      <c r="IN8" s="17">
        <v>1545.7329999999999</v>
      </c>
      <c r="IO8" s="17">
        <v>1548.884</v>
      </c>
      <c r="IP8" s="17">
        <v>1551.74</v>
      </c>
      <c r="IQ8" s="18" t="s">
        <v>629</v>
      </c>
      <c r="IR8" s="17"/>
      <c r="IS8" s="17"/>
      <c r="IT8" s="17"/>
      <c r="IU8" s="17"/>
    </row>
    <row r="9" spans="1:255" ht="12.75" customHeight="1" x14ac:dyDescent="0.25">
      <c r="A9" s="23" t="s">
        <v>55</v>
      </c>
      <c r="B9" s="16" t="s">
        <v>575</v>
      </c>
      <c r="C9" s="17" t="e">
        <v>#N/A</v>
      </c>
      <c r="D9" s="17" t="e">
        <v>#N/A</v>
      </c>
      <c r="E9" s="17" t="e">
        <v>#N/A</v>
      </c>
      <c r="F9" s="17" t="e">
        <v>#N/A</v>
      </c>
      <c r="G9" s="17" t="e">
        <v>#N/A</v>
      </c>
      <c r="H9" s="17" t="e">
        <v>#N/A</v>
      </c>
      <c r="I9" s="17" t="e">
        <v>#N/A</v>
      </c>
      <c r="J9" s="17" t="e">
        <v>#N/A</v>
      </c>
      <c r="K9" s="17" t="e">
        <v>#N/A</v>
      </c>
      <c r="L9" s="17" t="e">
        <v>#N/A</v>
      </c>
      <c r="M9" s="17" t="e">
        <v>#N/A</v>
      </c>
      <c r="N9" s="17" t="e">
        <v>#N/A</v>
      </c>
      <c r="O9" s="17" t="e">
        <v>#N/A</v>
      </c>
      <c r="P9" s="17" t="e">
        <v>#N/A</v>
      </c>
      <c r="Q9" s="17" t="e">
        <v>#N/A</v>
      </c>
      <c r="R9" s="17" t="e">
        <v>#N/A</v>
      </c>
      <c r="S9" s="17" t="e">
        <v>#N/A</v>
      </c>
      <c r="T9" s="17" t="e">
        <v>#N/A</v>
      </c>
      <c r="U9" s="17" t="e">
        <v>#N/A</v>
      </c>
      <c r="V9" s="17" t="e">
        <v>#N/A</v>
      </c>
      <c r="W9" s="17" t="e">
        <v>#N/A</v>
      </c>
      <c r="X9" s="17" t="e">
        <v>#N/A</v>
      </c>
      <c r="Y9" s="17" t="e">
        <v>#N/A</v>
      </c>
      <c r="Z9" s="17" t="e">
        <v>#N/A</v>
      </c>
      <c r="AA9" s="17" t="e">
        <v>#N/A</v>
      </c>
      <c r="AB9" s="17" t="e">
        <v>#N/A</v>
      </c>
      <c r="AC9" s="17" t="e">
        <v>#N/A</v>
      </c>
      <c r="AD9" s="17" t="e">
        <v>#N/A</v>
      </c>
      <c r="AE9" s="17" t="e">
        <v>#N/A</v>
      </c>
      <c r="AF9" s="17" t="e">
        <v>#N/A</v>
      </c>
      <c r="AG9" s="17" t="e">
        <v>#N/A</v>
      </c>
      <c r="AH9" s="17" t="e">
        <v>#N/A</v>
      </c>
      <c r="AI9" s="17" t="e">
        <v>#N/A</v>
      </c>
      <c r="AJ9" s="17" t="e">
        <v>#N/A</v>
      </c>
      <c r="AK9" s="17" t="e">
        <v>#N/A</v>
      </c>
      <c r="AL9" s="17" t="e">
        <v>#N/A</v>
      </c>
      <c r="AM9" s="17" t="e">
        <v>#N/A</v>
      </c>
      <c r="AN9" s="17" t="e">
        <v>#N/A</v>
      </c>
      <c r="AO9" s="17" t="e">
        <v>#N/A</v>
      </c>
      <c r="AP9" s="17" t="e">
        <v>#N/A</v>
      </c>
      <c r="AQ9" s="17">
        <v>34.767000000000003</v>
      </c>
      <c r="AR9" s="17">
        <v>35.167000000000002</v>
      </c>
      <c r="AS9" s="17">
        <v>34.9</v>
      </c>
      <c r="AT9" s="17">
        <v>33.700000000000003</v>
      </c>
      <c r="AU9" s="17">
        <v>32.700000000000003</v>
      </c>
      <c r="AV9" s="17">
        <v>31.632999999999999</v>
      </c>
      <c r="AW9" s="17">
        <v>30.466999999999999</v>
      </c>
      <c r="AX9" s="17">
        <v>29.933</v>
      </c>
      <c r="AY9" s="17">
        <v>29.567</v>
      </c>
      <c r="AZ9" s="17">
        <v>29.632999999999999</v>
      </c>
      <c r="BA9" s="17">
        <v>29.5</v>
      </c>
      <c r="BB9" s="17">
        <v>29.033000000000001</v>
      </c>
      <c r="BC9" s="17">
        <v>28.667000000000002</v>
      </c>
      <c r="BD9" s="17">
        <v>27.733000000000001</v>
      </c>
      <c r="BE9" s="17">
        <v>27.367000000000001</v>
      </c>
      <c r="BF9" s="17">
        <v>27.567</v>
      </c>
      <c r="BG9" s="17">
        <v>27.766999999999999</v>
      </c>
      <c r="BH9" s="17">
        <v>27.966999999999999</v>
      </c>
      <c r="BI9" s="17">
        <v>27.766999999999999</v>
      </c>
      <c r="BJ9" s="17">
        <v>27.7</v>
      </c>
      <c r="BK9" s="17">
        <v>26.9</v>
      </c>
      <c r="BL9" s="17">
        <v>25.766999999999999</v>
      </c>
      <c r="BM9" s="17">
        <v>24.832999999999998</v>
      </c>
      <c r="BN9" s="17">
        <v>24.132999999999999</v>
      </c>
      <c r="BO9" s="18">
        <v>23.466999999999999</v>
      </c>
      <c r="BP9" s="17">
        <v>23.367000000000001</v>
      </c>
      <c r="BQ9" s="17">
        <v>23.266999999999999</v>
      </c>
      <c r="BR9" s="17">
        <v>23.233000000000001</v>
      </c>
      <c r="BS9" s="17">
        <v>23.433</v>
      </c>
      <c r="BT9" s="17">
        <v>23.266999999999999</v>
      </c>
      <c r="BU9" s="17">
        <v>23.132999999999999</v>
      </c>
      <c r="BV9" s="17">
        <v>22.966999999999999</v>
      </c>
      <c r="BW9" s="17">
        <v>23.132999999999999</v>
      </c>
      <c r="BX9" s="17">
        <v>22.966999999999999</v>
      </c>
      <c r="BY9" s="17">
        <v>22.867000000000001</v>
      </c>
      <c r="BZ9" s="17">
        <v>22.367000000000001</v>
      </c>
      <c r="CA9" s="17">
        <v>22.167000000000002</v>
      </c>
      <c r="CB9" s="17">
        <v>22.067</v>
      </c>
      <c r="CC9" s="17">
        <v>21.533000000000001</v>
      </c>
      <c r="CD9" s="17">
        <v>20.966999999999999</v>
      </c>
      <c r="CE9" s="17">
        <v>20.266999999999999</v>
      </c>
      <c r="CF9" s="17">
        <v>19.533000000000001</v>
      </c>
      <c r="CG9" s="17">
        <v>19.132999999999999</v>
      </c>
      <c r="CH9" s="17">
        <v>18.632999999999999</v>
      </c>
      <c r="CI9" s="17">
        <v>19.167000000000002</v>
      </c>
      <c r="CJ9" s="17">
        <v>20.2</v>
      </c>
      <c r="CK9" s="17">
        <v>20.933</v>
      </c>
      <c r="CL9" s="17">
        <v>21.567</v>
      </c>
      <c r="CM9" s="17">
        <v>21.2</v>
      </c>
      <c r="CN9" s="17">
        <v>20.5</v>
      </c>
      <c r="CO9" s="17">
        <v>20.033000000000001</v>
      </c>
      <c r="CP9" s="17">
        <v>19.632999999999999</v>
      </c>
      <c r="CQ9" s="17">
        <v>19.567</v>
      </c>
      <c r="CR9" s="17">
        <v>18.766999999999999</v>
      </c>
      <c r="CS9" s="17">
        <v>18.733000000000001</v>
      </c>
      <c r="CT9" s="18">
        <v>19.033000000000001</v>
      </c>
      <c r="CU9" s="17">
        <v>19.3</v>
      </c>
      <c r="CV9" s="17">
        <v>19.667000000000002</v>
      </c>
      <c r="CW9" s="17">
        <v>19.7</v>
      </c>
      <c r="CX9" s="17">
        <v>20.033000000000001</v>
      </c>
      <c r="CY9" s="17">
        <v>20.433</v>
      </c>
      <c r="CZ9" s="17">
        <v>21.167000000000002</v>
      </c>
      <c r="DA9" s="17">
        <v>21.766999999999999</v>
      </c>
      <c r="DB9" s="17">
        <v>22.4</v>
      </c>
      <c r="DC9" s="17">
        <v>22.667000000000002</v>
      </c>
      <c r="DD9" s="17">
        <v>23</v>
      </c>
      <c r="DE9" s="17">
        <v>23.067</v>
      </c>
      <c r="DF9" s="17">
        <v>22.733000000000001</v>
      </c>
      <c r="DG9" s="17">
        <v>22.533000000000001</v>
      </c>
      <c r="DH9" s="17">
        <v>22.1</v>
      </c>
      <c r="DI9" s="17">
        <v>21.832999999999998</v>
      </c>
      <c r="DJ9" s="17">
        <v>21.966999999999999</v>
      </c>
      <c r="DK9" s="17">
        <v>22.466999999999999</v>
      </c>
      <c r="DL9" s="17">
        <v>23.266999999999999</v>
      </c>
      <c r="DM9" s="17">
        <v>24.233000000000001</v>
      </c>
      <c r="DN9" s="17">
        <v>25.332999999999998</v>
      </c>
      <c r="DO9" s="17">
        <v>25.4</v>
      </c>
      <c r="DP9" s="17">
        <v>24.3</v>
      </c>
      <c r="DQ9" s="17">
        <v>22.832999999999998</v>
      </c>
      <c r="DR9" s="17">
        <v>21.9</v>
      </c>
      <c r="DS9" s="17">
        <v>21.632999999999999</v>
      </c>
      <c r="DT9" s="17">
        <v>21.9</v>
      </c>
      <c r="DU9" s="17">
        <v>22.466999999999999</v>
      </c>
      <c r="DV9" s="17">
        <v>22.4</v>
      </c>
      <c r="DW9" s="17">
        <v>22.433</v>
      </c>
      <c r="DX9" s="17">
        <v>22.867000000000001</v>
      </c>
      <c r="DY9" s="17">
        <v>22.832999999999998</v>
      </c>
      <c r="DZ9" s="17">
        <v>22.266999999999999</v>
      </c>
      <c r="EA9" s="17">
        <v>21.9</v>
      </c>
      <c r="EB9" s="17">
        <v>22.614999999999998</v>
      </c>
      <c r="EC9" s="17">
        <v>23.419</v>
      </c>
      <c r="ED9" s="17">
        <v>24.099</v>
      </c>
      <c r="EE9" s="17">
        <v>24.545999999999999</v>
      </c>
      <c r="EF9" s="17">
        <v>24.463000000000001</v>
      </c>
      <c r="EG9" s="17">
        <v>24.131</v>
      </c>
      <c r="EH9" s="17">
        <v>23.774000000000001</v>
      </c>
      <c r="EI9" s="17">
        <v>23.527999999999999</v>
      </c>
      <c r="EJ9" s="17">
        <v>23.399000000000001</v>
      </c>
      <c r="EK9" s="17">
        <v>23.263000000000002</v>
      </c>
      <c r="EL9" s="17">
        <v>23.036000000000001</v>
      </c>
      <c r="EM9" s="17">
        <v>22.748000000000001</v>
      </c>
      <c r="EN9" s="17">
        <v>22.370999999999999</v>
      </c>
      <c r="EO9" s="17">
        <v>22.021999999999998</v>
      </c>
      <c r="EP9" s="17">
        <v>21.731000000000002</v>
      </c>
      <c r="EQ9" s="17">
        <v>21.513000000000002</v>
      </c>
      <c r="ER9" s="17">
        <v>21.324000000000002</v>
      </c>
      <c r="ES9" s="17">
        <v>21.15</v>
      </c>
      <c r="ET9" s="17">
        <v>21.021999999999998</v>
      </c>
      <c r="EU9" s="17">
        <v>20.96</v>
      </c>
      <c r="EV9" s="17">
        <v>20.61</v>
      </c>
      <c r="EW9" s="17">
        <v>20.231000000000002</v>
      </c>
      <c r="EX9" s="17">
        <v>19.827999999999999</v>
      </c>
      <c r="EY9" s="17">
        <v>19.43</v>
      </c>
      <c r="EZ9" s="17">
        <v>19.039000000000001</v>
      </c>
      <c r="FA9" s="17">
        <v>18.692</v>
      </c>
      <c r="FB9" s="17">
        <v>18.353999999999999</v>
      </c>
      <c r="FC9" s="17">
        <v>18.047999999999998</v>
      </c>
      <c r="FD9" s="17">
        <v>17.728000000000002</v>
      </c>
      <c r="FE9" s="17">
        <v>17.408000000000001</v>
      </c>
      <c r="FF9" s="17">
        <v>17.076000000000001</v>
      </c>
      <c r="FG9" s="17">
        <v>16.779</v>
      </c>
      <c r="FH9" s="17">
        <v>16.544</v>
      </c>
      <c r="FI9" s="17">
        <v>16.387</v>
      </c>
      <c r="FJ9" s="17">
        <v>16.248999999999999</v>
      </c>
      <c r="FK9" s="17">
        <v>16.143999999999998</v>
      </c>
      <c r="FL9" s="17">
        <v>16.056000000000001</v>
      </c>
      <c r="FM9" s="17">
        <v>16.003</v>
      </c>
      <c r="FN9" s="17">
        <v>15.948</v>
      </c>
      <c r="FO9" s="17">
        <v>15.897</v>
      </c>
      <c r="FP9" s="17">
        <v>15.853999999999999</v>
      </c>
      <c r="FQ9" s="17">
        <v>15.804</v>
      </c>
      <c r="FR9" s="17">
        <v>15.718</v>
      </c>
      <c r="FS9" s="17">
        <v>15.590999999999999</v>
      </c>
      <c r="FT9" s="17">
        <v>15.457000000000001</v>
      </c>
      <c r="FU9" s="17">
        <v>15.287000000000001</v>
      </c>
      <c r="FV9" s="17">
        <v>15.124000000000001</v>
      </c>
      <c r="FW9" s="17">
        <v>14.981</v>
      </c>
      <c r="FX9" s="17">
        <v>14.872999999999999</v>
      </c>
      <c r="FY9" s="17">
        <v>14.775</v>
      </c>
      <c r="FZ9" s="17">
        <v>14.686999999999999</v>
      </c>
      <c r="GA9" s="17">
        <v>14.603999999999999</v>
      </c>
      <c r="GB9" s="17">
        <v>14.493</v>
      </c>
      <c r="GC9" s="17">
        <v>14.385</v>
      </c>
      <c r="GD9" s="17">
        <v>14.273</v>
      </c>
      <c r="GE9" s="17">
        <v>14.164999999999999</v>
      </c>
      <c r="GF9" s="17">
        <v>14.074999999999999</v>
      </c>
      <c r="GG9" s="17">
        <v>13.991</v>
      </c>
      <c r="GH9" s="17">
        <v>13.923999999999999</v>
      </c>
      <c r="GI9" s="17">
        <v>13.853999999999999</v>
      </c>
      <c r="GJ9" s="17">
        <v>13.792999999999999</v>
      </c>
      <c r="GK9" s="17">
        <v>13.742000000000001</v>
      </c>
      <c r="GL9" s="17">
        <v>13.707000000000001</v>
      </c>
      <c r="GM9" s="17">
        <v>13.677</v>
      </c>
      <c r="GN9" s="17">
        <v>13.651</v>
      </c>
      <c r="GO9" s="17">
        <v>13.628</v>
      </c>
      <c r="GP9" s="17">
        <v>13.61</v>
      </c>
      <c r="GQ9" s="17">
        <v>13.598000000000001</v>
      </c>
      <c r="GR9" s="17">
        <v>13.577999999999999</v>
      </c>
      <c r="GS9" s="17">
        <v>13.545</v>
      </c>
      <c r="GT9" s="17">
        <v>13.512</v>
      </c>
      <c r="GU9" s="17">
        <v>13.475</v>
      </c>
      <c r="GV9" s="17">
        <v>13.423999999999999</v>
      </c>
      <c r="GW9" s="17">
        <v>13.371</v>
      </c>
      <c r="GX9" s="17">
        <v>13.305</v>
      </c>
      <c r="GY9" s="17">
        <v>13.244</v>
      </c>
      <c r="GZ9" s="17">
        <v>13.199</v>
      </c>
      <c r="HA9" s="17">
        <v>13.164</v>
      </c>
      <c r="HB9" s="17">
        <v>13.12</v>
      </c>
      <c r="HC9" s="17">
        <v>13.083</v>
      </c>
      <c r="HD9" s="17">
        <v>13.048999999999999</v>
      </c>
      <c r="HE9" s="17">
        <v>13.016</v>
      </c>
      <c r="HF9" s="17">
        <v>12.98</v>
      </c>
      <c r="HG9" s="17">
        <v>12.936</v>
      </c>
      <c r="HH9" s="17">
        <v>12.885999999999999</v>
      </c>
      <c r="HI9" s="17">
        <v>12.826000000000001</v>
      </c>
      <c r="HJ9" s="17">
        <v>12.772</v>
      </c>
      <c r="HK9" s="17">
        <v>12.71</v>
      </c>
      <c r="HL9" s="17">
        <v>12.662000000000001</v>
      </c>
      <c r="HM9" s="17">
        <v>12.621</v>
      </c>
      <c r="HN9" s="17">
        <v>12.582000000000001</v>
      </c>
      <c r="HO9" s="17">
        <v>12.541</v>
      </c>
      <c r="HP9" s="17">
        <v>12.505000000000001</v>
      </c>
      <c r="HQ9" s="17">
        <v>12.465999999999999</v>
      </c>
      <c r="HR9" s="17">
        <v>12.436999999999999</v>
      </c>
      <c r="HS9" s="17">
        <v>12.403</v>
      </c>
      <c r="HT9" s="17">
        <v>12.369</v>
      </c>
      <c r="HU9" s="17">
        <v>12.340999999999999</v>
      </c>
      <c r="HV9" s="17">
        <v>12.315</v>
      </c>
      <c r="HW9" s="17">
        <v>12.289</v>
      </c>
      <c r="HX9" s="17">
        <v>12.249000000000001</v>
      </c>
      <c r="HY9" s="17">
        <v>12.212999999999999</v>
      </c>
      <c r="HZ9" s="17">
        <v>12.180999999999999</v>
      </c>
      <c r="IA9" s="17">
        <v>12.144</v>
      </c>
      <c r="IB9" s="17">
        <v>12.101000000000001</v>
      </c>
      <c r="IC9" s="17">
        <v>12.061999999999999</v>
      </c>
      <c r="ID9" s="17">
        <v>12.023999999999999</v>
      </c>
      <c r="IE9" s="17">
        <v>11.978</v>
      </c>
      <c r="IF9" s="17">
        <v>11.933</v>
      </c>
      <c r="IG9" s="17">
        <v>11.888999999999999</v>
      </c>
      <c r="IH9" s="17">
        <v>11.85</v>
      </c>
      <c r="II9" s="17">
        <v>11.802</v>
      </c>
      <c r="IJ9" s="17">
        <v>11.76</v>
      </c>
      <c r="IK9" s="17">
        <v>11.731</v>
      </c>
      <c r="IL9" s="17">
        <v>11.675000000000001</v>
      </c>
      <c r="IM9" s="17">
        <v>11.657999999999999</v>
      </c>
      <c r="IN9" s="17">
        <v>11.612</v>
      </c>
      <c r="IO9" s="17">
        <v>11.587999999999999</v>
      </c>
      <c r="IP9" s="17">
        <v>11.563000000000001</v>
      </c>
      <c r="IQ9" s="18" t="s">
        <v>630</v>
      </c>
      <c r="IR9" s="17"/>
      <c r="IS9" s="17"/>
      <c r="IT9" s="17"/>
      <c r="IU9" s="17"/>
    </row>
    <row r="10" spans="1:255" ht="12.75" customHeight="1" x14ac:dyDescent="0.25">
      <c r="A10" s="23" t="s">
        <v>56</v>
      </c>
      <c r="B10" s="16" t="s">
        <v>575</v>
      </c>
      <c r="C10" s="17" t="e">
        <v>#N/A</v>
      </c>
      <c r="D10" s="17" t="e">
        <v>#N/A</v>
      </c>
      <c r="E10" s="17" t="e">
        <v>#N/A</v>
      </c>
      <c r="F10" s="17" t="e">
        <v>#N/A</v>
      </c>
      <c r="G10" s="17" t="e">
        <v>#N/A</v>
      </c>
      <c r="H10" s="17" t="e">
        <v>#N/A</v>
      </c>
      <c r="I10" s="17" t="e">
        <v>#N/A</v>
      </c>
      <c r="J10" s="17" t="e">
        <v>#N/A</v>
      </c>
      <c r="K10" s="17" t="e">
        <v>#N/A</v>
      </c>
      <c r="L10" s="17" t="e">
        <v>#N/A</v>
      </c>
      <c r="M10" s="17" t="e">
        <v>#N/A</v>
      </c>
      <c r="N10" s="17" t="e">
        <v>#N/A</v>
      </c>
      <c r="O10" s="17" t="e">
        <v>#N/A</v>
      </c>
      <c r="P10" s="17" t="e">
        <v>#N/A</v>
      </c>
      <c r="Q10" s="17" t="e">
        <v>#N/A</v>
      </c>
      <c r="R10" s="17" t="e">
        <v>#N/A</v>
      </c>
      <c r="S10" s="17" t="e">
        <v>#N/A</v>
      </c>
      <c r="T10" s="17" t="e">
        <v>#N/A</v>
      </c>
      <c r="U10" s="17" t="e">
        <v>#N/A</v>
      </c>
      <c r="V10" s="17" t="e">
        <v>#N/A</v>
      </c>
      <c r="W10" s="17" t="e">
        <v>#N/A</v>
      </c>
      <c r="X10" s="17" t="e">
        <v>#N/A</v>
      </c>
      <c r="Y10" s="17" t="e">
        <v>#N/A</v>
      </c>
      <c r="Z10" s="17" t="e">
        <v>#N/A</v>
      </c>
      <c r="AA10" s="17" t="e">
        <v>#N/A</v>
      </c>
      <c r="AB10" s="17" t="e">
        <v>#N/A</v>
      </c>
      <c r="AC10" s="17" t="e">
        <v>#N/A</v>
      </c>
      <c r="AD10" s="17" t="e">
        <v>#N/A</v>
      </c>
      <c r="AE10" s="17" t="e">
        <v>#N/A</v>
      </c>
      <c r="AF10" s="17" t="e">
        <v>#N/A</v>
      </c>
      <c r="AG10" s="17" t="e">
        <v>#N/A</v>
      </c>
      <c r="AH10" s="17" t="e">
        <v>#N/A</v>
      </c>
      <c r="AI10" s="17" t="e">
        <v>#N/A</v>
      </c>
      <c r="AJ10" s="17" t="e">
        <v>#N/A</v>
      </c>
      <c r="AK10" s="17" t="e">
        <v>#N/A</v>
      </c>
      <c r="AL10" s="17" t="e">
        <v>#N/A</v>
      </c>
      <c r="AM10" s="17" t="e">
        <v>#N/A</v>
      </c>
      <c r="AN10" s="17" t="e">
        <v>#N/A</v>
      </c>
      <c r="AO10" s="17" t="e">
        <v>#N/A</v>
      </c>
      <c r="AP10" s="17" t="e">
        <v>#N/A</v>
      </c>
      <c r="AQ10" s="17">
        <v>66.599999999999994</v>
      </c>
      <c r="AR10" s="17">
        <v>65.233000000000004</v>
      </c>
      <c r="AS10" s="17">
        <v>64.966999999999999</v>
      </c>
      <c r="AT10" s="17">
        <v>65.167000000000002</v>
      </c>
      <c r="AU10" s="17">
        <v>62.2</v>
      </c>
      <c r="AV10" s="17">
        <v>62.633000000000003</v>
      </c>
      <c r="AW10" s="17">
        <v>63.133000000000003</v>
      </c>
      <c r="AX10" s="17">
        <v>64.066999999999993</v>
      </c>
      <c r="AY10" s="17">
        <v>66.8</v>
      </c>
      <c r="AZ10" s="17">
        <v>67.7</v>
      </c>
      <c r="BA10" s="17">
        <v>67.766999999999996</v>
      </c>
      <c r="BB10" s="17">
        <v>68.5</v>
      </c>
      <c r="BC10" s="17">
        <v>67.733000000000004</v>
      </c>
      <c r="BD10" s="17">
        <v>69.867000000000004</v>
      </c>
      <c r="BE10" s="17">
        <v>72.400000000000006</v>
      </c>
      <c r="BF10" s="17">
        <v>71.966999999999999</v>
      </c>
      <c r="BG10" s="17">
        <v>70.7</v>
      </c>
      <c r="BH10" s="17">
        <v>73.433000000000007</v>
      </c>
      <c r="BI10" s="17">
        <v>73.433000000000007</v>
      </c>
      <c r="BJ10" s="17">
        <v>74.566999999999993</v>
      </c>
      <c r="BK10" s="17">
        <v>74.033000000000001</v>
      </c>
      <c r="BL10" s="17">
        <v>73.900000000000006</v>
      </c>
      <c r="BM10" s="17">
        <v>73.632999999999996</v>
      </c>
      <c r="BN10" s="17">
        <v>74.167000000000002</v>
      </c>
      <c r="BO10" s="18">
        <v>74.632999999999996</v>
      </c>
      <c r="BP10" s="17">
        <v>76.599999999999994</v>
      </c>
      <c r="BQ10" s="17">
        <v>78.5</v>
      </c>
      <c r="BR10" s="17">
        <v>79.766999999999996</v>
      </c>
      <c r="BS10" s="17">
        <v>81.066999999999993</v>
      </c>
      <c r="BT10" s="17">
        <v>80.8</v>
      </c>
      <c r="BU10" s="17">
        <v>83.033000000000001</v>
      </c>
      <c r="BV10" s="17">
        <v>81.966999999999999</v>
      </c>
      <c r="BW10" s="17">
        <v>81.667000000000002</v>
      </c>
      <c r="BX10" s="17">
        <v>83.332999999999998</v>
      </c>
      <c r="BY10" s="17">
        <v>84.367000000000004</v>
      </c>
      <c r="BZ10" s="17">
        <v>84.632999999999996</v>
      </c>
      <c r="CA10" s="17">
        <v>84.9</v>
      </c>
      <c r="CB10" s="17">
        <v>86.533000000000001</v>
      </c>
      <c r="CC10" s="17">
        <v>87.667000000000002</v>
      </c>
      <c r="CD10" s="17">
        <v>88.2</v>
      </c>
      <c r="CE10" s="17">
        <v>89.733000000000004</v>
      </c>
      <c r="CF10" s="17">
        <v>87.466999999999999</v>
      </c>
      <c r="CG10" s="17">
        <v>85.966999999999999</v>
      </c>
      <c r="CH10" s="17">
        <v>87.433000000000007</v>
      </c>
      <c r="CI10" s="17">
        <v>87.6</v>
      </c>
      <c r="CJ10" s="17">
        <v>88.766999999999996</v>
      </c>
      <c r="CK10" s="17">
        <v>88.2</v>
      </c>
      <c r="CL10" s="17">
        <v>85.966999999999999</v>
      </c>
      <c r="CM10" s="17">
        <v>84.867000000000004</v>
      </c>
      <c r="CN10" s="17">
        <v>82.433000000000007</v>
      </c>
      <c r="CO10" s="17">
        <v>82.766999999999996</v>
      </c>
      <c r="CP10" s="17">
        <v>83.2</v>
      </c>
      <c r="CQ10" s="17">
        <v>82.2</v>
      </c>
      <c r="CR10" s="17">
        <v>83.132999999999996</v>
      </c>
      <c r="CS10" s="17">
        <v>82.9</v>
      </c>
      <c r="CT10" s="18">
        <v>83.733000000000004</v>
      </c>
      <c r="CU10" s="17">
        <v>83.3</v>
      </c>
      <c r="CV10" s="17">
        <v>83.4</v>
      </c>
      <c r="CW10" s="17">
        <v>83.6</v>
      </c>
      <c r="CX10" s="17">
        <v>83.8</v>
      </c>
      <c r="CY10" s="17">
        <v>83.5</v>
      </c>
      <c r="CZ10" s="17">
        <v>84.4</v>
      </c>
      <c r="DA10" s="17">
        <v>84.933000000000007</v>
      </c>
      <c r="DB10" s="17">
        <v>84.566999999999993</v>
      </c>
      <c r="DC10" s="17">
        <v>84.933000000000007</v>
      </c>
      <c r="DD10" s="17">
        <v>83.066999999999993</v>
      </c>
      <c r="DE10" s="17">
        <v>82.5</v>
      </c>
      <c r="DF10" s="17">
        <v>82.066999999999993</v>
      </c>
      <c r="DG10" s="17">
        <v>83.6</v>
      </c>
      <c r="DH10" s="17">
        <v>85.6</v>
      </c>
      <c r="DI10" s="17">
        <v>85.566999999999993</v>
      </c>
      <c r="DJ10" s="17">
        <v>86</v>
      </c>
      <c r="DK10" s="17">
        <v>84.533000000000001</v>
      </c>
      <c r="DL10" s="17">
        <v>86.1</v>
      </c>
      <c r="DM10" s="17">
        <v>85.033000000000001</v>
      </c>
      <c r="DN10" s="17">
        <v>81.832999999999998</v>
      </c>
      <c r="DO10" s="17">
        <v>77.832999999999998</v>
      </c>
      <c r="DP10" s="17">
        <v>73.7</v>
      </c>
      <c r="DQ10" s="17">
        <v>72.132999999999996</v>
      </c>
      <c r="DR10" s="17">
        <v>71.766999999999996</v>
      </c>
      <c r="DS10" s="17">
        <v>69.2</v>
      </c>
      <c r="DT10" s="17">
        <v>68.099999999999994</v>
      </c>
      <c r="DU10" s="17">
        <v>67.132999999999996</v>
      </c>
      <c r="DV10" s="17">
        <v>67.132999999999996</v>
      </c>
      <c r="DW10" s="17">
        <v>67.599999999999994</v>
      </c>
      <c r="DX10" s="17">
        <v>68.433000000000007</v>
      </c>
      <c r="DY10" s="17">
        <v>67.933000000000007</v>
      </c>
      <c r="DZ10" s="17">
        <v>66.667000000000002</v>
      </c>
      <c r="EA10" s="17">
        <v>70.206999999999994</v>
      </c>
      <c r="EB10" s="17">
        <v>70.343000000000004</v>
      </c>
      <c r="EC10" s="17">
        <v>70.418000000000006</v>
      </c>
      <c r="ED10" s="17">
        <v>70.906999999999996</v>
      </c>
      <c r="EE10" s="17">
        <v>71.522999999999996</v>
      </c>
      <c r="EF10" s="17">
        <v>72.468999999999994</v>
      </c>
      <c r="EG10" s="17">
        <v>73.766999999999996</v>
      </c>
      <c r="EH10" s="17">
        <v>75.375</v>
      </c>
      <c r="EI10" s="17">
        <v>77.117999999999995</v>
      </c>
      <c r="EJ10" s="17">
        <v>79.164000000000001</v>
      </c>
      <c r="EK10" s="17">
        <v>81.38</v>
      </c>
      <c r="EL10" s="17">
        <v>83.688000000000002</v>
      </c>
      <c r="EM10" s="17">
        <v>86.007999999999996</v>
      </c>
      <c r="EN10" s="17">
        <v>87.981999999999999</v>
      </c>
      <c r="EO10" s="17">
        <v>89.662999999999997</v>
      </c>
      <c r="EP10" s="17">
        <v>91.117999999999995</v>
      </c>
      <c r="EQ10" s="17">
        <v>92.683999999999997</v>
      </c>
      <c r="ER10" s="17">
        <v>93.947999999999993</v>
      </c>
      <c r="ES10" s="17">
        <v>94.981999999999999</v>
      </c>
      <c r="ET10" s="17">
        <v>95.962000000000003</v>
      </c>
      <c r="EU10" s="17">
        <v>96.724999999999994</v>
      </c>
      <c r="EV10" s="17">
        <v>97.436999999999998</v>
      </c>
      <c r="EW10" s="17">
        <v>98.027000000000001</v>
      </c>
      <c r="EX10" s="17">
        <v>98.513000000000005</v>
      </c>
      <c r="EY10" s="17">
        <v>98.992999999999995</v>
      </c>
      <c r="EZ10" s="17">
        <v>99.432000000000002</v>
      </c>
      <c r="FA10" s="17">
        <v>99.858000000000004</v>
      </c>
      <c r="FB10" s="17">
        <v>100.196</v>
      </c>
      <c r="FC10" s="17">
        <v>100.55</v>
      </c>
      <c r="FD10" s="17">
        <v>100.851</v>
      </c>
      <c r="FE10" s="17">
        <v>101.158</v>
      </c>
      <c r="FF10" s="17">
        <v>101.459</v>
      </c>
      <c r="FG10" s="17">
        <v>101.773</v>
      </c>
      <c r="FH10" s="17">
        <v>102.06</v>
      </c>
      <c r="FI10" s="17">
        <v>102.43600000000001</v>
      </c>
      <c r="FJ10" s="17">
        <v>102.746</v>
      </c>
      <c r="FK10" s="17">
        <v>102.985</v>
      </c>
      <c r="FL10" s="17">
        <v>103.16</v>
      </c>
      <c r="FM10" s="17">
        <v>103.328</v>
      </c>
      <c r="FN10" s="17">
        <v>103.41</v>
      </c>
      <c r="FO10" s="17">
        <v>103.58</v>
      </c>
      <c r="FP10" s="17">
        <v>103.756</v>
      </c>
      <c r="FQ10" s="17">
        <v>103.943</v>
      </c>
      <c r="FR10" s="17">
        <v>104.142</v>
      </c>
      <c r="FS10" s="17">
        <v>104.408</v>
      </c>
      <c r="FT10" s="17">
        <v>104.654</v>
      </c>
      <c r="FU10" s="17">
        <v>104.99</v>
      </c>
      <c r="FV10" s="17">
        <v>105.384</v>
      </c>
      <c r="FW10" s="17">
        <v>105.752</v>
      </c>
      <c r="FX10" s="17">
        <v>106.15600000000001</v>
      </c>
      <c r="FY10" s="17">
        <v>106.60599999999999</v>
      </c>
      <c r="FZ10" s="17">
        <v>107.123</v>
      </c>
      <c r="GA10" s="17">
        <v>107.621</v>
      </c>
      <c r="GB10" s="17">
        <v>108.08799999999999</v>
      </c>
      <c r="GC10" s="17">
        <v>108.569</v>
      </c>
      <c r="GD10" s="17">
        <v>109.11</v>
      </c>
      <c r="GE10" s="17">
        <v>109.627</v>
      </c>
      <c r="GF10" s="17">
        <v>110.06699999999999</v>
      </c>
      <c r="GG10" s="17">
        <v>110.53</v>
      </c>
      <c r="GH10" s="17">
        <v>111.08199999999999</v>
      </c>
      <c r="GI10" s="17">
        <v>111.55200000000001</v>
      </c>
      <c r="GJ10" s="17">
        <v>111.96299999999999</v>
      </c>
      <c r="GK10" s="17">
        <v>112.40600000000001</v>
      </c>
      <c r="GL10" s="17">
        <v>112.869</v>
      </c>
      <c r="GM10" s="17">
        <v>113.292</v>
      </c>
      <c r="GN10" s="17">
        <v>113.622</v>
      </c>
      <c r="GO10" s="17">
        <v>113.992</v>
      </c>
      <c r="GP10" s="17">
        <v>114.405</v>
      </c>
      <c r="GQ10" s="17">
        <v>114.78400000000001</v>
      </c>
      <c r="GR10" s="17">
        <v>115.105</v>
      </c>
      <c r="GS10" s="17">
        <v>115.488</v>
      </c>
      <c r="GT10" s="17">
        <v>115.928</v>
      </c>
      <c r="GU10" s="17">
        <v>116.378</v>
      </c>
      <c r="GV10" s="17">
        <v>116.76300000000001</v>
      </c>
      <c r="GW10" s="17">
        <v>117.26600000000001</v>
      </c>
      <c r="GX10" s="17">
        <v>117.73099999999999</v>
      </c>
      <c r="GY10" s="17">
        <v>118.13</v>
      </c>
      <c r="GZ10" s="17">
        <v>118.55500000000001</v>
      </c>
      <c r="HA10" s="17">
        <v>119.018</v>
      </c>
      <c r="HB10" s="17">
        <v>119.467</v>
      </c>
      <c r="HC10" s="17">
        <v>119.88</v>
      </c>
      <c r="HD10" s="17">
        <v>120.223</v>
      </c>
      <c r="HE10" s="17">
        <v>120.55500000000001</v>
      </c>
      <c r="HF10" s="17">
        <v>120.91200000000001</v>
      </c>
      <c r="HG10" s="17">
        <v>121.235</v>
      </c>
      <c r="HH10" s="17">
        <v>121.56100000000001</v>
      </c>
      <c r="HI10" s="17">
        <v>121.92400000000001</v>
      </c>
      <c r="HJ10" s="17">
        <v>122.32</v>
      </c>
      <c r="HK10" s="17">
        <v>122.745</v>
      </c>
      <c r="HL10" s="17">
        <v>123.158</v>
      </c>
      <c r="HM10" s="17">
        <v>123.626</v>
      </c>
      <c r="HN10" s="17">
        <v>124.129</v>
      </c>
      <c r="HO10" s="17">
        <v>124.648</v>
      </c>
      <c r="HP10" s="17">
        <v>125.12</v>
      </c>
      <c r="HQ10" s="17">
        <v>125.613</v>
      </c>
      <c r="HR10" s="17">
        <v>126.14400000000001</v>
      </c>
      <c r="HS10" s="17">
        <v>126.708</v>
      </c>
      <c r="HT10" s="17">
        <v>127.23699999999999</v>
      </c>
      <c r="HU10" s="17">
        <v>127.77500000000001</v>
      </c>
      <c r="HV10" s="17">
        <v>128.32</v>
      </c>
      <c r="HW10" s="17">
        <v>128.86500000000001</v>
      </c>
      <c r="HX10" s="17">
        <v>129.369</v>
      </c>
      <c r="HY10" s="17">
        <v>129.89099999999999</v>
      </c>
      <c r="HZ10" s="17">
        <v>130.43899999999999</v>
      </c>
      <c r="IA10" s="17">
        <v>130.92500000000001</v>
      </c>
      <c r="IB10" s="17">
        <v>131.41</v>
      </c>
      <c r="IC10" s="17">
        <v>131.88300000000001</v>
      </c>
      <c r="ID10" s="17">
        <v>132.36099999999999</v>
      </c>
      <c r="IE10" s="17">
        <v>132.83000000000001</v>
      </c>
      <c r="IF10" s="17">
        <v>133.25700000000001</v>
      </c>
      <c r="IG10" s="17">
        <v>133.69300000000001</v>
      </c>
      <c r="IH10" s="17">
        <v>134.15100000000001</v>
      </c>
      <c r="II10" s="17">
        <v>134.51</v>
      </c>
      <c r="IJ10" s="17">
        <v>134.858</v>
      </c>
      <c r="IK10" s="17">
        <v>135.291</v>
      </c>
      <c r="IL10" s="17">
        <v>135.61799999999999</v>
      </c>
      <c r="IM10" s="17">
        <v>135.92599999999999</v>
      </c>
      <c r="IN10" s="17">
        <v>136.22999999999999</v>
      </c>
      <c r="IO10" s="17">
        <v>136.602</v>
      </c>
      <c r="IP10" s="17">
        <v>137.02600000000001</v>
      </c>
      <c r="IQ10" s="18" t="s">
        <v>631</v>
      </c>
      <c r="IR10" s="17"/>
      <c r="IS10" s="17"/>
      <c r="IT10" s="17"/>
      <c r="IU10" s="17"/>
    </row>
    <row r="11" spans="1:255" ht="12.75" customHeight="1" x14ac:dyDescent="0.25">
      <c r="A11" s="23" t="s">
        <v>57</v>
      </c>
      <c r="B11" s="16" t="s">
        <v>575</v>
      </c>
      <c r="C11" s="17" t="e">
        <v>#N/A</v>
      </c>
      <c r="D11" s="17" t="e">
        <v>#N/A</v>
      </c>
      <c r="E11" s="17" t="e">
        <v>#N/A</v>
      </c>
      <c r="F11" s="17" t="e">
        <v>#N/A</v>
      </c>
      <c r="G11" s="17" t="e">
        <v>#N/A</v>
      </c>
      <c r="H11" s="17" t="e">
        <v>#N/A</v>
      </c>
      <c r="I11" s="17" t="e">
        <v>#N/A</v>
      </c>
      <c r="J11" s="17" t="e">
        <v>#N/A</v>
      </c>
      <c r="K11" s="17" t="e">
        <v>#N/A</v>
      </c>
      <c r="L11" s="17" t="e">
        <v>#N/A</v>
      </c>
      <c r="M11" s="17" t="e">
        <v>#N/A</v>
      </c>
      <c r="N11" s="17" t="e">
        <v>#N/A</v>
      </c>
      <c r="O11" s="17" t="e">
        <v>#N/A</v>
      </c>
      <c r="P11" s="17" t="e">
        <v>#N/A</v>
      </c>
      <c r="Q11" s="17" t="e">
        <v>#N/A</v>
      </c>
      <c r="R11" s="17" t="e">
        <v>#N/A</v>
      </c>
      <c r="S11" s="17" t="e">
        <v>#N/A</v>
      </c>
      <c r="T11" s="17" t="e">
        <v>#N/A</v>
      </c>
      <c r="U11" s="17" t="e">
        <v>#N/A</v>
      </c>
      <c r="V11" s="17" t="e">
        <v>#N/A</v>
      </c>
      <c r="W11" s="17" t="e">
        <v>#N/A</v>
      </c>
      <c r="X11" s="17" t="e">
        <v>#N/A</v>
      </c>
      <c r="Y11" s="17" t="e">
        <v>#N/A</v>
      </c>
      <c r="Z11" s="17" t="e">
        <v>#N/A</v>
      </c>
      <c r="AA11" s="17" t="e">
        <v>#N/A</v>
      </c>
      <c r="AB11" s="17" t="e">
        <v>#N/A</v>
      </c>
      <c r="AC11" s="17" t="e">
        <v>#N/A</v>
      </c>
      <c r="AD11" s="17" t="e">
        <v>#N/A</v>
      </c>
      <c r="AE11" s="17" t="e">
        <v>#N/A</v>
      </c>
      <c r="AF11" s="17" t="e">
        <v>#N/A</v>
      </c>
      <c r="AG11" s="17" t="e">
        <v>#N/A</v>
      </c>
      <c r="AH11" s="17" t="e">
        <v>#N/A</v>
      </c>
      <c r="AI11" s="17" t="e">
        <v>#N/A</v>
      </c>
      <c r="AJ11" s="17" t="e">
        <v>#N/A</v>
      </c>
      <c r="AK11" s="17" t="e">
        <v>#N/A</v>
      </c>
      <c r="AL11" s="17" t="e">
        <v>#N/A</v>
      </c>
      <c r="AM11" s="17" t="e">
        <v>#N/A</v>
      </c>
      <c r="AN11" s="17" t="e">
        <v>#N/A</v>
      </c>
      <c r="AO11" s="17" t="e">
        <v>#N/A</v>
      </c>
      <c r="AP11" s="17" t="e">
        <v>#N/A</v>
      </c>
      <c r="AQ11" s="17">
        <v>101.367</v>
      </c>
      <c r="AR11" s="17">
        <v>100.4</v>
      </c>
      <c r="AS11" s="17">
        <v>99.867000000000004</v>
      </c>
      <c r="AT11" s="17">
        <v>98.867000000000004</v>
      </c>
      <c r="AU11" s="17">
        <v>94.9</v>
      </c>
      <c r="AV11" s="17">
        <v>94.266999999999996</v>
      </c>
      <c r="AW11" s="17">
        <v>93.6</v>
      </c>
      <c r="AX11" s="17">
        <v>94</v>
      </c>
      <c r="AY11" s="17">
        <v>96.367000000000004</v>
      </c>
      <c r="AZ11" s="17">
        <v>97.332999999999998</v>
      </c>
      <c r="BA11" s="17">
        <v>97.266999999999996</v>
      </c>
      <c r="BB11" s="17">
        <v>97.533000000000001</v>
      </c>
      <c r="BC11" s="17">
        <v>96.4</v>
      </c>
      <c r="BD11" s="17">
        <v>97.6</v>
      </c>
      <c r="BE11" s="17">
        <v>99.766999999999996</v>
      </c>
      <c r="BF11" s="17">
        <v>99.533000000000001</v>
      </c>
      <c r="BG11" s="17">
        <v>98.466999999999999</v>
      </c>
      <c r="BH11" s="17">
        <v>101.4</v>
      </c>
      <c r="BI11" s="17">
        <v>101.2</v>
      </c>
      <c r="BJ11" s="17">
        <v>102.267</v>
      </c>
      <c r="BK11" s="17">
        <v>100.93300000000001</v>
      </c>
      <c r="BL11" s="17">
        <v>99.667000000000002</v>
      </c>
      <c r="BM11" s="17">
        <v>98.466999999999999</v>
      </c>
      <c r="BN11" s="17">
        <v>98.3</v>
      </c>
      <c r="BO11" s="18">
        <v>98.1</v>
      </c>
      <c r="BP11" s="17">
        <v>99.966999999999999</v>
      </c>
      <c r="BQ11" s="17">
        <v>101.767</v>
      </c>
      <c r="BR11" s="17">
        <v>103</v>
      </c>
      <c r="BS11" s="17">
        <v>104.5</v>
      </c>
      <c r="BT11" s="17">
        <v>104.06699999999999</v>
      </c>
      <c r="BU11" s="17">
        <v>106.167</v>
      </c>
      <c r="BV11" s="17">
        <v>104.93300000000001</v>
      </c>
      <c r="BW11" s="17">
        <v>104.8</v>
      </c>
      <c r="BX11" s="17">
        <v>106.3</v>
      </c>
      <c r="BY11" s="17">
        <v>107.233</v>
      </c>
      <c r="BZ11" s="17">
        <v>107</v>
      </c>
      <c r="CA11" s="17">
        <v>107.06699999999999</v>
      </c>
      <c r="CB11" s="17">
        <v>108.6</v>
      </c>
      <c r="CC11" s="17">
        <v>109.2</v>
      </c>
      <c r="CD11" s="17">
        <v>109.167</v>
      </c>
      <c r="CE11" s="17">
        <v>110</v>
      </c>
      <c r="CF11" s="17">
        <v>107</v>
      </c>
      <c r="CG11" s="17">
        <v>105.1</v>
      </c>
      <c r="CH11" s="17">
        <v>106.06699999999999</v>
      </c>
      <c r="CI11" s="17">
        <v>106.767</v>
      </c>
      <c r="CJ11" s="17">
        <v>108.967</v>
      </c>
      <c r="CK11" s="17">
        <v>109.133</v>
      </c>
      <c r="CL11" s="17">
        <v>107.533</v>
      </c>
      <c r="CM11" s="17">
        <v>106.06699999999999</v>
      </c>
      <c r="CN11" s="17">
        <v>102.93300000000001</v>
      </c>
      <c r="CO11" s="17">
        <v>102.8</v>
      </c>
      <c r="CP11" s="17">
        <v>102.833</v>
      </c>
      <c r="CQ11" s="17">
        <v>101.767</v>
      </c>
      <c r="CR11" s="17">
        <v>101.9</v>
      </c>
      <c r="CS11" s="17">
        <v>101.633</v>
      </c>
      <c r="CT11" s="18">
        <v>102.767</v>
      </c>
      <c r="CU11" s="17">
        <v>102.6</v>
      </c>
      <c r="CV11" s="17">
        <v>103.06699999999999</v>
      </c>
      <c r="CW11" s="17">
        <v>103.3</v>
      </c>
      <c r="CX11" s="17">
        <v>103.833</v>
      </c>
      <c r="CY11" s="17">
        <v>103.93300000000001</v>
      </c>
      <c r="CZ11" s="17">
        <v>105.56699999999999</v>
      </c>
      <c r="DA11" s="17">
        <v>106.7</v>
      </c>
      <c r="DB11" s="17">
        <v>106.967</v>
      </c>
      <c r="DC11" s="17">
        <v>107.6</v>
      </c>
      <c r="DD11" s="17">
        <v>106.06699999999999</v>
      </c>
      <c r="DE11" s="17">
        <v>105.56699999999999</v>
      </c>
      <c r="DF11" s="17">
        <v>104.8</v>
      </c>
      <c r="DG11" s="17">
        <v>106.133</v>
      </c>
      <c r="DH11" s="17">
        <v>107.7</v>
      </c>
      <c r="DI11" s="17">
        <v>107.4</v>
      </c>
      <c r="DJ11" s="17">
        <v>107.967</v>
      </c>
      <c r="DK11" s="17">
        <v>107</v>
      </c>
      <c r="DL11" s="17">
        <v>109.367</v>
      </c>
      <c r="DM11" s="17">
        <v>109.267</v>
      </c>
      <c r="DN11" s="17">
        <v>107.167</v>
      </c>
      <c r="DO11" s="17">
        <v>103.233</v>
      </c>
      <c r="DP11" s="17">
        <v>98</v>
      </c>
      <c r="DQ11" s="17">
        <v>94.966999999999999</v>
      </c>
      <c r="DR11" s="17">
        <v>93.667000000000002</v>
      </c>
      <c r="DS11" s="17">
        <v>90.832999999999998</v>
      </c>
      <c r="DT11" s="17">
        <v>90</v>
      </c>
      <c r="DU11" s="17">
        <v>89.6</v>
      </c>
      <c r="DV11" s="17">
        <v>89.533000000000001</v>
      </c>
      <c r="DW11" s="17">
        <v>90.033000000000001</v>
      </c>
      <c r="DX11" s="17">
        <v>91.3</v>
      </c>
      <c r="DY11" s="17">
        <v>90.766999999999996</v>
      </c>
      <c r="DZ11" s="17">
        <v>88.933000000000007</v>
      </c>
      <c r="EA11" s="17">
        <v>92.106999999999999</v>
      </c>
      <c r="EB11" s="17">
        <v>92.959000000000003</v>
      </c>
      <c r="EC11" s="17">
        <v>93.837000000000003</v>
      </c>
      <c r="ED11" s="17">
        <v>95.007000000000005</v>
      </c>
      <c r="EE11" s="17">
        <v>96.07</v>
      </c>
      <c r="EF11" s="17">
        <v>96.932000000000002</v>
      </c>
      <c r="EG11" s="17">
        <v>97.897999999999996</v>
      </c>
      <c r="EH11" s="17">
        <v>99.149000000000001</v>
      </c>
      <c r="EI11" s="17">
        <v>100.646</v>
      </c>
      <c r="EJ11" s="17">
        <v>102.563</v>
      </c>
      <c r="EK11" s="17">
        <v>104.643</v>
      </c>
      <c r="EL11" s="17">
        <v>106.724</v>
      </c>
      <c r="EM11" s="17">
        <v>108.756</v>
      </c>
      <c r="EN11" s="17">
        <v>110.35299999999999</v>
      </c>
      <c r="EO11" s="17">
        <v>111.68600000000001</v>
      </c>
      <c r="EP11" s="17">
        <v>112.849</v>
      </c>
      <c r="EQ11" s="17">
        <v>114.197</v>
      </c>
      <c r="ER11" s="17">
        <v>115.27200000000001</v>
      </c>
      <c r="ES11" s="17">
        <v>116.13200000000001</v>
      </c>
      <c r="ET11" s="17">
        <v>116.985</v>
      </c>
      <c r="EU11" s="17">
        <v>117.685</v>
      </c>
      <c r="EV11" s="17">
        <v>118.047</v>
      </c>
      <c r="EW11" s="17">
        <v>118.258</v>
      </c>
      <c r="EX11" s="17">
        <v>118.34099999999999</v>
      </c>
      <c r="EY11" s="17">
        <v>118.423</v>
      </c>
      <c r="EZ11" s="17">
        <v>118.47199999999999</v>
      </c>
      <c r="FA11" s="17">
        <v>118.55</v>
      </c>
      <c r="FB11" s="17">
        <v>118.55</v>
      </c>
      <c r="FC11" s="17">
        <v>118.598</v>
      </c>
      <c r="FD11" s="17">
        <v>118.58</v>
      </c>
      <c r="FE11" s="17">
        <v>118.566</v>
      </c>
      <c r="FF11" s="17">
        <v>118.535</v>
      </c>
      <c r="FG11" s="17">
        <v>118.55200000000001</v>
      </c>
      <c r="FH11" s="17">
        <v>118.605</v>
      </c>
      <c r="FI11" s="17">
        <v>118.82299999999999</v>
      </c>
      <c r="FJ11" s="17">
        <v>118.995</v>
      </c>
      <c r="FK11" s="17">
        <v>119.129</v>
      </c>
      <c r="FL11" s="17">
        <v>119.21599999999999</v>
      </c>
      <c r="FM11" s="17">
        <v>119.33</v>
      </c>
      <c r="FN11" s="17">
        <v>119.358</v>
      </c>
      <c r="FO11" s="17">
        <v>119.477</v>
      </c>
      <c r="FP11" s="17">
        <v>119.61</v>
      </c>
      <c r="FQ11" s="17">
        <v>119.747</v>
      </c>
      <c r="FR11" s="17">
        <v>119.85899999999999</v>
      </c>
      <c r="FS11" s="17">
        <v>120</v>
      </c>
      <c r="FT11" s="17">
        <v>120.111</v>
      </c>
      <c r="FU11" s="17">
        <v>120.27800000000001</v>
      </c>
      <c r="FV11" s="17">
        <v>120.508</v>
      </c>
      <c r="FW11" s="17">
        <v>120.733</v>
      </c>
      <c r="FX11" s="17">
        <v>121.029</v>
      </c>
      <c r="FY11" s="17">
        <v>121.38200000000001</v>
      </c>
      <c r="FZ11" s="17">
        <v>121.81</v>
      </c>
      <c r="GA11" s="17">
        <v>122.22499999999999</v>
      </c>
      <c r="GB11" s="17">
        <v>122.581</v>
      </c>
      <c r="GC11" s="17">
        <v>122.953</v>
      </c>
      <c r="GD11" s="17">
        <v>123.383</v>
      </c>
      <c r="GE11" s="17">
        <v>123.792</v>
      </c>
      <c r="GF11" s="17">
        <v>124.142</v>
      </c>
      <c r="GG11" s="17">
        <v>124.52200000000001</v>
      </c>
      <c r="GH11" s="17">
        <v>125.006</v>
      </c>
      <c r="GI11" s="17">
        <v>125.407</v>
      </c>
      <c r="GJ11" s="17">
        <v>125.756</v>
      </c>
      <c r="GK11" s="17">
        <v>126.148</v>
      </c>
      <c r="GL11" s="17">
        <v>126.57599999999999</v>
      </c>
      <c r="GM11" s="17">
        <v>126.96899999999999</v>
      </c>
      <c r="GN11" s="17">
        <v>127.273</v>
      </c>
      <c r="GO11" s="17">
        <v>127.62</v>
      </c>
      <c r="GP11" s="17">
        <v>128.01599999999999</v>
      </c>
      <c r="GQ11" s="17">
        <v>128.38200000000001</v>
      </c>
      <c r="GR11" s="17">
        <v>128.684</v>
      </c>
      <c r="GS11" s="17">
        <v>129.03299999999999</v>
      </c>
      <c r="GT11" s="17">
        <v>129.44</v>
      </c>
      <c r="GU11" s="17">
        <v>129.85400000000001</v>
      </c>
      <c r="GV11" s="17">
        <v>130.18700000000001</v>
      </c>
      <c r="GW11" s="17">
        <v>130.637</v>
      </c>
      <c r="GX11" s="17">
        <v>131.036</v>
      </c>
      <c r="GY11" s="17">
        <v>131.374</v>
      </c>
      <c r="GZ11" s="17">
        <v>131.755</v>
      </c>
      <c r="HA11" s="17">
        <v>132.18299999999999</v>
      </c>
      <c r="HB11" s="17">
        <v>132.58699999999999</v>
      </c>
      <c r="HC11" s="17">
        <v>132.96199999999999</v>
      </c>
      <c r="HD11" s="17">
        <v>133.27199999999999</v>
      </c>
      <c r="HE11" s="17">
        <v>133.571</v>
      </c>
      <c r="HF11" s="17">
        <v>133.892</v>
      </c>
      <c r="HG11" s="17">
        <v>134.17099999999999</v>
      </c>
      <c r="HH11" s="17">
        <v>134.447</v>
      </c>
      <c r="HI11" s="17">
        <v>134.75</v>
      </c>
      <c r="HJ11" s="17">
        <v>135.09200000000001</v>
      </c>
      <c r="HK11" s="17">
        <v>135.45599999999999</v>
      </c>
      <c r="HL11" s="17">
        <v>135.821</v>
      </c>
      <c r="HM11" s="17">
        <v>136.24700000000001</v>
      </c>
      <c r="HN11" s="17">
        <v>136.71100000000001</v>
      </c>
      <c r="HO11" s="17">
        <v>137.18899999999999</v>
      </c>
      <c r="HP11" s="17">
        <v>137.625</v>
      </c>
      <c r="HQ11" s="17">
        <v>138.08000000000001</v>
      </c>
      <c r="HR11" s="17">
        <v>138.58099999999999</v>
      </c>
      <c r="HS11" s="17">
        <v>139.11099999999999</v>
      </c>
      <c r="HT11" s="17">
        <v>139.60599999999999</v>
      </c>
      <c r="HU11" s="17">
        <v>140.11600000000001</v>
      </c>
      <c r="HV11" s="17">
        <v>140.63499999999999</v>
      </c>
      <c r="HW11" s="17">
        <v>141.155</v>
      </c>
      <c r="HX11" s="17">
        <v>141.619</v>
      </c>
      <c r="HY11" s="17">
        <v>142.10400000000001</v>
      </c>
      <c r="HZ11" s="17">
        <v>142.62</v>
      </c>
      <c r="IA11" s="17">
        <v>143.06899999999999</v>
      </c>
      <c r="IB11" s="17">
        <v>143.511</v>
      </c>
      <c r="IC11" s="17">
        <v>143.94499999999999</v>
      </c>
      <c r="ID11" s="17">
        <v>144.38499999999999</v>
      </c>
      <c r="IE11" s="17">
        <v>144.80799999999999</v>
      </c>
      <c r="IF11" s="17">
        <v>145.191</v>
      </c>
      <c r="IG11" s="17">
        <v>145.58199999999999</v>
      </c>
      <c r="IH11" s="17">
        <v>146.00200000000001</v>
      </c>
      <c r="II11" s="17">
        <v>146.31200000000001</v>
      </c>
      <c r="IJ11" s="17">
        <v>146.619</v>
      </c>
      <c r="IK11" s="17">
        <v>147.02099999999999</v>
      </c>
      <c r="IL11" s="17">
        <v>147.292</v>
      </c>
      <c r="IM11" s="17">
        <v>147.584</v>
      </c>
      <c r="IN11" s="17">
        <v>147.84299999999999</v>
      </c>
      <c r="IO11" s="17">
        <v>148.19</v>
      </c>
      <c r="IP11" s="17">
        <v>148.589</v>
      </c>
      <c r="IQ11" s="18" t="s">
        <v>632</v>
      </c>
      <c r="IR11" s="17"/>
      <c r="IS11" s="17"/>
      <c r="IT11" s="17"/>
      <c r="IU11" s="17"/>
    </row>
    <row r="12" spans="1:255" ht="12.75" customHeight="1" x14ac:dyDescent="0.25">
      <c r="A12" s="23" t="s">
        <v>58</v>
      </c>
      <c r="B12" s="16" t="s">
        <v>575</v>
      </c>
      <c r="C12" s="17" t="e">
        <v>#N/A</v>
      </c>
      <c r="D12" s="17" t="e">
        <v>#N/A</v>
      </c>
      <c r="E12" s="17" t="e">
        <v>#N/A</v>
      </c>
      <c r="F12" s="17" t="e">
        <v>#N/A</v>
      </c>
      <c r="G12" s="17" t="e">
        <v>#N/A</v>
      </c>
      <c r="H12" s="17" t="e">
        <v>#N/A</v>
      </c>
      <c r="I12" s="17" t="e">
        <v>#N/A</v>
      </c>
      <c r="J12" s="17" t="e">
        <v>#N/A</v>
      </c>
      <c r="K12" s="17" t="e">
        <v>#N/A</v>
      </c>
      <c r="L12" s="17" t="e">
        <v>#N/A</v>
      </c>
      <c r="M12" s="17" t="e">
        <v>#N/A</v>
      </c>
      <c r="N12" s="17" t="e">
        <v>#N/A</v>
      </c>
      <c r="O12" s="17" t="e">
        <v>#N/A</v>
      </c>
      <c r="P12" s="17" t="e">
        <v>#N/A</v>
      </c>
      <c r="Q12" s="17" t="e">
        <v>#N/A</v>
      </c>
      <c r="R12" s="17" t="e">
        <v>#N/A</v>
      </c>
      <c r="S12" s="17" t="e">
        <v>#N/A</v>
      </c>
      <c r="T12" s="17" t="e">
        <v>#N/A</v>
      </c>
      <c r="U12" s="17" t="e">
        <v>#N/A</v>
      </c>
      <c r="V12" s="17" t="e">
        <v>#N/A</v>
      </c>
      <c r="W12" s="17" t="e">
        <v>#N/A</v>
      </c>
      <c r="X12" s="17" t="e">
        <v>#N/A</v>
      </c>
      <c r="Y12" s="17" t="e">
        <v>#N/A</v>
      </c>
      <c r="Z12" s="17" t="e">
        <v>#N/A</v>
      </c>
      <c r="AA12" s="17" t="e">
        <v>#N/A</v>
      </c>
      <c r="AB12" s="17" t="e">
        <v>#N/A</v>
      </c>
      <c r="AC12" s="17" t="e">
        <v>#N/A</v>
      </c>
      <c r="AD12" s="17" t="e">
        <v>#N/A</v>
      </c>
      <c r="AE12" s="17" t="e">
        <v>#N/A</v>
      </c>
      <c r="AF12" s="17" t="e">
        <v>#N/A</v>
      </c>
      <c r="AG12" s="17" t="e">
        <v>#N/A</v>
      </c>
      <c r="AH12" s="17" t="e">
        <v>#N/A</v>
      </c>
      <c r="AI12" s="17" t="e">
        <v>#N/A</v>
      </c>
      <c r="AJ12" s="17" t="e">
        <v>#N/A</v>
      </c>
      <c r="AK12" s="17" t="e">
        <v>#N/A</v>
      </c>
      <c r="AL12" s="17" t="e">
        <v>#N/A</v>
      </c>
      <c r="AM12" s="17" t="e">
        <v>#N/A</v>
      </c>
      <c r="AN12" s="17" t="e">
        <v>#N/A</v>
      </c>
      <c r="AO12" s="17" t="e">
        <v>#N/A</v>
      </c>
      <c r="AP12" s="17" t="e">
        <v>#N/A</v>
      </c>
      <c r="AQ12" s="17">
        <v>272.60000000000002</v>
      </c>
      <c r="AR12" s="17">
        <v>273.5</v>
      </c>
      <c r="AS12" s="17">
        <v>273.96699999999998</v>
      </c>
      <c r="AT12" s="17">
        <v>271.06700000000001</v>
      </c>
      <c r="AU12" s="17">
        <v>266.7</v>
      </c>
      <c r="AV12" s="17">
        <v>265.53300000000002</v>
      </c>
      <c r="AW12" s="17">
        <v>266.66699999999997</v>
      </c>
      <c r="AX12" s="17">
        <v>268.5</v>
      </c>
      <c r="AY12" s="17">
        <v>269.63299999999998</v>
      </c>
      <c r="AZ12" s="17">
        <v>271.96699999999998</v>
      </c>
      <c r="BA12" s="17">
        <v>271.60000000000002</v>
      </c>
      <c r="BB12" s="17">
        <v>272.36700000000002</v>
      </c>
      <c r="BC12" s="17">
        <v>276.56700000000001</v>
      </c>
      <c r="BD12" s="17">
        <v>277.43299999999999</v>
      </c>
      <c r="BE12" s="17">
        <v>278.767</v>
      </c>
      <c r="BF12" s="17">
        <v>281.7</v>
      </c>
      <c r="BG12" s="17">
        <v>283.39999999999998</v>
      </c>
      <c r="BH12" s="17">
        <v>287.767</v>
      </c>
      <c r="BI12" s="17">
        <v>292.233</v>
      </c>
      <c r="BJ12" s="17">
        <v>294.2</v>
      </c>
      <c r="BK12" s="17">
        <v>298.39999999999998</v>
      </c>
      <c r="BL12" s="17">
        <v>297.93299999999999</v>
      </c>
      <c r="BM12" s="17">
        <v>298.39999999999998</v>
      </c>
      <c r="BN12" s="17">
        <v>299.5</v>
      </c>
      <c r="BO12" s="18">
        <v>298.7</v>
      </c>
      <c r="BP12" s="17">
        <v>296.46699999999998</v>
      </c>
      <c r="BQ12" s="17">
        <v>297.93299999999999</v>
      </c>
      <c r="BR12" s="17">
        <v>298.56700000000001</v>
      </c>
      <c r="BS12" s="17">
        <v>299.7</v>
      </c>
      <c r="BT12" s="17">
        <v>302.267</v>
      </c>
      <c r="BU12" s="17">
        <v>304.16699999999997</v>
      </c>
      <c r="BV12" s="17">
        <v>304.06700000000001</v>
      </c>
      <c r="BW12" s="17">
        <v>305.46699999999998</v>
      </c>
      <c r="BX12" s="17">
        <v>307.13299999999998</v>
      </c>
      <c r="BY12" s="17">
        <v>306.06700000000001</v>
      </c>
      <c r="BZ12" s="17">
        <v>307.2</v>
      </c>
      <c r="CA12" s="17">
        <v>309.36700000000002</v>
      </c>
      <c r="CB12" s="17">
        <v>307.39999999999998</v>
      </c>
      <c r="CC12" s="17">
        <v>309.5</v>
      </c>
      <c r="CD12" s="17">
        <v>309.83300000000003</v>
      </c>
      <c r="CE12" s="17">
        <v>310.39999999999998</v>
      </c>
      <c r="CF12" s="17">
        <v>311.36700000000002</v>
      </c>
      <c r="CG12" s="17">
        <v>310.8</v>
      </c>
      <c r="CH12" s="17">
        <v>308.93299999999999</v>
      </c>
      <c r="CI12" s="17">
        <v>301.63299999999998</v>
      </c>
      <c r="CJ12" s="17">
        <v>295.267</v>
      </c>
      <c r="CK12" s="17">
        <v>287.93299999999999</v>
      </c>
      <c r="CL12" s="17">
        <v>282.39999999999998</v>
      </c>
      <c r="CM12" s="17">
        <v>279.36700000000002</v>
      </c>
      <c r="CN12" s="17">
        <v>276.83300000000003</v>
      </c>
      <c r="CO12" s="17">
        <v>273.43299999999999</v>
      </c>
      <c r="CP12" s="17">
        <v>271.16699999999997</v>
      </c>
      <c r="CQ12" s="17">
        <v>267.89999999999998</v>
      </c>
      <c r="CR12" s="17">
        <v>264.7</v>
      </c>
      <c r="CS12" s="17">
        <v>264.89999999999998</v>
      </c>
      <c r="CT12" s="18">
        <v>264.63299999999998</v>
      </c>
      <c r="CU12" s="17">
        <v>264.43299999999999</v>
      </c>
      <c r="CV12" s="17">
        <v>263.63299999999998</v>
      </c>
      <c r="CW12" s="17">
        <v>261.83300000000003</v>
      </c>
      <c r="CX12" s="17">
        <v>264.06700000000001</v>
      </c>
      <c r="CY12" s="17">
        <v>262.83300000000003</v>
      </c>
      <c r="CZ12" s="17">
        <v>262.43299999999999</v>
      </c>
      <c r="DA12" s="17">
        <v>260.16699999999997</v>
      </c>
      <c r="DB12" s="17">
        <v>262.83300000000003</v>
      </c>
      <c r="DC12" s="17">
        <v>263.10000000000002</v>
      </c>
      <c r="DD12" s="17">
        <v>261.767</v>
      </c>
      <c r="DE12" s="17">
        <v>259.83300000000003</v>
      </c>
      <c r="DF12" s="17">
        <v>257.66699999999997</v>
      </c>
      <c r="DG12" s="17">
        <v>257.267</v>
      </c>
      <c r="DH12" s="17">
        <v>257.13299999999998</v>
      </c>
      <c r="DI12" s="17">
        <v>255.4</v>
      </c>
      <c r="DJ12" s="17">
        <v>253</v>
      </c>
      <c r="DK12" s="17">
        <v>251.96700000000001</v>
      </c>
      <c r="DL12" s="17">
        <v>249.03299999999999</v>
      </c>
      <c r="DM12" s="17">
        <v>243.733</v>
      </c>
      <c r="DN12" s="17">
        <v>236.5</v>
      </c>
      <c r="DO12" s="17">
        <v>220.96700000000001</v>
      </c>
      <c r="DP12" s="17">
        <v>212.56700000000001</v>
      </c>
      <c r="DQ12" s="17">
        <v>210.1</v>
      </c>
      <c r="DR12" s="17">
        <v>208.6</v>
      </c>
      <c r="DS12" s="17">
        <v>206.03299999999999</v>
      </c>
      <c r="DT12" s="17">
        <v>208.3</v>
      </c>
      <c r="DU12" s="17">
        <v>210.03299999999999</v>
      </c>
      <c r="DV12" s="17">
        <v>211.6</v>
      </c>
      <c r="DW12" s="17">
        <v>210.43299999999999</v>
      </c>
      <c r="DX12" s="17">
        <v>210.93299999999999</v>
      </c>
      <c r="DY12" s="17">
        <v>213</v>
      </c>
      <c r="DZ12" s="17">
        <v>214.833</v>
      </c>
      <c r="EA12" s="17">
        <v>215.018</v>
      </c>
      <c r="EB12" s="17">
        <v>216.91300000000001</v>
      </c>
      <c r="EC12" s="17">
        <v>218.90100000000001</v>
      </c>
      <c r="ED12" s="17">
        <v>220.81299999999999</v>
      </c>
      <c r="EE12" s="17">
        <v>222.316</v>
      </c>
      <c r="EF12" s="17">
        <v>224.893</v>
      </c>
      <c r="EG12" s="17">
        <v>226.31399999999999</v>
      </c>
      <c r="EH12" s="17">
        <v>227.70599999999999</v>
      </c>
      <c r="EI12" s="17">
        <v>228.96799999999999</v>
      </c>
      <c r="EJ12" s="17">
        <v>230.233</v>
      </c>
      <c r="EK12" s="17">
        <v>231.30099999999999</v>
      </c>
      <c r="EL12" s="17">
        <v>232.29300000000001</v>
      </c>
      <c r="EM12" s="17">
        <v>233.14099999999999</v>
      </c>
      <c r="EN12" s="17">
        <v>233.98599999999999</v>
      </c>
      <c r="EO12" s="17">
        <v>234.678</v>
      </c>
      <c r="EP12" s="17">
        <v>235.554</v>
      </c>
      <c r="EQ12" s="17">
        <v>235.715</v>
      </c>
      <c r="ER12" s="17">
        <v>235.70599999999999</v>
      </c>
      <c r="ES12" s="17">
        <v>235.81100000000001</v>
      </c>
      <c r="ET12" s="17">
        <v>235.846</v>
      </c>
      <c r="EU12" s="17">
        <v>235.58699999999999</v>
      </c>
      <c r="EV12" s="17">
        <v>235.10599999999999</v>
      </c>
      <c r="EW12" s="17">
        <v>234.64500000000001</v>
      </c>
      <c r="EX12" s="17">
        <v>234.21299999999999</v>
      </c>
      <c r="EY12" s="17">
        <v>233.779</v>
      </c>
      <c r="EZ12" s="17">
        <v>233.774</v>
      </c>
      <c r="FA12" s="17">
        <v>233.703</v>
      </c>
      <c r="FB12" s="17">
        <v>233.886</v>
      </c>
      <c r="FC12" s="17">
        <v>233.577</v>
      </c>
      <c r="FD12" s="17">
        <v>233.42599999999999</v>
      </c>
      <c r="FE12" s="17">
        <v>233.11099999999999</v>
      </c>
      <c r="FF12" s="17">
        <v>232.88800000000001</v>
      </c>
      <c r="FG12" s="17">
        <v>232.43</v>
      </c>
      <c r="FH12" s="17">
        <v>232.21</v>
      </c>
      <c r="FI12" s="17">
        <v>231.834</v>
      </c>
      <c r="FJ12" s="17">
        <v>231.52600000000001</v>
      </c>
      <c r="FK12" s="17">
        <v>231.166</v>
      </c>
      <c r="FL12" s="17">
        <v>230.95599999999999</v>
      </c>
      <c r="FM12" s="17">
        <v>230.79599999999999</v>
      </c>
      <c r="FN12" s="17">
        <v>230.70599999999999</v>
      </c>
      <c r="FO12" s="17">
        <v>230.38200000000001</v>
      </c>
      <c r="FP12" s="17">
        <v>230.21600000000001</v>
      </c>
      <c r="FQ12" s="17">
        <v>230.00200000000001</v>
      </c>
      <c r="FR12" s="17">
        <v>229.863</v>
      </c>
      <c r="FS12" s="17">
        <v>229.477</v>
      </c>
      <c r="FT12" s="17">
        <v>229.05099999999999</v>
      </c>
      <c r="FU12" s="17">
        <v>228.68799999999999</v>
      </c>
      <c r="FV12" s="17">
        <v>228.37</v>
      </c>
      <c r="FW12" s="17">
        <v>228.01300000000001</v>
      </c>
      <c r="FX12" s="17">
        <v>227.58199999999999</v>
      </c>
      <c r="FY12" s="17">
        <v>226.96899999999999</v>
      </c>
      <c r="FZ12" s="17">
        <v>226.38300000000001</v>
      </c>
      <c r="GA12" s="17">
        <v>225.73599999999999</v>
      </c>
      <c r="GB12" s="17">
        <v>225.126</v>
      </c>
      <c r="GC12" s="17">
        <v>224.495</v>
      </c>
      <c r="GD12" s="17">
        <v>223.923</v>
      </c>
      <c r="GE12" s="17">
        <v>223.34299999999999</v>
      </c>
      <c r="GF12" s="17">
        <v>222.78200000000001</v>
      </c>
      <c r="GG12" s="17">
        <v>222.23500000000001</v>
      </c>
      <c r="GH12" s="17">
        <v>221.761</v>
      </c>
      <c r="GI12" s="17">
        <v>221.226</v>
      </c>
      <c r="GJ12" s="17">
        <v>220.65799999999999</v>
      </c>
      <c r="GK12" s="17">
        <v>220.083</v>
      </c>
      <c r="GL12" s="17">
        <v>219.58500000000001</v>
      </c>
      <c r="GM12" s="17">
        <v>219.03100000000001</v>
      </c>
      <c r="GN12" s="17">
        <v>218.46600000000001</v>
      </c>
      <c r="GO12" s="17">
        <v>217.869</v>
      </c>
      <c r="GP12" s="17">
        <v>217.31100000000001</v>
      </c>
      <c r="GQ12" s="17">
        <v>216.78299999999999</v>
      </c>
      <c r="GR12" s="17">
        <v>216.22200000000001</v>
      </c>
      <c r="GS12" s="17">
        <v>215.64099999999999</v>
      </c>
      <c r="GT12" s="17">
        <v>215.18799999999999</v>
      </c>
      <c r="GU12" s="17">
        <v>214.684</v>
      </c>
      <c r="GV12" s="17">
        <v>214.05799999999999</v>
      </c>
      <c r="GW12" s="17">
        <v>213.65600000000001</v>
      </c>
      <c r="GX12" s="17">
        <v>213.26900000000001</v>
      </c>
      <c r="GY12" s="17">
        <v>212.90199999999999</v>
      </c>
      <c r="GZ12" s="17">
        <v>212.559</v>
      </c>
      <c r="HA12" s="17">
        <v>212.16499999999999</v>
      </c>
      <c r="HB12" s="17">
        <v>211.77099999999999</v>
      </c>
      <c r="HC12" s="17">
        <v>211.386</v>
      </c>
      <c r="HD12" s="17">
        <v>210.92699999999999</v>
      </c>
      <c r="HE12" s="17">
        <v>210.43799999999999</v>
      </c>
      <c r="HF12" s="17">
        <v>209.983</v>
      </c>
      <c r="HG12" s="17">
        <v>209.524</v>
      </c>
      <c r="HH12" s="17">
        <v>209.059</v>
      </c>
      <c r="HI12" s="17">
        <v>208.572</v>
      </c>
      <c r="HJ12" s="17">
        <v>208.173</v>
      </c>
      <c r="HK12" s="17">
        <v>207.78299999999999</v>
      </c>
      <c r="HL12" s="17">
        <v>207.404</v>
      </c>
      <c r="HM12" s="17">
        <v>206.99100000000001</v>
      </c>
      <c r="HN12" s="17">
        <v>206.64099999999999</v>
      </c>
      <c r="HO12" s="17">
        <v>206.26499999999999</v>
      </c>
      <c r="HP12" s="17">
        <v>205.852</v>
      </c>
      <c r="HQ12" s="17">
        <v>205.41399999999999</v>
      </c>
      <c r="HR12" s="17">
        <v>205.06</v>
      </c>
      <c r="HS12" s="17">
        <v>204.74799999999999</v>
      </c>
      <c r="HT12" s="17">
        <v>204.39500000000001</v>
      </c>
      <c r="HU12" s="17">
        <v>204.01900000000001</v>
      </c>
      <c r="HV12" s="17">
        <v>203.74</v>
      </c>
      <c r="HW12" s="17">
        <v>203.46600000000001</v>
      </c>
      <c r="HX12" s="17">
        <v>203.18100000000001</v>
      </c>
      <c r="HY12" s="17">
        <v>202.82599999999999</v>
      </c>
      <c r="HZ12" s="17">
        <v>202.56899999999999</v>
      </c>
      <c r="IA12" s="17">
        <v>202.27699999999999</v>
      </c>
      <c r="IB12" s="17">
        <v>202.01</v>
      </c>
      <c r="IC12" s="17">
        <v>201.69200000000001</v>
      </c>
      <c r="ID12" s="17">
        <v>201.44300000000001</v>
      </c>
      <c r="IE12" s="17">
        <v>201.18299999999999</v>
      </c>
      <c r="IF12" s="17">
        <v>200.917</v>
      </c>
      <c r="IG12" s="17">
        <v>200.595</v>
      </c>
      <c r="IH12" s="17">
        <v>200.352</v>
      </c>
      <c r="II12" s="17">
        <v>200.08600000000001</v>
      </c>
      <c r="IJ12" s="17">
        <v>199.74600000000001</v>
      </c>
      <c r="IK12" s="17">
        <v>199.512</v>
      </c>
      <c r="IL12" s="17">
        <v>199.274</v>
      </c>
      <c r="IM12" s="17">
        <v>199.02199999999999</v>
      </c>
      <c r="IN12" s="17">
        <v>198.761</v>
      </c>
      <c r="IO12" s="17">
        <v>198.45599999999999</v>
      </c>
      <c r="IP12" s="17">
        <v>198.215</v>
      </c>
      <c r="IQ12" s="18" t="s">
        <v>633</v>
      </c>
      <c r="IR12" s="17"/>
      <c r="IS12" s="17"/>
      <c r="IT12" s="17"/>
      <c r="IU12" s="17"/>
    </row>
    <row r="13" spans="1:255" ht="12.75" customHeight="1" x14ac:dyDescent="0.25">
      <c r="A13" s="23" t="s">
        <v>59</v>
      </c>
      <c r="B13" s="16" t="s">
        <v>575</v>
      </c>
      <c r="C13" s="17" t="e">
        <v>#N/A</v>
      </c>
      <c r="D13" s="17" t="e">
        <v>#N/A</v>
      </c>
      <c r="E13" s="17" t="e">
        <v>#N/A</v>
      </c>
      <c r="F13" s="17" t="e">
        <v>#N/A</v>
      </c>
      <c r="G13" s="17" t="e">
        <v>#N/A</v>
      </c>
      <c r="H13" s="17" t="e">
        <v>#N/A</v>
      </c>
      <c r="I13" s="17" t="e">
        <v>#N/A</v>
      </c>
      <c r="J13" s="17" t="e">
        <v>#N/A</v>
      </c>
      <c r="K13" s="17" t="e">
        <v>#N/A</v>
      </c>
      <c r="L13" s="17" t="e">
        <v>#N/A</v>
      </c>
      <c r="M13" s="17" t="e">
        <v>#N/A</v>
      </c>
      <c r="N13" s="17" t="e">
        <v>#N/A</v>
      </c>
      <c r="O13" s="17" t="e">
        <v>#N/A</v>
      </c>
      <c r="P13" s="17" t="e">
        <v>#N/A</v>
      </c>
      <c r="Q13" s="17" t="e">
        <v>#N/A</v>
      </c>
      <c r="R13" s="17" t="e">
        <v>#N/A</v>
      </c>
      <c r="S13" s="17" t="e">
        <v>#N/A</v>
      </c>
      <c r="T13" s="17" t="e">
        <v>#N/A</v>
      </c>
      <c r="U13" s="17" t="e">
        <v>#N/A</v>
      </c>
      <c r="V13" s="17" t="e">
        <v>#N/A</v>
      </c>
      <c r="W13" s="17" t="e">
        <v>#N/A</v>
      </c>
      <c r="X13" s="17" t="e">
        <v>#N/A</v>
      </c>
      <c r="Y13" s="17" t="e">
        <v>#N/A</v>
      </c>
      <c r="Z13" s="17" t="e">
        <v>#N/A</v>
      </c>
      <c r="AA13" s="17" t="e">
        <v>#N/A</v>
      </c>
      <c r="AB13" s="17" t="e">
        <v>#N/A</v>
      </c>
      <c r="AC13" s="17" t="e">
        <v>#N/A</v>
      </c>
      <c r="AD13" s="17" t="e">
        <v>#N/A</v>
      </c>
      <c r="AE13" s="17" t="e">
        <v>#N/A</v>
      </c>
      <c r="AF13" s="17" t="e">
        <v>#N/A</v>
      </c>
      <c r="AG13" s="17" t="e">
        <v>#N/A</v>
      </c>
      <c r="AH13" s="17" t="e">
        <v>#N/A</v>
      </c>
      <c r="AI13" s="17" t="e">
        <v>#N/A</v>
      </c>
      <c r="AJ13" s="17" t="e">
        <v>#N/A</v>
      </c>
      <c r="AK13" s="17" t="e">
        <v>#N/A</v>
      </c>
      <c r="AL13" s="17" t="e">
        <v>#N/A</v>
      </c>
      <c r="AM13" s="17" t="e">
        <v>#N/A</v>
      </c>
      <c r="AN13" s="17" t="e">
        <v>#N/A</v>
      </c>
      <c r="AO13" s="17" t="e">
        <v>#N/A</v>
      </c>
      <c r="AP13" s="17" t="e">
        <v>#N/A</v>
      </c>
      <c r="AQ13" s="17">
        <v>152.69999999999999</v>
      </c>
      <c r="AR13" s="17">
        <v>153.19999999999999</v>
      </c>
      <c r="AS13" s="17">
        <v>153.43299999999999</v>
      </c>
      <c r="AT13" s="17">
        <v>150.96700000000001</v>
      </c>
      <c r="AU13" s="17">
        <v>147.4</v>
      </c>
      <c r="AV13" s="17">
        <v>146.43299999999999</v>
      </c>
      <c r="AW13" s="17">
        <v>146.03299999999999</v>
      </c>
      <c r="AX13" s="17">
        <v>146.63300000000001</v>
      </c>
      <c r="AY13" s="17">
        <v>147.43299999999999</v>
      </c>
      <c r="AZ13" s="17">
        <v>148.767</v>
      </c>
      <c r="BA13" s="17">
        <v>149.333</v>
      </c>
      <c r="BB13" s="17">
        <v>149.63300000000001</v>
      </c>
      <c r="BC13" s="17">
        <v>151.63300000000001</v>
      </c>
      <c r="BD13" s="17">
        <v>152.833</v>
      </c>
      <c r="BE13" s="17">
        <v>154.30000000000001</v>
      </c>
      <c r="BF13" s="17">
        <v>157.6</v>
      </c>
      <c r="BG13" s="17">
        <v>160.46700000000001</v>
      </c>
      <c r="BH13" s="17">
        <v>163.733</v>
      </c>
      <c r="BI13" s="17">
        <v>167.8</v>
      </c>
      <c r="BJ13" s="17">
        <v>169.4</v>
      </c>
      <c r="BK13" s="17">
        <v>173.167</v>
      </c>
      <c r="BL13" s="17">
        <v>174</v>
      </c>
      <c r="BM13" s="17">
        <v>175.4</v>
      </c>
      <c r="BN13" s="17">
        <v>177.06700000000001</v>
      </c>
      <c r="BO13" s="18">
        <v>177.63300000000001</v>
      </c>
      <c r="BP13" s="17">
        <v>176.6</v>
      </c>
      <c r="BQ13" s="17">
        <v>178.06700000000001</v>
      </c>
      <c r="BR13" s="17">
        <v>178.86699999999999</v>
      </c>
      <c r="BS13" s="17">
        <v>179.5</v>
      </c>
      <c r="BT13" s="17">
        <v>182.6</v>
      </c>
      <c r="BU13" s="17">
        <v>184.43299999999999</v>
      </c>
      <c r="BV13" s="17">
        <v>186</v>
      </c>
      <c r="BW13" s="17">
        <v>187.667</v>
      </c>
      <c r="BX13" s="17">
        <v>189.3</v>
      </c>
      <c r="BY13" s="17">
        <v>190.2</v>
      </c>
      <c r="BZ13" s="17">
        <v>191.5</v>
      </c>
      <c r="CA13" s="17">
        <v>194.3</v>
      </c>
      <c r="CB13" s="17">
        <v>193.96700000000001</v>
      </c>
      <c r="CC13" s="17">
        <v>195.96700000000001</v>
      </c>
      <c r="CD13" s="17">
        <v>197.267</v>
      </c>
      <c r="CE13" s="17">
        <v>198.63300000000001</v>
      </c>
      <c r="CF13" s="17">
        <v>198.7</v>
      </c>
      <c r="CG13" s="17">
        <v>198.9</v>
      </c>
      <c r="CH13" s="17">
        <v>197.6</v>
      </c>
      <c r="CI13" s="17">
        <v>192.43299999999999</v>
      </c>
      <c r="CJ13" s="17">
        <v>188</v>
      </c>
      <c r="CK13" s="17">
        <v>183.03299999999999</v>
      </c>
      <c r="CL13" s="17">
        <v>179.4</v>
      </c>
      <c r="CM13" s="17">
        <v>176.667</v>
      </c>
      <c r="CN13" s="17">
        <v>174.8</v>
      </c>
      <c r="CO13" s="17">
        <v>171.6</v>
      </c>
      <c r="CP13" s="17">
        <v>169.2</v>
      </c>
      <c r="CQ13" s="17">
        <v>166.86699999999999</v>
      </c>
      <c r="CR13" s="17">
        <v>164.733</v>
      </c>
      <c r="CS13" s="17">
        <v>164.167</v>
      </c>
      <c r="CT13" s="18">
        <v>163.96700000000001</v>
      </c>
      <c r="CU13" s="17">
        <v>164.36699999999999</v>
      </c>
      <c r="CV13" s="17">
        <v>164.56700000000001</v>
      </c>
      <c r="CW13" s="17">
        <v>163.93299999999999</v>
      </c>
      <c r="CX13" s="17">
        <v>167.06700000000001</v>
      </c>
      <c r="CY13" s="17">
        <v>166.7</v>
      </c>
      <c r="CZ13" s="17">
        <v>166.767</v>
      </c>
      <c r="DA13" s="17">
        <v>164.93299999999999</v>
      </c>
      <c r="DB13" s="17">
        <v>168.233</v>
      </c>
      <c r="DC13" s="17">
        <v>168.2</v>
      </c>
      <c r="DD13" s="17">
        <v>167.6</v>
      </c>
      <c r="DE13" s="17">
        <v>166</v>
      </c>
      <c r="DF13" s="17">
        <v>163.46700000000001</v>
      </c>
      <c r="DG13" s="17">
        <v>163.03299999999999</v>
      </c>
      <c r="DH13" s="17">
        <v>163.43299999999999</v>
      </c>
      <c r="DI13" s="17">
        <v>162.6</v>
      </c>
      <c r="DJ13" s="17">
        <v>161.03299999999999</v>
      </c>
      <c r="DK13" s="17">
        <v>159.767</v>
      </c>
      <c r="DL13" s="17">
        <v>157.1</v>
      </c>
      <c r="DM13" s="17">
        <v>152.6</v>
      </c>
      <c r="DN13" s="17">
        <v>147</v>
      </c>
      <c r="DO13" s="17">
        <v>133.9</v>
      </c>
      <c r="DP13" s="17">
        <v>126.867</v>
      </c>
      <c r="DQ13" s="17">
        <v>125.2</v>
      </c>
      <c r="DR13" s="17">
        <v>124.233</v>
      </c>
      <c r="DS13" s="17">
        <v>121.833</v>
      </c>
      <c r="DT13" s="17">
        <v>124.1</v>
      </c>
      <c r="DU13" s="17">
        <v>125.767</v>
      </c>
      <c r="DV13" s="17">
        <v>127.3</v>
      </c>
      <c r="DW13" s="17">
        <v>126.43300000000001</v>
      </c>
      <c r="DX13" s="17">
        <v>126.867</v>
      </c>
      <c r="DY13" s="17">
        <v>129.667</v>
      </c>
      <c r="DZ13" s="17">
        <v>131.86699999999999</v>
      </c>
      <c r="EA13" s="17">
        <v>132.41900000000001</v>
      </c>
      <c r="EB13" s="17">
        <v>134.245</v>
      </c>
      <c r="EC13" s="17">
        <v>136.15600000000001</v>
      </c>
      <c r="ED13" s="17">
        <v>138.065</v>
      </c>
      <c r="EE13" s="17">
        <v>139.74</v>
      </c>
      <c r="EF13" s="17">
        <v>142.298</v>
      </c>
      <c r="EG13" s="17">
        <v>143.78</v>
      </c>
      <c r="EH13" s="17">
        <v>145.25700000000001</v>
      </c>
      <c r="EI13" s="17">
        <v>146.57300000000001</v>
      </c>
      <c r="EJ13" s="17">
        <v>148.001</v>
      </c>
      <c r="EK13" s="17">
        <v>149.26</v>
      </c>
      <c r="EL13" s="17">
        <v>150.44900000000001</v>
      </c>
      <c r="EM13" s="17">
        <v>151.441</v>
      </c>
      <c r="EN13" s="17">
        <v>152.46799999999999</v>
      </c>
      <c r="EO13" s="17">
        <v>153.327</v>
      </c>
      <c r="EP13" s="17">
        <v>154.23699999999999</v>
      </c>
      <c r="EQ13" s="17">
        <v>154.398</v>
      </c>
      <c r="ER13" s="17">
        <v>154.386</v>
      </c>
      <c r="ES13" s="17">
        <v>154.465</v>
      </c>
      <c r="ET13" s="17">
        <v>154.51499999999999</v>
      </c>
      <c r="EU13" s="17">
        <v>154.166</v>
      </c>
      <c r="EV13" s="17">
        <v>153.59299999999999</v>
      </c>
      <c r="EW13" s="17">
        <v>153.13</v>
      </c>
      <c r="EX13" s="17">
        <v>152.702</v>
      </c>
      <c r="EY13" s="17">
        <v>152.23400000000001</v>
      </c>
      <c r="EZ13" s="17">
        <v>152.20500000000001</v>
      </c>
      <c r="FA13" s="17">
        <v>152.09899999999999</v>
      </c>
      <c r="FB13" s="17">
        <v>152.24100000000001</v>
      </c>
      <c r="FC13" s="17">
        <v>151.90299999999999</v>
      </c>
      <c r="FD13" s="17">
        <v>151.767</v>
      </c>
      <c r="FE13" s="17">
        <v>151.477</v>
      </c>
      <c r="FF13" s="17">
        <v>151.292</v>
      </c>
      <c r="FG13" s="17">
        <v>150.86199999999999</v>
      </c>
      <c r="FH13" s="17">
        <v>150.661</v>
      </c>
      <c r="FI13" s="17">
        <v>150.31200000000001</v>
      </c>
      <c r="FJ13" s="17">
        <v>150.072</v>
      </c>
      <c r="FK13" s="17">
        <v>149.76900000000001</v>
      </c>
      <c r="FL13" s="17">
        <v>149.59700000000001</v>
      </c>
      <c r="FM13" s="17">
        <v>149.483</v>
      </c>
      <c r="FN13" s="17">
        <v>149.43899999999999</v>
      </c>
      <c r="FO13" s="17">
        <v>149.16999999999999</v>
      </c>
      <c r="FP13" s="17">
        <v>149.047</v>
      </c>
      <c r="FQ13" s="17">
        <v>148.887</v>
      </c>
      <c r="FR13" s="17">
        <v>148.79</v>
      </c>
      <c r="FS13" s="17">
        <v>148.495</v>
      </c>
      <c r="FT13" s="17">
        <v>148.17400000000001</v>
      </c>
      <c r="FU13" s="17">
        <v>147.88900000000001</v>
      </c>
      <c r="FV13" s="17">
        <v>147.64500000000001</v>
      </c>
      <c r="FW13" s="17">
        <v>147.36000000000001</v>
      </c>
      <c r="FX13" s="17">
        <v>147.01</v>
      </c>
      <c r="FY13" s="17">
        <v>146.483</v>
      </c>
      <c r="FZ13" s="17">
        <v>145.96199999999999</v>
      </c>
      <c r="GA13" s="17">
        <v>145.386</v>
      </c>
      <c r="GB13" s="17">
        <v>144.83199999999999</v>
      </c>
      <c r="GC13" s="17">
        <v>144.26900000000001</v>
      </c>
      <c r="GD13" s="17">
        <v>143.76499999999999</v>
      </c>
      <c r="GE13" s="17">
        <v>143.261</v>
      </c>
      <c r="GF13" s="17">
        <v>142.76599999999999</v>
      </c>
      <c r="GG13" s="17">
        <v>142.29400000000001</v>
      </c>
      <c r="GH13" s="17">
        <v>141.88499999999999</v>
      </c>
      <c r="GI13" s="17">
        <v>141.41800000000001</v>
      </c>
      <c r="GJ13" s="17">
        <v>140.90799999999999</v>
      </c>
      <c r="GK13" s="17">
        <v>140.38999999999999</v>
      </c>
      <c r="GL13" s="17">
        <v>139.934</v>
      </c>
      <c r="GM13" s="17">
        <v>139.42500000000001</v>
      </c>
      <c r="GN13" s="17">
        <v>138.88300000000001</v>
      </c>
      <c r="GO13" s="17">
        <v>138.30799999999999</v>
      </c>
      <c r="GP13" s="17">
        <v>137.77799999999999</v>
      </c>
      <c r="GQ13" s="17">
        <v>137.27699999999999</v>
      </c>
      <c r="GR13" s="17">
        <v>136.751</v>
      </c>
      <c r="GS13" s="17">
        <v>136.19300000000001</v>
      </c>
      <c r="GT13" s="17">
        <v>135.76499999999999</v>
      </c>
      <c r="GU13" s="17">
        <v>135.29499999999999</v>
      </c>
      <c r="GV13" s="17">
        <v>134.721</v>
      </c>
      <c r="GW13" s="17">
        <v>134.32</v>
      </c>
      <c r="GX13" s="17">
        <v>133.94</v>
      </c>
      <c r="GY13" s="17">
        <v>133.58500000000001</v>
      </c>
      <c r="GZ13" s="17">
        <v>133.24299999999999</v>
      </c>
      <c r="HA13" s="17">
        <v>132.86699999999999</v>
      </c>
      <c r="HB13" s="17">
        <v>132.47800000000001</v>
      </c>
      <c r="HC13" s="17">
        <v>132.10900000000001</v>
      </c>
      <c r="HD13" s="17">
        <v>131.661</v>
      </c>
      <c r="HE13" s="17">
        <v>131.19300000000001</v>
      </c>
      <c r="HF13" s="17">
        <v>130.75899999999999</v>
      </c>
      <c r="HG13" s="17">
        <v>130.321</v>
      </c>
      <c r="HH13" s="17">
        <v>129.886</v>
      </c>
      <c r="HI13" s="17">
        <v>129.429</v>
      </c>
      <c r="HJ13" s="17">
        <v>129.054</v>
      </c>
      <c r="HK13" s="17">
        <v>128.68899999999999</v>
      </c>
      <c r="HL13" s="17">
        <v>128.31700000000001</v>
      </c>
      <c r="HM13" s="17">
        <v>127.92700000000001</v>
      </c>
      <c r="HN13" s="17">
        <v>127.596</v>
      </c>
      <c r="HO13" s="17">
        <v>127.247</v>
      </c>
      <c r="HP13" s="17">
        <v>126.86</v>
      </c>
      <c r="HQ13" s="17">
        <v>126.453</v>
      </c>
      <c r="HR13" s="17">
        <v>126.131</v>
      </c>
      <c r="HS13" s="17">
        <v>125.837</v>
      </c>
      <c r="HT13" s="17">
        <v>125.518</v>
      </c>
      <c r="HU13" s="17">
        <v>125.164</v>
      </c>
      <c r="HV13" s="17">
        <v>124.901</v>
      </c>
      <c r="HW13" s="17">
        <v>124.64400000000001</v>
      </c>
      <c r="HX13" s="17">
        <v>124.364</v>
      </c>
      <c r="HY13" s="17">
        <v>124.032</v>
      </c>
      <c r="HZ13" s="17">
        <v>123.792</v>
      </c>
      <c r="IA13" s="17">
        <v>123.51</v>
      </c>
      <c r="IB13" s="17">
        <v>123.236</v>
      </c>
      <c r="IC13" s="17">
        <v>122.91</v>
      </c>
      <c r="ID13" s="17">
        <v>122.664</v>
      </c>
      <c r="IE13" s="17">
        <v>122.42100000000001</v>
      </c>
      <c r="IF13" s="17">
        <v>122.15600000000001</v>
      </c>
      <c r="IG13" s="17">
        <v>121.825</v>
      </c>
      <c r="IH13" s="17">
        <v>121.574</v>
      </c>
      <c r="II13" s="17">
        <v>121.319</v>
      </c>
      <c r="IJ13" s="17">
        <v>120.99299999999999</v>
      </c>
      <c r="IK13" s="17">
        <v>120.733</v>
      </c>
      <c r="IL13" s="17">
        <v>120.47499999999999</v>
      </c>
      <c r="IM13" s="17">
        <v>120.205</v>
      </c>
      <c r="IN13" s="17">
        <v>119.92</v>
      </c>
      <c r="IO13" s="17">
        <v>119.59099999999999</v>
      </c>
      <c r="IP13" s="17">
        <v>119.343</v>
      </c>
      <c r="IQ13" s="18" t="s">
        <v>634</v>
      </c>
      <c r="IR13" s="17"/>
      <c r="IS13" s="17"/>
      <c r="IT13" s="17"/>
      <c r="IU13" s="17"/>
    </row>
    <row r="14" spans="1:255" ht="12.75" customHeight="1" x14ac:dyDescent="0.25">
      <c r="A14" s="23" t="s">
        <v>60</v>
      </c>
      <c r="B14" s="16" t="s">
        <v>575</v>
      </c>
      <c r="C14" s="17" t="e">
        <v>#N/A</v>
      </c>
      <c r="D14" s="17" t="e">
        <v>#N/A</v>
      </c>
      <c r="E14" s="17" t="e">
        <v>#N/A</v>
      </c>
      <c r="F14" s="17" t="e">
        <v>#N/A</v>
      </c>
      <c r="G14" s="17" t="e">
        <v>#N/A</v>
      </c>
      <c r="H14" s="17" t="e">
        <v>#N/A</v>
      </c>
      <c r="I14" s="17" t="e">
        <v>#N/A</v>
      </c>
      <c r="J14" s="17" t="e">
        <v>#N/A</v>
      </c>
      <c r="K14" s="17" t="e">
        <v>#N/A</v>
      </c>
      <c r="L14" s="17" t="e">
        <v>#N/A</v>
      </c>
      <c r="M14" s="17" t="e">
        <v>#N/A</v>
      </c>
      <c r="N14" s="17" t="e">
        <v>#N/A</v>
      </c>
      <c r="O14" s="17" t="e">
        <v>#N/A</v>
      </c>
      <c r="P14" s="17" t="e">
        <v>#N/A</v>
      </c>
      <c r="Q14" s="17" t="e">
        <v>#N/A</v>
      </c>
      <c r="R14" s="17" t="e">
        <v>#N/A</v>
      </c>
      <c r="S14" s="17" t="e">
        <v>#N/A</v>
      </c>
      <c r="T14" s="17" t="e">
        <v>#N/A</v>
      </c>
      <c r="U14" s="17" t="e">
        <v>#N/A</v>
      </c>
      <c r="V14" s="17" t="e">
        <v>#N/A</v>
      </c>
      <c r="W14" s="17" t="e">
        <v>#N/A</v>
      </c>
      <c r="X14" s="17" t="e">
        <v>#N/A</v>
      </c>
      <c r="Y14" s="17" t="e">
        <v>#N/A</v>
      </c>
      <c r="Z14" s="17" t="e">
        <v>#N/A</v>
      </c>
      <c r="AA14" s="17" t="e">
        <v>#N/A</v>
      </c>
      <c r="AB14" s="17" t="e">
        <v>#N/A</v>
      </c>
      <c r="AC14" s="17" t="e">
        <v>#N/A</v>
      </c>
      <c r="AD14" s="17" t="e">
        <v>#N/A</v>
      </c>
      <c r="AE14" s="17" t="e">
        <v>#N/A</v>
      </c>
      <c r="AF14" s="17" t="e">
        <v>#N/A</v>
      </c>
      <c r="AG14" s="17" t="e">
        <v>#N/A</v>
      </c>
      <c r="AH14" s="17" t="e">
        <v>#N/A</v>
      </c>
      <c r="AI14" s="17" t="e">
        <v>#N/A</v>
      </c>
      <c r="AJ14" s="17" t="e">
        <v>#N/A</v>
      </c>
      <c r="AK14" s="17" t="e">
        <v>#N/A</v>
      </c>
      <c r="AL14" s="17" t="e">
        <v>#N/A</v>
      </c>
      <c r="AM14" s="17" t="e">
        <v>#N/A</v>
      </c>
      <c r="AN14" s="17" t="e">
        <v>#N/A</v>
      </c>
      <c r="AO14" s="17" t="e">
        <v>#N/A</v>
      </c>
      <c r="AP14" s="17" t="e">
        <v>#N/A</v>
      </c>
      <c r="AQ14" s="17" t="e">
        <v>#N/A</v>
      </c>
      <c r="AR14" s="17" t="e">
        <v>#N/A</v>
      </c>
      <c r="AS14" s="17" t="e">
        <v>#N/A</v>
      </c>
      <c r="AT14" s="17" t="e">
        <v>#N/A</v>
      </c>
      <c r="AU14" s="17" t="e">
        <v>#N/A</v>
      </c>
      <c r="AV14" s="17" t="e">
        <v>#N/A</v>
      </c>
      <c r="AW14" s="17" t="e">
        <v>#N/A</v>
      </c>
      <c r="AX14" s="17" t="e">
        <v>#N/A</v>
      </c>
      <c r="AY14" s="17" t="e">
        <v>#N/A</v>
      </c>
      <c r="AZ14" s="17" t="e">
        <v>#N/A</v>
      </c>
      <c r="BA14" s="17" t="e">
        <v>#N/A</v>
      </c>
      <c r="BB14" s="17" t="e">
        <v>#N/A</v>
      </c>
      <c r="BC14" s="17" t="e">
        <v>#N/A</v>
      </c>
      <c r="BD14" s="17" t="e">
        <v>#N/A</v>
      </c>
      <c r="BE14" s="17" t="e">
        <v>#N/A</v>
      </c>
      <c r="BF14" s="17" t="e">
        <v>#N/A</v>
      </c>
      <c r="BG14" s="17" t="e">
        <v>#N/A</v>
      </c>
      <c r="BH14" s="17" t="e">
        <v>#N/A</v>
      </c>
      <c r="BI14" s="17" t="e">
        <v>#N/A</v>
      </c>
      <c r="BJ14" s="17" t="e">
        <v>#N/A</v>
      </c>
      <c r="BK14" s="17" t="e">
        <v>#N/A</v>
      </c>
      <c r="BL14" s="17" t="e">
        <v>#N/A</v>
      </c>
      <c r="BM14" s="17" t="e">
        <v>#N/A</v>
      </c>
      <c r="BN14" s="17" t="e">
        <v>#N/A</v>
      </c>
      <c r="BO14" s="18" t="e">
        <v>#N/A</v>
      </c>
      <c r="BP14" s="17" t="e">
        <v>#N/A</v>
      </c>
      <c r="BQ14" s="17" t="e">
        <v>#N/A</v>
      </c>
      <c r="BR14" s="17" t="e">
        <v>#N/A</v>
      </c>
      <c r="BS14" s="17" t="e">
        <v>#N/A</v>
      </c>
      <c r="BT14" s="17" t="e">
        <v>#N/A</v>
      </c>
      <c r="BU14" s="17" t="e">
        <v>#N/A</v>
      </c>
      <c r="BV14" s="17" t="e">
        <v>#N/A</v>
      </c>
      <c r="BW14" s="17" t="e">
        <v>#N/A</v>
      </c>
      <c r="BX14" s="17" t="e">
        <v>#N/A</v>
      </c>
      <c r="BY14" s="17" t="e">
        <v>#N/A</v>
      </c>
      <c r="BZ14" s="17" t="e">
        <v>#N/A</v>
      </c>
      <c r="CA14" s="17" t="e">
        <v>#N/A</v>
      </c>
      <c r="CB14" s="17" t="e">
        <v>#N/A</v>
      </c>
      <c r="CC14" s="17" t="e">
        <v>#N/A</v>
      </c>
      <c r="CD14" s="17" t="e">
        <v>#N/A</v>
      </c>
      <c r="CE14" s="17" t="e">
        <v>#N/A</v>
      </c>
      <c r="CF14" s="17" t="e">
        <v>#N/A</v>
      </c>
      <c r="CG14" s="17" t="e">
        <v>#N/A</v>
      </c>
      <c r="CH14" s="17" t="e">
        <v>#N/A</v>
      </c>
      <c r="CI14" s="17" t="e">
        <v>#N/A</v>
      </c>
      <c r="CJ14" s="17" t="e">
        <v>#N/A</v>
      </c>
      <c r="CK14" s="17" t="e">
        <v>#N/A</v>
      </c>
      <c r="CL14" s="17" t="e">
        <v>#N/A</v>
      </c>
      <c r="CM14" s="17" t="e">
        <v>#N/A</v>
      </c>
      <c r="CN14" s="17" t="e">
        <v>#N/A</v>
      </c>
      <c r="CO14" s="17" t="e">
        <v>#N/A</v>
      </c>
      <c r="CP14" s="17" t="e">
        <v>#N/A</v>
      </c>
      <c r="CQ14" s="17" t="e">
        <v>#N/A</v>
      </c>
      <c r="CR14" s="17" t="e">
        <v>#N/A</v>
      </c>
      <c r="CS14" s="17" t="e">
        <v>#N/A</v>
      </c>
      <c r="CT14" s="18" t="e">
        <v>#N/A</v>
      </c>
      <c r="CU14" s="17" t="e">
        <v>#N/A</v>
      </c>
      <c r="CV14" s="17" t="e">
        <v>#N/A</v>
      </c>
      <c r="CW14" s="17" t="e">
        <v>#N/A</v>
      </c>
      <c r="CX14" s="17" t="e">
        <v>#N/A</v>
      </c>
      <c r="CY14" s="17" t="e">
        <v>#N/A</v>
      </c>
      <c r="CZ14" s="17" t="e">
        <v>#N/A</v>
      </c>
      <c r="DA14" s="17" t="e">
        <v>#N/A</v>
      </c>
      <c r="DB14" s="17" t="e">
        <v>#N/A</v>
      </c>
      <c r="DC14" s="17" t="e">
        <v>#N/A</v>
      </c>
      <c r="DD14" s="17" t="e">
        <v>#N/A</v>
      </c>
      <c r="DE14" s="17" t="e">
        <v>#N/A</v>
      </c>
      <c r="DF14" s="17" t="e">
        <v>#N/A</v>
      </c>
      <c r="DG14" s="17" t="e">
        <v>#N/A</v>
      </c>
      <c r="DH14" s="17" t="e">
        <v>#N/A</v>
      </c>
      <c r="DI14" s="17" t="e">
        <v>#N/A</v>
      </c>
      <c r="DJ14" s="17" t="e">
        <v>#N/A</v>
      </c>
      <c r="DK14" s="17" t="e">
        <v>#N/A</v>
      </c>
      <c r="DL14" s="17" t="e">
        <v>#N/A</v>
      </c>
      <c r="DM14" s="17" t="e">
        <v>#N/A</v>
      </c>
      <c r="DN14" s="17" t="e">
        <v>#N/A</v>
      </c>
      <c r="DO14" s="17" t="e">
        <v>#N/A</v>
      </c>
      <c r="DP14" s="17" t="e">
        <v>#N/A</v>
      </c>
      <c r="DQ14" s="17" t="e">
        <v>#N/A</v>
      </c>
      <c r="DR14" s="17" t="e">
        <v>#N/A</v>
      </c>
      <c r="DS14" s="17" t="e">
        <v>#N/A</v>
      </c>
      <c r="DT14" s="17" t="e">
        <v>#N/A</v>
      </c>
      <c r="DU14" s="17" t="e">
        <v>#N/A</v>
      </c>
      <c r="DV14" s="17" t="e">
        <v>#N/A</v>
      </c>
      <c r="DW14" s="17" t="e">
        <v>#N/A</v>
      </c>
      <c r="DX14" s="17" t="e">
        <v>#N/A</v>
      </c>
      <c r="DY14" s="17" t="e">
        <v>#N/A</v>
      </c>
      <c r="DZ14" s="17" t="e">
        <v>#N/A</v>
      </c>
      <c r="EA14" s="17" t="e">
        <v>#N/A</v>
      </c>
      <c r="EB14" s="17" t="e">
        <v>#N/A</v>
      </c>
      <c r="EC14" s="17" t="e">
        <v>#N/A</v>
      </c>
      <c r="ED14" s="17" t="e">
        <v>#N/A</v>
      </c>
      <c r="EE14" s="17" t="e">
        <v>#N/A</v>
      </c>
      <c r="EF14" s="17" t="e">
        <v>#N/A</v>
      </c>
      <c r="EG14" s="17" t="e">
        <v>#N/A</v>
      </c>
      <c r="EH14" s="17" t="e">
        <v>#N/A</v>
      </c>
      <c r="EI14" s="17" t="e">
        <v>#N/A</v>
      </c>
      <c r="EJ14" s="17" t="e">
        <v>#N/A</v>
      </c>
      <c r="EK14" s="17" t="e">
        <v>#N/A</v>
      </c>
      <c r="EL14" s="17" t="e">
        <v>#N/A</v>
      </c>
      <c r="EM14" s="17" t="e">
        <v>#N/A</v>
      </c>
      <c r="EN14" s="17" t="e">
        <v>#N/A</v>
      </c>
      <c r="EO14" s="17" t="e">
        <v>#N/A</v>
      </c>
      <c r="EP14" s="17" t="e">
        <v>#N/A</v>
      </c>
      <c r="EQ14" s="17" t="e">
        <v>#N/A</v>
      </c>
      <c r="ER14" s="17" t="e">
        <v>#N/A</v>
      </c>
      <c r="ES14" s="17" t="e">
        <v>#N/A</v>
      </c>
      <c r="ET14" s="17" t="e">
        <v>#N/A</v>
      </c>
      <c r="EU14" s="17" t="e">
        <v>#N/A</v>
      </c>
      <c r="EV14" s="17" t="e">
        <v>#N/A</v>
      </c>
      <c r="EW14" s="17" t="e">
        <v>#N/A</v>
      </c>
      <c r="EX14" s="17" t="e">
        <v>#N/A</v>
      </c>
      <c r="EY14" s="17" t="e">
        <v>#N/A</v>
      </c>
      <c r="EZ14" s="17" t="e">
        <v>#N/A</v>
      </c>
      <c r="FA14" s="17" t="e">
        <v>#N/A</v>
      </c>
      <c r="FB14" s="17" t="e">
        <v>#N/A</v>
      </c>
      <c r="FC14" s="17" t="e">
        <v>#N/A</v>
      </c>
      <c r="FD14" s="17" t="e">
        <v>#N/A</v>
      </c>
      <c r="FE14" s="17" t="e">
        <v>#N/A</v>
      </c>
      <c r="FF14" s="17" t="e">
        <v>#N/A</v>
      </c>
      <c r="FG14" s="17" t="e">
        <v>#N/A</v>
      </c>
      <c r="FH14" s="17" t="e">
        <v>#N/A</v>
      </c>
      <c r="FI14" s="17" t="e">
        <v>#N/A</v>
      </c>
      <c r="FJ14" s="17" t="e">
        <v>#N/A</v>
      </c>
      <c r="FK14" s="17" t="e">
        <v>#N/A</v>
      </c>
      <c r="FL14" s="17" t="e">
        <v>#N/A</v>
      </c>
      <c r="FM14" s="17" t="e">
        <v>#N/A</v>
      </c>
      <c r="FN14" s="17" t="e">
        <v>#N/A</v>
      </c>
      <c r="FO14" s="17" t="e">
        <v>#N/A</v>
      </c>
      <c r="FP14" s="17" t="e">
        <v>#N/A</v>
      </c>
      <c r="FQ14" s="17" t="e">
        <v>#N/A</v>
      </c>
      <c r="FR14" s="17" t="e">
        <v>#N/A</v>
      </c>
      <c r="FS14" s="17" t="e">
        <v>#N/A</v>
      </c>
      <c r="FT14" s="17" t="e">
        <v>#N/A</v>
      </c>
      <c r="FU14" s="17" t="e">
        <v>#N/A</v>
      </c>
      <c r="FV14" s="17" t="e">
        <v>#N/A</v>
      </c>
      <c r="FW14" s="17" t="e">
        <v>#N/A</v>
      </c>
      <c r="FX14" s="17" t="e">
        <v>#N/A</v>
      </c>
      <c r="FY14" s="17" t="e">
        <v>#N/A</v>
      </c>
      <c r="FZ14" s="17" t="e">
        <v>#N/A</v>
      </c>
      <c r="GA14" s="17" t="e">
        <v>#N/A</v>
      </c>
      <c r="GB14" s="17" t="e">
        <v>#N/A</v>
      </c>
      <c r="GC14" s="17" t="e">
        <v>#N/A</v>
      </c>
      <c r="GD14" s="17" t="e">
        <v>#N/A</v>
      </c>
      <c r="GE14" s="17" t="e">
        <v>#N/A</v>
      </c>
      <c r="GF14" s="17" t="e">
        <v>#N/A</v>
      </c>
      <c r="GG14" s="17" t="e">
        <v>#N/A</v>
      </c>
      <c r="GH14" s="17" t="e">
        <v>#N/A</v>
      </c>
      <c r="GI14" s="17" t="e">
        <v>#N/A</v>
      </c>
      <c r="GJ14" s="17" t="e">
        <v>#N/A</v>
      </c>
      <c r="GK14" s="17" t="e">
        <v>#N/A</v>
      </c>
      <c r="GL14" s="17" t="e">
        <v>#N/A</v>
      </c>
      <c r="GM14" s="17" t="e">
        <v>#N/A</v>
      </c>
      <c r="GN14" s="17" t="e">
        <v>#N/A</v>
      </c>
      <c r="GO14" s="17" t="e">
        <v>#N/A</v>
      </c>
      <c r="GP14" s="17" t="e">
        <v>#N/A</v>
      </c>
      <c r="GQ14" s="17" t="e">
        <v>#N/A</v>
      </c>
      <c r="GR14" s="17" t="e">
        <v>#N/A</v>
      </c>
      <c r="GS14" s="17" t="e">
        <v>#N/A</v>
      </c>
      <c r="GT14" s="17" t="e">
        <v>#N/A</v>
      </c>
      <c r="GU14" s="17" t="e">
        <v>#N/A</v>
      </c>
      <c r="GV14" s="17" t="e">
        <v>#N/A</v>
      </c>
      <c r="GW14" s="17" t="e">
        <v>#N/A</v>
      </c>
      <c r="GX14" s="17" t="e">
        <v>#N/A</v>
      </c>
      <c r="GY14" s="17" t="e">
        <v>#N/A</v>
      </c>
      <c r="GZ14" s="17" t="e">
        <v>#N/A</v>
      </c>
      <c r="HA14" s="17" t="e">
        <v>#N/A</v>
      </c>
      <c r="HB14" s="17" t="e">
        <v>#N/A</v>
      </c>
      <c r="HC14" s="17" t="e">
        <v>#N/A</v>
      </c>
      <c r="HD14" s="17" t="e">
        <v>#N/A</v>
      </c>
      <c r="HE14" s="17" t="e">
        <v>#N/A</v>
      </c>
      <c r="HF14" s="17" t="e">
        <v>#N/A</v>
      </c>
      <c r="HG14" s="17" t="e">
        <v>#N/A</v>
      </c>
      <c r="HH14" s="17" t="e">
        <v>#N/A</v>
      </c>
      <c r="HI14" s="17" t="e">
        <v>#N/A</v>
      </c>
      <c r="HJ14" s="17" t="e">
        <v>#N/A</v>
      </c>
      <c r="HK14" s="17" t="e">
        <v>#N/A</v>
      </c>
      <c r="HL14" s="17" t="e">
        <v>#N/A</v>
      </c>
      <c r="HM14" s="17" t="e">
        <v>#N/A</v>
      </c>
      <c r="HN14" s="17" t="e">
        <v>#N/A</v>
      </c>
      <c r="HO14" s="17" t="e">
        <v>#N/A</v>
      </c>
      <c r="HP14" s="17" t="e">
        <v>#N/A</v>
      </c>
      <c r="HQ14" s="17" t="e">
        <v>#N/A</v>
      </c>
      <c r="HR14" s="17" t="e">
        <v>#N/A</v>
      </c>
      <c r="HS14" s="17" t="e">
        <v>#N/A</v>
      </c>
      <c r="HT14" s="17" t="e">
        <v>#N/A</v>
      </c>
      <c r="HU14" s="17" t="e">
        <v>#N/A</v>
      </c>
      <c r="HV14" s="17" t="e">
        <v>#N/A</v>
      </c>
      <c r="HW14" s="17" t="e">
        <v>#N/A</v>
      </c>
      <c r="HX14" s="17" t="e">
        <v>#N/A</v>
      </c>
      <c r="HY14" s="17" t="e">
        <v>#N/A</v>
      </c>
      <c r="HZ14" s="17" t="e">
        <v>#N/A</v>
      </c>
      <c r="IA14" s="17" t="e">
        <v>#N/A</v>
      </c>
      <c r="IB14" s="17" t="e">
        <v>#N/A</v>
      </c>
      <c r="IC14" s="17" t="e">
        <v>#N/A</v>
      </c>
      <c r="ID14" s="17" t="e">
        <v>#N/A</v>
      </c>
      <c r="IE14" s="17" t="e">
        <v>#N/A</v>
      </c>
      <c r="IF14" s="17" t="e">
        <v>#N/A</v>
      </c>
      <c r="IG14" s="17" t="e">
        <v>#N/A</v>
      </c>
      <c r="IH14" s="17" t="e">
        <v>#N/A</v>
      </c>
      <c r="II14" s="17" t="e">
        <v>#N/A</v>
      </c>
      <c r="IJ14" s="17" t="e">
        <v>#N/A</v>
      </c>
      <c r="IK14" s="17" t="e">
        <v>#N/A</v>
      </c>
      <c r="IL14" s="17" t="e">
        <v>#N/A</v>
      </c>
      <c r="IM14" s="17" t="e">
        <v>#N/A</v>
      </c>
      <c r="IN14" s="17" t="e">
        <v>#N/A</v>
      </c>
      <c r="IO14" s="17" t="e">
        <v>#N/A</v>
      </c>
      <c r="IP14" s="17" t="e">
        <v>#N/A</v>
      </c>
      <c r="IQ14" s="18"/>
      <c r="IR14" s="17"/>
      <c r="IS14" s="17"/>
      <c r="IT14" s="17"/>
      <c r="IU14" s="17"/>
    </row>
    <row r="15" spans="1:255" ht="12.75" customHeight="1" x14ac:dyDescent="0.25">
      <c r="A15" s="23" t="s">
        <v>61</v>
      </c>
      <c r="B15" s="16" t="s">
        <v>575</v>
      </c>
      <c r="C15" s="17" t="e">
        <v>#N/A</v>
      </c>
      <c r="D15" s="17" t="e">
        <v>#N/A</v>
      </c>
      <c r="E15" s="17" t="e">
        <v>#N/A</v>
      </c>
      <c r="F15" s="17" t="e">
        <v>#N/A</v>
      </c>
      <c r="G15" s="17" t="e">
        <v>#N/A</v>
      </c>
      <c r="H15" s="17" t="e">
        <v>#N/A</v>
      </c>
      <c r="I15" s="17" t="e">
        <v>#N/A</v>
      </c>
      <c r="J15" s="17" t="e">
        <v>#N/A</v>
      </c>
      <c r="K15" s="17" t="e">
        <v>#N/A</v>
      </c>
      <c r="L15" s="17" t="e">
        <v>#N/A</v>
      </c>
      <c r="M15" s="17" t="e">
        <v>#N/A</v>
      </c>
      <c r="N15" s="17" t="e">
        <v>#N/A</v>
      </c>
      <c r="O15" s="17" t="e">
        <v>#N/A</v>
      </c>
      <c r="P15" s="17" t="e">
        <v>#N/A</v>
      </c>
      <c r="Q15" s="17" t="e">
        <v>#N/A</v>
      </c>
      <c r="R15" s="17" t="e">
        <v>#N/A</v>
      </c>
      <c r="S15" s="17" t="e">
        <v>#N/A</v>
      </c>
      <c r="T15" s="17" t="e">
        <v>#N/A</v>
      </c>
      <c r="U15" s="17" t="e">
        <v>#N/A</v>
      </c>
      <c r="V15" s="17" t="e">
        <v>#N/A</v>
      </c>
      <c r="W15" s="17" t="e">
        <v>#N/A</v>
      </c>
      <c r="X15" s="17" t="e">
        <v>#N/A</v>
      </c>
      <c r="Y15" s="17" t="e">
        <v>#N/A</v>
      </c>
      <c r="Z15" s="17" t="e">
        <v>#N/A</v>
      </c>
      <c r="AA15" s="17" t="e">
        <v>#N/A</v>
      </c>
      <c r="AB15" s="17" t="e">
        <v>#N/A</v>
      </c>
      <c r="AC15" s="17" t="e">
        <v>#N/A</v>
      </c>
      <c r="AD15" s="17" t="e">
        <v>#N/A</v>
      </c>
      <c r="AE15" s="17" t="e">
        <v>#N/A</v>
      </c>
      <c r="AF15" s="17" t="e">
        <v>#N/A</v>
      </c>
      <c r="AG15" s="17" t="e">
        <v>#N/A</v>
      </c>
      <c r="AH15" s="17" t="e">
        <v>#N/A</v>
      </c>
      <c r="AI15" s="17" t="e">
        <v>#N/A</v>
      </c>
      <c r="AJ15" s="17" t="e">
        <v>#N/A</v>
      </c>
      <c r="AK15" s="17" t="e">
        <v>#N/A</v>
      </c>
      <c r="AL15" s="17" t="e">
        <v>#N/A</v>
      </c>
      <c r="AM15" s="17" t="e">
        <v>#N/A</v>
      </c>
      <c r="AN15" s="17" t="e">
        <v>#N/A</v>
      </c>
      <c r="AO15" s="17" t="e">
        <v>#N/A</v>
      </c>
      <c r="AP15" s="17" t="e">
        <v>#N/A</v>
      </c>
      <c r="AQ15" s="17">
        <v>9.3780000000000001</v>
      </c>
      <c r="AR15" s="17">
        <v>9.6020000000000003</v>
      </c>
      <c r="AS15" s="17">
        <v>9.8979999999999997</v>
      </c>
      <c r="AT15" s="17">
        <v>9.9540000000000006</v>
      </c>
      <c r="AU15" s="17">
        <v>9.6199999999999992</v>
      </c>
      <c r="AV15" s="17">
        <v>9.7509999999999994</v>
      </c>
      <c r="AW15" s="17">
        <v>9.8059999999999992</v>
      </c>
      <c r="AX15" s="17">
        <v>9.9290000000000003</v>
      </c>
      <c r="AY15" s="17">
        <v>9.9529999999999994</v>
      </c>
      <c r="AZ15" s="17">
        <v>9.9130000000000003</v>
      </c>
      <c r="BA15" s="17">
        <v>9.9779999999999998</v>
      </c>
      <c r="BB15" s="17">
        <v>10.007999999999999</v>
      </c>
      <c r="BC15" s="17">
        <v>10.282</v>
      </c>
      <c r="BD15" s="17">
        <v>10.196</v>
      </c>
      <c r="BE15" s="17">
        <v>9.9480000000000004</v>
      </c>
      <c r="BF15" s="17">
        <v>9.9429999999999996</v>
      </c>
      <c r="BG15" s="17">
        <v>10.137</v>
      </c>
      <c r="BH15" s="17">
        <v>10.135</v>
      </c>
      <c r="BI15" s="17">
        <v>10.301</v>
      </c>
      <c r="BJ15" s="17">
        <v>10.468</v>
      </c>
      <c r="BK15" s="17">
        <v>10.561999999999999</v>
      </c>
      <c r="BL15" s="17">
        <v>10.494</v>
      </c>
      <c r="BM15" s="17">
        <v>10.356</v>
      </c>
      <c r="BN15" s="17">
        <v>10.446</v>
      </c>
      <c r="BO15" s="18">
        <v>10.32</v>
      </c>
      <c r="BP15" s="17">
        <v>10.51</v>
      </c>
      <c r="BQ15" s="17">
        <v>10.566000000000001</v>
      </c>
      <c r="BR15" s="17">
        <v>10.493</v>
      </c>
      <c r="BS15" s="17">
        <v>10.532999999999999</v>
      </c>
      <c r="BT15" s="17">
        <v>10.715999999999999</v>
      </c>
      <c r="BU15" s="17">
        <v>10.718</v>
      </c>
      <c r="BV15" s="17">
        <v>10.631</v>
      </c>
      <c r="BW15" s="17">
        <v>10.835000000000001</v>
      </c>
      <c r="BX15" s="17">
        <v>10.832000000000001</v>
      </c>
      <c r="BY15" s="17">
        <v>11.105</v>
      </c>
      <c r="BZ15" s="17">
        <v>11.134</v>
      </c>
      <c r="CA15" s="17">
        <v>11.414</v>
      </c>
      <c r="CB15" s="17">
        <v>11.308</v>
      </c>
      <c r="CC15" s="17">
        <v>11.417</v>
      </c>
      <c r="CD15" s="17">
        <v>11.545</v>
      </c>
      <c r="CE15" s="17">
        <v>11.412000000000001</v>
      </c>
      <c r="CF15" s="17">
        <v>11.349</v>
      </c>
      <c r="CG15" s="17">
        <v>11.303000000000001</v>
      </c>
      <c r="CH15" s="17">
        <v>11.135999999999999</v>
      </c>
      <c r="CI15" s="17">
        <v>10.688000000000001</v>
      </c>
      <c r="CJ15" s="17">
        <v>10.457000000000001</v>
      </c>
      <c r="CK15" s="17">
        <v>10.206</v>
      </c>
      <c r="CL15" s="17">
        <v>10.058</v>
      </c>
      <c r="CM15" s="17">
        <v>10.180999999999999</v>
      </c>
      <c r="CN15" s="17">
        <v>10.173999999999999</v>
      </c>
      <c r="CO15" s="17">
        <v>10.044</v>
      </c>
      <c r="CP15" s="17">
        <v>10.054</v>
      </c>
      <c r="CQ15" s="17">
        <v>10.162000000000001</v>
      </c>
      <c r="CR15" s="17">
        <v>10.14</v>
      </c>
      <c r="CS15" s="17">
        <v>10.161</v>
      </c>
      <c r="CT15" s="18">
        <v>10.131</v>
      </c>
      <c r="CU15" s="17">
        <v>10.023</v>
      </c>
      <c r="CV15" s="17">
        <v>9.9649999999999999</v>
      </c>
      <c r="CW15" s="17">
        <v>9.8490000000000002</v>
      </c>
      <c r="CX15" s="17">
        <v>9.782</v>
      </c>
      <c r="CY15" s="17">
        <v>9.4670000000000005</v>
      </c>
      <c r="CZ15" s="17">
        <v>9.4909999999999997</v>
      </c>
      <c r="DA15" s="17">
        <v>9.3320000000000007</v>
      </c>
      <c r="DB15" s="17">
        <v>9.2929999999999993</v>
      </c>
      <c r="DC15" s="17">
        <v>9.5719999999999992</v>
      </c>
      <c r="DD15" s="17">
        <v>9.3239999999999998</v>
      </c>
      <c r="DE15" s="17">
        <v>9.1470000000000002</v>
      </c>
      <c r="DF15" s="17">
        <v>9.1370000000000005</v>
      </c>
      <c r="DG15" s="17">
        <v>8.8689999999999998</v>
      </c>
      <c r="DH15" s="17">
        <v>8.7379999999999995</v>
      </c>
      <c r="DI15" s="17">
        <v>8.7089999999999996</v>
      </c>
      <c r="DJ15" s="17">
        <v>8.5190000000000001</v>
      </c>
      <c r="DK15" s="17">
        <v>8.4719999999999995</v>
      </c>
      <c r="DL15" s="17">
        <v>8.3580000000000005</v>
      </c>
      <c r="DM15" s="17">
        <v>8.2110000000000003</v>
      </c>
      <c r="DN15" s="17">
        <v>7.8550000000000004</v>
      </c>
      <c r="DO15" s="17">
        <v>7.1779999999999999</v>
      </c>
      <c r="DP15" s="17">
        <v>6.673</v>
      </c>
      <c r="DQ15" s="17">
        <v>6.5439999999999996</v>
      </c>
      <c r="DR15" s="17">
        <v>6.68</v>
      </c>
      <c r="DS15" s="17">
        <v>6.6059999999999999</v>
      </c>
      <c r="DT15" s="17">
        <v>6.7850000000000001</v>
      </c>
      <c r="DU15" s="17">
        <v>6.7060000000000004</v>
      </c>
      <c r="DV15" s="17">
        <v>6.7030000000000003</v>
      </c>
      <c r="DW15" s="17">
        <v>6.6950000000000003</v>
      </c>
      <c r="DX15" s="17">
        <v>6.6929999999999996</v>
      </c>
      <c r="DY15" s="17">
        <v>6.7370000000000001</v>
      </c>
      <c r="DZ15" s="17">
        <v>6.8029999999999999</v>
      </c>
      <c r="EA15" s="17">
        <v>7.0229999999999997</v>
      </c>
      <c r="EB15" s="17">
        <v>7.1070000000000002</v>
      </c>
      <c r="EC15" s="17">
        <v>7.133</v>
      </c>
      <c r="ED15" s="17">
        <v>7.1749999999999998</v>
      </c>
      <c r="EE15" s="17">
        <v>7.2220000000000004</v>
      </c>
      <c r="EF15" s="17">
        <v>7.327</v>
      </c>
      <c r="EG15" s="17">
        <v>7.4189999999999996</v>
      </c>
      <c r="EH15" s="17">
        <v>7.524</v>
      </c>
      <c r="EI15" s="17">
        <v>7.58</v>
      </c>
      <c r="EJ15" s="17">
        <v>7.64</v>
      </c>
      <c r="EK15" s="17">
        <v>7.6970000000000001</v>
      </c>
      <c r="EL15" s="17">
        <v>7.7510000000000003</v>
      </c>
      <c r="EM15" s="17">
        <v>7.82</v>
      </c>
      <c r="EN15" s="17">
        <v>7.8849999999999998</v>
      </c>
      <c r="EO15" s="17">
        <v>7.9429999999999996</v>
      </c>
      <c r="EP15" s="17">
        <v>7.9710000000000001</v>
      </c>
      <c r="EQ15" s="17">
        <v>7.9880000000000004</v>
      </c>
      <c r="ER15" s="17">
        <v>7.9950000000000001</v>
      </c>
      <c r="ES15" s="17">
        <v>7.9950000000000001</v>
      </c>
      <c r="ET15" s="17">
        <v>7.9950000000000001</v>
      </c>
      <c r="EU15" s="17">
        <v>7.9960000000000004</v>
      </c>
      <c r="EV15" s="17">
        <v>7.9779999999999998</v>
      </c>
      <c r="EW15" s="17">
        <v>7.9859999999999998</v>
      </c>
      <c r="EX15" s="17">
        <v>7.9809999999999999</v>
      </c>
      <c r="EY15" s="17">
        <v>7.9809999999999999</v>
      </c>
      <c r="EZ15" s="17">
        <v>7.9889999999999999</v>
      </c>
      <c r="FA15" s="17">
        <v>7.9909999999999997</v>
      </c>
      <c r="FB15" s="17">
        <v>7.9930000000000003</v>
      </c>
      <c r="FC15" s="17">
        <v>7.9850000000000003</v>
      </c>
      <c r="FD15" s="17">
        <v>7.9790000000000001</v>
      </c>
      <c r="FE15" s="17">
        <v>7.9779999999999998</v>
      </c>
      <c r="FF15" s="17">
        <v>7.976</v>
      </c>
      <c r="FG15" s="17">
        <v>7.976</v>
      </c>
      <c r="FH15" s="17">
        <v>7.9729999999999999</v>
      </c>
      <c r="FI15" s="17">
        <v>7.9589999999999996</v>
      </c>
      <c r="FJ15" s="17">
        <v>7.9589999999999996</v>
      </c>
      <c r="FK15" s="17">
        <v>7.9530000000000003</v>
      </c>
      <c r="FL15" s="17">
        <v>7.95</v>
      </c>
      <c r="FM15" s="17">
        <v>7.9470000000000001</v>
      </c>
      <c r="FN15" s="17">
        <v>7.95</v>
      </c>
      <c r="FO15" s="17">
        <v>7.9509999999999996</v>
      </c>
      <c r="FP15" s="17">
        <v>7.9640000000000004</v>
      </c>
      <c r="FQ15" s="17">
        <v>7.9649999999999999</v>
      </c>
      <c r="FR15" s="17">
        <v>7.9580000000000002</v>
      </c>
      <c r="FS15" s="17">
        <v>7.9539999999999997</v>
      </c>
      <c r="FT15" s="17">
        <v>7.9569999999999999</v>
      </c>
      <c r="FU15" s="17">
        <v>7.9450000000000003</v>
      </c>
      <c r="FV15" s="17">
        <v>7.9329999999999998</v>
      </c>
      <c r="FW15" s="17">
        <v>7.9240000000000004</v>
      </c>
      <c r="FX15" s="17">
        <v>7.923</v>
      </c>
      <c r="FY15" s="17">
        <v>7.9189999999999996</v>
      </c>
      <c r="FZ15" s="17">
        <v>7.91</v>
      </c>
      <c r="GA15" s="17">
        <v>7.8970000000000002</v>
      </c>
      <c r="GB15" s="17">
        <v>7.8810000000000002</v>
      </c>
      <c r="GC15" s="17">
        <v>7.8579999999999997</v>
      </c>
      <c r="GD15" s="17">
        <v>7.835</v>
      </c>
      <c r="GE15" s="17">
        <v>7.8159999999999998</v>
      </c>
      <c r="GF15" s="17">
        <v>7.7969999999999997</v>
      </c>
      <c r="GG15" s="17">
        <v>7.7750000000000004</v>
      </c>
      <c r="GH15" s="17">
        <v>7.7489999999999997</v>
      </c>
      <c r="GI15" s="17">
        <v>7.7389999999999999</v>
      </c>
      <c r="GJ15" s="17">
        <v>7.726</v>
      </c>
      <c r="GK15" s="17">
        <v>7.7149999999999999</v>
      </c>
      <c r="GL15" s="17">
        <v>7.6989999999999998</v>
      </c>
      <c r="GM15" s="17">
        <v>7.6970000000000001</v>
      </c>
      <c r="GN15" s="17">
        <v>7.6950000000000003</v>
      </c>
      <c r="GO15" s="17">
        <v>7.6890000000000001</v>
      </c>
      <c r="GP15" s="17">
        <v>7.681</v>
      </c>
      <c r="GQ15" s="17">
        <v>7.6669999999999998</v>
      </c>
      <c r="GR15" s="17">
        <v>7.6639999999999997</v>
      </c>
      <c r="GS15" s="17">
        <v>7.6559999999999997</v>
      </c>
      <c r="GT15" s="17">
        <v>7.6459999999999999</v>
      </c>
      <c r="GU15" s="17">
        <v>7.6360000000000001</v>
      </c>
      <c r="GV15" s="17">
        <v>7.6360000000000001</v>
      </c>
      <c r="GW15" s="17">
        <v>7.6360000000000001</v>
      </c>
      <c r="GX15" s="17">
        <v>7.6289999999999996</v>
      </c>
      <c r="GY15" s="17">
        <v>7.6230000000000002</v>
      </c>
      <c r="GZ15" s="17">
        <v>7.6219999999999999</v>
      </c>
      <c r="HA15" s="17">
        <v>7.6319999999999997</v>
      </c>
      <c r="HB15" s="17">
        <v>7.6379999999999999</v>
      </c>
      <c r="HC15" s="17">
        <v>7.6369999999999996</v>
      </c>
      <c r="HD15" s="17">
        <v>7.6260000000000003</v>
      </c>
      <c r="HE15" s="17">
        <v>7.6139999999999999</v>
      </c>
      <c r="HF15" s="17">
        <v>7.6029999999999998</v>
      </c>
      <c r="HG15" s="17">
        <v>7.5910000000000002</v>
      </c>
      <c r="HH15" s="17">
        <v>7.593</v>
      </c>
      <c r="HI15" s="17">
        <v>7.5880000000000001</v>
      </c>
      <c r="HJ15" s="17">
        <v>7.5810000000000004</v>
      </c>
      <c r="HK15" s="17">
        <v>7.5819999999999999</v>
      </c>
      <c r="HL15" s="17">
        <v>7.5839999999999996</v>
      </c>
      <c r="HM15" s="17">
        <v>7.5880000000000001</v>
      </c>
      <c r="HN15" s="17">
        <v>7.5810000000000004</v>
      </c>
      <c r="HO15" s="17">
        <v>7.585</v>
      </c>
      <c r="HP15" s="17">
        <v>7.5880000000000001</v>
      </c>
      <c r="HQ15" s="17">
        <v>7.5919999999999996</v>
      </c>
      <c r="HR15" s="17">
        <v>7.5970000000000004</v>
      </c>
      <c r="HS15" s="17">
        <v>7.6</v>
      </c>
      <c r="HT15" s="17">
        <v>7.61</v>
      </c>
      <c r="HU15" s="17">
        <v>7.6120000000000001</v>
      </c>
      <c r="HV15" s="17">
        <v>7.6109999999999998</v>
      </c>
      <c r="HW15" s="17">
        <v>7.609</v>
      </c>
      <c r="HX15" s="17">
        <v>7.6150000000000002</v>
      </c>
      <c r="HY15" s="17">
        <v>7.609</v>
      </c>
      <c r="HZ15" s="17">
        <v>7.6130000000000004</v>
      </c>
      <c r="IA15" s="17">
        <v>7.609</v>
      </c>
      <c r="IB15" s="17">
        <v>7.6150000000000002</v>
      </c>
      <c r="IC15" s="17">
        <v>7.6159999999999997</v>
      </c>
      <c r="ID15" s="17">
        <v>7.6230000000000002</v>
      </c>
      <c r="IE15" s="17">
        <v>7.6230000000000002</v>
      </c>
      <c r="IF15" s="17">
        <v>7.6269999999999998</v>
      </c>
      <c r="IG15" s="17">
        <v>7.625</v>
      </c>
      <c r="IH15" s="17">
        <v>7.6319999999999997</v>
      </c>
      <c r="II15" s="17">
        <v>7.6289999999999996</v>
      </c>
      <c r="IJ15" s="17">
        <v>7.6310000000000002</v>
      </c>
      <c r="IK15" s="17">
        <v>7.6310000000000002</v>
      </c>
      <c r="IL15" s="17">
        <v>7.6390000000000002</v>
      </c>
      <c r="IM15" s="17">
        <v>7.633</v>
      </c>
      <c r="IN15" s="17">
        <v>7.633</v>
      </c>
      <c r="IO15" s="17">
        <v>7.6269999999999998</v>
      </c>
      <c r="IP15" s="17">
        <v>7.63</v>
      </c>
      <c r="IQ15" s="18" t="s">
        <v>635</v>
      </c>
      <c r="IR15" s="17"/>
      <c r="IS15" s="17"/>
      <c r="IT15" s="17"/>
      <c r="IU15" s="17"/>
    </row>
    <row r="16" spans="1:255" ht="12.75" customHeight="1" x14ac:dyDescent="0.25">
      <c r="A16" s="23" t="s">
        <v>62</v>
      </c>
      <c r="B16" s="16" t="s">
        <v>575</v>
      </c>
      <c r="C16" s="17" t="e">
        <v>#N/A</v>
      </c>
      <c r="D16" s="17" t="e">
        <v>#N/A</v>
      </c>
      <c r="E16" s="17" t="e">
        <v>#N/A</v>
      </c>
      <c r="F16" s="17" t="e">
        <v>#N/A</v>
      </c>
      <c r="G16" s="17" t="e">
        <v>#N/A</v>
      </c>
      <c r="H16" s="17" t="e">
        <v>#N/A</v>
      </c>
      <c r="I16" s="17" t="e">
        <v>#N/A</v>
      </c>
      <c r="J16" s="17" t="e">
        <v>#N/A</v>
      </c>
      <c r="K16" s="17" t="e">
        <v>#N/A</v>
      </c>
      <c r="L16" s="17" t="e">
        <v>#N/A</v>
      </c>
      <c r="M16" s="17" t="e">
        <v>#N/A</v>
      </c>
      <c r="N16" s="17" t="e">
        <v>#N/A</v>
      </c>
      <c r="O16" s="17" t="e">
        <v>#N/A</v>
      </c>
      <c r="P16" s="17" t="e">
        <v>#N/A</v>
      </c>
      <c r="Q16" s="17" t="e">
        <v>#N/A</v>
      </c>
      <c r="R16" s="17" t="e">
        <v>#N/A</v>
      </c>
      <c r="S16" s="17" t="e">
        <v>#N/A</v>
      </c>
      <c r="T16" s="17" t="e">
        <v>#N/A</v>
      </c>
      <c r="U16" s="17" t="e">
        <v>#N/A</v>
      </c>
      <c r="V16" s="17" t="e">
        <v>#N/A</v>
      </c>
      <c r="W16" s="17" t="e">
        <v>#N/A</v>
      </c>
      <c r="X16" s="17" t="e">
        <v>#N/A</v>
      </c>
      <c r="Y16" s="17" t="e">
        <v>#N/A</v>
      </c>
      <c r="Z16" s="17" t="e">
        <v>#N/A</v>
      </c>
      <c r="AA16" s="17" t="e">
        <v>#N/A</v>
      </c>
      <c r="AB16" s="17" t="e">
        <v>#N/A</v>
      </c>
      <c r="AC16" s="17" t="e">
        <v>#N/A</v>
      </c>
      <c r="AD16" s="17" t="e">
        <v>#N/A</v>
      </c>
      <c r="AE16" s="17" t="e">
        <v>#N/A</v>
      </c>
      <c r="AF16" s="17" t="e">
        <v>#N/A</v>
      </c>
      <c r="AG16" s="17" t="e">
        <v>#N/A</v>
      </c>
      <c r="AH16" s="17" t="e">
        <v>#N/A</v>
      </c>
      <c r="AI16" s="17" t="e">
        <v>#N/A</v>
      </c>
      <c r="AJ16" s="17" t="e">
        <v>#N/A</v>
      </c>
      <c r="AK16" s="17" t="e">
        <v>#N/A</v>
      </c>
      <c r="AL16" s="17" t="e">
        <v>#N/A</v>
      </c>
      <c r="AM16" s="17" t="e">
        <v>#N/A</v>
      </c>
      <c r="AN16" s="17" t="e">
        <v>#N/A</v>
      </c>
      <c r="AO16" s="17" t="e">
        <v>#N/A</v>
      </c>
      <c r="AP16" s="17" t="e">
        <v>#N/A</v>
      </c>
      <c r="AQ16" s="17">
        <v>15.488</v>
      </c>
      <c r="AR16" s="17">
        <v>15.471</v>
      </c>
      <c r="AS16" s="17">
        <v>15.446</v>
      </c>
      <c r="AT16" s="17">
        <v>15.319000000000001</v>
      </c>
      <c r="AU16" s="17">
        <v>15.367000000000001</v>
      </c>
      <c r="AV16" s="17">
        <v>14.929</v>
      </c>
      <c r="AW16" s="17">
        <v>14.614000000000001</v>
      </c>
      <c r="AX16" s="17">
        <v>14.659000000000001</v>
      </c>
      <c r="AY16" s="17">
        <v>14.558</v>
      </c>
      <c r="AZ16" s="17">
        <v>14.444000000000001</v>
      </c>
      <c r="BA16" s="17">
        <v>14.496</v>
      </c>
      <c r="BB16" s="17">
        <v>14.273999999999999</v>
      </c>
      <c r="BC16" s="17">
        <v>14.073</v>
      </c>
      <c r="BD16" s="17">
        <v>14.305999999999999</v>
      </c>
      <c r="BE16" s="17">
        <v>14.092000000000001</v>
      </c>
      <c r="BF16" s="17">
        <v>14.316000000000001</v>
      </c>
      <c r="BG16" s="17">
        <v>14.327</v>
      </c>
      <c r="BH16" s="17">
        <v>14.522</v>
      </c>
      <c r="BI16" s="17">
        <v>14.618</v>
      </c>
      <c r="BJ16" s="17">
        <v>14.747</v>
      </c>
      <c r="BK16" s="17">
        <v>15.189</v>
      </c>
      <c r="BL16" s="17">
        <v>15.065</v>
      </c>
      <c r="BM16" s="17">
        <v>15.273999999999999</v>
      </c>
      <c r="BN16" s="17">
        <v>15.359</v>
      </c>
      <c r="BO16" s="18">
        <v>15.468</v>
      </c>
      <c r="BP16" s="17">
        <v>15.436999999999999</v>
      </c>
      <c r="BQ16" s="17">
        <v>15.528</v>
      </c>
      <c r="BR16" s="17">
        <v>15.680999999999999</v>
      </c>
      <c r="BS16" s="17">
        <v>15.798999999999999</v>
      </c>
      <c r="BT16" s="17">
        <v>15.816000000000001</v>
      </c>
      <c r="BU16" s="17">
        <v>15.951000000000001</v>
      </c>
      <c r="BV16" s="17">
        <v>16.093</v>
      </c>
      <c r="BW16" s="17">
        <v>16.12</v>
      </c>
      <c r="BX16" s="17">
        <v>16.22</v>
      </c>
      <c r="BY16" s="17">
        <v>16.331</v>
      </c>
      <c r="BZ16" s="17">
        <v>16.132999999999999</v>
      </c>
      <c r="CA16" s="17">
        <v>16.544</v>
      </c>
      <c r="CB16" s="17">
        <v>16.558</v>
      </c>
      <c r="CC16" s="17">
        <v>16.895</v>
      </c>
      <c r="CD16" s="17">
        <v>16.751999999999999</v>
      </c>
      <c r="CE16" s="17">
        <v>17.126000000000001</v>
      </c>
      <c r="CF16" s="17">
        <v>17.568999999999999</v>
      </c>
      <c r="CG16" s="17">
        <v>18.045000000000002</v>
      </c>
      <c r="CH16" s="17">
        <v>17.701000000000001</v>
      </c>
      <c r="CI16" s="17">
        <v>17.187999999999999</v>
      </c>
      <c r="CJ16" s="17">
        <v>16.82</v>
      </c>
      <c r="CK16" s="17">
        <v>16.475999999999999</v>
      </c>
      <c r="CL16" s="17">
        <v>16.385999999999999</v>
      </c>
      <c r="CM16" s="17">
        <v>16.228999999999999</v>
      </c>
      <c r="CN16" s="17">
        <v>15.976000000000001</v>
      </c>
      <c r="CO16" s="17">
        <v>15.538</v>
      </c>
      <c r="CP16" s="17">
        <v>15.45</v>
      </c>
      <c r="CQ16" s="17">
        <v>15.295999999999999</v>
      </c>
      <c r="CR16" s="17">
        <v>14.865</v>
      </c>
      <c r="CS16" s="17">
        <v>14.414999999999999</v>
      </c>
      <c r="CT16" s="18">
        <v>14.52</v>
      </c>
      <c r="CU16" s="17">
        <v>14.456</v>
      </c>
      <c r="CV16" s="17">
        <v>14.667999999999999</v>
      </c>
      <c r="CW16" s="17">
        <v>14.657</v>
      </c>
      <c r="CX16" s="17">
        <v>14.523</v>
      </c>
      <c r="CY16" s="17">
        <v>14.375999999999999</v>
      </c>
      <c r="CZ16" s="17">
        <v>13.903</v>
      </c>
      <c r="DA16" s="17">
        <v>13.654999999999999</v>
      </c>
      <c r="DB16" s="17">
        <v>13.951000000000001</v>
      </c>
      <c r="DC16" s="17">
        <v>13.933</v>
      </c>
      <c r="DD16" s="17">
        <v>14.042999999999999</v>
      </c>
      <c r="DE16" s="17">
        <v>13.928000000000001</v>
      </c>
      <c r="DF16" s="17">
        <v>13.881</v>
      </c>
      <c r="DG16" s="17">
        <v>13.827</v>
      </c>
      <c r="DH16" s="17">
        <v>13.74</v>
      </c>
      <c r="DI16" s="17">
        <v>13.891</v>
      </c>
      <c r="DJ16" s="17">
        <v>13.83</v>
      </c>
      <c r="DK16" s="17">
        <v>13.654999999999999</v>
      </c>
      <c r="DL16" s="17">
        <v>13.643000000000001</v>
      </c>
      <c r="DM16" s="17">
        <v>13.375999999999999</v>
      </c>
      <c r="DN16" s="17">
        <v>12.824</v>
      </c>
      <c r="DO16" s="17">
        <v>11.728999999999999</v>
      </c>
      <c r="DP16" s="17">
        <v>10.956</v>
      </c>
      <c r="DQ16" s="17">
        <v>10.726000000000001</v>
      </c>
      <c r="DR16" s="17">
        <v>10.837</v>
      </c>
      <c r="DS16" s="17">
        <v>10.827</v>
      </c>
      <c r="DT16" s="17">
        <v>11.016</v>
      </c>
      <c r="DU16" s="17">
        <v>11.161</v>
      </c>
      <c r="DV16" s="17">
        <v>11.276999999999999</v>
      </c>
      <c r="DW16" s="17">
        <v>11.346</v>
      </c>
      <c r="DX16" s="17">
        <v>11.462999999999999</v>
      </c>
      <c r="DY16" s="17">
        <v>11.467000000000001</v>
      </c>
      <c r="DZ16" s="17">
        <v>11.497</v>
      </c>
      <c r="EA16" s="17">
        <v>11.387</v>
      </c>
      <c r="EB16" s="17">
        <v>11.573</v>
      </c>
      <c r="EC16" s="17">
        <v>11.757</v>
      </c>
      <c r="ED16" s="17">
        <v>11.968999999999999</v>
      </c>
      <c r="EE16" s="17">
        <v>12.124000000000001</v>
      </c>
      <c r="EF16" s="17">
        <v>12.237</v>
      </c>
      <c r="EG16" s="17">
        <v>12.263999999999999</v>
      </c>
      <c r="EH16" s="17">
        <v>12.239000000000001</v>
      </c>
      <c r="EI16" s="17">
        <v>12.212</v>
      </c>
      <c r="EJ16" s="17">
        <v>12.208</v>
      </c>
      <c r="EK16" s="17">
        <v>12.208</v>
      </c>
      <c r="EL16" s="17">
        <v>12.226000000000001</v>
      </c>
      <c r="EM16" s="17">
        <v>12.238</v>
      </c>
      <c r="EN16" s="17">
        <v>12.268000000000001</v>
      </c>
      <c r="EO16" s="17">
        <v>12.287000000000001</v>
      </c>
      <c r="EP16" s="17">
        <v>12.32</v>
      </c>
      <c r="EQ16" s="17">
        <v>12.327</v>
      </c>
      <c r="ER16" s="17">
        <v>12.326000000000001</v>
      </c>
      <c r="ES16" s="17">
        <v>12.343999999999999</v>
      </c>
      <c r="ET16" s="17">
        <v>12.353</v>
      </c>
      <c r="EU16" s="17">
        <v>12.340999999999999</v>
      </c>
      <c r="EV16" s="17">
        <v>12.315</v>
      </c>
      <c r="EW16" s="17">
        <v>12.289</v>
      </c>
      <c r="EX16" s="17">
        <v>12.265000000000001</v>
      </c>
      <c r="EY16" s="17">
        <v>12.226000000000001</v>
      </c>
      <c r="EZ16" s="17">
        <v>12.218999999999999</v>
      </c>
      <c r="FA16" s="17">
        <v>12.205</v>
      </c>
      <c r="FB16" s="17">
        <v>12.215</v>
      </c>
      <c r="FC16" s="17">
        <v>12.201000000000001</v>
      </c>
      <c r="FD16" s="17">
        <v>12.198</v>
      </c>
      <c r="FE16" s="17">
        <v>12.191000000000001</v>
      </c>
      <c r="FF16" s="17">
        <v>12.186999999999999</v>
      </c>
      <c r="FG16" s="17">
        <v>12.177</v>
      </c>
      <c r="FH16" s="17">
        <v>12.180999999999999</v>
      </c>
      <c r="FI16" s="17">
        <v>12.175000000000001</v>
      </c>
      <c r="FJ16" s="17">
        <v>12.177</v>
      </c>
      <c r="FK16" s="17">
        <v>12.175000000000001</v>
      </c>
      <c r="FL16" s="17">
        <v>12.163</v>
      </c>
      <c r="FM16" s="17">
        <v>12.16</v>
      </c>
      <c r="FN16" s="17">
        <v>12.166</v>
      </c>
      <c r="FO16" s="17">
        <v>12.151999999999999</v>
      </c>
      <c r="FP16" s="17">
        <v>12.138</v>
      </c>
      <c r="FQ16" s="17">
        <v>12.114000000000001</v>
      </c>
      <c r="FR16" s="17">
        <v>12.103999999999999</v>
      </c>
      <c r="FS16" s="17">
        <v>12.074999999999999</v>
      </c>
      <c r="FT16" s="17">
        <v>12.042999999999999</v>
      </c>
      <c r="FU16" s="17">
        <v>12.016</v>
      </c>
      <c r="FV16" s="17">
        <v>11.987</v>
      </c>
      <c r="FW16" s="17">
        <v>11.952999999999999</v>
      </c>
      <c r="FX16" s="17">
        <v>11.913</v>
      </c>
      <c r="FY16" s="17">
        <v>11.853</v>
      </c>
      <c r="FZ16" s="17">
        <v>11.791</v>
      </c>
      <c r="GA16" s="17">
        <v>11.717000000000001</v>
      </c>
      <c r="GB16" s="17">
        <v>11.635999999999999</v>
      </c>
      <c r="GC16" s="17">
        <v>11.581</v>
      </c>
      <c r="GD16" s="17">
        <v>11.516</v>
      </c>
      <c r="GE16" s="17">
        <v>11.457000000000001</v>
      </c>
      <c r="GF16" s="17">
        <v>11.391</v>
      </c>
      <c r="GG16" s="17">
        <v>11.337999999999999</v>
      </c>
      <c r="GH16" s="17">
        <v>11.28</v>
      </c>
      <c r="GI16" s="17">
        <v>11.218</v>
      </c>
      <c r="GJ16" s="17">
        <v>11.156000000000001</v>
      </c>
      <c r="GK16" s="17">
        <v>11.093</v>
      </c>
      <c r="GL16" s="17">
        <v>11.035</v>
      </c>
      <c r="GM16" s="17">
        <v>10.974</v>
      </c>
      <c r="GN16" s="17">
        <v>10.914</v>
      </c>
      <c r="GO16" s="17">
        <v>10.853</v>
      </c>
      <c r="GP16" s="17">
        <v>10.789</v>
      </c>
      <c r="GQ16" s="17">
        <v>10.733000000000001</v>
      </c>
      <c r="GR16" s="17">
        <v>10.67</v>
      </c>
      <c r="GS16" s="17">
        <v>10.608000000000001</v>
      </c>
      <c r="GT16" s="17">
        <v>10.548999999999999</v>
      </c>
      <c r="GU16" s="17">
        <v>10.494999999999999</v>
      </c>
      <c r="GV16" s="17">
        <v>10.432</v>
      </c>
      <c r="GW16" s="17">
        <v>10.381</v>
      </c>
      <c r="GX16" s="17">
        <v>10.323</v>
      </c>
      <c r="GY16" s="17">
        <v>10.27</v>
      </c>
      <c r="GZ16" s="17">
        <v>10.215999999999999</v>
      </c>
      <c r="HA16" s="17">
        <v>10.164999999999999</v>
      </c>
      <c r="HB16" s="17">
        <v>10.117000000000001</v>
      </c>
      <c r="HC16" s="17">
        <v>10.067</v>
      </c>
      <c r="HD16" s="17">
        <v>10.013</v>
      </c>
      <c r="HE16" s="17">
        <v>9.9659999999999993</v>
      </c>
      <c r="HF16" s="17">
        <v>9.9149999999999991</v>
      </c>
      <c r="HG16" s="17">
        <v>9.8620000000000001</v>
      </c>
      <c r="HH16" s="17">
        <v>9.8119999999999994</v>
      </c>
      <c r="HI16" s="17">
        <v>9.7629999999999999</v>
      </c>
      <c r="HJ16" s="17">
        <v>9.7119999999999997</v>
      </c>
      <c r="HK16" s="17">
        <v>9.6660000000000004</v>
      </c>
      <c r="HL16" s="17">
        <v>9.6240000000000006</v>
      </c>
      <c r="HM16" s="17">
        <v>9.58</v>
      </c>
      <c r="HN16" s="17">
        <v>9.5350000000000001</v>
      </c>
      <c r="HO16" s="17">
        <v>9.4740000000000002</v>
      </c>
      <c r="HP16" s="17">
        <v>9.4049999999999994</v>
      </c>
      <c r="HQ16" s="17">
        <v>9.3330000000000002</v>
      </c>
      <c r="HR16" s="17">
        <v>9.2629999999999999</v>
      </c>
      <c r="HS16" s="17">
        <v>9.202</v>
      </c>
      <c r="HT16" s="17">
        <v>9.1370000000000005</v>
      </c>
      <c r="HU16" s="17">
        <v>9.0790000000000006</v>
      </c>
      <c r="HV16" s="17">
        <v>9.0069999999999997</v>
      </c>
      <c r="HW16" s="17">
        <v>8.9469999999999992</v>
      </c>
      <c r="HX16" s="17">
        <v>8.8810000000000002</v>
      </c>
      <c r="HY16" s="17">
        <v>8.8209999999999997</v>
      </c>
      <c r="HZ16" s="17">
        <v>8.7579999999999991</v>
      </c>
      <c r="IA16" s="17">
        <v>8.6950000000000003</v>
      </c>
      <c r="IB16" s="17">
        <v>8.6370000000000005</v>
      </c>
      <c r="IC16" s="17">
        <v>8.5860000000000003</v>
      </c>
      <c r="ID16" s="17">
        <v>8.5259999999999998</v>
      </c>
      <c r="IE16" s="17">
        <v>8.4719999999999995</v>
      </c>
      <c r="IF16" s="17">
        <v>8.4190000000000005</v>
      </c>
      <c r="IG16" s="17">
        <v>8.3659999999999997</v>
      </c>
      <c r="IH16" s="17">
        <v>8.3070000000000004</v>
      </c>
      <c r="II16" s="17">
        <v>8.2530000000000001</v>
      </c>
      <c r="IJ16" s="17">
        <v>8.1969999999999992</v>
      </c>
      <c r="IK16" s="17">
        <v>8.1479999999999997</v>
      </c>
      <c r="IL16" s="17">
        <v>8.0909999999999993</v>
      </c>
      <c r="IM16" s="17">
        <v>8.0399999999999991</v>
      </c>
      <c r="IN16" s="17">
        <v>7.9889999999999999</v>
      </c>
      <c r="IO16" s="17">
        <v>7.9390000000000001</v>
      </c>
      <c r="IP16" s="17">
        <v>7.8819999999999997</v>
      </c>
      <c r="IQ16" s="18" t="s">
        <v>636</v>
      </c>
      <c r="IR16" s="17"/>
      <c r="IS16" s="17"/>
      <c r="IT16" s="17"/>
      <c r="IU16" s="17"/>
    </row>
    <row r="17" spans="1:255" ht="12.75" customHeight="1" x14ac:dyDescent="0.25">
      <c r="A17" s="23" t="s">
        <v>63</v>
      </c>
      <c r="B17" s="16" t="s">
        <v>575</v>
      </c>
      <c r="C17" s="17" t="e">
        <v>#N/A</v>
      </c>
      <c r="D17" s="17" t="e">
        <v>#N/A</v>
      </c>
      <c r="E17" s="17" t="e">
        <v>#N/A</v>
      </c>
      <c r="F17" s="17" t="e">
        <v>#N/A</v>
      </c>
      <c r="G17" s="17" t="e">
        <v>#N/A</v>
      </c>
      <c r="H17" s="17" t="e">
        <v>#N/A</v>
      </c>
      <c r="I17" s="17" t="e">
        <v>#N/A</v>
      </c>
      <c r="J17" s="17" t="e">
        <v>#N/A</v>
      </c>
      <c r="K17" s="17" t="e">
        <v>#N/A</v>
      </c>
      <c r="L17" s="17" t="e">
        <v>#N/A</v>
      </c>
      <c r="M17" s="17" t="e">
        <v>#N/A</v>
      </c>
      <c r="N17" s="17" t="e">
        <v>#N/A</v>
      </c>
      <c r="O17" s="17" t="e">
        <v>#N/A</v>
      </c>
      <c r="P17" s="17" t="e">
        <v>#N/A</v>
      </c>
      <c r="Q17" s="17" t="e">
        <v>#N/A</v>
      </c>
      <c r="R17" s="17" t="e">
        <v>#N/A</v>
      </c>
      <c r="S17" s="17" t="e">
        <v>#N/A</v>
      </c>
      <c r="T17" s="17" t="e">
        <v>#N/A</v>
      </c>
      <c r="U17" s="17" t="e">
        <v>#N/A</v>
      </c>
      <c r="V17" s="17" t="e">
        <v>#N/A</v>
      </c>
      <c r="W17" s="17" t="e">
        <v>#N/A</v>
      </c>
      <c r="X17" s="17" t="e">
        <v>#N/A</v>
      </c>
      <c r="Y17" s="17" t="e">
        <v>#N/A</v>
      </c>
      <c r="Z17" s="17" t="e">
        <v>#N/A</v>
      </c>
      <c r="AA17" s="17" t="e">
        <v>#N/A</v>
      </c>
      <c r="AB17" s="17" t="e">
        <v>#N/A</v>
      </c>
      <c r="AC17" s="17" t="e">
        <v>#N/A</v>
      </c>
      <c r="AD17" s="17" t="e">
        <v>#N/A</v>
      </c>
      <c r="AE17" s="17" t="e">
        <v>#N/A</v>
      </c>
      <c r="AF17" s="17" t="e">
        <v>#N/A</v>
      </c>
      <c r="AG17" s="17" t="e">
        <v>#N/A</v>
      </c>
      <c r="AH17" s="17" t="e">
        <v>#N/A</v>
      </c>
      <c r="AI17" s="17" t="e">
        <v>#N/A</v>
      </c>
      <c r="AJ17" s="17" t="e">
        <v>#N/A</v>
      </c>
      <c r="AK17" s="17" t="e">
        <v>#N/A</v>
      </c>
      <c r="AL17" s="17" t="e">
        <v>#N/A</v>
      </c>
      <c r="AM17" s="17" t="e">
        <v>#N/A</v>
      </c>
      <c r="AN17" s="17" t="e">
        <v>#N/A</v>
      </c>
      <c r="AO17" s="17" t="e">
        <v>#N/A</v>
      </c>
      <c r="AP17" s="17" t="e">
        <v>#N/A</v>
      </c>
      <c r="AQ17" s="17">
        <v>16.675000000000001</v>
      </c>
      <c r="AR17" s="17">
        <v>16.835999999999999</v>
      </c>
      <c r="AS17" s="17">
        <v>17.149999999999999</v>
      </c>
      <c r="AT17" s="17">
        <v>17.056999999999999</v>
      </c>
      <c r="AU17" s="17">
        <v>17.088999999999999</v>
      </c>
      <c r="AV17" s="17">
        <v>16.968</v>
      </c>
      <c r="AW17" s="17">
        <v>16.824999999999999</v>
      </c>
      <c r="AX17" s="17">
        <v>17.047999999999998</v>
      </c>
      <c r="AY17" s="17">
        <v>17.018999999999998</v>
      </c>
      <c r="AZ17" s="17">
        <v>17.315999999999999</v>
      </c>
      <c r="BA17" s="17">
        <v>17.640999999999998</v>
      </c>
      <c r="BB17" s="17">
        <v>17.696999999999999</v>
      </c>
      <c r="BC17" s="17">
        <v>18.193999999999999</v>
      </c>
      <c r="BD17" s="17">
        <v>18.515999999999998</v>
      </c>
      <c r="BE17" s="17">
        <v>18.702999999999999</v>
      </c>
      <c r="BF17" s="17">
        <v>19.234999999999999</v>
      </c>
      <c r="BG17" s="17">
        <v>19.68</v>
      </c>
      <c r="BH17" s="17">
        <v>20.097999999999999</v>
      </c>
      <c r="BI17" s="17">
        <v>20.712</v>
      </c>
      <c r="BJ17" s="17">
        <v>20.718</v>
      </c>
      <c r="BK17" s="17">
        <v>21.007999999999999</v>
      </c>
      <c r="BL17" s="17">
        <v>21.318999999999999</v>
      </c>
      <c r="BM17" s="17">
        <v>21.238</v>
      </c>
      <c r="BN17" s="17">
        <v>21.347000000000001</v>
      </c>
      <c r="BO17" s="18">
        <v>21.63</v>
      </c>
      <c r="BP17" s="17">
        <v>21.693999999999999</v>
      </c>
      <c r="BQ17" s="17">
        <v>22.812000000000001</v>
      </c>
      <c r="BR17" s="17">
        <v>23.468</v>
      </c>
      <c r="BS17" s="17">
        <v>23.471</v>
      </c>
      <c r="BT17" s="17">
        <v>23.363</v>
      </c>
      <c r="BU17" s="17">
        <v>23.417000000000002</v>
      </c>
      <c r="BV17" s="17">
        <v>23.468</v>
      </c>
      <c r="BW17" s="17">
        <v>23.593</v>
      </c>
      <c r="BX17" s="17">
        <v>23.936</v>
      </c>
      <c r="BY17" s="17">
        <v>23.986999999999998</v>
      </c>
      <c r="BZ17" s="17">
        <v>24.111999999999998</v>
      </c>
      <c r="CA17" s="17">
        <v>24.454000000000001</v>
      </c>
      <c r="CB17" s="17">
        <v>24.533999999999999</v>
      </c>
      <c r="CC17" s="17">
        <v>24.878</v>
      </c>
      <c r="CD17" s="17">
        <v>24.849</v>
      </c>
      <c r="CE17" s="17">
        <v>25.209</v>
      </c>
      <c r="CF17" s="17">
        <v>25.231000000000002</v>
      </c>
      <c r="CG17" s="17">
        <v>25.292999999999999</v>
      </c>
      <c r="CH17" s="17">
        <v>25.558</v>
      </c>
      <c r="CI17" s="17">
        <v>25.096</v>
      </c>
      <c r="CJ17" s="17">
        <v>24.268000000000001</v>
      </c>
      <c r="CK17" s="17">
        <v>23.713999999999999</v>
      </c>
      <c r="CL17" s="17">
        <v>22.922999999999998</v>
      </c>
      <c r="CM17" s="17">
        <v>22.18</v>
      </c>
      <c r="CN17" s="17">
        <v>21.858000000000001</v>
      </c>
      <c r="CO17" s="17">
        <v>21.25</v>
      </c>
      <c r="CP17" s="17">
        <v>21.18</v>
      </c>
      <c r="CQ17" s="17">
        <v>20.963000000000001</v>
      </c>
      <c r="CR17" s="17">
        <v>20.800999999999998</v>
      </c>
      <c r="CS17" s="17">
        <v>20.716999999999999</v>
      </c>
      <c r="CT17" s="18">
        <v>20.79</v>
      </c>
      <c r="CU17" s="17">
        <v>20.696999999999999</v>
      </c>
      <c r="CV17" s="17">
        <v>20.648</v>
      </c>
      <c r="CW17" s="17">
        <v>20.57</v>
      </c>
      <c r="CX17" s="17">
        <v>20.698</v>
      </c>
      <c r="CY17" s="17">
        <v>20.965</v>
      </c>
      <c r="CZ17" s="17">
        <v>20.974</v>
      </c>
      <c r="DA17" s="17">
        <v>20.957000000000001</v>
      </c>
      <c r="DB17" s="17">
        <v>21.158999999999999</v>
      </c>
      <c r="DC17" s="17">
        <v>21.428999999999998</v>
      </c>
      <c r="DD17" s="17">
        <v>21.536000000000001</v>
      </c>
      <c r="DE17" s="17">
        <v>21.271000000000001</v>
      </c>
      <c r="DF17" s="17">
        <v>21.466000000000001</v>
      </c>
      <c r="DG17" s="17">
        <v>21.431999999999999</v>
      </c>
      <c r="DH17" s="17">
        <v>21.373999999999999</v>
      </c>
      <c r="DI17" s="17">
        <v>21.774999999999999</v>
      </c>
      <c r="DJ17" s="17">
        <v>21.658000000000001</v>
      </c>
      <c r="DK17" s="17">
        <v>21.509</v>
      </c>
      <c r="DL17" s="17">
        <v>21.451000000000001</v>
      </c>
      <c r="DM17" s="17">
        <v>21.059000000000001</v>
      </c>
      <c r="DN17" s="17">
        <v>20.395</v>
      </c>
      <c r="DO17" s="17">
        <v>18.579000000000001</v>
      </c>
      <c r="DP17" s="17">
        <v>17.494</v>
      </c>
      <c r="DQ17" s="17">
        <v>17.05</v>
      </c>
      <c r="DR17" s="17">
        <v>16.989999999999998</v>
      </c>
      <c r="DS17" s="17">
        <v>16.748999999999999</v>
      </c>
      <c r="DT17" s="17">
        <v>16.995999999999999</v>
      </c>
      <c r="DU17" s="17">
        <v>17.364000000000001</v>
      </c>
      <c r="DV17" s="17">
        <v>17.78</v>
      </c>
      <c r="DW17" s="17">
        <v>17.91</v>
      </c>
      <c r="DX17" s="17">
        <v>18.050999999999998</v>
      </c>
      <c r="DY17" s="17">
        <v>18.321999999999999</v>
      </c>
      <c r="DZ17" s="17">
        <v>18.396000000000001</v>
      </c>
      <c r="EA17" s="17">
        <v>18.442</v>
      </c>
      <c r="EB17" s="17">
        <v>18.545000000000002</v>
      </c>
      <c r="EC17" s="17">
        <v>18.614999999999998</v>
      </c>
      <c r="ED17" s="17">
        <v>18.728000000000002</v>
      </c>
      <c r="EE17" s="17">
        <v>18.766999999999999</v>
      </c>
      <c r="EF17" s="17">
        <v>19.113</v>
      </c>
      <c r="EG17" s="17">
        <v>19.334</v>
      </c>
      <c r="EH17" s="17">
        <v>19.634</v>
      </c>
      <c r="EI17" s="17">
        <v>19.844000000000001</v>
      </c>
      <c r="EJ17" s="17">
        <v>20.04</v>
      </c>
      <c r="EK17" s="17">
        <v>20.186</v>
      </c>
      <c r="EL17" s="17">
        <v>20.387</v>
      </c>
      <c r="EM17" s="17">
        <v>20.545999999999999</v>
      </c>
      <c r="EN17" s="17">
        <v>20.678999999999998</v>
      </c>
      <c r="EO17" s="17">
        <v>20.789000000000001</v>
      </c>
      <c r="EP17" s="17">
        <v>20.966000000000001</v>
      </c>
      <c r="EQ17" s="17">
        <v>20.988</v>
      </c>
      <c r="ER17" s="17">
        <v>21.097000000000001</v>
      </c>
      <c r="ES17" s="17">
        <v>21.245999999999999</v>
      </c>
      <c r="ET17" s="17">
        <v>21.420999999999999</v>
      </c>
      <c r="EU17" s="17">
        <v>21.417999999999999</v>
      </c>
      <c r="EV17" s="17">
        <v>21.335000000000001</v>
      </c>
      <c r="EW17" s="17">
        <v>21.257000000000001</v>
      </c>
      <c r="EX17" s="17">
        <v>21.192</v>
      </c>
      <c r="EY17" s="17">
        <v>21.119</v>
      </c>
      <c r="EZ17" s="17">
        <v>21.119</v>
      </c>
      <c r="FA17" s="17">
        <v>21.111000000000001</v>
      </c>
      <c r="FB17" s="17">
        <v>21.143000000000001</v>
      </c>
      <c r="FC17" s="17">
        <v>21.135000000000002</v>
      </c>
      <c r="FD17" s="17">
        <v>21.18</v>
      </c>
      <c r="FE17" s="17">
        <v>21.2</v>
      </c>
      <c r="FF17" s="17">
        <v>21.228999999999999</v>
      </c>
      <c r="FG17" s="17">
        <v>21.216000000000001</v>
      </c>
      <c r="FH17" s="17">
        <v>21.236999999999998</v>
      </c>
      <c r="FI17" s="17">
        <v>21.247</v>
      </c>
      <c r="FJ17" s="17">
        <v>21.257000000000001</v>
      </c>
      <c r="FK17" s="17">
        <v>21.242000000000001</v>
      </c>
      <c r="FL17" s="17">
        <v>21.26</v>
      </c>
      <c r="FM17" s="17">
        <v>21.302</v>
      </c>
      <c r="FN17" s="17">
        <v>21.324999999999999</v>
      </c>
      <c r="FO17" s="17">
        <v>21.321999999999999</v>
      </c>
      <c r="FP17" s="17">
        <v>21.343</v>
      </c>
      <c r="FQ17" s="17">
        <v>21.349</v>
      </c>
      <c r="FR17" s="17">
        <v>21.37</v>
      </c>
      <c r="FS17" s="17">
        <v>21.327999999999999</v>
      </c>
      <c r="FT17" s="17">
        <v>21.28</v>
      </c>
      <c r="FU17" s="17">
        <v>21.241</v>
      </c>
      <c r="FV17" s="17">
        <v>21.199000000000002</v>
      </c>
      <c r="FW17" s="17">
        <v>21.15</v>
      </c>
      <c r="FX17" s="17">
        <v>21.079000000000001</v>
      </c>
      <c r="FY17" s="17">
        <v>20.984000000000002</v>
      </c>
      <c r="FZ17" s="17">
        <v>20.872</v>
      </c>
      <c r="GA17" s="17">
        <v>20.759</v>
      </c>
      <c r="GB17" s="17">
        <v>20.637</v>
      </c>
      <c r="GC17" s="17">
        <v>20.521999999999998</v>
      </c>
      <c r="GD17" s="17">
        <v>20.395</v>
      </c>
      <c r="GE17" s="17">
        <v>20.277000000000001</v>
      </c>
      <c r="GF17" s="17">
        <v>20.158999999999999</v>
      </c>
      <c r="GG17" s="17">
        <v>20.050999999999998</v>
      </c>
      <c r="GH17" s="17">
        <v>19.946000000000002</v>
      </c>
      <c r="GI17" s="17">
        <v>19.829000000000001</v>
      </c>
      <c r="GJ17" s="17">
        <v>19.710999999999999</v>
      </c>
      <c r="GK17" s="17">
        <v>19.61</v>
      </c>
      <c r="GL17" s="17">
        <v>19.513999999999999</v>
      </c>
      <c r="GM17" s="17">
        <v>19.416</v>
      </c>
      <c r="GN17" s="17">
        <v>19.309000000000001</v>
      </c>
      <c r="GO17" s="17">
        <v>19.206</v>
      </c>
      <c r="GP17" s="17">
        <v>19.097000000000001</v>
      </c>
      <c r="GQ17" s="17">
        <v>19.010999999999999</v>
      </c>
      <c r="GR17" s="17">
        <v>18.922000000000001</v>
      </c>
      <c r="GS17" s="17">
        <v>18.837</v>
      </c>
      <c r="GT17" s="17">
        <v>18.754000000000001</v>
      </c>
      <c r="GU17" s="17">
        <v>18.664999999999999</v>
      </c>
      <c r="GV17" s="17">
        <v>18.558</v>
      </c>
      <c r="GW17" s="17">
        <v>18.486000000000001</v>
      </c>
      <c r="GX17" s="17">
        <v>18.411000000000001</v>
      </c>
      <c r="GY17" s="17">
        <v>18.347000000000001</v>
      </c>
      <c r="GZ17" s="17">
        <v>18.285</v>
      </c>
      <c r="HA17" s="17">
        <v>18.23</v>
      </c>
      <c r="HB17" s="17">
        <v>18.167000000000002</v>
      </c>
      <c r="HC17" s="17">
        <v>18.100999999999999</v>
      </c>
      <c r="HD17" s="17">
        <v>18.027000000000001</v>
      </c>
      <c r="HE17" s="17">
        <v>17.962</v>
      </c>
      <c r="HF17" s="17">
        <v>17.891999999999999</v>
      </c>
      <c r="HG17" s="17">
        <v>17.831</v>
      </c>
      <c r="HH17" s="17">
        <v>17.759</v>
      </c>
      <c r="HI17" s="17">
        <v>17.696000000000002</v>
      </c>
      <c r="HJ17" s="17">
        <v>17.625</v>
      </c>
      <c r="HK17" s="17">
        <v>17.553000000000001</v>
      </c>
      <c r="HL17" s="17">
        <v>17.472000000000001</v>
      </c>
      <c r="HM17" s="17">
        <v>17.399000000000001</v>
      </c>
      <c r="HN17" s="17">
        <v>17.327000000000002</v>
      </c>
      <c r="HO17" s="17">
        <v>17.256</v>
      </c>
      <c r="HP17" s="17">
        <v>17.186</v>
      </c>
      <c r="HQ17" s="17">
        <v>17.126000000000001</v>
      </c>
      <c r="HR17" s="17">
        <v>17.062000000000001</v>
      </c>
      <c r="HS17" s="17">
        <v>17.010999999999999</v>
      </c>
      <c r="HT17" s="17">
        <v>16.951000000000001</v>
      </c>
      <c r="HU17" s="17">
        <v>16.902999999999999</v>
      </c>
      <c r="HV17" s="17">
        <v>16.850999999999999</v>
      </c>
      <c r="HW17" s="17">
        <v>16.818000000000001</v>
      </c>
      <c r="HX17" s="17">
        <v>16.763999999999999</v>
      </c>
      <c r="HY17" s="17">
        <v>16.722999999999999</v>
      </c>
      <c r="HZ17" s="17">
        <v>16.68</v>
      </c>
      <c r="IA17" s="17">
        <v>16.646999999999998</v>
      </c>
      <c r="IB17" s="17">
        <v>16.616</v>
      </c>
      <c r="IC17" s="17">
        <v>16.585000000000001</v>
      </c>
      <c r="ID17" s="17">
        <v>16.555</v>
      </c>
      <c r="IE17" s="17">
        <v>16.533000000000001</v>
      </c>
      <c r="IF17" s="17">
        <v>16.503</v>
      </c>
      <c r="IG17" s="17">
        <v>16.469000000000001</v>
      </c>
      <c r="IH17" s="17">
        <v>16.436</v>
      </c>
      <c r="II17" s="17">
        <v>16.405999999999999</v>
      </c>
      <c r="IJ17" s="17">
        <v>16.361999999999998</v>
      </c>
      <c r="IK17" s="17">
        <v>16.34</v>
      </c>
      <c r="IL17" s="17">
        <v>16.312999999999999</v>
      </c>
      <c r="IM17" s="17">
        <v>16.289000000000001</v>
      </c>
      <c r="IN17" s="17">
        <v>16.257999999999999</v>
      </c>
      <c r="IO17" s="17">
        <v>16.228000000000002</v>
      </c>
      <c r="IP17" s="17">
        <v>16.192</v>
      </c>
      <c r="IQ17" s="18" t="s">
        <v>637</v>
      </c>
      <c r="IR17" s="17"/>
      <c r="IS17" s="17"/>
      <c r="IT17" s="17"/>
      <c r="IU17" s="17"/>
    </row>
    <row r="18" spans="1:255" ht="12.75" customHeight="1" x14ac:dyDescent="0.25">
      <c r="A18" s="23" t="s">
        <v>64</v>
      </c>
      <c r="B18" s="16" t="s">
        <v>575</v>
      </c>
      <c r="C18" s="17" t="e">
        <v>#N/A</v>
      </c>
      <c r="D18" s="17" t="e">
        <v>#N/A</v>
      </c>
      <c r="E18" s="17" t="e">
        <v>#N/A</v>
      </c>
      <c r="F18" s="17" t="e">
        <v>#N/A</v>
      </c>
      <c r="G18" s="17" t="e">
        <v>#N/A</v>
      </c>
      <c r="H18" s="17" t="e">
        <v>#N/A</v>
      </c>
      <c r="I18" s="17" t="e">
        <v>#N/A</v>
      </c>
      <c r="J18" s="17" t="e">
        <v>#N/A</v>
      </c>
      <c r="K18" s="17" t="e">
        <v>#N/A</v>
      </c>
      <c r="L18" s="17" t="e">
        <v>#N/A</v>
      </c>
      <c r="M18" s="17" t="e">
        <v>#N/A</v>
      </c>
      <c r="N18" s="17" t="e">
        <v>#N/A</v>
      </c>
      <c r="O18" s="17" t="e">
        <v>#N/A</v>
      </c>
      <c r="P18" s="17" t="e">
        <v>#N/A</v>
      </c>
      <c r="Q18" s="17" t="e">
        <v>#N/A</v>
      </c>
      <c r="R18" s="17" t="e">
        <v>#N/A</v>
      </c>
      <c r="S18" s="17" t="e">
        <v>#N/A</v>
      </c>
      <c r="T18" s="17" t="e">
        <v>#N/A</v>
      </c>
      <c r="U18" s="17" t="e">
        <v>#N/A</v>
      </c>
      <c r="V18" s="17" t="e">
        <v>#N/A</v>
      </c>
      <c r="W18" s="17" t="e">
        <v>#N/A</v>
      </c>
      <c r="X18" s="17" t="e">
        <v>#N/A</v>
      </c>
      <c r="Y18" s="17" t="e">
        <v>#N/A</v>
      </c>
      <c r="Z18" s="17" t="e">
        <v>#N/A</v>
      </c>
      <c r="AA18" s="17" t="e">
        <v>#N/A</v>
      </c>
      <c r="AB18" s="17" t="e">
        <v>#N/A</v>
      </c>
      <c r="AC18" s="17" t="e">
        <v>#N/A</v>
      </c>
      <c r="AD18" s="17" t="e">
        <v>#N/A</v>
      </c>
      <c r="AE18" s="17" t="e">
        <v>#N/A</v>
      </c>
      <c r="AF18" s="17" t="e">
        <v>#N/A</v>
      </c>
      <c r="AG18" s="17" t="e">
        <v>#N/A</v>
      </c>
      <c r="AH18" s="17" t="e">
        <v>#N/A</v>
      </c>
      <c r="AI18" s="17" t="e">
        <v>#N/A</v>
      </c>
      <c r="AJ18" s="17" t="e">
        <v>#N/A</v>
      </c>
      <c r="AK18" s="17" t="e">
        <v>#N/A</v>
      </c>
      <c r="AL18" s="17" t="e">
        <v>#N/A</v>
      </c>
      <c r="AM18" s="17" t="e">
        <v>#N/A</v>
      </c>
      <c r="AN18" s="17" t="e">
        <v>#N/A</v>
      </c>
      <c r="AO18" s="17" t="e">
        <v>#N/A</v>
      </c>
      <c r="AP18" s="17" t="e">
        <v>#N/A</v>
      </c>
      <c r="AQ18" s="17">
        <v>21.486000000000001</v>
      </c>
      <c r="AR18" s="17">
        <v>21.13</v>
      </c>
      <c r="AS18" s="17">
        <v>20.981000000000002</v>
      </c>
      <c r="AT18" s="17">
        <v>20.486000000000001</v>
      </c>
      <c r="AU18" s="17">
        <v>20.256</v>
      </c>
      <c r="AV18" s="17">
        <v>20.169</v>
      </c>
      <c r="AW18" s="17">
        <v>21.231999999999999</v>
      </c>
      <c r="AX18" s="17">
        <v>21.388000000000002</v>
      </c>
      <c r="AY18" s="17">
        <v>21.244</v>
      </c>
      <c r="AZ18" s="17">
        <v>21.268000000000001</v>
      </c>
      <c r="BA18" s="17">
        <v>21.093</v>
      </c>
      <c r="BB18" s="17">
        <v>21</v>
      </c>
      <c r="BC18" s="17">
        <v>21.495000000000001</v>
      </c>
      <c r="BD18" s="17">
        <v>21.797000000000001</v>
      </c>
      <c r="BE18" s="17">
        <v>21.786999999999999</v>
      </c>
      <c r="BF18" s="17">
        <v>22</v>
      </c>
      <c r="BG18" s="17">
        <v>22.457999999999998</v>
      </c>
      <c r="BH18" s="17">
        <v>22.611000000000001</v>
      </c>
      <c r="BI18" s="17">
        <v>23.102</v>
      </c>
      <c r="BJ18" s="17">
        <v>23.408000000000001</v>
      </c>
      <c r="BK18" s="17">
        <v>23.992000000000001</v>
      </c>
      <c r="BL18" s="17">
        <v>24.811</v>
      </c>
      <c r="BM18" s="17">
        <v>25.141999999999999</v>
      </c>
      <c r="BN18" s="17">
        <v>25.497</v>
      </c>
      <c r="BO18" s="18">
        <v>25.545000000000002</v>
      </c>
      <c r="BP18" s="17">
        <v>24.831</v>
      </c>
      <c r="BQ18" s="17">
        <v>24.638999999999999</v>
      </c>
      <c r="BR18" s="17">
        <v>24.878</v>
      </c>
      <c r="BS18" s="17">
        <v>25.245000000000001</v>
      </c>
      <c r="BT18" s="17">
        <v>25.88</v>
      </c>
      <c r="BU18" s="17">
        <v>26.106999999999999</v>
      </c>
      <c r="BV18" s="17">
        <v>26.401</v>
      </c>
      <c r="BW18" s="17">
        <v>26.638999999999999</v>
      </c>
      <c r="BX18" s="17">
        <v>26.59</v>
      </c>
      <c r="BY18" s="17">
        <v>27.042999999999999</v>
      </c>
      <c r="BZ18" s="17">
        <v>26.966000000000001</v>
      </c>
      <c r="CA18" s="17">
        <v>26.792000000000002</v>
      </c>
      <c r="CB18" s="17">
        <v>26.59</v>
      </c>
      <c r="CC18" s="17">
        <v>26.748000000000001</v>
      </c>
      <c r="CD18" s="17">
        <v>26.568999999999999</v>
      </c>
      <c r="CE18" s="17">
        <v>26.472999999999999</v>
      </c>
      <c r="CF18" s="17">
        <v>26.545999999999999</v>
      </c>
      <c r="CG18" s="17">
        <v>26.422999999999998</v>
      </c>
      <c r="CH18" s="17">
        <v>25.908999999999999</v>
      </c>
      <c r="CI18" s="17">
        <v>25.018999999999998</v>
      </c>
      <c r="CJ18" s="17">
        <v>24.013999999999999</v>
      </c>
      <c r="CK18" s="17">
        <v>22.594999999999999</v>
      </c>
      <c r="CL18" s="17">
        <v>22.408000000000001</v>
      </c>
      <c r="CM18" s="17">
        <v>21.515000000000001</v>
      </c>
      <c r="CN18" s="17">
        <v>21.145</v>
      </c>
      <c r="CO18" s="17">
        <v>20.545000000000002</v>
      </c>
      <c r="CP18" s="17">
        <v>20.125</v>
      </c>
      <c r="CQ18" s="17">
        <v>19.876999999999999</v>
      </c>
      <c r="CR18" s="17">
        <v>19.568999999999999</v>
      </c>
      <c r="CS18" s="17">
        <v>19.416</v>
      </c>
      <c r="CT18" s="18">
        <v>19.603000000000002</v>
      </c>
      <c r="CU18" s="17">
        <v>19.925999999999998</v>
      </c>
      <c r="CV18" s="17">
        <v>19.971</v>
      </c>
      <c r="CW18" s="17">
        <v>20.312999999999999</v>
      </c>
      <c r="CX18" s="17">
        <v>20.745000000000001</v>
      </c>
      <c r="CY18" s="17">
        <v>20.687000000000001</v>
      </c>
      <c r="CZ18" s="17">
        <v>20.962</v>
      </c>
      <c r="DA18" s="17">
        <v>20.95</v>
      </c>
      <c r="DB18" s="17">
        <v>21.268000000000001</v>
      </c>
      <c r="DC18" s="17">
        <v>21.138000000000002</v>
      </c>
      <c r="DD18" s="17">
        <v>21.286000000000001</v>
      </c>
      <c r="DE18" s="17">
        <v>21.155000000000001</v>
      </c>
      <c r="DF18" s="17">
        <v>20.934000000000001</v>
      </c>
      <c r="DG18" s="17">
        <v>20.995999999999999</v>
      </c>
      <c r="DH18" s="17">
        <v>20.899000000000001</v>
      </c>
      <c r="DI18" s="17">
        <v>20.911999999999999</v>
      </c>
      <c r="DJ18" s="17">
        <v>20.702000000000002</v>
      </c>
      <c r="DK18" s="17">
        <v>21.087</v>
      </c>
      <c r="DL18" s="17">
        <v>21.138999999999999</v>
      </c>
      <c r="DM18" s="17">
        <v>21.036000000000001</v>
      </c>
      <c r="DN18" s="17">
        <v>20.777000000000001</v>
      </c>
      <c r="DO18" s="17">
        <v>18.948</v>
      </c>
      <c r="DP18" s="17">
        <v>17.353999999999999</v>
      </c>
      <c r="DQ18" s="17">
        <v>16.510999999999999</v>
      </c>
      <c r="DR18" s="17">
        <v>16.466999999999999</v>
      </c>
      <c r="DS18" s="17">
        <v>16.137</v>
      </c>
      <c r="DT18" s="17">
        <v>16.420999999999999</v>
      </c>
      <c r="DU18" s="17">
        <v>16.821999999999999</v>
      </c>
      <c r="DV18" s="17">
        <v>16.981999999999999</v>
      </c>
      <c r="DW18" s="17">
        <v>17.091999999999999</v>
      </c>
      <c r="DX18" s="17">
        <v>17.241</v>
      </c>
      <c r="DY18" s="17">
        <v>17.536999999999999</v>
      </c>
      <c r="DZ18" s="17">
        <v>17.449000000000002</v>
      </c>
      <c r="EA18" s="17">
        <v>17.39</v>
      </c>
      <c r="EB18" s="17">
        <v>17.66</v>
      </c>
      <c r="EC18" s="17">
        <v>17.826000000000001</v>
      </c>
      <c r="ED18" s="17">
        <v>18.016999999999999</v>
      </c>
      <c r="EE18" s="17">
        <v>18.129000000000001</v>
      </c>
      <c r="EF18" s="17">
        <v>18.423999999999999</v>
      </c>
      <c r="EG18" s="17">
        <v>18.483000000000001</v>
      </c>
      <c r="EH18" s="17">
        <v>18.524000000000001</v>
      </c>
      <c r="EI18" s="17">
        <v>18.545000000000002</v>
      </c>
      <c r="EJ18" s="17">
        <v>18.582000000000001</v>
      </c>
      <c r="EK18" s="17">
        <v>18.658000000000001</v>
      </c>
      <c r="EL18" s="17">
        <v>18.72</v>
      </c>
      <c r="EM18" s="17">
        <v>18.763999999999999</v>
      </c>
      <c r="EN18" s="17">
        <v>18.8</v>
      </c>
      <c r="EO18" s="17">
        <v>18.805</v>
      </c>
      <c r="EP18" s="17">
        <v>18.893999999999998</v>
      </c>
      <c r="EQ18" s="17">
        <v>18.948</v>
      </c>
      <c r="ER18" s="17">
        <v>18.977</v>
      </c>
      <c r="ES18" s="17">
        <v>19.058</v>
      </c>
      <c r="ET18" s="17">
        <v>19.132999999999999</v>
      </c>
      <c r="EU18" s="17">
        <v>19.149999999999999</v>
      </c>
      <c r="EV18" s="17">
        <v>19.129000000000001</v>
      </c>
      <c r="EW18" s="17">
        <v>19.119</v>
      </c>
      <c r="EX18" s="17">
        <v>19.116</v>
      </c>
      <c r="EY18" s="17">
        <v>19.084</v>
      </c>
      <c r="EZ18" s="17">
        <v>19.132000000000001</v>
      </c>
      <c r="FA18" s="17">
        <v>19.164000000000001</v>
      </c>
      <c r="FB18" s="17">
        <v>19.227</v>
      </c>
      <c r="FC18" s="17">
        <v>19.224</v>
      </c>
      <c r="FD18" s="17">
        <v>19.262</v>
      </c>
      <c r="FE18" s="17">
        <v>19.28</v>
      </c>
      <c r="FF18" s="17">
        <v>19.315999999999999</v>
      </c>
      <c r="FG18" s="17">
        <v>19.292999999999999</v>
      </c>
      <c r="FH18" s="17">
        <v>19.303999999999998</v>
      </c>
      <c r="FI18" s="17">
        <v>19.303999999999998</v>
      </c>
      <c r="FJ18" s="17">
        <v>19.323</v>
      </c>
      <c r="FK18" s="17">
        <v>19.323</v>
      </c>
      <c r="FL18" s="17">
        <v>19.361999999999998</v>
      </c>
      <c r="FM18" s="17">
        <v>19.41</v>
      </c>
      <c r="FN18" s="17">
        <v>19.471</v>
      </c>
      <c r="FO18" s="17">
        <v>19.475999999999999</v>
      </c>
      <c r="FP18" s="17">
        <v>19.483000000000001</v>
      </c>
      <c r="FQ18" s="17">
        <v>19.491</v>
      </c>
      <c r="FR18" s="17">
        <v>19.512</v>
      </c>
      <c r="FS18" s="17">
        <v>19.501999999999999</v>
      </c>
      <c r="FT18" s="17">
        <v>19.486000000000001</v>
      </c>
      <c r="FU18" s="17">
        <v>19.471</v>
      </c>
      <c r="FV18" s="17">
        <v>19.443000000000001</v>
      </c>
      <c r="FW18" s="17">
        <v>19.402000000000001</v>
      </c>
      <c r="FX18" s="17">
        <v>19.361000000000001</v>
      </c>
      <c r="FY18" s="17">
        <v>19.292000000000002</v>
      </c>
      <c r="FZ18" s="17">
        <v>19.210999999999999</v>
      </c>
      <c r="GA18" s="17">
        <v>19.111999999999998</v>
      </c>
      <c r="GB18" s="17">
        <v>19.015999999999998</v>
      </c>
      <c r="GC18" s="17">
        <v>18.928000000000001</v>
      </c>
      <c r="GD18" s="17">
        <v>18.847000000000001</v>
      </c>
      <c r="GE18" s="17">
        <v>18.757000000000001</v>
      </c>
      <c r="GF18" s="17">
        <v>18.675000000000001</v>
      </c>
      <c r="GG18" s="17">
        <v>18.603999999999999</v>
      </c>
      <c r="GH18" s="17">
        <v>18.533000000000001</v>
      </c>
      <c r="GI18" s="17">
        <v>18.459</v>
      </c>
      <c r="GJ18" s="17">
        <v>18.375</v>
      </c>
      <c r="GK18" s="17">
        <v>18.306000000000001</v>
      </c>
      <c r="GL18" s="17">
        <v>18.231999999999999</v>
      </c>
      <c r="GM18" s="17">
        <v>18.152000000000001</v>
      </c>
      <c r="GN18" s="17">
        <v>18.068999999999999</v>
      </c>
      <c r="GO18" s="17">
        <v>17.981999999999999</v>
      </c>
      <c r="GP18" s="17">
        <v>17.898</v>
      </c>
      <c r="GQ18" s="17">
        <v>17.818000000000001</v>
      </c>
      <c r="GR18" s="17">
        <v>17.725999999999999</v>
      </c>
      <c r="GS18" s="17">
        <v>17.638999999999999</v>
      </c>
      <c r="GT18" s="17">
        <v>17.553000000000001</v>
      </c>
      <c r="GU18" s="17">
        <v>17.465</v>
      </c>
      <c r="GV18" s="17">
        <v>17.34</v>
      </c>
      <c r="GW18" s="17">
        <v>17.254999999999999</v>
      </c>
      <c r="GX18" s="17">
        <v>17.151</v>
      </c>
      <c r="GY18" s="17">
        <v>17.068000000000001</v>
      </c>
      <c r="GZ18" s="17">
        <v>17.004000000000001</v>
      </c>
      <c r="HA18" s="17">
        <v>16.937000000000001</v>
      </c>
      <c r="HB18" s="17">
        <v>16.831</v>
      </c>
      <c r="HC18" s="17">
        <v>16.745999999999999</v>
      </c>
      <c r="HD18" s="17">
        <v>16.663</v>
      </c>
      <c r="HE18" s="17">
        <v>16.591000000000001</v>
      </c>
      <c r="HF18" s="17">
        <v>16.495999999999999</v>
      </c>
      <c r="HG18" s="17">
        <v>16.401</v>
      </c>
      <c r="HH18" s="17">
        <v>16.314</v>
      </c>
      <c r="HI18" s="17">
        <v>16.234000000000002</v>
      </c>
      <c r="HJ18" s="17">
        <v>16.141999999999999</v>
      </c>
      <c r="HK18" s="17">
        <v>16.045999999999999</v>
      </c>
      <c r="HL18" s="17">
        <v>15.956</v>
      </c>
      <c r="HM18" s="17">
        <v>15.88</v>
      </c>
      <c r="HN18" s="17">
        <v>15.781000000000001</v>
      </c>
      <c r="HO18" s="17">
        <v>15.688000000000001</v>
      </c>
      <c r="HP18" s="17">
        <v>15.6</v>
      </c>
      <c r="HQ18" s="17">
        <v>15.522</v>
      </c>
      <c r="HR18" s="17">
        <v>15.429</v>
      </c>
      <c r="HS18" s="17">
        <v>15.353</v>
      </c>
      <c r="HT18" s="17">
        <v>15.286</v>
      </c>
      <c r="HU18" s="17">
        <v>15.228999999999999</v>
      </c>
      <c r="HV18" s="17">
        <v>15.154999999999999</v>
      </c>
      <c r="HW18" s="17">
        <v>15.095000000000001</v>
      </c>
      <c r="HX18" s="17">
        <v>15.044</v>
      </c>
      <c r="HY18" s="17">
        <v>15</v>
      </c>
      <c r="HZ18" s="17">
        <v>14.936</v>
      </c>
      <c r="IA18" s="17">
        <v>14.882</v>
      </c>
      <c r="IB18" s="17">
        <v>14.835000000000001</v>
      </c>
      <c r="IC18" s="17">
        <v>14.792999999999999</v>
      </c>
      <c r="ID18" s="17">
        <v>14.741</v>
      </c>
      <c r="IE18" s="17">
        <v>14.699</v>
      </c>
      <c r="IF18" s="17">
        <v>14.647</v>
      </c>
      <c r="IG18" s="17">
        <v>14.612</v>
      </c>
      <c r="IH18" s="17">
        <v>14.552</v>
      </c>
      <c r="II18" s="17">
        <v>14.503</v>
      </c>
      <c r="IJ18" s="17">
        <v>14.433999999999999</v>
      </c>
      <c r="IK18" s="17">
        <v>14.404</v>
      </c>
      <c r="IL18" s="17">
        <v>14.343999999999999</v>
      </c>
      <c r="IM18" s="17">
        <v>14.298</v>
      </c>
      <c r="IN18" s="17">
        <v>14.238</v>
      </c>
      <c r="IO18" s="17">
        <v>14.192</v>
      </c>
      <c r="IP18" s="17">
        <v>14.121</v>
      </c>
      <c r="IQ18" s="18" t="s">
        <v>638</v>
      </c>
      <c r="IR18" s="17"/>
      <c r="IS18" s="17"/>
      <c r="IT18" s="17"/>
      <c r="IU18" s="17"/>
    </row>
    <row r="19" spans="1:255" ht="12.75" customHeight="1" x14ac:dyDescent="0.25">
      <c r="A19" s="23" t="s">
        <v>65</v>
      </c>
      <c r="B19" s="16" t="s">
        <v>575</v>
      </c>
      <c r="C19" s="17" t="e">
        <v>#N/A</v>
      </c>
      <c r="D19" s="17" t="e">
        <v>#N/A</v>
      </c>
      <c r="E19" s="17" t="e">
        <v>#N/A</v>
      </c>
      <c r="F19" s="17" t="e">
        <v>#N/A</v>
      </c>
      <c r="G19" s="17" t="e">
        <v>#N/A</v>
      </c>
      <c r="H19" s="17" t="e">
        <v>#N/A</v>
      </c>
      <c r="I19" s="17" t="e">
        <v>#N/A</v>
      </c>
      <c r="J19" s="17" t="e">
        <v>#N/A</v>
      </c>
      <c r="K19" s="17" t="e">
        <v>#N/A</v>
      </c>
      <c r="L19" s="17" t="e">
        <v>#N/A</v>
      </c>
      <c r="M19" s="17" t="e">
        <v>#N/A</v>
      </c>
      <c r="N19" s="17" t="e">
        <v>#N/A</v>
      </c>
      <c r="O19" s="17" t="e">
        <v>#N/A</v>
      </c>
      <c r="P19" s="17" t="e">
        <v>#N/A</v>
      </c>
      <c r="Q19" s="17" t="e">
        <v>#N/A</v>
      </c>
      <c r="R19" s="17" t="e">
        <v>#N/A</v>
      </c>
      <c r="S19" s="17" t="e">
        <v>#N/A</v>
      </c>
      <c r="T19" s="17" t="e">
        <v>#N/A</v>
      </c>
      <c r="U19" s="17" t="e">
        <v>#N/A</v>
      </c>
      <c r="V19" s="17" t="e">
        <v>#N/A</v>
      </c>
      <c r="W19" s="17" t="e">
        <v>#N/A</v>
      </c>
      <c r="X19" s="17" t="e">
        <v>#N/A</v>
      </c>
      <c r="Y19" s="17" t="e">
        <v>#N/A</v>
      </c>
      <c r="Z19" s="17" t="e">
        <v>#N/A</v>
      </c>
      <c r="AA19" s="17" t="e">
        <v>#N/A</v>
      </c>
      <c r="AB19" s="17" t="e">
        <v>#N/A</v>
      </c>
      <c r="AC19" s="17" t="e">
        <v>#N/A</v>
      </c>
      <c r="AD19" s="17" t="e">
        <v>#N/A</v>
      </c>
      <c r="AE19" s="17" t="e">
        <v>#N/A</v>
      </c>
      <c r="AF19" s="17" t="e">
        <v>#N/A</v>
      </c>
      <c r="AG19" s="17" t="e">
        <v>#N/A</v>
      </c>
      <c r="AH19" s="17" t="e">
        <v>#N/A</v>
      </c>
      <c r="AI19" s="17" t="e">
        <v>#N/A</v>
      </c>
      <c r="AJ19" s="17" t="e">
        <v>#N/A</v>
      </c>
      <c r="AK19" s="17" t="e">
        <v>#N/A</v>
      </c>
      <c r="AL19" s="17" t="e">
        <v>#N/A</v>
      </c>
      <c r="AM19" s="17" t="e">
        <v>#N/A</v>
      </c>
      <c r="AN19" s="17" t="e">
        <v>#N/A</v>
      </c>
      <c r="AO19" s="17" t="e">
        <v>#N/A</v>
      </c>
      <c r="AP19" s="17" t="e">
        <v>#N/A</v>
      </c>
      <c r="AQ19" s="17">
        <v>9.9659999999999993</v>
      </c>
      <c r="AR19" s="17">
        <v>9.8849999999999998</v>
      </c>
      <c r="AS19" s="17">
        <v>9.8620000000000001</v>
      </c>
      <c r="AT19" s="17">
        <v>9.8330000000000002</v>
      </c>
      <c r="AU19" s="17">
        <v>9.8710000000000004</v>
      </c>
      <c r="AV19" s="17">
        <v>9.68</v>
      </c>
      <c r="AW19" s="17">
        <v>9.5570000000000004</v>
      </c>
      <c r="AX19" s="17">
        <v>9.56</v>
      </c>
      <c r="AY19" s="17">
        <v>9.7360000000000007</v>
      </c>
      <c r="AZ19" s="17">
        <v>10.134</v>
      </c>
      <c r="BA19" s="17">
        <v>10.118</v>
      </c>
      <c r="BB19" s="17">
        <v>9.8800000000000008</v>
      </c>
      <c r="BC19" s="17">
        <v>9.9689999999999994</v>
      </c>
      <c r="BD19" s="17">
        <v>10.122</v>
      </c>
      <c r="BE19" s="17">
        <v>10.494</v>
      </c>
      <c r="BF19" s="17">
        <v>11.18</v>
      </c>
      <c r="BG19" s="17">
        <v>10.978</v>
      </c>
      <c r="BH19" s="17">
        <v>11</v>
      </c>
      <c r="BI19" s="17">
        <v>11.055999999999999</v>
      </c>
      <c r="BJ19" s="17">
        <v>10.996</v>
      </c>
      <c r="BK19" s="17">
        <v>11.372999999999999</v>
      </c>
      <c r="BL19" s="17">
        <v>11.454000000000001</v>
      </c>
      <c r="BM19" s="17">
        <v>11.805999999999999</v>
      </c>
      <c r="BN19" s="17">
        <v>12.473000000000001</v>
      </c>
      <c r="BO19" s="18">
        <v>12.494999999999999</v>
      </c>
      <c r="BP19" s="17">
        <v>12.007999999999999</v>
      </c>
      <c r="BQ19" s="17">
        <v>11.62</v>
      </c>
      <c r="BR19" s="17">
        <v>11.087</v>
      </c>
      <c r="BS19" s="17">
        <v>10.878</v>
      </c>
      <c r="BT19" s="17">
        <v>11.145</v>
      </c>
      <c r="BU19" s="17">
        <v>11.523</v>
      </c>
      <c r="BV19" s="17">
        <v>11.632999999999999</v>
      </c>
      <c r="BW19" s="17">
        <v>12.023</v>
      </c>
      <c r="BX19" s="17">
        <v>12.051</v>
      </c>
      <c r="BY19" s="17">
        <v>12.042</v>
      </c>
      <c r="BZ19" s="17">
        <v>12.180999999999999</v>
      </c>
      <c r="CA19" s="17">
        <v>11.679</v>
      </c>
      <c r="CB19" s="17">
        <v>11.686999999999999</v>
      </c>
      <c r="CC19" s="17">
        <v>12.016</v>
      </c>
      <c r="CD19" s="17">
        <v>11.888999999999999</v>
      </c>
      <c r="CE19" s="17">
        <v>11.625</v>
      </c>
      <c r="CF19" s="17">
        <v>11.442</v>
      </c>
      <c r="CG19" s="17">
        <v>10.936</v>
      </c>
      <c r="CH19" s="17">
        <v>10.914999999999999</v>
      </c>
      <c r="CI19" s="17">
        <v>11.662000000000001</v>
      </c>
      <c r="CJ19" s="17">
        <v>11.207000000000001</v>
      </c>
      <c r="CK19" s="17">
        <v>10.707000000000001</v>
      </c>
      <c r="CL19" s="17">
        <v>10.19</v>
      </c>
      <c r="CM19" s="17">
        <v>9.6809999999999992</v>
      </c>
      <c r="CN19" s="17">
        <v>9.3119999999999994</v>
      </c>
      <c r="CO19" s="17">
        <v>9.0210000000000008</v>
      </c>
      <c r="CP19" s="17">
        <v>8.8650000000000002</v>
      </c>
      <c r="CQ19" s="17">
        <v>8.7569999999999997</v>
      </c>
      <c r="CR19" s="17">
        <v>8.3919999999999995</v>
      </c>
      <c r="CS19" s="17">
        <v>8.2530000000000001</v>
      </c>
      <c r="CT19" s="18">
        <v>8.18</v>
      </c>
      <c r="CU19" s="17">
        <v>7.8259999999999996</v>
      </c>
      <c r="CV19" s="17">
        <v>7.89</v>
      </c>
      <c r="CW19" s="17">
        <v>7.8170000000000002</v>
      </c>
      <c r="CX19" s="17">
        <v>7.9160000000000004</v>
      </c>
      <c r="CY19" s="17">
        <v>7.5730000000000004</v>
      </c>
      <c r="CZ19" s="17">
        <v>7.8140000000000001</v>
      </c>
      <c r="DA19" s="17">
        <v>7.8949999999999996</v>
      </c>
      <c r="DB19" s="17">
        <v>7.9790000000000001</v>
      </c>
      <c r="DC19" s="17">
        <v>7.9969999999999999</v>
      </c>
      <c r="DD19" s="17">
        <v>7.8609999999999998</v>
      </c>
      <c r="DE19" s="17">
        <v>7.67</v>
      </c>
      <c r="DF19" s="17">
        <v>7.4660000000000002</v>
      </c>
      <c r="DG19" s="17">
        <v>7.431</v>
      </c>
      <c r="DH19" s="17">
        <v>7.42</v>
      </c>
      <c r="DI19" s="17">
        <v>7.4809999999999999</v>
      </c>
      <c r="DJ19" s="17">
        <v>7.343</v>
      </c>
      <c r="DK19" s="17">
        <v>7.2519999999999998</v>
      </c>
      <c r="DL19" s="17">
        <v>7.3150000000000004</v>
      </c>
      <c r="DM19" s="17">
        <v>7.2240000000000002</v>
      </c>
      <c r="DN19" s="17">
        <v>7.3109999999999999</v>
      </c>
      <c r="DO19" s="17">
        <v>6.931</v>
      </c>
      <c r="DP19" s="17">
        <v>6.4329999999999998</v>
      </c>
      <c r="DQ19" s="17">
        <v>6.3719999999999999</v>
      </c>
      <c r="DR19" s="17">
        <v>6.3710000000000004</v>
      </c>
      <c r="DS19" s="17">
        <v>6.0609999999999999</v>
      </c>
      <c r="DT19" s="17">
        <v>6.0389999999999997</v>
      </c>
      <c r="DU19" s="17">
        <v>6.0549999999999997</v>
      </c>
      <c r="DV19" s="17">
        <v>5.93</v>
      </c>
      <c r="DW19" s="17">
        <v>5.8869999999999996</v>
      </c>
      <c r="DX19" s="17">
        <v>5.8520000000000003</v>
      </c>
      <c r="DY19" s="17">
        <v>5.9080000000000004</v>
      </c>
      <c r="DZ19" s="17">
        <v>5.8029999999999999</v>
      </c>
      <c r="EA19" s="17">
        <v>5.8159999999999998</v>
      </c>
      <c r="EB19" s="17">
        <v>5.85</v>
      </c>
      <c r="EC19" s="17">
        <v>5.8860000000000001</v>
      </c>
      <c r="ED19" s="17">
        <v>5.8879999999999999</v>
      </c>
      <c r="EE19" s="17">
        <v>6.0060000000000002</v>
      </c>
      <c r="EF19" s="17">
        <v>6.0540000000000003</v>
      </c>
      <c r="EG19" s="17">
        <v>6.0060000000000002</v>
      </c>
      <c r="EH19" s="17">
        <v>5.9870000000000001</v>
      </c>
      <c r="EI19" s="17">
        <v>5.9459999999999997</v>
      </c>
      <c r="EJ19" s="17">
        <v>5.9630000000000001</v>
      </c>
      <c r="EK19" s="17">
        <v>5.9850000000000003</v>
      </c>
      <c r="EL19" s="17">
        <v>6.0030000000000001</v>
      </c>
      <c r="EM19" s="17">
        <v>5.9809999999999999</v>
      </c>
      <c r="EN19" s="17">
        <v>5.9720000000000004</v>
      </c>
      <c r="EO19" s="17">
        <v>5.9429999999999996</v>
      </c>
      <c r="EP19" s="17">
        <v>5.9260000000000002</v>
      </c>
      <c r="EQ19" s="17">
        <v>5.9320000000000004</v>
      </c>
      <c r="ER19" s="17">
        <v>5.9509999999999996</v>
      </c>
      <c r="ES19" s="17">
        <v>5.9829999999999997</v>
      </c>
      <c r="ET19" s="17">
        <v>6.0060000000000002</v>
      </c>
      <c r="EU19" s="17">
        <v>6.048</v>
      </c>
      <c r="EV19" s="17">
        <v>6.0880000000000001</v>
      </c>
      <c r="EW19" s="17">
        <v>6.1189999999999998</v>
      </c>
      <c r="EX19" s="17">
        <v>6.1449999999999996</v>
      </c>
      <c r="EY19" s="17">
        <v>6.1609999999999996</v>
      </c>
      <c r="EZ19" s="17">
        <v>6.1879999999999997</v>
      </c>
      <c r="FA19" s="17">
        <v>6.2130000000000001</v>
      </c>
      <c r="FB19" s="17">
        <v>6.242</v>
      </c>
      <c r="FC19" s="17">
        <v>6.2439999999999998</v>
      </c>
      <c r="FD19" s="17">
        <v>6.2619999999999996</v>
      </c>
      <c r="FE19" s="17">
        <v>6.2789999999999999</v>
      </c>
      <c r="FF19" s="17">
        <v>6.2939999999999996</v>
      </c>
      <c r="FG19" s="17">
        <v>6.3029999999999999</v>
      </c>
      <c r="FH19" s="17">
        <v>6.3170000000000002</v>
      </c>
      <c r="FI19" s="17">
        <v>6.327</v>
      </c>
      <c r="FJ19" s="17">
        <v>6.3250000000000002</v>
      </c>
      <c r="FK19" s="17">
        <v>6.3250000000000002</v>
      </c>
      <c r="FL19" s="17">
        <v>6.3250000000000002</v>
      </c>
      <c r="FM19" s="17">
        <v>6.3289999999999997</v>
      </c>
      <c r="FN19" s="17">
        <v>6.3310000000000004</v>
      </c>
      <c r="FO19" s="17">
        <v>6.34</v>
      </c>
      <c r="FP19" s="17">
        <v>6.343</v>
      </c>
      <c r="FQ19" s="17">
        <v>6.3449999999999998</v>
      </c>
      <c r="FR19" s="17">
        <v>6.3520000000000003</v>
      </c>
      <c r="FS19" s="17">
        <v>6.3170000000000002</v>
      </c>
      <c r="FT19" s="17">
        <v>6.2759999999999998</v>
      </c>
      <c r="FU19" s="17">
        <v>6.234</v>
      </c>
      <c r="FV19" s="17">
        <v>6.1929999999999996</v>
      </c>
      <c r="FW19" s="17">
        <v>6.16</v>
      </c>
      <c r="FX19" s="17">
        <v>6.1219999999999999</v>
      </c>
      <c r="FY19" s="17">
        <v>6.09</v>
      </c>
      <c r="FZ19" s="17">
        <v>6.0609999999999999</v>
      </c>
      <c r="GA19" s="17">
        <v>6.0330000000000004</v>
      </c>
      <c r="GB19" s="17">
        <v>6.0030000000000001</v>
      </c>
      <c r="GC19" s="17">
        <v>5.9690000000000003</v>
      </c>
      <c r="GD19" s="17">
        <v>5.9390000000000001</v>
      </c>
      <c r="GE19" s="17">
        <v>5.91</v>
      </c>
      <c r="GF19" s="17">
        <v>5.8769999999999998</v>
      </c>
      <c r="GG19" s="17">
        <v>5.8440000000000003</v>
      </c>
      <c r="GH19" s="17">
        <v>5.8129999999999997</v>
      </c>
      <c r="GI19" s="17">
        <v>5.782</v>
      </c>
      <c r="GJ19" s="17">
        <v>5.7450000000000001</v>
      </c>
      <c r="GK19" s="17">
        <v>5.71</v>
      </c>
      <c r="GL19" s="17">
        <v>5.6769999999999996</v>
      </c>
      <c r="GM19" s="17">
        <v>5.649</v>
      </c>
      <c r="GN19" s="17">
        <v>5.6210000000000004</v>
      </c>
      <c r="GO19" s="17">
        <v>5.601</v>
      </c>
      <c r="GP19" s="17">
        <v>5.5750000000000002</v>
      </c>
      <c r="GQ19" s="17">
        <v>5.55</v>
      </c>
      <c r="GR19" s="17">
        <v>5.5270000000000001</v>
      </c>
      <c r="GS19" s="17">
        <v>5.5069999999999997</v>
      </c>
      <c r="GT19" s="17">
        <v>5.4880000000000004</v>
      </c>
      <c r="GU19" s="17">
        <v>5.4790000000000001</v>
      </c>
      <c r="GV19" s="17">
        <v>5.4720000000000004</v>
      </c>
      <c r="GW19" s="17">
        <v>5.46</v>
      </c>
      <c r="GX19" s="17">
        <v>5.4450000000000003</v>
      </c>
      <c r="GY19" s="17">
        <v>5.4329999999999998</v>
      </c>
      <c r="GZ19" s="17">
        <v>5.4240000000000004</v>
      </c>
      <c r="HA19" s="17">
        <v>5.415</v>
      </c>
      <c r="HB19" s="17">
        <v>5.4059999999999997</v>
      </c>
      <c r="HC19" s="17">
        <v>5.3979999999999997</v>
      </c>
      <c r="HD19" s="17">
        <v>5.3879999999999999</v>
      </c>
      <c r="HE19" s="17">
        <v>5.3819999999999997</v>
      </c>
      <c r="HF19" s="17">
        <v>5.3769999999999998</v>
      </c>
      <c r="HG19" s="17">
        <v>5.3710000000000004</v>
      </c>
      <c r="HH19" s="17">
        <v>5.3659999999999997</v>
      </c>
      <c r="HI19" s="17">
        <v>5.3650000000000002</v>
      </c>
      <c r="HJ19" s="17">
        <v>5.36</v>
      </c>
      <c r="HK19" s="17">
        <v>5.3540000000000001</v>
      </c>
      <c r="HL19" s="17">
        <v>5.3479999999999999</v>
      </c>
      <c r="HM19" s="17">
        <v>5.343</v>
      </c>
      <c r="HN19" s="17">
        <v>5.3369999999999997</v>
      </c>
      <c r="HO19" s="17">
        <v>5.33</v>
      </c>
      <c r="HP19" s="17">
        <v>5.3280000000000003</v>
      </c>
      <c r="HQ19" s="17">
        <v>5.3289999999999997</v>
      </c>
      <c r="HR19" s="17">
        <v>5.32</v>
      </c>
      <c r="HS19" s="17">
        <v>5.3129999999999997</v>
      </c>
      <c r="HT19" s="17">
        <v>5.3049999999999997</v>
      </c>
      <c r="HU19" s="17">
        <v>5.3040000000000003</v>
      </c>
      <c r="HV19" s="17">
        <v>5.3029999999999999</v>
      </c>
      <c r="HW19" s="17">
        <v>5.2949999999999999</v>
      </c>
      <c r="HX19" s="17">
        <v>5.2889999999999997</v>
      </c>
      <c r="HY19" s="17">
        <v>5.29</v>
      </c>
      <c r="HZ19" s="17">
        <v>5.2889999999999997</v>
      </c>
      <c r="IA19" s="17">
        <v>5.2889999999999997</v>
      </c>
      <c r="IB19" s="17">
        <v>5.2830000000000004</v>
      </c>
      <c r="IC19" s="17">
        <v>5.2839999999999998</v>
      </c>
      <c r="ID19" s="17">
        <v>5.2859999999999996</v>
      </c>
      <c r="IE19" s="17">
        <v>5.2839999999999998</v>
      </c>
      <c r="IF19" s="17">
        <v>5.2779999999999996</v>
      </c>
      <c r="IG19" s="17">
        <v>5.2779999999999996</v>
      </c>
      <c r="IH19" s="17">
        <v>5.2729999999999997</v>
      </c>
      <c r="II19" s="17">
        <v>5.2640000000000002</v>
      </c>
      <c r="IJ19" s="17">
        <v>5.2530000000000001</v>
      </c>
      <c r="IK19" s="17">
        <v>5.2480000000000002</v>
      </c>
      <c r="IL19" s="17">
        <v>5.2380000000000004</v>
      </c>
      <c r="IM19" s="17">
        <v>5.2220000000000004</v>
      </c>
      <c r="IN19" s="17">
        <v>5.202</v>
      </c>
      <c r="IO19" s="17">
        <v>5.1879999999999997</v>
      </c>
      <c r="IP19" s="17">
        <v>5.17</v>
      </c>
      <c r="IQ19" s="18" t="s">
        <v>639</v>
      </c>
      <c r="IR19" s="17"/>
      <c r="IS19" s="17"/>
      <c r="IT19" s="17"/>
      <c r="IU19" s="17"/>
    </row>
    <row r="20" spans="1:255" ht="12.75" customHeight="1" x14ac:dyDescent="0.25">
      <c r="A20" s="23" t="s">
        <v>66</v>
      </c>
      <c r="B20" s="16" t="s">
        <v>575</v>
      </c>
      <c r="C20" s="17" t="e">
        <v>#N/A</v>
      </c>
      <c r="D20" s="17" t="e">
        <v>#N/A</v>
      </c>
      <c r="E20" s="17" t="e">
        <v>#N/A</v>
      </c>
      <c r="F20" s="17" t="e">
        <v>#N/A</v>
      </c>
      <c r="G20" s="17" t="e">
        <v>#N/A</v>
      </c>
      <c r="H20" s="17" t="e">
        <v>#N/A</v>
      </c>
      <c r="I20" s="17" t="e">
        <v>#N/A</v>
      </c>
      <c r="J20" s="17" t="e">
        <v>#N/A</v>
      </c>
      <c r="K20" s="17" t="e">
        <v>#N/A</v>
      </c>
      <c r="L20" s="17" t="e">
        <v>#N/A</v>
      </c>
      <c r="M20" s="17" t="e">
        <v>#N/A</v>
      </c>
      <c r="N20" s="17" t="e">
        <v>#N/A</v>
      </c>
      <c r="O20" s="17" t="e">
        <v>#N/A</v>
      </c>
      <c r="P20" s="17" t="e">
        <v>#N/A</v>
      </c>
      <c r="Q20" s="17" t="e">
        <v>#N/A</v>
      </c>
      <c r="R20" s="17" t="e">
        <v>#N/A</v>
      </c>
      <c r="S20" s="17" t="e">
        <v>#N/A</v>
      </c>
      <c r="T20" s="17" t="e">
        <v>#N/A</v>
      </c>
      <c r="U20" s="17" t="e">
        <v>#N/A</v>
      </c>
      <c r="V20" s="17" t="e">
        <v>#N/A</v>
      </c>
      <c r="W20" s="17" t="e">
        <v>#N/A</v>
      </c>
      <c r="X20" s="17" t="e">
        <v>#N/A</v>
      </c>
      <c r="Y20" s="17" t="e">
        <v>#N/A</v>
      </c>
      <c r="Z20" s="17" t="e">
        <v>#N/A</v>
      </c>
      <c r="AA20" s="17" t="e">
        <v>#N/A</v>
      </c>
      <c r="AB20" s="17" t="e">
        <v>#N/A</v>
      </c>
      <c r="AC20" s="17" t="e">
        <v>#N/A</v>
      </c>
      <c r="AD20" s="17" t="e">
        <v>#N/A</v>
      </c>
      <c r="AE20" s="17" t="e">
        <v>#N/A</v>
      </c>
      <c r="AF20" s="17" t="e">
        <v>#N/A</v>
      </c>
      <c r="AG20" s="17" t="e">
        <v>#N/A</v>
      </c>
      <c r="AH20" s="17" t="e">
        <v>#N/A</v>
      </c>
      <c r="AI20" s="17" t="e">
        <v>#N/A</v>
      </c>
      <c r="AJ20" s="17" t="e">
        <v>#N/A</v>
      </c>
      <c r="AK20" s="17" t="e">
        <v>#N/A</v>
      </c>
      <c r="AL20" s="17" t="e">
        <v>#N/A</v>
      </c>
      <c r="AM20" s="17" t="e">
        <v>#N/A</v>
      </c>
      <c r="AN20" s="17" t="e">
        <v>#N/A</v>
      </c>
      <c r="AO20" s="17" t="e">
        <v>#N/A</v>
      </c>
      <c r="AP20" s="17" t="e">
        <v>#N/A</v>
      </c>
      <c r="AQ20" s="17">
        <v>23.719000000000001</v>
      </c>
      <c r="AR20" s="17">
        <v>22.952999999999999</v>
      </c>
      <c r="AS20" s="17">
        <v>22.584</v>
      </c>
      <c r="AT20" s="17">
        <v>21.864999999999998</v>
      </c>
      <c r="AU20" s="17">
        <v>19.619</v>
      </c>
      <c r="AV20" s="17">
        <v>19.248999999999999</v>
      </c>
      <c r="AW20" s="17">
        <v>18.658000000000001</v>
      </c>
      <c r="AX20" s="17">
        <v>18.277000000000001</v>
      </c>
      <c r="AY20" s="17">
        <v>18.646000000000001</v>
      </c>
      <c r="AZ20" s="17">
        <v>18.266999999999999</v>
      </c>
      <c r="BA20" s="17">
        <v>18.289000000000001</v>
      </c>
      <c r="BB20" s="17">
        <v>18.411999999999999</v>
      </c>
      <c r="BC20" s="17">
        <v>18.120999999999999</v>
      </c>
      <c r="BD20" s="17">
        <v>17.914000000000001</v>
      </c>
      <c r="BE20" s="17">
        <v>17.713000000000001</v>
      </c>
      <c r="BF20" s="17">
        <v>17.986999999999998</v>
      </c>
      <c r="BG20" s="17">
        <v>18.498000000000001</v>
      </c>
      <c r="BH20" s="17">
        <v>19.532</v>
      </c>
      <c r="BI20" s="17">
        <v>20.145</v>
      </c>
      <c r="BJ20" s="17">
        <v>19.427</v>
      </c>
      <c r="BK20" s="17">
        <v>19.175999999999998</v>
      </c>
      <c r="BL20" s="17">
        <v>18.984000000000002</v>
      </c>
      <c r="BM20" s="17">
        <v>18.891999999999999</v>
      </c>
      <c r="BN20" s="17">
        <v>18.631</v>
      </c>
      <c r="BO20" s="18">
        <v>18.324000000000002</v>
      </c>
      <c r="BP20" s="17">
        <v>17.940999999999999</v>
      </c>
      <c r="BQ20" s="17">
        <v>17.89</v>
      </c>
      <c r="BR20" s="17">
        <v>17.364999999999998</v>
      </c>
      <c r="BS20" s="17">
        <v>17.111999999999998</v>
      </c>
      <c r="BT20" s="17">
        <v>17.312999999999999</v>
      </c>
      <c r="BU20" s="17">
        <v>16.893000000000001</v>
      </c>
      <c r="BV20" s="17">
        <v>17.189</v>
      </c>
      <c r="BW20" s="17">
        <v>17.611000000000001</v>
      </c>
      <c r="BX20" s="17">
        <v>17.643999999999998</v>
      </c>
      <c r="BY20" s="17">
        <v>17.539000000000001</v>
      </c>
      <c r="BZ20" s="17">
        <v>17.443999999999999</v>
      </c>
      <c r="CA20" s="17">
        <v>17.515000000000001</v>
      </c>
      <c r="CB20" s="17">
        <v>16.870999999999999</v>
      </c>
      <c r="CC20" s="17">
        <v>16.545000000000002</v>
      </c>
      <c r="CD20" s="17">
        <v>16.298999999999999</v>
      </c>
      <c r="CE20" s="17">
        <v>16.128</v>
      </c>
      <c r="CF20" s="17">
        <v>15.816000000000001</v>
      </c>
      <c r="CG20" s="17">
        <v>15.803000000000001</v>
      </c>
      <c r="CH20" s="17">
        <v>15.545999999999999</v>
      </c>
      <c r="CI20" s="17">
        <v>14.179</v>
      </c>
      <c r="CJ20" s="17">
        <v>13.676</v>
      </c>
      <c r="CK20" s="17">
        <v>12.878</v>
      </c>
      <c r="CL20" s="17">
        <v>12.52</v>
      </c>
      <c r="CM20" s="17">
        <v>12.212</v>
      </c>
      <c r="CN20" s="17">
        <v>12.222</v>
      </c>
      <c r="CO20" s="17">
        <v>11.629</v>
      </c>
      <c r="CP20" s="17">
        <v>11.191000000000001</v>
      </c>
      <c r="CQ20" s="17">
        <v>11.009</v>
      </c>
      <c r="CR20" s="17">
        <v>10.743</v>
      </c>
      <c r="CS20" s="17">
        <v>10.45</v>
      </c>
      <c r="CT20" s="18">
        <v>10.189</v>
      </c>
      <c r="CU20" s="17">
        <v>10.285</v>
      </c>
      <c r="CV20" s="17">
        <v>10.154999999999999</v>
      </c>
      <c r="CW20" s="17">
        <v>10.135999999999999</v>
      </c>
      <c r="CX20" s="17">
        <v>10.178000000000001</v>
      </c>
      <c r="CY20" s="17">
        <v>10.102</v>
      </c>
      <c r="CZ20" s="17">
        <v>10.025</v>
      </c>
      <c r="DA20" s="17">
        <v>9.875</v>
      </c>
      <c r="DB20" s="17">
        <v>9.8209999999999997</v>
      </c>
      <c r="DC20" s="17">
        <v>9.6479999999999997</v>
      </c>
      <c r="DD20" s="17">
        <v>9.6440000000000001</v>
      </c>
      <c r="DE20" s="17">
        <v>9.5809999999999995</v>
      </c>
      <c r="DF20" s="17">
        <v>9.6560000000000006</v>
      </c>
      <c r="DG20" s="17">
        <v>9.2579999999999991</v>
      </c>
      <c r="DH20" s="17">
        <v>9.0090000000000003</v>
      </c>
      <c r="DI20" s="17">
        <v>9.0120000000000005</v>
      </c>
      <c r="DJ20" s="17">
        <v>8.93</v>
      </c>
      <c r="DK20" s="17">
        <v>9.9510000000000005</v>
      </c>
      <c r="DL20" s="17">
        <v>10.009</v>
      </c>
      <c r="DM20" s="17">
        <v>9.8130000000000006</v>
      </c>
      <c r="DN20" s="17">
        <v>9.2759999999999998</v>
      </c>
      <c r="DO20" s="17">
        <v>8.7100000000000009</v>
      </c>
      <c r="DP20" s="17">
        <v>8.0730000000000004</v>
      </c>
      <c r="DQ20" s="17">
        <v>7.9649999999999999</v>
      </c>
      <c r="DR20" s="17">
        <v>7.8170000000000002</v>
      </c>
      <c r="DS20" s="17">
        <v>7.8</v>
      </c>
      <c r="DT20" s="17">
        <v>7.9770000000000003</v>
      </c>
      <c r="DU20" s="17">
        <v>8.1240000000000006</v>
      </c>
      <c r="DV20" s="17">
        <v>8.3179999999999996</v>
      </c>
      <c r="DW20" s="17">
        <v>8.0429999999999993</v>
      </c>
      <c r="DX20" s="17">
        <v>8.2409999999999997</v>
      </c>
      <c r="DY20" s="17">
        <v>8.3979999999999997</v>
      </c>
      <c r="DZ20" s="17">
        <v>8.4860000000000007</v>
      </c>
      <c r="EA20" s="17">
        <v>8.4390000000000001</v>
      </c>
      <c r="EB20" s="17">
        <v>8.3800000000000008</v>
      </c>
      <c r="EC20" s="17">
        <v>8.3800000000000008</v>
      </c>
      <c r="ED20" s="17">
        <v>8.3919999999999995</v>
      </c>
      <c r="EE20" s="17">
        <v>8.3689999999999998</v>
      </c>
      <c r="EF20" s="17">
        <v>8.4019999999999992</v>
      </c>
      <c r="EG20" s="17">
        <v>8.3620000000000001</v>
      </c>
      <c r="EH20" s="17">
        <v>8.3209999999999997</v>
      </c>
      <c r="EI20" s="17">
        <v>8.2880000000000003</v>
      </c>
      <c r="EJ20" s="17">
        <v>8.27</v>
      </c>
      <c r="EK20" s="17">
        <v>8.26</v>
      </c>
      <c r="EL20" s="17">
        <v>8.266</v>
      </c>
      <c r="EM20" s="17">
        <v>8.2680000000000007</v>
      </c>
      <c r="EN20" s="17">
        <v>8.2889999999999997</v>
      </c>
      <c r="EO20" s="17">
        <v>8.3030000000000008</v>
      </c>
      <c r="EP20" s="17">
        <v>8.3290000000000006</v>
      </c>
      <c r="EQ20" s="17">
        <v>8.3260000000000005</v>
      </c>
      <c r="ER20" s="17">
        <v>8.3109999999999999</v>
      </c>
      <c r="ES20" s="17">
        <v>8.3119999999999994</v>
      </c>
      <c r="ET20" s="17">
        <v>8.3059999999999992</v>
      </c>
      <c r="EU20" s="17">
        <v>8.2989999999999995</v>
      </c>
      <c r="EV20" s="17">
        <v>8.2720000000000002</v>
      </c>
      <c r="EW20" s="17">
        <v>8.2420000000000009</v>
      </c>
      <c r="EX20" s="17">
        <v>8.2070000000000007</v>
      </c>
      <c r="EY20" s="17">
        <v>8.1669999999999998</v>
      </c>
      <c r="EZ20" s="17">
        <v>8.1530000000000005</v>
      </c>
      <c r="FA20" s="17">
        <v>8.1359999999999992</v>
      </c>
      <c r="FB20" s="17">
        <v>8.1359999999999992</v>
      </c>
      <c r="FC20" s="17">
        <v>8.1199999999999992</v>
      </c>
      <c r="FD20" s="17">
        <v>8.1189999999999998</v>
      </c>
      <c r="FE20" s="17">
        <v>8.1110000000000007</v>
      </c>
      <c r="FF20" s="17">
        <v>8.1140000000000008</v>
      </c>
      <c r="FG20" s="17">
        <v>8.0990000000000002</v>
      </c>
      <c r="FH20" s="17">
        <v>8.0990000000000002</v>
      </c>
      <c r="FI20" s="17">
        <v>8.0939999999999994</v>
      </c>
      <c r="FJ20" s="17">
        <v>8.0980000000000008</v>
      </c>
      <c r="FK20" s="17">
        <v>8.0939999999999994</v>
      </c>
      <c r="FL20" s="17">
        <v>8.0990000000000002</v>
      </c>
      <c r="FM20" s="17">
        <v>8.1080000000000005</v>
      </c>
      <c r="FN20" s="17">
        <v>8.125</v>
      </c>
      <c r="FO20" s="17">
        <v>8.1270000000000007</v>
      </c>
      <c r="FP20" s="17">
        <v>8.1259999999999994</v>
      </c>
      <c r="FQ20" s="17">
        <v>8.1240000000000006</v>
      </c>
      <c r="FR20" s="17">
        <v>8.1259999999999994</v>
      </c>
      <c r="FS20" s="17">
        <v>8.0820000000000007</v>
      </c>
      <c r="FT20" s="17">
        <v>8.0250000000000004</v>
      </c>
      <c r="FU20" s="17">
        <v>7.9740000000000002</v>
      </c>
      <c r="FV20" s="17">
        <v>7.9210000000000003</v>
      </c>
      <c r="FW20" s="17">
        <v>7.8680000000000003</v>
      </c>
      <c r="FX20" s="17">
        <v>7.8070000000000004</v>
      </c>
      <c r="FY20" s="17">
        <v>7.734</v>
      </c>
      <c r="FZ20" s="17">
        <v>7.6609999999999996</v>
      </c>
      <c r="GA20" s="17">
        <v>7.5910000000000002</v>
      </c>
      <c r="GB20" s="17">
        <v>7.5229999999999997</v>
      </c>
      <c r="GC20" s="17">
        <v>7.4610000000000003</v>
      </c>
      <c r="GD20" s="17">
        <v>7.3929999999999998</v>
      </c>
      <c r="GE20" s="17">
        <v>7.3490000000000002</v>
      </c>
      <c r="GF20" s="17">
        <v>7.306</v>
      </c>
      <c r="GG20" s="17">
        <v>7.2640000000000002</v>
      </c>
      <c r="GH20" s="17">
        <v>7.2190000000000003</v>
      </c>
      <c r="GI20" s="17">
        <v>7.1760000000000002</v>
      </c>
      <c r="GJ20" s="17">
        <v>7.14</v>
      </c>
      <c r="GK20" s="17">
        <v>7.0970000000000004</v>
      </c>
      <c r="GL20" s="17">
        <v>7.06</v>
      </c>
      <c r="GM20" s="17">
        <v>7.0190000000000001</v>
      </c>
      <c r="GN20" s="17">
        <v>6.9749999999999996</v>
      </c>
      <c r="GO20" s="17">
        <v>6.9340000000000002</v>
      </c>
      <c r="GP20" s="17">
        <v>6.8929999999999998</v>
      </c>
      <c r="GQ20" s="17">
        <v>6.8529999999999998</v>
      </c>
      <c r="GR20" s="17">
        <v>6.8159999999999998</v>
      </c>
      <c r="GS20" s="17">
        <v>6.7809999999999997</v>
      </c>
      <c r="GT20" s="17">
        <v>6.7439999999999998</v>
      </c>
      <c r="GU20" s="17">
        <v>6.702</v>
      </c>
      <c r="GV20" s="17">
        <v>6.6609999999999996</v>
      </c>
      <c r="GW20" s="17">
        <v>6.63</v>
      </c>
      <c r="GX20" s="17">
        <v>6.59</v>
      </c>
      <c r="GY20" s="17">
        <v>6.556</v>
      </c>
      <c r="GZ20" s="17">
        <v>6.5229999999999997</v>
      </c>
      <c r="HA20" s="17">
        <v>6.4850000000000003</v>
      </c>
      <c r="HB20" s="17">
        <v>6.4459999999999997</v>
      </c>
      <c r="HC20" s="17">
        <v>6.4130000000000003</v>
      </c>
      <c r="HD20" s="17">
        <v>6.3680000000000003</v>
      </c>
      <c r="HE20" s="17">
        <v>6.3310000000000004</v>
      </c>
      <c r="HF20" s="17">
        <v>6.2910000000000004</v>
      </c>
      <c r="HG20" s="17">
        <v>6.2519999999999998</v>
      </c>
      <c r="HH20" s="17">
        <v>6.2130000000000001</v>
      </c>
      <c r="HI20" s="17">
        <v>6.1790000000000003</v>
      </c>
      <c r="HJ20" s="17">
        <v>6.1440000000000001</v>
      </c>
      <c r="HK20" s="17">
        <v>6.1059999999999999</v>
      </c>
      <c r="HL20" s="17">
        <v>6.069</v>
      </c>
      <c r="HM20" s="17">
        <v>6.0309999999999997</v>
      </c>
      <c r="HN20" s="17">
        <v>5.9969999999999999</v>
      </c>
      <c r="HO20" s="17">
        <v>5.9630000000000001</v>
      </c>
      <c r="HP20" s="17">
        <v>5.93</v>
      </c>
      <c r="HQ20" s="17">
        <v>5.8959999999999999</v>
      </c>
      <c r="HR20" s="17">
        <v>5.8650000000000002</v>
      </c>
      <c r="HS20" s="17">
        <v>5.8310000000000004</v>
      </c>
      <c r="HT20" s="17">
        <v>5.8010000000000002</v>
      </c>
      <c r="HU20" s="17">
        <v>5.7690000000000001</v>
      </c>
      <c r="HV20" s="17">
        <v>5.7519999999999998</v>
      </c>
      <c r="HW20" s="17">
        <v>5.7359999999999998</v>
      </c>
      <c r="HX20" s="17">
        <v>5.7249999999999996</v>
      </c>
      <c r="HY20" s="17">
        <v>5.7089999999999996</v>
      </c>
      <c r="HZ20" s="17">
        <v>5.6920000000000002</v>
      </c>
      <c r="IA20" s="17">
        <v>5.6779999999999999</v>
      </c>
      <c r="IB20" s="17">
        <v>5.6689999999999996</v>
      </c>
      <c r="IC20" s="17">
        <v>5.6609999999999996</v>
      </c>
      <c r="ID20" s="17">
        <v>5.6479999999999997</v>
      </c>
      <c r="IE20" s="17">
        <v>5.6390000000000002</v>
      </c>
      <c r="IF20" s="17">
        <v>5.6239999999999997</v>
      </c>
      <c r="IG20" s="17">
        <v>5.6180000000000003</v>
      </c>
      <c r="IH20" s="17">
        <v>5.6050000000000004</v>
      </c>
      <c r="II20" s="17">
        <v>5.5960000000000001</v>
      </c>
      <c r="IJ20" s="17">
        <v>5.5789999999999997</v>
      </c>
      <c r="IK20" s="17">
        <v>5.577</v>
      </c>
      <c r="IL20" s="17">
        <v>5.5679999999999996</v>
      </c>
      <c r="IM20" s="17">
        <v>5.5609999999999999</v>
      </c>
      <c r="IN20" s="17">
        <v>5.548</v>
      </c>
      <c r="IO20" s="17">
        <v>5.5439999999999996</v>
      </c>
      <c r="IP20" s="17">
        <v>5.5330000000000004</v>
      </c>
      <c r="IQ20" s="18" t="s">
        <v>640</v>
      </c>
      <c r="IR20" s="17"/>
      <c r="IS20" s="17"/>
      <c r="IT20" s="17"/>
      <c r="IU20" s="17"/>
    </row>
    <row r="21" spans="1:255" ht="12.75" customHeight="1" x14ac:dyDescent="0.25">
      <c r="A21" s="23" t="s">
        <v>67</v>
      </c>
      <c r="B21" s="16" t="s">
        <v>575</v>
      </c>
      <c r="C21" s="17" t="e">
        <v>#N/A</v>
      </c>
      <c r="D21" s="17" t="e">
        <v>#N/A</v>
      </c>
      <c r="E21" s="17" t="e">
        <v>#N/A</v>
      </c>
      <c r="F21" s="17" t="e">
        <v>#N/A</v>
      </c>
      <c r="G21" s="17" t="e">
        <v>#N/A</v>
      </c>
      <c r="H21" s="17" t="e">
        <v>#N/A</v>
      </c>
      <c r="I21" s="17" t="e">
        <v>#N/A</v>
      </c>
      <c r="J21" s="17" t="e">
        <v>#N/A</v>
      </c>
      <c r="K21" s="17" t="e">
        <v>#N/A</v>
      </c>
      <c r="L21" s="17" t="e">
        <v>#N/A</v>
      </c>
      <c r="M21" s="17" t="e">
        <v>#N/A</v>
      </c>
      <c r="N21" s="17" t="e">
        <v>#N/A</v>
      </c>
      <c r="O21" s="17" t="e">
        <v>#N/A</v>
      </c>
      <c r="P21" s="17" t="e">
        <v>#N/A</v>
      </c>
      <c r="Q21" s="17" t="e">
        <v>#N/A</v>
      </c>
      <c r="R21" s="17" t="e">
        <v>#N/A</v>
      </c>
      <c r="S21" s="17" t="e">
        <v>#N/A</v>
      </c>
      <c r="T21" s="17" t="e">
        <v>#N/A</v>
      </c>
      <c r="U21" s="17" t="e">
        <v>#N/A</v>
      </c>
      <c r="V21" s="17" t="e">
        <v>#N/A</v>
      </c>
      <c r="W21" s="17" t="e">
        <v>#N/A</v>
      </c>
      <c r="X21" s="17" t="e">
        <v>#N/A</v>
      </c>
      <c r="Y21" s="17" t="e">
        <v>#N/A</v>
      </c>
      <c r="Z21" s="17" t="e">
        <v>#N/A</v>
      </c>
      <c r="AA21" s="17" t="e">
        <v>#N/A</v>
      </c>
      <c r="AB21" s="17" t="e">
        <v>#N/A</v>
      </c>
      <c r="AC21" s="17" t="e">
        <v>#N/A</v>
      </c>
      <c r="AD21" s="17" t="e">
        <v>#N/A</v>
      </c>
      <c r="AE21" s="17" t="e">
        <v>#N/A</v>
      </c>
      <c r="AF21" s="17" t="e">
        <v>#N/A</v>
      </c>
      <c r="AG21" s="17" t="e">
        <v>#N/A</v>
      </c>
      <c r="AH21" s="17" t="e">
        <v>#N/A</v>
      </c>
      <c r="AI21" s="17" t="e">
        <v>#N/A</v>
      </c>
      <c r="AJ21" s="17" t="e">
        <v>#N/A</v>
      </c>
      <c r="AK21" s="17" t="e">
        <v>#N/A</v>
      </c>
      <c r="AL21" s="17" t="e">
        <v>#N/A</v>
      </c>
      <c r="AM21" s="17" t="e">
        <v>#N/A</v>
      </c>
      <c r="AN21" s="17" t="e">
        <v>#N/A</v>
      </c>
      <c r="AO21" s="17" t="e">
        <v>#N/A</v>
      </c>
      <c r="AP21" s="17" t="e">
        <v>#N/A</v>
      </c>
      <c r="AQ21" s="17">
        <v>30.69</v>
      </c>
      <c r="AR21" s="17">
        <v>31.494</v>
      </c>
      <c r="AS21" s="17">
        <v>31.911999999999999</v>
      </c>
      <c r="AT21" s="17">
        <v>31.780999999999999</v>
      </c>
      <c r="AU21" s="17">
        <v>31.201000000000001</v>
      </c>
      <c r="AV21" s="17">
        <v>31.134</v>
      </c>
      <c r="AW21" s="17">
        <v>30.64</v>
      </c>
      <c r="AX21" s="17">
        <v>30.978999999999999</v>
      </c>
      <c r="AY21" s="17">
        <v>31.207999999999998</v>
      </c>
      <c r="AZ21" s="17">
        <v>32.264000000000003</v>
      </c>
      <c r="BA21" s="17">
        <v>32.646000000000001</v>
      </c>
      <c r="BB21" s="17">
        <v>32.826000000000001</v>
      </c>
      <c r="BC21" s="17">
        <v>33.612000000000002</v>
      </c>
      <c r="BD21" s="17">
        <v>34.155999999999999</v>
      </c>
      <c r="BE21" s="17">
        <v>35.277999999999999</v>
      </c>
      <c r="BF21" s="17">
        <v>36.375999999999998</v>
      </c>
      <c r="BG21" s="17">
        <v>37.83</v>
      </c>
      <c r="BH21" s="17">
        <v>39.020000000000003</v>
      </c>
      <c r="BI21" s="17">
        <v>40.540999999999997</v>
      </c>
      <c r="BJ21" s="17">
        <v>42.152000000000001</v>
      </c>
      <c r="BK21" s="17">
        <v>44.000999999999998</v>
      </c>
      <c r="BL21" s="17">
        <v>44.302</v>
      </c>
      <c r="BM21" s="17">
        <v>45.215000000000003</v>
      </c>
      <c r="BN21" s="17">
        <v>45.719000000000001</v>
      </c>
      <c r="BO21" s="18">
        <v>46.383000000000003</v>
      </c>
      <c r="BP21" s="17">
        <v>46.927999999999997</v>
      </c>
      <c r="BQ21" s="17">
        <v>47.677999999999997</v>
      </c>
      <c r="BR21" s="17">
        <v>48.290999999999997</v>
      </c>
      <c r="BS21" s="17">
        <v>48.698999999999998</v>
      </c>
      <c r="BT21" s="17">
        <v>49.378999999999998</v>
      </c>
      <c r="BU21" s="17">
        <v>50.707999999999998</v>
      </c>
      <c r="BV21" s="17">
        <v>51.427999999999997</v>
      </c>
      <c r="BW21" s="17">
        <v>51.420999999999999</v>
      </c>
      <c r="BX21" s="17">
        <v>52.79</v>
      </c>
      <c r="BY21" s="17">
        <v>52.679000000000002</v>
      </c>
      <c r="BZ21" s="17">
        <v>53.889000000000003</v>
      </c>
      <c r="CA21" s="17">
        <v>55.847999999999999</v>
      </c>
      <c r="CB21" s="17">
        <v>56.442</v>
      </c>
      <c r="CC21" s="17">
        <v>57.503</v>
      </c>
      <c r="CD21" s="17">
        <v>58.314</v>
      </c>
      <c r="CE21" s="17">
        <v>59.106000000000002</v>
      </c>
      <c r="CF21" s="17">
        <v>59.335999999999999</v>
      </c>
      <c r="CG21" s="17">
        <v>59.86</v>
      </c>
      <c r="CH21" s="17">
        <v>60.05</v>
      </c>
      <c r="CI21" s="17">
        <v>59.508000000000003</v>
      </c>
      <c r="CJ21" s="17">
        <v>59.06</v>
      </c>
      <c r="CK21" s="17">
        <v>58.030999999999999</v>
      </c>
      <c r="CL21" s="17">
        <v>57.113</v>
      </c>
      <c r="CM21" s="17">
        <v>56.996000000000002</v>
      </c>
      <c r="CN21" s="17">
        <v>56.887</v>
      </c>
      <c r="CO21" s="17">
        <v>57.411000000000001</v>
      </c>
      <c r="CP21" s="17">
        <v>56.76</v>
      </c>
      <c r="CQ21" s="17">
        <v>55.65</v>
      </c>
      <c r="CR21" s="17">
        <v>55.165999999999997</v>
      </c>
      <c r="CS21" s="17">
        <v>55.648000000000003</v>
      </c>
      <c r="CT21" s="18">
        <v>55.35</v>
      </c>
      <c r="CU21" s="17">
        <v>55.497999999999998</v>
      </c>
      <c r="CV21" s="17">
        <v>55.59</v>
      </c>
      <c r="CW21" s="17">
        <v>54.853000000000002</v>
      </c>
      <c r="CX21" s="17">
        <v>57.301000000000002</v>
      </c>
      <c r="CY21" s="17">
        <v>57.347000000000001</v>
      </c>
      <c r="CZ21" s="17">
        <v>57.216000000000001</v>
      </c>
      <c r="DA21" s="17">
        <v>56.158999999999999</v>
      </c>
      <c r="DB21" s="17">
        <v>58.328000000000003</v>
      </c>
      <c r="DC21" s="17">
        <v>57.743000000000002</v>
      </c>
      <c r="DD21" s="17">
        <v>57.542000000000002</v>
      </c>
      <c r="DE21" s="17">
        <v>57.064</v>
      </c>
      <c r="DF21" s="17">
        <v>55.024999999999999</v>
      </c>
      <c r="DG21" s="17">
        <v>55.7</v>
      </c>
      <c r="DH21" s="17">
        <v>56.527999999999999</v>
      </c>
      <c r="DI21" s="17">
        <v>54.749000000000002</v>
      </c>
      <c r="DJ21" s="17">
        <v>53.454000000000001</v>
      </c>
      <c r="DK21" s="17">
        <v>53.33</v>
      </c>
      <c r="DL21" s="17">
        <v>51.258000000000003</v>
      </c>
      <c r="DM21" s="17">
        <v>48.801000000000002</v>
      </c>
      <c r="DN21" s="17">
        <v>46.61</v>
      </c>
      <c r="DO21" s="17">
        <v>41.850999999999999</v>
      </c>
      <c r="DP21" s="17">
        <v>40.982999999999997</v>
      </c>
      <c r="DQ21" s="17">
        <v>41.661999999999999</v>
      </c>
      <c r="DR21" s="17">
        <v>41.18</v>
      </c>
      <c r="DS21" s="17">
        <v>39.831000000000003</v>
      </c>
      <c r="DT21" s="17">
        <v>40.750999999999998</v>
      </c>
      <c r="DU21" s="17">
        <v>41.417999999999999</v>
      </c>
      <c r="DV21" s="17">
        <v>42.253</v>
      </c>
      <c r="DW21" s="17">
        <v>41.103999999999999</v>
      </c>
      <c r="DX21" s="17">
        <v>41.042999999999999</v>
      </c>
      <c r="DY21" s="17">
        <v>42.087000000000003</v>
      </c>
      <c r="DZ21" s="17">
        <v>42.731000000000002</v>
      </c>
      <c r="EA21" s="17">
        <v>42.415999999999997</v>
      </c>
      <c r="EB21" s="17">
        <v>43.426000000000002</v>
      </c>
      <c r="EC21" s="17">
        <v>44.618000000000002</v>
      </c>
      <c r="ED21" s="17">
        <v>45.695</v>
      </c>
      <c r="EE21" s="17">
        <v>46.732999999999997</v>
      </c>
      <c r="EF21" s="17">
        <v>47.793999999999997</v>
      </c>
      <c r="EG21" s="17">
        <v>48.581000000000003</v>
      </c>
      <c r="EH21" s="17">
        <v>49.311</v>
      </c>
      <c r="EI21" s="17">
        <v>50.006999999999998</v>
      </c>
      <c r="EJ21" s="17">
        <v>50.698999999999998</v>
      </c>
      <c r="EK21" s="17">
        <v>51.225999999999999</v>
      </c>
      <c r="EL21" s="17">
        <v>51.747999999999998</v>
      </c>
      <c r="EM21" s="17">
        <v>52.19</v>
      </c>
      <c r="EN21" s="17">
        <v>52.692</v>
      </c>
      <c r="EO21" s="17">
        <v>53.182000000000002</v>
      </c>
      <c r="EP21" s="17">
        <v>53.588000000000001</v>
      </c>
      <c r="EQ21" s="17">
        <v>53.603000000000002</v>
      </c>
      <c r="ER21" s="17">
        <v>53.457999999999998</v>
      </c>
      <c r="ES21" s="17">
        <v>53.279000000000003</v>
      </c>
      <c r="ET21" s="17">
        <v>53.103000000000002</v>
      </c>
      <c r="EU21" s="17">
        <v>52.738999999999997</v>
      </c>
      <c r="EV21" s="17">
        <v>52.362000000000002</v>
      </c>
      <c r="EW21" s="17">
        <v>52.052999999999997</v>
      </c>
      <c r="EX21" s="17">
        <v>51.753999999999998</v>
      </c>
      <c r="EY21" s="17">
        <v>51.487000000000002</v>
      </c>
      <c r="EZ21" s="17">
        <v>51.36</v>
      </c>
      <c r="FA21" s="17">
        <v>51.241</v>
      </c>
      <c r="FB21" s="17">
        <v>51.204000000000001</v>
      </c>
      <c r="FC21" s="17">
        <v>50.978000000000002</v>
      </c>
      <c r="FD21" s="17">
        <v>50.793999999999997</v>
      </c>
      <c r="FE21" s="17">
        <v>50.582000000000001</v>
      </c>
      <c r="FF21" s="17">
        <v>50.4</v>
      </c>
      <c r="FG21" s="17">
        <v>50.103999999999999</v>
      </c>
      <c r="FH21" s="17">
        <v>49.875999999999998</v>
      </c>
      <c r="FI21" s="17">
        <v>49.621000000000002</v>
      </c>
      <c r="FJ21" s="17">
        <v>49.41</v>
      </c>
      <c r="FK21" s="17">
        <v>49.2</v>
      </c>
      <c r="FL21" s="17">
        <v>49.033999999999999</v>
      </c>
      <c r="FM21" s="17">
        <v>48.868000000000002</v>
      </c>
      <c r="FN21" s="17">
        <v>48.735999999999997</v>
      </c>
      <c r="FO21" s="17">
        <v>48.540999999999997</v>
      </c>
      <c r="FP21" s="17">
        <v>48.421999999999997</v>
      </c>
      <c r="FQ21" s="17">
        <v>48.314999999999998</v>
      </c>
      <c r="FR21" s="17">
        <v>48.213999999999999</v>
      </c>
      <c r="FS21" s="17">
        <v>48.1</v>
      </c>
      <c r="FT21" s="17">
        <v>47.981999999999999</v>
      </c>
      <c r="FU21" s="17">
        <v>47.890999999999998</v>
      </c>
      <c r="FV21" s="17">
        <v>47.82</v>
      </c>
      <c r="FW21" s="17">
        <v>47.741999999999997</v>
      </c>
      <c r="FX21" s="17">
        <v>47.6</v>
      </c>
      <c r="FY21" s="17">
        <v>47.438000000000002</v>
      </c>
      <c r="FZ21" s="17">
        <v>47.302</v>
      </c>
      <c r="GA21" s="17">
        <v>47.143999999999998</v>
      </c>
      <c r="GB21" s="17">
        <v>46.991</v>
      </c>
      <c r="GC21" s="17">
        <v>46.847000000000001</v>
      </c>
      <c r="GD21" s="17">
        <v>46.762</v>
      </c>
      <c r="GE21" s="17">
        <v>46.648000000000003</v>
      </c>
      <c r="GF21" s="17">
        <v>46.518000000000001</v>
      </c>
      <c r="GG21" s="17">
        <v>46.418999999999997</v>
      </c>
      <c r="GH21" s="17">
        <v>46.374000000000002</v>
      </c>
      <c r="GI21" s="17">
        <v>46.295999999999999</v>
      </c>
      <c r="GJ21" s="17">
        <v>46.183999999999997</v>
      </c>
      <c r="GK21" s="17">
        <v>46.085000000000001</v>
      </c>
      <c r="GL21" s="17">
        <v>46.033999999999999</v>
      </c>
      <c r="GM21" s="17">
        <v>45.948999999999998</v>
      </c>
      <c r="GN21" s="17">
        <v>45.828000000000003</v>
      </c>
      <c r="GO21" s="17">
        <v>45.719000000000001</v>
      </c>
      <c r="GP21" s="17">
        <v>45.656999999999996</v>
      </c>
      <c r="GQ21" s="17">
        <v>45.585999999999999</v>
      </c>
      <c r="GR21" s="17">
        <v>45.463999999999999</v>
      </c>
      <c r="GS21" s="17">
        <v>45.341000000000001</v>
      </c>
      <c r="GT21" s="17">
        <v>45.3</v>
      </c>
      <c r="GU21" s="17">
        <v>45.222000000000001</v>
      </c>
      <c r="GV21" s="17">
        <v>45.09</v>
      </c>
      <c r="GW21" s="17">
        <v>45.015999999999998</v>
      </c>
      <c r="GX21" s="17">
        <v>44.988</v>
      </c>
      <c r="GY21" s="17">
        <v>44.94</v>
      </c>
      <c r="GZ21" s="17">
        <v>44.856999999999999</v>
      </c>
      <c r="HA21" s="17">
        <v>44.78</v>
      </c>
      <c r="HB21" s="17">
        <v>44.744</v>
      </c>
      <c r="HC21" s="17">
        <v>44.698999999999998</v>
      </c>
      <c r="HD21" s="17">
        <v>44.604999999999997</v>
      </c>
      <c r="HE21" s="17">
        <v>44.511000000000003</v>
      </c>
      <c r="HF21" s="17">
        <v>44.459000000000003</v>
      </c>
      <c r="HG21" s="17">
        <v>44.399000000000001</v>
      </c>
      <c r="HH21" s="17">
        <v>44.289000000000001</v>
      </c>
      <c r="HI21" s="17">
        <v>44.19</v>
      </c>
      <c r="HJ21" s="17">
        <v>44.155000000000001</v>
      </c>
      <c r="HK21" s="17">
        <v>44.101999999999997</v>
      </c>
      <c r="HL21" s="17">
        <v>44.006999999999998</v>
      </c>
      <c r="HM21" s="17">
        <v>43.921999999999997</v>
      </c>
      <c r="HN21" s="17">
        <v>43.9</v>
      </c>
      <c r="HO21" s="17">
        <v>43.872</v>
      </c>
      <c r="HP21" s="17">
        <v>43.780999999999999</v>
      </c>
      <c r="HQ21" s="17">
        <v>43.692</v>
      </c>
      <c r="HR21" s="17">
        <v>43.679000000000002</v>
      </c>
      <c r="HS21" s="17">
        <v>43.65</v>
      </c>
      <c r="HT21" s="17">
        <v>43.558999999999997</v>
      </c>
      <c r="HU21" s="17">
        <v>43.48</v>
      </c>
      <c r="HV21" s="17">
        <v>43.469000000000001</v>
      </c>
      <c r="HW21" s="17">
        <v>43.435000000000002</v>
      </c>
      <c r="HX21" s="17">
        <v>43.353000000000002</v>
      </c>
      <c r="HY21" s="17">
        <v>43.28</v>
      </c>
      <c r="HZ21" s="17">
        <v>43.268999999999998</v>
      </c>
      <c r="IA21" s="17">
        <v>43.216999999999999</v>
      </c>
      <c r="IB21" s="17">
        <v>43.098999999999997</v>
      </c>
      <c r="IC21" s="17">
        <v>42.997999999999998</v>
      </c>
      <c r="ID21" s="17">
        <v>42.948</v>
      </c>
      <c r="IE21" s="17">
        <v>42.898000000000003</v>
      </c>
      <c r="IF21" s="17">
        <v>42.790999999999997</v>
      </c>
      <c r="IG21" s="17">
        <v>42.69</v>
      </c>
      <c r="IH21" s="17">
        <v>42.661999999999999</v>
      </c>
      <c r="II21" s="17">
        <v>42.631999999999998</v>
      </c>
      <c r="IJ21" s="17">
        <v>42.527999999999999</v>
      </c>
      <c r="IK21" s="17">
        <v>42.46</v>
      </c>
      <c r="IL21" s="17">
        <v>42.39</v>
      </c>
      <c r="IM21" s="17">
        <v>42.320999999999998</v>
      </c>
      <c r="IN21" s="17">
        <v>42.204999999999998</v>
      </c>
      <c r="IO21" s="17">
        <v>42.103000000000002</v>
      </c>
      <c r="IP21" s="17">
        <v>42.018000000000001</v>
      </c>
      <c r="IQ21" s="18" t="s">
        <v>641</v>
      </c>
      <c r="IR21" s="17"/>
      <c r="IS21" s="17"/>
      <c r="IT21" s="17"/>
      <c r="IU21" s="17"/>
    </row>
    <row r="22" spans="1:255" ht="12.75" customHeight="1" x14ac:dyDescent="0.25">
      <c r="A22" s="23" t="s">
        <v>68</v>
      </c>
      <c r="B22" s="16" t="s">
        <v>575</v>
      </c>
      <c r="C22" s="17" t="e">
        <v>#N/A</v>
      </c>
      <c r="D22" s="17" t="e">
        <v>#N/A</v>
      </c>
      <c r="E22" s="17" t="e">
        <v>#N/A</v>
      </c>
      <c r="F22" s="17" t="e">
        <v>#N/A</v>
      </c>
      <c r="G22" s="17" t="e">
        <v>#N/A</v>
      </c>
      <c r="H22" s="17" t="e">
        <v>#N/A</v>
      </c>
      <c r="I22" s="17" t="e">
        <v>#N/A</v>
      </c>
      <c r="J22" s="17" t="e">
        <v>#N/A</v>
      </c>
      <c r="K22" s="17" t="e">
        <v>#N/A</v>
      </c>
      <c r="L22" s="17" t="e">
        <v>#N/A</v>
      </c>
      <c r="M22" s="17" t="e">
        <v>#N/A</v>
      </c>
      <c r="N22" s="17" t="e">
        <v>#N/A</v>
      </c>
      <c r="O22" s="17" t="e">
        <v>#N/A</v>
      </c>
      <c r="P22" s="17" t="e">
        <v>#N/A</v>
      </c>
      <c r="Q22" s="17" t="e">
        <v>#N/A</v>
      </c>
      <c r="R22" s="17" t="e">
        <v>#N/A</v>
      </c>
      <c r="S22" s="17" t="e">
        <v>#N/A</v>
      </c>
      <c r="T22" s="17" t="e">
        <v>#N/A</v>
      </c>
      <c r="U22" s="17" t="e">
        <v>#N/A</v>
      </c>
      <c r="V22" s="17" t="e">
        <v>#N/A</v>
      </c>
      <c r="W22" s="17" t="e">
        <v>#N/A</v>
      </c>
      <c r="X22" s="17" t="e">
        <v>#N/A</v>
      </c>
      <c r="Y22" s="17" t="e">
        <v>#N/A</v>
      </c>
      <c r="Z22" s="17" t="e">
        <v>#N/A</v>
      </c>
      <c r="AA22" s="17" t="e">
        <v>#N/A</v>
      </c>
      <c r="AB22" s="17" t="e">
        <v>#N/A</v>
      </c>
      <c r="AC22" s="17" t="e">
        <v>#N/A</v>
      </c>
      <c r="AD22" s="17" t="e">
        <v>#N/A</v>
      </c>
      <c r="AE22" s="17" t="e">
        <v>#N/A</v>
      </c>
      <c r="AF22" s="17" t="e">
        <v>#N/A</v>
      </c>
      <c r="AG22" s="17" t="e">
        <v>#N/A</v>
      </c>
      <c r="AH22" s="17" t="e">
        <v>#N/A</v>
      </c>
      <c r="AI22" s="17" t="e">
        <v>#N/A</v>
      </c>
      <c r="AJ22" s="17" t="e">
        <v>#N/A</v>
      </c>
      <c r="AK22" s="17" t="e">
        <v>#N/A</v>
      </c>
      <c r="AL22" s="17" t="e">
        <v>#N/A</v>
      </c>
      <c r="AM22" s="17" t="e">
        <v>#N/A</v>
      </c>
      <c r="AN22" s="17" t="e">
        <v>#N/A</v>
      </c>
      <c r="AO22" s="17" t="e">
        <v>#N/A</v>
      </c>
      <c r="AP22" s="17" t="e">
        <v>#N/A</v>
      </c>
      <c r="AQ22" s="17" t="e">
        <v>#N/A</v>
      </c>
      <c r="AR22" s="17" t="e">
        <v>#N/A</v>
      </c>
      <c r="AS22" s="17" t="e">
        <v>#N/A</v>
      </c>
      <c r="AT22" s="17" t="e">
        <v>#N/A</v>
      </c>
      <c r="AU22" s="17" t="e">
        <v>#N/A</v>
      </c>
      <c r="AV22" s="17" t="e">
        <v>#N/A</v>
      </c>
      <c r="AW22" s="17" t="e">
        <v>#N/A</v>
      </c>
      <c r="AX22" s="17" t="e">
        <v>#N/A</v>
      </c>
      <c r="AY22" s="17" t="e">
        <v>#N/A</v>
      </c>
      <c r="AZ22" s="17" t="e">
        <v>#N/A</v>
      </c>
      <c r="BA22" s="17" t="e">
        <v>#N/A</v>
      </c>
      <c r="BB22" s="17" t="e">
        <v>#N/A</v>
      </c>
      <c r="BC22" s="17" t="e">
        <v>#N/A</v>
      </c>
      <c r="BD22" s="17" t="e">
        <v>#N/A</v>
      </c>
      <c r="BE22" s="17" t="e">
        <v>#N/A</v>
      </c>
      <c r="BF22" s="17" t="e">
        <v>#N/A</v>
      </c>
      <c r="BG22" s="17" t="e">
        <v>#N/A</v>
      </c>
      <c r="BH22" s="17" t="e">
        <v>#N/A</v>
      </c>
      <c r="BI22" s="17" t="e">
        <v>#N/A</v>
      </c>
      <c r="BJ22" s="17" t="e">
        <v>#N/A</v>
      </c>
      <c r="BK22" s="17" t="e">
        <v>#N/A</v>
      </c>
      <c r="BL22" s="17" t="e">
        <v>#N/A</v>
      </c>
      <c r="BM22" s="17" t="e">
        <v>#N/A</v>
      </c>
      <c r="BN22" s="17" t="e">
        <v>#N/A</v>
      </c>
      <c r="BO22" s="18" t="e">
        <v>#N/A</v>
      </c>
      <c r="BP22" s="17" t="e">
        <v>#N/A</v>
      </c>
      <c r="BQ22" s="17" t="e">
        <v>#N/A</v>
      </c>
      <c r="BR22" s="17" t="e">
        <v>#N/A</v>
      </c>
      <c r="BS22" s="17" t="e">
        <v>#N/A</v>
      </c>
      <c r="BT22" s="17" t="e">
        <v>#N/A</v>
      </c>
      <c r="BU22" s="17" t="e">
        <v>#N/A</v>
      </c>
      <c r="BV22" s="17" t="e">
        <v>#N/A</v>
      </c>
      <c r="BW22" s="17" t="e">
        <v>#N/A</v>
      </c>
      <c r="BX22" s="17" t="e">
        <v>#N/A</v>
      </c>
      <c r="BY22" s="17" t="e">
        <v>#N/A</v>
      </c>
      <c r="BZ22" s="17" t="e">
        <v>#N/A</v>
      </c>
      <c r="CA22" s="17" t="e">
        <v>#N/A</v>
      </c>
      <c r="CB22" s="17" t="e">
        <v>#N/A</v>
      </c>
      <c r="CC22" s="17" t="e">
        <v>#N/A</v>
      </c>
      <c r="CD22" s="17" t="e">
        <v>#N/A</v>
      </c>
      <c r="CE22" s="17" t="e">
        <v>#N/A</v>
      </c>
      <c r="CF22" s="17" t="e">
        <v>#N/A</v>
      </c>
      <c r="CG22" s="17" t="e">
        <v>#N/A</v>
      </c>
      <c r="CH22" s="17" t="e">
        <v>#N/A</v>
      </c>
      <c r="CI22" s="17" t="e">
        <v>#N/A</v>
      </c>
      <c r="CJ22" s="17" t="e">
        <v>#N/A</v>
      </c>
      <c r="CK22" s="17" t="e">
        <v>#N/A</v>
      </c>
      <c r="CL22" s="17" t="e">
        <v>#N/A</v>
      </c>
      <c r="CM22" s="17" t="e">
        <v>#N/A</v>
      </c>
      <c r="CN22" s="17" t="e">
        <v>#N/A</v>
      </c>
      <c r="CO22" s="17" t="e">
        <v>#N/A</v>
      </c>
      <c r="CP22" s="17" t="e">
        <v>#N/A</v>
      </c>
      <c r="CQ22" s="17" t="e">
        <v>#N/A</v>
      </c>
      <c r="CR22" s="17" t="e">
        <v>#N/A</v>
      </c>
      <c r="CS22" s="17" t="e">
        <v>#N/A</v>
      </c>
      <c r="CT22" s="18" t="e">
        <v>#N/A</v>
      </c>
      <c r="CU22" s="17" t="e">
        <v>#N/A</v>
      </c>
      <c r="CV22" s="17" t="e">
        <v>#N/A</v>
      </c>
      <c r="CW22" s="17" t="e">
        <v>#N/A</v>
      </c>
      <c r="CX22" s="17" t="e">
        <v>#N/A</v>
      </c>
      <c r="CY22" s="17" t="e">
        <v>#N/A</v>
      </c>
      <c r="CZ22" s="17" t="e">
        <v>#N/A</v>
      </c>
      <c r="DA22" s="17" t="e">
        <v>#N/A</v>
      </c>
      <c r="DB22" s="17" t="e">
        <v>#N/A</v>
      </c>
      <c r="DC22" s="17" t="e">
        <v>#N/A</v>
      </c>
      <c r="DD22" s="17" t="e">
        <v>#N/A</v>
      </c>
      <c r="DE22" s="17" t="e">
        <v>#N/A</v>
      </c>
      <c r="DF22" s="17" t="e">
        <v>#N/A</v>
      </c>
      <c r="DG22" s="17" t="e">
        <v>#N/A</v>
      </c>
      <c r="DH22" s="17" t="e">
        <v>#N/A</v>
      </c>
      <c r="DI22" s="17" t="e">
        <v>#N/A</v>
      </c>
      <c r="DJ22" s="17" t="e">
        <v>#N/A</v>
      </c>
      <c r="DK22" s="17" t="e">
        <v>#N/A</v>
      </c>
      <c r="DL22" s="17" t="e">
        <v>#N/A</v>
      </c>
      <c r="DM22" s="17" t="e">
        <v>#N/A</v>
      </c>
      <c r="DN22" s="17" t="e">
        <v>#N/A</v>
      </c>
      <c r="DO22" s="17" t="e">
        <v>#N/A</v>
      </c>
      <c r="DP22" s="17" t="e">
        <v>#N/A</v>
      </c>
      <c r="DQ22" s="17" t="e">
        <v>#N/A</v>
      </c>
      <c r="DR22" s="17" t="e">
        <v>#N/A</v>
      </c>
      <c r="DS22" s="17" t="e">
        <v>#N/A</v>
      </c>
      <c r="DT22" s="17" t="e">
        <v>#N/A</v>
      </c>
      <c r="DU22" s="17" t="e">
        <v>#N/A</v>
      </c>
      <c r="DV22" s="17" t="e">
        <v>#N/A</v>
      </c>
      <c r="DW22" s="17" t="e">
        <v>#N/A</v>
      </c>
      <c r="DX22" s="17" t="e">
        <v>#N/A</v>
      </c>
      <c r="DY22" s="17" t="e">
        <v>#N/A</v>
      </c>
      <c r="DZ22" s="17" t="e">
        <v>#N/A</v>
      </c>
      <c r="EA22" s="17" t="e">
        <v>#N/A</v>
      </c>
      <c r="EB22" s="17" t="e">
        <v>#N/A</v>
      </c>
      <c r="EC22" s="17" t="e">
        <v>#N/A</v>
      </c>
      <c r="ED22" s="17" t="e">
        <v>#N/A</v>
      </c>
      <c r="EE22" s="17" t="e">
        <v>#N/A</v>
      </c>
      <c r="EF22" s="17" t="e">
        <v>#N/A</v>
      </c>
      <c r="EG22" s="17" t="e">
        <v>#N/A</v>
      </c>
      <c r="EH22" s="17" t="e">
        <v>#N/A</v>
      </c>
      <c r="EI22" s="17" t="e">
        <v>#N/A</v>
      </c>
      <c r="EJ22" s="17" t="e">
        <v>#N/A</v>
      </c>
      <c r="EK22" s="17" t="e">
        <v>#N/A</v>
      </c>
      <c r="EL22" s="17" t="e">
        <v>#N/A</v>
      </c>
      <c r="EM22" s="17" t="e">
        <v>#N/A</v>
      </c>
      <c r="EN22" s="17" t="e">
        <v>#N/A</v>
      </c>
      <c r="EO22" s="17" t="e">
        <v>#N/A</v>
      </c>
      <c r="EP22" s="17" t="e">
        <v>#N/A</v>
      </c>
      <c r="EQ22" s="17" t="e">
        <v>#N/A</v>
      </c>
      <c r="ER22" s="17" t="e">
        <v>#N/A</v>
      </c>
      <c r="ES22" s="17" t="e">
        <v>#N/A</v>
      </c>
      <c r="ET22" s="17" t="e">
        <v>#N/A</v>
      </c>
      <c r="EU22" s="17" t="e">
        <v>#N/A</v>
      </c>
      <c r="EV22" s="17" t="e">
        <v>#N/A</v>
      </c>
      <c r="EW22" s="17" t="e">
        <v>#N/A</v>
      </c>
      <c r="EX22" s="17" t="e">
        <v>#N/A</v>
      </c>
      <c r="EY22" s="17" t="e">
        <v>#N/A</v>
      </c>
      <c r="EZ22" s="17" t="e">
        <v>#N/A</v>
      </c>
      <c r="FA22" s="17" t="e">
        <v>#N/A</v>
      </c>
      <c r="FB22" s="17" t="e">
        <v>#N/A</v>
      </c>
      <c r="FC22" s="17" t="e">
        <v>#N/A</v>
      </c>
      <c r="FD22" s="17" t="e">
        <v>#N/A</v>
      </c>
      <c r="FE22" s="17" t="e">
        <v>#N/A</v>
      </c>
      <c r="FF22" s="17" t="e">
        <v>#N/A</v>
      </c>
      <c r="FG22" s="17" t="e">
        <v>#N/A</v>
      </c>
      <c r="FH22" s="17" t="e">
        <v>#N/A</v>
      </c>
      <c r="FI22" s="17" t="e">
        <v>#N/A</v>
      </c>
      <c r="FJ22" s="17" t="e">
        <v>#N/A</v>
      </c>
      <c r="FK22" s="17" t="e">
        <v>#N/A</v>
      </c>
      <c r="FL22" s="17" t="e">
        <v>#N/A</v>
      </c>
      <c r="FM22" s="17" t="e">
        <v>#N/A</v>
      </c>
      <c r="FN22" s="17" t="e">
        <v>#N/A</v>
      </c>
      <c r="FO22" s="17" t="e">
        <v>#N/A</v>
      </c>
      <c r="FP22" s="17" t="e">
        <v>#N/A</v>
      </c>
      <c r="FQ22" s="17" t="e">
        <v>#N/A</v>
      </c>
      <c r="FR22" s="17" t="e">
        <v>#N/A</v>
      </c>
      <c r="FS22" s="17" t="e">
        <v>#N/A</v>
      </c>
      <c r="FT22" s="17" t="e">
        <v>#N/A</v>
      </c>
      <c r="FU22" s="17" t="e">
        <v>#N/A</v>
      </c>
      <c r="FV22" s="17" t="e">
        <v>#N/A</v>
      </c>
      <c r="FW22" s="17" t="e">
        <v>#N/A</v>
      </c>
      <c r="FX22" s="17" t="e">
        <v>#N/A</v>
      </c>
      <c r="FY22" s="17" t="e">
        <v>#N/A</v>
      </c>
      <c r="FZ22" s="17" t="e">
        <v>#N/A</v>
      </c>
      <c r="GA22" s="17" t="e">
        <v>#N/A</v>
      </c>
      <c r="GB22" s="17" t="e">
        <v>#N/A</v>
      </c>
      <c r="GC22" s="17" t="e">
        <v>#N/A</v>
      </c>
      <c r="GD22" s="17" t="e">
        <v>#N/A</v>
      </c>
      <c r="GE22" s="17" t="e">
        <v>#N/A</v>
      </c>
      <c r="GF22" s="17" t="e">
        <v>#N/A</v>
      </c>
      <c r="GG22" s="17" t="e">
        <v>#N/A</v>
      </c>
      <c r="GH22" s="17" t="e">
        <v>#N/A</v>
      </c>
      <c r="GI22" s="17" t="e">
        <v>#N/A</v>
      </c>
      <c r="GJ22" s="17" t="e">
        <v>#N/A</v>
      </c>
      <c r="GK22" s="17" t="e">
        <v>#N/A</v>
      </c>
      <c r="GL22" s="17" t="e">
        <v>#N/A</v>
      </c>
      <c r="GM22" s="17" t="e">
        <v>#N/A</v>
      </c>
      <c r="GN22" s="17" t="e">
        <v>#N/A</v>
      </c>
      <c r="GO22" s="17" t="e">
        <v>#N/A</v>
      </c>
      <c r="GP22" s="17" t="e">
        <v>#N/A</v>
      </c>
      <c r="GQ22" s="17" t="e">
        <v>#N/A</v>
      </c>
      <c r="GR22" s="17" t="e">
        <v>#N/A</v>
      </c>
      <c r="GS22" s="17" t="e">
        <v>#N/A</v>
      </c>
      <c r="GT22" s="17" t="e">
        <v>#N/A</v>
      </c>
      <c r="GU22" s="17" t="e">
        <v>#N/A</v>
      </c>
      <c r="GV22" s="17" t="e">
        <v>#N/A</v>
      </c>
      <c r="GW22" s="17" t="e">
        <v>#N/A</v>
      </c>
      <c r="GX22" s="17" t="e">
        <v>#N/A</v>
      </c>
      <c r="GY22" s="17" t="e">
        <v>#N/A</v>
      </c>
      <c r="GZ22" s="17" t="e">
        <v>#N/A</v>
      </c>
      <c r="HA22" s="17" t="e">
        <v>#N/A</v>
      </c>
      <c r="HB22" s="17" t="e">
        <v>#N/A</v>
      </c>
      <c r="HC22" s="17" t="e">
        <v>#N/A</v>
      </c>
      <c r="HD22" s="17" t="e">
        <v>#N/A</v>
      </c>
      <c r="HE22" s="17" t="e">
        <v>#N/A</v>
      </c>
      <c r="HF22" s="17" t="e">
        <v>#N/A</v>
      </c>
      <c r="HG22" s="17" t="e">
        <v>#N/A</v>
      </c>
      <c r="HH22" s="17" t="e">
        <v>#N/A</v>
      </c>
      <c r="HI22" s="17" t="e">
        <v>#N/A</v>
      </c>
      <c r="HJ22" s="17" t="e">
        <v>#N/A</v>
      </c>
      <c r="HK22" s="17" t="e">
        <v>#N/A</v>
      </c>
      <c r="HL22" s="17" t="e">
        <v>#N/A</v>
      </c>
      <c r="HM22" s="17" t="e">
        <v>#N/A</v>
      </c>
      <c r="HN22" s="17" t="e">
        <v>#N/A</v>
      </c>
      <c r="HO22" s="17" t="e">
        <v>#N/A</v>
      </c>
      <c r="HP22" s="17" t="e">
        <v>#N/A</v>
      </c>
      <c r="HQ22" s="17" t="e">
        <v>#N/A</v>
      </c>
      <c r="HR22" s="17" t="e">
        <v>#N/A</v>
      </c>
      <c r="HS22" s="17" t="e">
        <v>#N/A</v>
      </c>
      <c r="HT22" s="17" t="e">
        <v>#N/A</v>
      </c>
      <c r="HU22" s="17" t="e">
        <v>#N/A</v>
      </c>
      <c r="HV22" s="17" t="e">
        <v>#N/A</v>
      </c>
      <c r="HW22" s="17" t="e">
        <v>#N/A</v>
      </c>
      <c r="HX22" s="17" t="e">
        <v>#N/A</v>
      </c>
      <c r="HY22" s="17" t="e">
        <v>#N/A</v>
      </c>
      <c r="HZ22" s="17" t="e">
        <v>#N/A</v>
      </c>
      <c r="IA22" s="17" t="e">
        <v>#N/A</v>
      </c>
      <c r="IB22" s="17" t="e">
        <v>#N/A</v>
      </c>
      <c r="IC22" s="17" t="e">
        <v>#N/A</v>
      </c>
      <c r="ID22" s="17" t="e">
        <v>#N/A</v>
      </c>
      <c r="IE22" s="17" t="e">
        <v>#N/A</v>
      </c>
      <c r="IF22" s="17" t="e">
        <v>#N/A</v>
      </c>
      <c r="IG22" s="17" t="e">
        <v>#N/A</v>
      </c>
      <c r="IH22" s="17" t="e">
        <v>#N/A</v>
      </c>
      <c r="II22" s="17" t="e">
        <v>#N/A</v>
      </c>
      <c r="IJ22" s="17" t="e">
        <v>#N/A</v>
      </c>
      <c r="IK22" s="17" t="e">
        <v>#N/A</v>
      </c>
      <c r="IL22" s="17" t="e">
        <v>#N/A</v>
      </c>
      <c r="IM22" s="17" t="e">
        <v>#N/A</v>
      </c>
      <c r="IN22" s="17" t="e">
        <v>#N/A</v>
      </c>
      <c r="IO22" s="17" t="e">
        <v>#N/A</v>
      </c>
      <c r="IP22" s="17" t="e">
        <v>#N/A</v>
      </c>
      <c r="IQ22" s="18"/>
      <c r="IR22" s="17"/>
      <c r="IS22" s="17"/>
      <c r="IT22" s="17"/>
      <c r="IU22" s="17"/>
    </row>
    <row r="23" spans="1:255" ht="12.75" customHeight="1" x14ac:dyDescent="0.25">
      <c r="A23" s="23" t="s">
        <v>69</v>
      </c>
      <c r="B23" s="16" t="s">
        <v>575</v>
      </c>
      <c r="C23" s="17" t="e">
        <v>#N/A</v>
      </c>
      <c r="D23" s="17" t="e">
        <v>#N/A</v>
      </c>
      <c r="E23" s="17" t="e">
        <v>#N/A</v>
      </c>
      <c r="F23" s="17" t="e">
        <v>#N/A</v>
      </c>
      <c r="G23" s="17" t="e">
        <v>#N/A</v>
      </c>
      <c r="H23" s="17" t="e">
        <v>#N/A</v>
      </c>
      <c r="I23" s="17" t="e">
        <v>#N/A</v>
      </c>
      <c r="J23" s="17" t="e">
        <v>#N/A</v>
      </c>
      <c r="K23" s="17" t="e">
        <v>#N/A</v>
      </c>
      <c r="L23" s="17" t="e">
        <v>#N/A</v>
      </c>
      <c r="M23" s="17" t="e">
        <v>#N/A</v>
      </c>
      <c r="N23" s="17" t="e">
        <v>#N/A</v>
      </c>
      <c r="O23" s="17" t="e">
        <v>#N/A</v>
      </c>
      <c r="P23" s="17" t="e">
        <v>#N/A</v>
      </c>
      <c r="Q23" s="17" t="e">
        <v>#N/A</v>
      </c>
      <c r="R23" s="17" t="e">
        <v>#N/A</v>
      </c>
      <c r="S23" s="17" t="e">
        <v>#N/A</v>
      </c>
      <c r="T23" s="17" t="e">
        <v>#N/A</v>
      </c>
      <c r="U23" s="17" t="e">
        <v>#N/A</v>
      </c>
      <c r="V23" s="17" t="e">
        <v>#N/A</v>
      </c>
      <c r="W23" s="17" t="e">
        <v>#N/A</v>
      </c>
      <c r="X23" s="17" t="e">
        <v>#N/A</v>
      </c>
      <c r="Y23" s="17" t="e">
        <v>#N/A</v>
      </c>
      <c r="Z23" s="17" t="e">
        <v>#N/A</v>
      </c>
      <c r="AA23" s="17" t="e">
        <v>#N/A</v>
      </c>
      <c r="AB23" s="17" t="e">
        <v>#N/A</v>
      </c>
      <c r="AC23" s="17" t="e">
        <v>#N/A</v>
      </c>
      <c r="AD23" s="17" t="e">
        <v>#N/A</v>
      </c>
      <c r="AE23" s="17" t="e">
        <v>#N/A</v>
      </c>
      <c r="AF23" s="17" t="e">
        <v>#N/A</v>
      </c>
      <c r="AG23" s="17" t="e">
        <v>#N/A</v>
      </c>
      <c r="AH23" s="17" t="e">
        <v>#N/A</v>
      </c>
      <c r="AI23" s="17" t="e">
        <v>#N/A</v>
      </c>
      <c r="AJ23" s="17" t="e">
        <v>#N/A</v>
      </c>
      <c r="AK23" s="17" t="e">
        <v>#N/A</v>
      </c>
      <c r="AL23" s="17" t="e">
        <v>#N/A</v>
      </c>
      <c r="AM23" s="17" t="e">
        <v>#N/A</v>
      </c>
      <c r="AN23" s="17" t="e">
        <v>#N/A</v>
      </c>
      <c r="AO23" s="17" t="e">
        <v>#N/A</v>
      </c>
      <c r="AP23" s="17" t="e">
        <v>#N/A</v>
      </c>
      <c r="AQ23" s="17" t="e">
        <v>#N/A</v>
      </c>
      <c r="AR23" s="17" t="e">
        <v>#N/A</v>
      </c>
      <c r="AS23" s="17" t="e">
        <v>#N/A</v>
      </c>
      <c r="AT23" s="17" t="e">
        <v>#N/A</v>
      </c>
      <c r="AU23" s="17" t="e">
        <v>#N/A</v>
      </c>
      <c r="AV23" s="17" t="e">
        <v>#N/A</v>
      </c>
      <c r="AW23" s="17" t="e">
        <v>#N/A</v>
      </c>
      <c r="AX23" s="17" t="e">
        <v>#N/A</v>
      </c>
      <c r="AY23" s="17" t="e">
        <v>#N/A</v>
      </c>
      <c r="AZ23" s="17" t="e">
        <v>#N/A</v>
      </c>
      <c r="BA23" s="17" t="e">
        <v>#N/A</v>
      </c>
      <c r="BB23" s="17" t="e">
        <v>#N/A</v>
      </c>
      <c r="BC23" s="17" t="e">
        <v>#N/A</v>
      </c>
      <c r="BD23" s="17" t="e">
        <v>#N/A</v>
      </c>
      <c r="BE23" s="17" t="e">
        <v>#N/A</v>
      </c>
      <c r="BF23" s="17" t="e">
        <v>#N/A</v>
      </c>
      <c r="BG23" s="17" t="e">
        <v>#N/A</v>
      </c>
      <c r="BH23" s="17" t="e">
        <v>#N/A</v>
      </c>
      <c r="BI23" s="17" t="e">
        <v>#N/A</v>
      </c>
      <c r="BJ23" s="17" t="e">
        <v>#N/A</v>
      </c>
      <c r="BK23" s="17" t="e">
        <v>#N/A</v>
      </c>
      <c r="BL23" s="17" t="e">
        <v>#N/A</v>
      </c>
      <c r="BM23" s="17" t="e">
        <v>#N/A</v>
      </c>
      <c r="BN23" s="17" t="e">
        <v>#N/A</v>
      </c>
      <c r="BO23" s="18" t="e">
        <v>#N/A</v>
      </c>
      <c r="BP23" s="17" t="e">
        <v>#N/A</v>
      </c>
      <c r="BQ23" s="17" t="e">
        <v>#N/A</v>
      </c>
      <c r="BR23" s="17" t="e">
        <v>#N/A</v>
      </c>
      <c r="BS23" s="17" t="e">
        <v>#N/A</v>
      </c>
      <c r="BT23" s="17" t="e">
        <v>#N/A</v>
      </c>
      <c r="BU23" s="17" t="e">
        <v>#N/A</v>
      </c>
      <c r="BV23" s="17" t="e">
        <v>#N/A</v>
      </c>
      <c r="BW23" s="17" t="e">
        <v>#N/A</v>
      </c>
      <c r="BX23" s="17" t="e">
        <v>#N/A</v>
      </c>
      <c r="BY23" s="17" t="e">
        <v>#N/A</v>
      </c>
      <c r="BZ23" s="17" t="e">
        <v>#N/A</v>
      </c>
      <c r="CA23" s="17" t="e">
        <v>#N/A</v>
      </c>
      <c r="CB23" s="17" t="e">
        <v>#N/A</v>
      </c>
      <c r="CC23" s="17" t="e">
        <v>#N/A</v>
      </c>
      <c r="CD23" s="17" t="e">
        <v>#N/A</v>
      </c>
      <c r="CE23" s="17" t="e">
        <v>#N/A</v>
      </c>
      <c r="CF23" s="17" t="e">
        <v>#N/A</v>
      </c>
      <c r="CG23" s="17" t="e">
        <v>#N/A</v>
      </c>
      <c r="CH23" s="17" t="e">
        <v>#N/A</v>
      </c>
      <c r="CI23" s="17" t="e">
        <v>#N/A</v>
      </c>
      <c r="CJ23" s="17" t="e">
        <v>#N/A</v>
      </c>
      <c r="CK23" s="17" t="e">
        <v>#N/A</v>
      </c>
      <c r="CL23" s="17" t="e">
        <v>#N/A</v>
      </c>
      <c r="CM23" s="17" t="e">
        <v>#N/A</v>
      </c>
      <c r="CN23" s="17" t="e">
        <v>#N/A</v>
      </c>
      <c r="CO23" s="17" t="e">
        <v>#N/A</v>
      </c>
      <c r="CP23" s="17" t="e">
        <v>#N/A</v>
      </c>
      <c r="CQ23" s="17" t="e">
        <v>#N/A</v>
      </c>
      <c r="CR23" s="17" t="e">
        <v>#N/A</v>
      </c>
      <c r="CS23" s="17" t="e">
        <v>#N/A</v>
      </c>
      <c r="CT23" s="18" t="e">
        <v>#N/A</v>
      </c>
      <c r="CU23" s="17" t="e">
        <v>#N/A</v>
      </c>
      <c r="CV23" s="17" t="e">
        <v>#N/A</v>
      </c>
      <c r="CW23" s="17" t="e">
        <v>#N/A</v>
      </c>
      <c r="CX23" s="17" t="e">
        <v>#N/A</v>
      </c>
      <c r="CY23" s="17" t="e">
        <v>#N/A</v>
      </c>
      <c r="CZ23" s="17" t="e">
        <v>#N/A</v>
      </c>
      <c r="DA23" s="17" t="e">
        <v>#N/A</v>
      </c>
      <c r="DB23" s="17" t="e">
        <v>#N/A</v>
      </c>
      <c r="DC23" s="17" t="e">
        <v>#N/A</v>
      </c>
      <c r="DD23" s="17" t="e">
        <v>#N/A</v>
      </c>
      <c r="DE23" s="17" t="e">
        <v>#N/A</v>
      </c>
      <c r="DF23" s="17" t="e">
        <v>#N/A</v>
      </c>
      <c r="DG23" s="17" t="e">
        <v>#N/A</v>
      </c>
      <c r="DH23" s="17" t="e">
        <v>#N/A</v>
      </c>
      <c r="DI23" s="17" t="e">
        <v>#N/A</v>
      </c>
      <c r="DJ23" s="17" t="e">
        <v>#N/A</v>
      </c>
      <c r="DK23" s="17" t="e">
        <v>#N/A</v>
      </c>
      <c r="DL23" s="17" t="e">
        <v>#N/A</v>
      </c>
      <c r="DM23" s="17" t="e">
        <v>#N/A</v>
      </c>
      <c r="DN23" s="17" t="e">
        <v>#N/A</v>
      </c>
      <c r="DO23" s="17" t="e">
        <v>#N/A</v>
      </c>
      <c r="DP23" s="17" t="e">
        <v>#N/A</v>
      </c>
      <c r="DQ23" s="17" t="e">
        <v>#N/A</v>
      </c>
      <c r="DR23" s="17" t="e">
        <v>#N/A</v>
      </c>
      <c r="DS23" s="17" t="e">
        <v>#N/A</v>
      </c>
      <c r="DT23" s="17" t="e">
        <v>#N/A</v>
      </c>
      <c r="DU23" s="17" t="e">
        <v>#N/A</v>
      </c>
      <c r="DV23" s="17" t="e">
        <v>#N/A</v>
      </c>
      <c r="DW23" s="17" t="e">
        <v>#N/A</v>
      </c>
      <c r="DX23" s="17" t="e">
        <v>#N/A</v>
      </c>
      <c r="DY23" s="17" t="e">
        <v>#N/A</v>
      </c>
      <c r="DZ23" s="17" t="e">
        <v>#N/A</v>
      </c>
      <c r="EA23" s="17" t="e">
        <v>#N/A</v>
      </c>
      <c r="EB23" s="17" t="e">
        <v>#N/A</v>
      </c>
      <c r="EC23" s="17" t="e">
        <v>#N/A</v>
      </c>
      <c r="ED23" s="17" t="e">
        <v>#N/A</v>
      </c>
      <c r="EE23" s="17" t="e">
        <v>#N/A</v>
      </c>
      <c r="EF23" s="17" t="e">
        <v>#N/A</v>
      </c>
      <c r="EG23" s="17" t="e">
        <v>#N/A</v>
      </c>
      <c r="EH23" s="17" t="e">
        <v>#N/A</v>
      </c>
      <c r="EI23" s="17" t="e">
        <v>#N/A</v>
      </c>
      <c r="EJ23" s="17" t="e">
        <v>#N/A</v>
      </c>
      <c r="EK23" s="17" t="e">
        <v>#N/A</v>
      </c>
      <c r="EL23" s="17" t="e">
        <v>#N/A</v>
      </c>
      <c r="EM23" s="17" t="e">
        <v>#N/A</v>
      </c>
      <c r="EN23" s="17" t="e">
        <v>#N/A</v>
      </c>
      <c r="EO23" s="17" t="e">
        <v>#N/A</v>
      </c>
      <c r="EP23" s="17" t="e">
        <v>#N/A</v>
      </c>
      <c r="EQ23" s="17" t="e">
        <v>#N/A</v>
      </c>
      <c r="ER23" s="17" t="e">
        <v>#N/A</v>
      </c>
      <c r="ES23" s="17" t="e">
        <v>#N/A</v>
      </c>
      <c r="ET23" s="17" t="e">
        <v>#N/A</v>
      </c>
      <c r="EU23" s="17" t="e">
        <v>#N/A</v>
      </c>
      <c r="EV23" s="17" t="e">
        <v>#N/A</v>
      </c>
      <c r="EW23" s="17" t="e">
        <v>#N/A</v>
      </c>
      <c r="EX23" s="17" t="e">
        <v>#N/A</v>
      </c>
      <c r="EY23" s="17" t="e">
        <v>#N/A</v>
      </c>
      <c r="EZ23" s="17" t="e">
        <v>#N/A</v>
      </c>
      <c r="FA23" s="17" t="e">
        <v>#N/A</v>
      </c>
      <c r="FB23" s="17" t="e">
        <v>#N/A</v>
      </c>
      <c r="FC23" s="17" t="e">
        <v>#N/A</v>
      </c>
      <c r="FD23" s="17" t="e">
        <v>#N/A</v>
      </c>
      <c r="FE23" s="17" t="e">
        <v>#N/A</v>
      </c>
      <c r="FF23" s="17" t="e">
        <v>#N/A</v>
      </c>
      <c r="FG23" s="17" t="e">
        <v>#N/A</v>
      </c>
      <c r="FH23" s="17" t="e">
        <v>#N/A</v>
      </c>
      <c r="FI23" s="17" t="e">
        <v>#N/A</v>
      </c>
      <c r="FJ23" s="17" t="e">
        <v>#N/A</v>
      </c>
      <c r="FK23" s="17" t="e">
        <v>#N/A</v>
      </c>
      <c r="FL23" s="17" t="e">
        <v>#N/A</v>
      </c>
      <c r="FM23" s="17" t="e">
        <v>#N/A</v>
      </c>
      <c r="FN23" s="17" t="e">
        <v>#N/A</v>
      </c>
      <c r="FO23" s="17" t="e">
        <v>#N/A</v>
      </c>
      <c r="FP23" s="17" t="e">
        <v>#N/A</v>
      </c>
      <c r="FQ23" s="17" t="e">
        <v>#N/A</v>
      </c>
      <c r="FR23" s="17" t="e">
        <v>#N/A</v>
      </c>
      <c r="FS23" s="17" t="e">
        <v>#N/A</v>
      </c>
      <c r="FT23" s="17" t="e">
        <v>#N/A</v>
      </c>
      <c r="FU23" s="17" t="e">
        <v>#N/A</v>
      </c>
      <c r="FV23" s="17" t="e">
        <v>#N/A</v>
      </c>
      <c r="FW23" s="17" t="e">
        <v>#N/A</v>
      </c>
      <c r="FX23" s="17" t="e">
        <v>#N/A</v>
      </c>
      <c r="FY23" s="17" t="e">
        <v>#N/A</v>
      </c>
      <c r="FZ23" s="17" t="e">
        <v>#N/A</v>
      </c>
      <c r="GA23" s="17" t="e">
        <v>#N/A</v>
      </c>
      <c r="GB23" s="17" t="e">
        <v>#N/A</v>
      </c>
      <c r="GC23" s="17" t="e">
        <v>#N/A</v>
      </c>
      <c r="GD23" s="17" t="e">
        <v>#N/A</v>
      </c>
      <c r="GE23" s="17" t="e">
        <v>#N/A</v>
      </c>
      <c r="GF23" s="17" t="e">
        <v>#N/A</v>
      </c>
      <c r="GG23" s="17" t="e">
        <v>#N/A</v>
      </c>
      <c r="GH23" s="17" t="e">
        <v>#N/A</v>
      </c>
      <c r="GI23" s="17" t="e">
        <v>#N/A</v>
      </c>
      <c r="GJ23" s="17" t="e">
        <v>#N/A</v>
      </c>
      <c r="GK23" s="17" t="e">
        <v>#N/A</v>
      </c>
      <c r="GL23" s="17" t="e">
        <v>#N/A</v>
      </c>
      <c r="GM23" s="17" t="e">
        <v>#N/A</v>
      </c>
      <c r="GN23" s="17" t="e">
        <v>#N/A</v>
      </c>
      <c r="GO23" s="17" t="e">
        <v>#N/A</v>
      </c>
      <c r="GP23" s="17" t="e">
        <v>#N/A</v>
      </c>
      <c r="GQ23" s="17" t="e">
        <v>#N/A</v>
      </c>
      <c r="GR23" s="17" t="e">
        <v>#N/A</v>
      </c>
      <c r="GS23" s="17" t="e">
        <v>#N/A</v>
      </c>
      <c r="GT23" s="17" t="e">
        <v>#N/A</v>
      </c>
      <c r="GU23" s="17" t="e">
        <v>#N/A</v>
      </c>
      <c r="GV23" s="17" t="e">
        <v>#N/A</v>
      </c>
      <c r="GW23" s="17" t="e">
        <v>#N/A</v>
      </c>
      <c r="GX23" s="17" t="e">
        <v>#N/A</v>
      </c>
      <c r="GY23" s="17" t="e">
        <v>#N/A</v>
      </c>
      <c r="GZ23" s="17" t="e">
        <v>#N/A</v>
      </c>
      <c r="HA23" s="17" t="e">
        <v>#N/A</v>
      </c>
      <c r="HB23" s="17" t="e">
        <v>#N/A</v>
      </c>
      <c r="HC23" s="17" t="e">
        <v>#N/A</v>
      </c>
      <c r="HD23" s="17" t="e">
        <v>#N/A</v>
      </c>
      <c r="HE23" s="17" t="e">
        <v>#N/A</v>
      </c>
      <c r="HF23" s="17" t="e">
        <v>#N/A</v>
      </c>
      <c r="HG23" s="17" t="e">
        <v>#N/A</v>
      </c>
      <c r="HH23" s="17" t="e">
        <v>#N/A</v>
      </c>
      <c r="HI23" s="17" t="e">
        <v>#N/A</v>
      </c>
      <c r="HJ23" s="17" t="e">
        <v>#N/A</v>
      </c>
      <c r="HK23" s="17" t="e">
        <v>#N/A</v>
      </c>
      <c r="HL23" s="17" t="e">
        <v>#N/A</v>
      </c>
      <c r="HM23" s="17" t="e">
        <v>#N/A</v>
      </c>
      <c r="HN23" s="17" t="e">
        <v>#N/A</v>
      </c>
      <c r="HO23" s="17" t="e">
        <v>#N/A</v>
      </c>
      <c r="HP23" s="17" t="e">
        <v>#N/A</v>
      </c>
      <c r="HQ23" s="17" t="e">
        <v>#N/A</v>
      </c>
      <c r="HR23" s="17" t="e">
        <v>#N/A</v>
      </c>
      <c r="HS23" s="17" t="e">
        <v>#N/A</v>
      </c>
      <c r="HT23" s="17" t="e">
        <v>#N/A</v>
      </c>
      <c r="HU23" s="17" t="e">
        <v>#N/A</v>
      </c>
      <c r="HV23" s="17" t="e">
        <v>#N/A</v>
      </c>
      <c r="HW23" s="17" t="e">
        <v>#N/A</v>
      </c>
      <c r="HX23" s="17" t="e">
        <v>#N/A</v>
      </c>
      <c r="HY23" s="17" t="e">
        <v>#N/A</v>
      </c>
      <c r="HZ23" s="17" t="e">
        <v>#N/A</v>
      </c>
      <c r="IA23" s="17" t="e">
        <v>#N/A</v>
      </c>
      <c r="IB23" s="17" t="e">
        <v>#N/A</v>
      </c>
      <c r="IC23" s="17" t="e">
        <v>#N/A</v>
      </c>
      <c r="ID23" s="17" t="e">
        <v>#N/A</v>
      </c>
      <c r="IE23" s="17" t="e">
        <v>#N/A</v>
      </c>
      <c r="IF23" s="17" t="e">
        <v>#N/A</v>
      </c>
      <c r="IG23" s="17" t="e">
        <v>#N/A</v>
      </c>
      <c r="IH23" s="17" t="e">
        <v>#N/A</v>
      </c>
      <c r="II23" s="17" t="e">
        <v>#N/A</v>
      </c>
      <c r="IJ23" s="17" t="e">
        <v>#N/A</v>
      </c>
      <c r="IK23" s="17" t="e">
        <v>#N/A</v>
      </c>
      <c r="IL23" s="17" t="e">
        <v>#N/A</v>
      </c>
      <c r="IM23" s="17" t="e">
        <v>#N/A</v>
      </c>
      <c r="IN23" s="17" t="e">
        <v>#N/A</v>
      </c>
      <c r="IO23" s="17" t="e">
        <v>#N/A</v>
      </c>
      <c r="IP23" s="17" t="e">
        <v>#N/A</v>
      </c>
      <c r="IQ23" s="18"/>
      <c r="IR23" s="17"/>
      <c r="IS23" s="17"/>
      <c r="IT23" s="17"/>
      <c r="IU23" s="17"/>
    </row>
    <row r="24" spans="1:255" ht="12.75" customHeight="1" x14ac:dyDescent="0.25">
      <c r="A24" s="23" t="s">
        <v>70</v>
      </c>
      <c r="B24" s="16" t="s">
        <v>575</v>
      </c>
      <c r="C24" s="17" t="e">
        <v>#N/A</v>
      </c>
      <c r="D24" s="17" t="e">
        <v>#N/A</v>
      </c>
      <c r="E24" s="17" t="e">
        <v>#N/A</v>
      </c>
      <c r="F24" s="17" t="e">
        <v>#N/A</v>
      </c>
      <c r="G24" s="17" t="e">
        <v>#N/A</v>
      </c>
      <c r="H24" s="17" t="e">
        <v>#N/A</v>
      </c>
      <c r="I24" s="17" t="e">
        <v>#N/A</v>
      </c>
      <c r="J24" s="17" t="e">
        <v>#N/A</v>
      </c>
      <c r="K24" s="17" t="e">
        <v>#N/A</v>
      </c>
      <c r="L24" s="17" t="e">
        <v>#N/A</v>
      </c>
      <c r="M24" s="17" t="e">
        <v>#N/A</v>
      </c>
      <c r="N24" s="17" t="e">
        <v>#N/A</v>
      </c>
      <c r="O24" s="17" t="e">
        <v>#N/A</v>
      </c>
      <c r="P24" s="17" t="e">
        <v>#N/A</v>
      </c>
      <c r="Q24" s="17" t="e">
        <v>#N/A</v>
      </c>
      <c r="R24" s="17" t="e">
        <v>#N/A</v>
      </c>
      <c r="S24" s="17" t="e">
        <v>#N/A</v>
      </c>
      <c r="T24" s="17" t="e">
        <v>#N/A</v>
      </c>
      <c r="U24" s="17" t="e">
        <v>#N/A</v>
      </c>
      <c r="V24" s="17" t="e">
        <v>#N/A</v>
      </c>
      <c r="W24" s="17" t="e">
        <v>#N/A</v>
      </c>
      <c r="X24" s="17" t="e">
        <v>#N/A</v>
      </c>
      <c r="Y24" s="17" t="e">
        <v>#N/A</v>
      </c>
      <c r="Z24" s="17" t="e">
        <v>#N/A</v>
      </c>
      <c r="AA24" s="17" t="e">
        <v>#N/A</v>
      </c>
      <c r="AB24" s="17" t="e">
        <v>#N/A</v>
      </c>
      <c r="AC24" s="17" t="e">
        <v>#N/A</v>
      </c>
      <c r="AD24" s="17" t="e">
        <v>#N/A</v>
      </c>
      <c r="AE24" s="17" t="e">
        <v>#N/A</v>
      </c>
      <c r="AF24" s="17" t="e">
        <v>#N/A</v>
      </c>
      <c r="AG24" s="17" t="e">
        <v>#N/A</v>
      </c>
      <c r="AH24" s="17" t="e">
        <v>#N/A</v>
      </c>
      <c r="AI24" s="17" t="e">
        <v>#N/A</v>
      </c>
      <c r="AJ24" s="17" t="e">
        <v>#N/A</v>
      </c>
      <c r="AK24" s="17" t="e">
        <v>#N/A</v>
      </c>
      <c r="AL24" s="17" t="e">
        <v>#N/A</v>
      </c>
      <c r="AM24" s="17" t="e">
        <v>#N/A</v>
      </c>
      <c r="AN24" s="17" t="e">
        <v>#N/A</v>
      </c>
      <c r="AO24" s="17" t="e">
        <v>#N/A</v>
      </c>
      <c r="AP24" s="17" t="e">
        <v>#N/A</v>
      </c>
      <c r="AQ24" s="17">
        <v>25.298999999999999</v>
      </c>
      <c r="AR24" s="17">
        <v>25.829000000000001</v>
      </c>
      <c r="AS24" s="17">
        <v>25.6</v>
      </c>
      <c r="AT24" s="17">
        <v>24.672000000000001</v>
      </c>
      <c r="AU24" s="17">
        <v>24.376999999999999</v>
      </c>
      <c r="AV24" s="17">
        <v>24.553000000000001</v>
      </c>
      <c r="AW24" s="17">
        <v>24.699000000000002</v>
      </c>
      <c r="AX24" s="17">
        <v>24.792000000000002</v>
      </c>
      <c r="AY24" s="17">
        <v>25.07</v>
      </c>
      <c r="AZ24" s="17">
        <v>25.158999999999999</v>
      </c>
      <c r="BA24" s="17">
        <v>25.071999999999999</v>
      </c>
      <c r="BB24" s="17">
        <v>25.536999999999999</v>
      </c>
      <c r="BC24" s="17">
        <v>25.885999999999999</v>
      </c>
      <c r="BD24" s="17">
        <v>25.826000000000001</v>
      </c>
      <c r="BE24" s="17">
        <v>26.286000000000001</v>
      </c>
      <c r="BF24" s="17">
        <v>26.562000000000001</v>
      </c>
      <c r="BG24" s="17">
        <v>26.559000000000001</v>
      </c>
      <c r="BH24" s="17">
        <v>26.815000000000001</v>
      </c>
      <c r="BI24" s="17">
        <v>27.324999999999999</v>
      </c>
      <c r="BJ24" s="17">
        <v>27.484999999999999</v>
      </c>
      <c r="BK24" s="17">
        <v>27.866</v>
      </c>
      <c r="BL24" s="17">
        <v>27.571000000000002</v>
      </c>
      <c r="BM24" s="17">
        <v>27.477</v>
      </c>
      <c r="BN24" s="17">
        <v>27.594999999999999</v>
      </c>
      <c r="BO24" s="18">
        <v>27.468</v>
      </c>
      <c r="BP24" s="17">
        <v>27.25</v>
      </c>
      <c r="BQ24" s="17">
        <v>27.334</v>
      </c>
      <c r="BR24" s="17">
        <v>27.603000000000002</v>
      </c>
      <c r="BS24" s="17">
        <v>27.762</v>
      </c>
      <c r="BT24" s="17">
        <v>28.986999999999998</v>
      </c>
      <c r="BU24" s="17">
        <v>29.116</v>
      </c>
      <c r="BV24" s="17">
        <v>29.155999999999999</v>
      </c>
      <c r="BW24" s="17">
        <v>29.422999999999998</v>
      </c>
      <c r="BX24" s="17">
        <v>29.236999999999998</v>
      </c>
      <c r="BY24" s="17">
        <v>29.472999999999999</v>
      </c>
      <c r="BZ24" s="17">
        <v>29.640999999999998</v>
      </c>
      <c r="CA24" s="17">
        <v>30.053999999999998</v>
      </c>
      <c r="CB24" s="17">
        <v>29.977</v>
      </c>
      <c r="CC24" s="17">
        <v>29.965</v>
      </c>
      <c r="CD24" s="17">
        <v>31.050999999999998</v>
      </c>
      <c r="CE24" s="17">
        <v>31.555</v>
      </c>
      <c r="CF24" s="17">
        <v>31.408999999999999</v>
      </c>
      <c r="CG24" s="17">
        <v>31.236999999999998</v>
      </c>
      <c r="CH24" s="17">
        <v>30.785</v>
      </c>
      <c r="CI24" s="17">
        <v>29.091999999999999</v>
      </c>
      <c r="CJ24" s="17">
        <v>28.498000000000001</v>
      </c>
      <c r="CK24" s="17">
        <v>28.425999999999998</v>
      </c>
      <c r="CL24" s="17">
        <v>27.803000000000001</v>
      </c>
      <c r="CM24" s="17">
        <v>27.672999999999998</v>
      </c>
      <c r="CN24" s="17">
        <v>27.225999999999999</v>
      </c>
      <c r="CO24" s="17">
        <v>26.161999999999999</v>
      </c>
      <c r="CP24" s="17">
        <v>25.574999999999999</v>
      </c>
      <c r="CQ24" s="17">
        <v>25.152000000000001</v>
      </c>
      <c r="CR24" s="17">
        <v>25.058</v>
      </c>
      <c r="CS24" s="17">
        <v>25.106000000000002</v>
      </c>
      <c r="CT24" s="18">
        <v>25.204000000000001</v>
      </c>
      <c r="CU24" s="17">
        <v>25.655999999999999</v>
      </c>
      <c r="CV24" s="17">
        <v>25.681000000000001</v>
      </c>
      <c r="CW24" s="17">
        <v>25.739000000000001</v>
      </c>
      <c r="CX24" s="17">
        <v>25.923999999999999</v>
      </c>
      <c r="CY24" s="17">
        <v>26.181999999999999</v>
      </c>
      <c r="CZ24" s="17">
        <v>26.382999999999999</v>
      </c>
      <c r="DA24" s="17">
        <v>26.109000000000002</v>
      </c>
      <c r="DB24" s="17">
        <v>26.433</v>
      </c>
      <c r="DC24" s="17">
        <v>26.74</v>
      </c>
      <c r="DD24" s="17">
        <v>26.364000000000001</v>
      </c>
      <c r="DE24" s="17">
        <v>26.184000000000001</v>
      </c>
      <c r="DF24" s="17">
        <v>25.901</v>
      </c>
      <c r="DG24" s="17">
        <v>25.521000000000001</v>
      </c>
      <c r="DH24" s="17">
        <v>25.725000000000001</v>
      </c>
      <c r="DI24" s="17">
        <v>26.071000000000002</v>
      </c>
      <c r="DJ24" s="17">
        <v>26.597000000000001</v>
      </c>
      <c r="DK24" s="17">
        <v>24.510999999999999</v>
      </c>
      <c r="DL24" s="17">
        <v>23.928000000000001</v>
      </c>
      <c r="DM24" s="17">
        <v>23.081</v>
      </c>
      <c r="DN24" s="17">
        <v>21.952999999999999</v>
      </c>
      <c r="DO24" s="17">
        <v>19.975000000000001</v>
      </c>
      <c r="DP24" s="17">
        <v>18.899000000000001</v>
      </c>
      <c r="DQ24" s="17">
        <v>18.370999999999999</v>
      </c>
      <c r="DR24" s="17">
        <v>17.890999999999998</v>
      </c>
      <c r="DS24" s="17">
        <v>17.821999999999999</v>
      </c>
      <c r="DT24" s="17">
        <v>18.114999999999998</v>
      </c>
      <c r="DU24" s="17">
        <v>18.117000000000001</v>
      </c>
      <c r="DV24" s="17">
        <v>18.056000000000001</v>
      </c>
      <c r="DW24" s="17">
        <v>18.356999999999999</v>
      </c>
      <c r="DX24" s="17">
        <v>18.282</v>
      </c>
      <c r="DY24" s="17">
        <v>19.210999999999999</v>
      </c>
      <c r="DZ24" s="17">
        <v>20.702000000000002</v>
      </c>
      <c r="EA24" s="17">
        <v>21.506</v>
      </c>
      <c r="EB24" s="17">
        <v>21.704999999999998</v>
      </c>
      <c r="EC24" s="17">
        <v>21.943000000000001</v>
      </c>
      <c r="ED24" s="17">
        <v>22.201000000000001</v>
      </c>
      <c r="EE24" s="17">
        <v>22.39</v>
      </c>
      <c r="EF24" s="17">
        <v>22.946999999999999</v>
      </c>
      <c r="EG24" s="17">
        <v>23.331</v>
      </c>
      <c r="EH24" s="17">
        <v>23.716999999999999</v>
      </c>
      <c r="EI24" s="17">
        <v>24.149000000000001</v>
      </c>
      <c r="EJ24" s="17">
        <v>24.599</v>
      </c>
      <c r="EK24" s="17">
        <v>25.041</v>
      </c>
      <c r="EL24" s="17">
        <v>25.347999999999999</v>
      </c>
      <c r="EM24" s="17">
        <v>25.635000000000002</v>
      </c>
      <c r="EN24" s="17">
        <v>25.882999999999999</v>
      </c>
      <c r="EO24" s="17">
        <v>26.074999999999999</v>
      </c>
      <c r="EP24" s="17">
        <v>26.244</v>
      </c>
      <c r="EQ24" s="17">
        <v>26.286000000000001</v>
      </c>
      <c r="ER24" s="17">
        <v>26.271000000000001</v>
      </c>
      <c r="ES24" s="17">
        <v>26.248000000000001</v>
      </c>
      <c r="ET24" s="17">
        <v>26.196999999999999</v>
      </c>
      <c r="EU24" s="17">
        <v>26.175000000000001</v>
      </c>
      <c r="EV24" s="17">
        <v>26.114999999999998</v>
      </c>
      <c r="EW24" s="17">
        <v>26.064</v>
      </c>
      <c r="EX24" s="17">
        <v>26.042000000000002</v>
      </c>
      <c r="EY24" s="17">
        <v>26.007999999999999</v>
      </c>
      <c r="EZ24" s="17">
        <v>26.045999999999999</v>
      </c>
      <c r="FA24" s="17">
        <v>26.038</v>
      </c>
      <c r="FB24" s="17">
        <v>26.081</v>
      </c>
      <c r="FC24" s="17">
        <v>26.015999999999998</v>
      </c>
      <c r="FD24" s="17">
        <v>25.972999999999999</v>
      </c>
      <c r="FE24" s="17">
        <v>25.856000000000002</v>
      </c>
      <c r="FF24" s="17">
        <v>25.776</v>
      </c>
      <c r="FG24" s="17">
        <v>25.693999999999999</v>
      </c>
      <c r="FH24" s="17">
        <v>25.673999999999999</v>
      </c>
      <c r="FI24" s="17">
        <v>25.585999999999999</v>
      </c>
      <c r="FJ24" s="17">
        <v>25.523</v>
      </c>
      <c r="FK24" s="17">
        <v>25.457999999999998</v>
      </c>
      <c r="FL24" s="17">
        <v>25.405000000000001</v>
      </c>
      <c r="FM24" s="17">
        <v>25.358000000000001</v>
      </c>
      <c r="FN24" s="17">
        <v>25.335000000000001</v>
      </c>
      <c r="FO24" s="17">
        <v>25.262</v>
      </c>
      <c r="FP24" s="17">
        <v>25.228000000000002</v>
      </c>
      <c r="FQ24" s="17">
        <v>25.184000000000001</v>
      </c>
      <c r="FR24" s="17">
        <v>25.152999999999999</v>
      </c>
      <c r="FS24" s="17">
        <v>25.135999999999999</v>
      </c>
      <c r="FT24" s="17">
        <v>25.123999999999999</v>
      </c>
      <c r="FU24" s="17">
        <v>25.117000000000001</v>
      </c>
      <c r="FV24" s="17">
        <v>25.15</v>
      </c>
      <c r="FW24" s="17">
        <v>25.16</v>
      </c>
      <c r="FX24" s="17">
        <v>25.206</v>
      </c>
      <c r="FY24" s="17">
        <v>25.173999999999999</v>
      </c>
      <c r="FZ24" s="17">
        <v>25.154</v>
      </c>
      <c r="GA24" s="17">
        <v>25.132999999999999</v>
      </c>
      <c r="GB24" s="17">
        <v>25.145</v>
      </c>
      <c r="GC24" s="17">
        <v>25.103000000000002</v>
      </c>
      <c r="GD24" s="17">
        <v>25.079000000000001</v>
      </c>
      <c r="GE24" s="17">
        <v>25.048999999999999</v>
      </c>
      <c r="GF24" s="17">
        <v>25.042000000000002</v>
      </c>
      <c r="GG24" s="17">
        <v>25</v>
      </c>
      <c r="GH24" s="17">
        <v>24.97</v>
      </c>
      <c r="GI24" s="17">
        <v>24.92</v>
      </c>
      <c r="GJ24" s="17">
        <v>24.870999999999999</v>
      </c>
      <c r="GK24" s="17">
        <v>24.774999999999999</v>
      </c>
      <c r="GL24" s="17">
        <v>24.684000000000001</v>
      </c>
      <c r="GM24" s="17">
        <v>24.571000000000002</v>
      </c>
      <c r="GN24" s="17">
        <v>24.471</v>
      </c>
      <c r="GO24" s="17">
        <v>24.324999999999999</v>
      </c>
      <c r="GP24" s="17">
        <v>24.189</v>
      </c>
      <c r="GQ24" s="17">
        <v>24.059000000000001</v>
      </c>
      <c r="GR24" s="17">
        <v>23.962</v>
      </c>
      <c r="GS24" s="17">
        <v>23.824999999999999</v>
      </c>
      <c r="GT24" s="17">
        <v>23.731000000000002</v>
      </c>
      <c r="GU24" s="17">
        <v>23.631</v>
      </c>
      <c r="GV24" s="17">
        <v>23.533000000000001</v>
      </c>
      <c r="GW24" s="17">
        <v>23.457999999999998</v>
      </c>
      <c r="GX24" s="17">
        <v>23.402999999999999</v>
      </c>
      <c r="GY24" s="17">
        <v>23.346</v>
      </c>
      <c r="GZ24" s="17">
        <v>23.311</v>
      </c>
      <c r="HA24" s="17">
        <v>23.222999999999999</v>
      </c>
      <c r="HB24" s="17">
        <v>23.13</v>
      </c>
      <c r="HC24" s="17">
        <v>23.047999999999998</v>
      </c>
      <c r="HD24" s="17">
        <v>22.971</v>
      </c>
      <c r="HE24" s="17">
        <v>22.835999999999999</v>
      </c>
      <c r="HF24" s="17">
        <v>22.725999999999999</v>
      </c>
      <c r="HG24" s="17">
        <v>22.614000000000001</v>
      </c>
      <c r="HH24" s="17">
        <v>22.541</v>
      </c>
      <c r="HI24" s="17">
        <v>22.414999999999999</v>
      </c>
      <c r="HJ24" s="17">
        <v>22.335000000000001</v>
      </c>
      <c r="HK24" s="17">
        <v>22.279</v>
      </c>
      <c r="HL24" s="17">
        <v>22.256</v>
      </c>
      <c r="HM24" s="17">
        <v>22.184000000000001</v>
      </c>
      <c r="HN24" s="17">
        <v>22.138000000000002</v>
      </c>
      <c r="HO24" s="17">
        <v>22.079000000000001</v>
      </c>
      <c r="HP24" s="17">
        <v>22.042000000000002</v>
      </c>
      <c r="HQ24" s="17">
        <v>21.962</v>
      </c>
      <c r="HR24" s="17">
        <v>21.916</v>
      </c>
      <c r="HS24" s="17">
        <v>21.879000000000001</v>
      </c>
      <c r="HT24" s="17">
        <v>21.869</v>
      </c>
      <c r="HU24" s="17">
        <v>21.79</v>
      </c>
      <c r="HV24" s="17">
        <v>21.751999999999999</v>
      </c>
      <c r="HW24" s="17">
        <v>21.707999999999998</v>
      </c>
      <c r="HX24" s="17">
        <v>21.692</v>
      </c>
      <c r="HY24" s="17">
        <v>21.600999999999999</v>
      </c>
      <c r="HZ24" s="17">
        <v>21.556000000000001</v>
      </c>
      <c r="IA24" s="17">
        <v>21.492999999999999</v>
      </c>
      <c r="IB24" s="17">
        <v>21.481000000000002</v>
      </c>
      <c r="IC24" s="17">
        <v>21.387</v>
      </c>
      <c r="ID24" s="17">
        <v>21.337</v>
      </c>
      <c r="IE24" s="17">
        <v>21.273</v>
      </c>
      <c r="IF24" s="17">
        <v>21.266999999999999</v>
      </c>
      <c r="IG24" s="17">
        <v>21.166</v>
      </c>
      <c r="IH24" s="17">
        <v>21.106999999999999</v>
      </c>
      <c r="II24" s="17">
        <v>21.035</v>
      </c>
      <c r="IJ24" s="17">
        <v>21.009</v>
      </c>
      <c r="IK24" s="17">
        <v>20.925000000000001</v>
      </c>
      <c r="IL24" s="17">
        <v>20.890999999999998</v>
      </c>
      <c r="IM24" s="17">
        <v>20.84</v>
      </c>
      <c r="IN24" s="17">
        <v>20.847000000000001</v>
      </c>
      <c r="IO24" s="17">
        <v>20.768999999999998</v>
      </c>
      <c r="IP24" s="17">
        <v>20.797999999999998</v>
      </c>
      <c r="IQ24" s="18" t="s">
        <v>642</v>
      </c>
      <c r="IR24" s="17"/>
      <c r="IS24" s="17"/>
      <c r="IT24" s="17"/>
      <c r="IU24" s="17"/>
    </row>
    <row r="25" spans="1:255" ht="12.75" customHeight="1" x14ac:dyDescent="0.25">
      <c r="A25" s="23" t="s">
        <v>71</v>
      </c>
      <c r="B25" s="16" t="s">
        <v>575</v>
      </c>
      <c r="C25" s="17" t="e">
        <v>#N/A</v>
      </c>
      <c r="D25" s="17" t="e">
        <v>#N/A</v>
      </c>
      <c r="E25" s="17" t="e">
        <v>#N/A</v>
      </c>
      <c r="F25" s="17" t="e">
        <v>#N/A</v>
      </c>
      <c r="G25" s="17" t="e">
        <v>#N/A</v>
      </c>
      <c r="H25" s="17" t="e">
        <v>#N/A</v>
      </c>
      <c r="I25" s="17" t="e">
        <v>#N/A</v>
      </c>
      <c r="J25" s="17" t="e">
        <v>#N/A</v>
      </c>
      <c r="K25" s="17" t="e">
        <v>#N/A</v>
      </c>
      <c r="L25" s="17" t="e">
        <v>#N/A</v>
      </c>
      <c r="M25" s="17" t="e">
        <v>#N/A</v>
      </c>
      <c r="N25" s="17" t="e">
        <v>#N/A</v>
      </c>
      <c r="O25" s="17" t="e">
        <v>#N/A</v>
      </c>
      <c r="P25" s="17" t="e">
        <v>#N/A</v>
      </c>
      <c r="Q25" s="17" t="e">
        <v>#N/A</v>
      </c>
      <c r="R25" s="17" t="e">
        <v>#N/A</v>
      </c>
      <c r="S25" s="17" t="e">
        <v>#N/A</v>
      </c>
      <c r="T25" s="17" t="e">
        <v>#N/A</v>
      </c>
      <c r="U25" s="17" t="e">
        <v>#N/A</v>
      </c>
      <c r="V25" s="17" t="e">
        <v>#N/A</v>
      </c>
      <c r="W25" s="17" t="e">
        <v>#N/A</v>
      </c>
      <c r="X25" s="17" t="e">
        <v>#N/A</v>
      </c>
      <c r="Y25" s="17" t="e">
        <v>#N/A</v>
      </c>
      <c r="Z25" s="17" t="e">
        <v>#N/A</v>
      </c>
      <c r="AA25" s="17" t="e">
        <v>#N/A</v>
      </c>
      <c r="AB25" s="17" t="e">
        <v>#N/A</v>
      </c>
      <c r="AC25" s="17" t="e">
        <v>#N/A</v>
      </c>
      <c r="AD25" s="17" t="e">
        <v>#N/A</v>
      </c>
      <c r="AE25" s="17" t="e">
        <v>#N/A</v>
      </c>
      <c r="AF25" s="17" t="e">
        <v>#N/A</v>
      </c>
      <c r="AG25" s="17" t="e">
        <v>#N/A</v>
      </c>
      <c r="AH25" s="17" t="e">
        <v>#N/A</v>
      </c>
      <c r="AI25" s="17" t="e">
        <v>#N/A</v>
      </c>
      <c r="AJ25" s="17" t="e">
        <v>#N/A</v>
      </c>
      <c r="AK25" s="17" t="e">
        <v>#N/A</v>
      </c>
      <c r="AL25" s="17" t="e">
        <v>#N/A</v>
      </c>
      <c r="AM25" s="17" t="e">
        <v>#N/A</v>
      </c>
      <c r="AN25" s="17" t="e">
        <v>#N/A</v>
      </c>
      <c r="AO25" s="17" t="e">
        <v>#N/A</v>
      </c>
      <c r="AP25" s="17" t="e">
        <v>#N/A</v>
      </c>
      <c r="AQ25" s="17">
        <v>119.9</v>
      </c>
      <c r="AR25" s="17">
        <v>120.3</v>
      </c>
      <c r="AS25" s="17">
        <v>120.533</v>
      </c>
      <c r="AT25" s="17">
        <v>120.1</v>
      </c>
      <c r="AU25" s="17">
        <v>119.3</v>
      </c>
      <c r="AV25" s="17">
        <v>119.1</v>
      </c>
      <c r="AW25" s="17">
        <v>120.633</v>
      </c>
      <c r="AX25" s="17">
        <v>121.867</v>
      </c>
      <c r="AY25" s="17">
        <v>122.2</v>
      </c>
      <c r="AZ25" s="17">
        <v>123.2</v>
      </c>
      <c r="BA25" s="17">
        <v>122.267</v>
      </c>
      <c r="BB25" s="17">
        <v>122.733</v>
      </c>
      <c r="BC25" s="17">
        <v>124.93300000000001</v>
      </c>
      <c r="BD25" s="17">
        <v>124.6</v>
      </c>
      <c r="BE25" s="17">
        <v>124.467</v>
      </c>
      <c r="BF25" s="17">
        <v>124.1</v>
      </c>
      <c r="BG25" s="17">
        <v>122.93300000000001</v>
      </c>
      <c r="BH25" s="17">
        <v>124.033</v>
      </c>
      <c r="BI25" s="17">
        <v>124.43300000000001</v>
      </c>
      <c r="BJ25" s="17">
        <v>124.8</v>
      </c>
      <c r="BK25" s="17">
        <v>125.233</v>
      </c>
      <c r="BL25" s="17">
        <v>123.93300000000001</v>
      </c>
      <c r="BM25" s="17">
        <v>123</v>
      </c>
      <c r="BN25" s="17">
        <v>122.43300000000001</v>
      </c>
      <c r="BO25" s="18">
        <v>121.06699999999999</v>
      </c>
      <c r="BP25" s="17">
        <v>119.867</v>
      </c>
      <c r="BQ25" s="17">
        <v>119.867</v>
      </c>
      <c r="BR25" s="17">
        <v>119.7</v>
      </c>
      <c r="BS25" s="17">
        <v>120.2</v>
      </c>
      <c r="BT25" s="17">
        <v>119.667</v>
      </c>
      <c r="BU25" s="17">
        <v>119.733</v>
      </c>
      <c r="BV25" s="17">
        <v>118.06699999999999</v>
      </c>
      <c r="BW25" s="17">
        <v>117.8</v>
      </c>
      <c r="BX25" s="17">
        <v>117.833</v>
      </c>
      <c r="BY25" s="17">
        <v>115.867</v>
      </c>
      <c r="BZ25" s="17">
        <v>115.7</v>
      </c>
      <c r="CA25" s="17">
        <v>115.06699999999999</v>
      </c>
      <c r="CB25" s="17">
        <v>113.43300000000001</v>
      </c>
      <c r="CC25" s="17">
        <v>113.533</v>
      </c>
      <c r="CD25" s="17">
        <v>112.56699999999999</v>
      </c>
      <c r="CE25" s="17">
        <v>111.767</v>
      </c>
      <c r="CF25" s="17">
        <v>112.667</v>
      </c>
      <c r="CG25" s="17">
        <v>111.9</v>
      </c>
      <c r="CH25" s="17">
        <v>111.333</v>
      </c>
      <c r="CI25" s="17">
        <v>109.2</v>
      </c>
      <c r="CJ25" s="17">
        <v>107.267</v>
      </c>
      <c r="CK25" s="17">
        <v>104.9</v>
      </c>
      <c r="CL25" s="17">
        <v>103</v>
      </c>
      <c r="CM25" s="17">
        <v>102.7</v>
      </c>
      <c r="CN25" s="17">
        <v>102.033</v>
      </c>
      <c r="CO25" s="17">
        <v>101.833</v>
      </c>
      <c r="CP25" s="17">
        <v>101.967</v>
      </c>
      <c r="CQ25" s="17">
        <v>101.033</v>
      </c>
      <c r="CR25" s="17">
        <v>99.966999999999999</v>
      </c>
      <c r="CS25" s="17">
        <v>100.733</v>
      </c>
      <c r="CT25" s="18">
        <v>100.667</v>
      </c>
      <c r="CU25" s="17">
        <v>100.06699999999999</v>
      </c>
      <c r="CV25" s="17">
        <v>99.066999999999993</v>
      </c>
      <c r="CW25" s="17">
        <v>97.9</v>
      </c>
      <c r="CX25" s="17">
        <v>97</v>
      </c>
      <c r="CY25" s="17">
        <v>96.132999999999996</v>
      </c>
      <c r="CZ25" s="17">
        <v>95.667000000000002</v>
      </c>
      <c r="DA25" s="17">
        <v>95.233000000000004</v>
      </c>
      <c r="DB25" s="17">
        <v>94.6</v>
      </c>
      <c r="DC25" s="17">
        <v>94.9</v>
      </c>
      <c r="DD25" s="17">
        <v>94.167000000000002</v>
      </c>
      <c r="DE25" s="17">
        <v>93.832999999999998</v>
      </c>
      <c r="DF25" s="17">
        <v>94.2</v>
      </c>
      <c r="DG25" s="17">
        <v>94.233000000000004</v>
      </c>
      <c r="DH25" s="17">
        <v>93.7</v>
      </c>
      <c r="DI25" s="17">
        <v>92.8</v>
      </c>
      <c r="DJ25" s="17">
        <v>91.966999999999999</v>
      </c>
      <c r="DK25" s="17">
        <v>92.2</v>
      </c>
      <c r="DL25" s="17">
        <v>91.933000000000007</v>
      </c>
      <c r="DM25" s="17">
        <v>91.132999999999996</v>
      </c>
      <c r="DN25" s="17">
        <v>89.5</v>
      </c>
      <c r="DO25" s="17">
        <v>87.066999999999993</v>
      </c>
      <c r="DP25" s="17">
        <v>85.7</v>
      </c>
      <c r="DQ25" s="17">
        <v>84.9</v>
      </c>
      <c r="DR25" s="17">
        <v>84.367000000000004</v>
      </c>
      <c r="DS25" s="17">
        <v>84.2</v>
      </c>
      <c r="DT25" s="17">
        <v>84.2</v>
      </c>
      <c r="DU25" s="17">
        <v>84.266999999999996</v>
      </c>
      <c r="DV25" s="17">
        <v>84.3</v>
      </c>
      <c r="DW25" s="17">
        <v>84</v>
      </c>
      <c r="DX25" s="17">
        <v>84.066999999999993</v>
      </c>
      <c r="DY25" s="17">
        <v>83.332999999999998</v>
      </c>
      <c r="DZ25" s="17">
        <v>82.966999999999999</v>
      </c>
      <c r="EA25" s="17">
        <v>82.6</v>
      </c>
      <c r="EB25" s="17">
        <v>82.668999999999997</v>
      </c>
      <c r="EC25" s="17">
        <v>82.744</v>
      </c>
      <c r="ED25" s="17">
        <v>82.748000000000005</v>
      </c>
      <c r="EE25" s="17">
        <v>82.575999999999993</v>
      </c>
      <c r="EF25" s="17">
        <v>82.594999999999999</v>
      </c>
      <c r="EG25" s="17">
        <v>82.534000000000006</v>
      </c>
      <c r="EH25" s="17">
        <v>82.448999999999998</v>
      </c>
      <c r="EI25" s="17">
        <v>82.394999999999996</v>
      </c>
      <c r="EJ25" s="17">
        <v>82.231999999999999</v>
      </c>
      <c r="EK25" s="17">
        <v>82.042000000000002</v>
      </c>
      <c r="EL25" s="17">
        <v>81.843999999999994</v>
      </c>
      <c r="EM25" s="17">
        <v>81.7</v>
      </c>
      <c r="EN25" s="17">
        <v>81.518000000000001</v>
      </c>
      <c r="EO25" s="17">
        <v>81.350999999999999</v>
      </c>
      <c r="EP25" s="17">
        <v>81.316999999999993</v>
      </c>
      <c r="EQ25" s="17">
        <v>81.317999999999998</v>
      </c>
      <c r="ER25" s="17">
        <v>81.319999999999993</v>
      </c>
      <c r="ES25" s="17">
        <v>81.346000000000004</v>
      </c>
      <c r="ET25" s="17">
        <v>81.331000000000003</v>
      </c>
      <c r="EU25" s="17">
        <v>81.421000000000006</v>
      </c>
      <c r="EV25" s="17">
        <v>81.513000000000005</v>
      </c>
      <c r="EW25" s="17">
        <v>81.516000000000005</v>
      </c>
      <c r="EX25" s="17">
        <v>81.510000000000005</v>
      </c>
      <c r="EY25" s="17">
        <v>81.543999999999997</v>
      </c>
      <c r="EZ25" s="17">
        <v>81.567999999999998</v>
      </c>
      <c r="FA25" s="17">
        <v>81.603999999999999</v>
      </c>
      <c r="FB25" s="17">
        <v>81.646000000000001</v>
      </c>
      <c r="FC25" s="17">
        <v>81.674999999999997</v>
      </c>
      <c r="FD25" s="17">
        <v>81.66</v>
      </c>
      <c r="FE25" s="17">
        <v>81.634</v>
      </c>
      <c r="FF25" s="17">
        <v>81.596000000000004</v>
      </c>
      <c r="FG25" s="17">
        <v>81.567999999999998</v>
      </c>
      <c r="FH25" s="17">
        <v>81.549000000000007</v>
      </c>
      <c r="FI25" s="17">
        <v>81.522000000000006</v>
      </c>
      <c r="FJ25" s="17">
        <v>81.453999999999994</v>
      </c>
      <c r="FK25" s="17">
        <v>81.397000000000006</v>
      </c>
      <c r="FL25" s="17">
        <v>81.358999999999995</v>
      </c>
      <c r="FM25" s="17">
        <v>81.313000000000002</v>
      </c>
      <c r="FN25" s="17">
        <v>81.266999999999996</v>
      </c>
      <c r="FO25" s="17">
        <v>81.212000000000003</v>
      </c>
      <c r="FP25" s="17">
        <v>81.168000000000006</v>
      </c>
      <c r="FQ25" s="17">
        <v>81.114999999999995</v>
      </c>
      <c r="FR25" s="17">
        <v>81.072999999999993</v>
      </c>
      <c r="FS25" s="17">
        <v>80.983000000000004</v>
      </c>
      <c r="FT25" s="17">
        <v>80.876999999999995</v>
      </c>
      <c r="FU25" s="17">
        <v>80.799000000000007</v>
      </c>
      <c r="FV25" s="17">
        <v>80.724999999999994</v>
      </c>
      <c r="FW25" s="17">
        <v>80.653000000000006</v>
      </c>
      <c r="FX25" s="17">
        <v>80.572000000000003</v>
      </c>
      <c r="FY25" s="17">
        <v>80.486000000000004</v>
      </c>
      <c r="FZ25" s="17">
        <v>80.42</v>
      </c>
      <c r="GA25" s="17">
        <v>80.349999999999994</v>
      </c>
      <c r="GB25" s="17">
        <v>80.293999999999997</v>
      </c>
      <c r="GC25" s="17">
        <v>80.224999999999994</v>
      </c>
      <c r="GD25" s="17">
        <v>80.158000000000001</v>
      </c>
      <c r="GE25" s="17">
        <v>80.081000000000003</v>
      </c>
      <c r="GF25" s="17">
        <v>80.016000000000005</v>
      </c>
      <c r="GG25" s="17">
        <v>79.94</v>
      </c>
      <c r="GH25" s="17">
        <v>79.876000000000005</v>
      </c>
      <c r="GI25" s="17">
        <v>79.808000000000007</v>
      </c>
      <c r="GJ25" s="17">
        <v>79.75</v>
      </c>
      <c r="GK25" s="17">
        <v>79.692999999999998</v>
      </c>
      <c r="GL25" s="17">
        <v>79.650999999999996</v>
      </c>
      <c r="GM25" s="17">
        <v>79.605999999999995</v>
      </c>
      <c r="GN25" s="17">
        <v>79.582999999999998</v>
      </c>
      <c r="GO25" s="17">
        <v>79.56</v>
      </c>
      <c r="GP25" s="17">
        <v>79.533000000000001</v>
      </c>
      <c r="GQ25" s="17">
        <v>79.506</v>
      </c>
      <c r="GR25" s="17">
        <v>79.471000000000004</v>
      </c>
      <c r="GS25" s="17">
        <v>79.447999999999993</v>
      </c>
      <c r="GT25" s="17">
        <v>79.421999999999997</v>
      </c>
      <c r="GU25" s="17">
        <v>79.388999999999996</v>
      </c>
      <c r="GV25" s="17">
        <v>79.337000000000003</v>
      </c>
      <c r="GW25" s="17">
        <v>79.335999999999999</v>
      </c>
      <c r="GX25" s="17">
        <v>79.328999999999994</v>
      </c>
      <c r="GY25" s="17">
        <v>79.316999999999993</v>
      </c>
      <c r="GZ25" s="17">
        <v>79.316000000000003</v>
      </c>
      <c r="HA25" s="17">
        <v>79.299000000000007</v>
      </c>
      <c r="HB25" s="17">
        <v>79.293000000000006</v>
      </c>
      <c r="HC25" s="17">
        <v>79.277000000000001</v>
      </c>
      <c r="HD25" s="17">
        <v>79.266999999999996</v>
      </c>
      <c r="HE25" s="17">
        <v>79.245000000000005</v>
      </c>
      <c r="HF25" s="17">
        <v>79.224000000000004</v>
      </c>
      <c r="HG25" s="17">
        <v>79.203000000000003</v>
      </c>
      <c r="HH25" s="17">
        <v>79.173000000000002</v>
      </c>
      <c r="HI25" s="17">
        <v>79.143000000000001</v>
      </c>
      <c r="HJ25" s="17">
        <v>79.12</v>
      </c>
      <c r="HK25" s="17">
        <v>79.093999999999994</v>
      </c>
      <c r="HL25" s="17">
        <v>79.087999999999994</v>
      </c>
      <c r="HM25" s="17">
        <v>79.063999999999993</v>
      </c>
      <c r="HN25" s="17">
        <v>79.045000000000002</v>
      </c>
      <c r="HO25" s="17">
        <v>79.016999999999996</v>
      </c>
      <c r="HP25" s="17">
        <v>78.992000000000004</v>
      </c>
      <c r="HQ25" s="17">
        <v>78.960999999999999</v>
      </c>
      <c r="HR25" s="17">
        <v>78.929000000000002</v>
      </c>
      <c r="HS25" s="17">
        <v>78.911000000000001</v>
      </c>
      <c r="HT25" s="17">
        <v>78.876999999999995</v>
      </c>
      <c r="HU25" s="17">
        <v>78.855000000000004</v>
      </c>
      <c r="HV25" s="17">
        <v>78.838999999999999</v>
      </c>
      <c r="HW25" s="17">
        <v>78.820999999999998</v>
      </c>
      <c r="HX25" s="17">
        <v>78.816999999999993</v>
      </c>
      <c r="HY25" s="17">
        <v>78.793000000000006</v>
      </c>
      <c r="HZ25" s="17">
        <v>78.777000000000001</v>
      </c>
      <c r="IA25" s="17">
        <v>78.768000000000001</v>
      </c>
      <c r="IB25" s="17">
        <v>78.774000000000001</v>
      </c>
      <c r="IC25" s="17">
        <v>78.781999999999996</v>
      </c>
      <c r="ID25" s="17">
        <v>78.778999999999996</v>
      </c>
      <c r="IE25" s="17">
        <v>78.763000000000005</v>
      </c>
      <c r="IF25" s="17">
        <v>78.760999999999996</v>
      </c>
      <c r="IG25" s="17">
        <v>78.77</v>
      </c>
      <c r="IH25" s="17">
        <v>78.778000000000006</v>
      </c>
      <c r="II25" s="17">
        <v>78.766999999999996</v>
      </c>
      <c r="IJ25" s="17">
        <v>78.753</v>
      </c>
      <c r="IK25" s="17">
        <v>78.778999999999996</v>
      </c>
      <c r="IL25" s="17">
        <v>78.799000000000007</v>
      </c>
      <c r="IM25" s="17">
        <v>78.816999999999993</v>
      </c>
      <c r="IN25" s="17">
        <v>78.840999999999994</v>
      </c>
      <c r="IO25" s="17">
        <v>78.864999999999995</v>
      </c>
      <c r="IP25" s="17">
        <v>78.872</v>
      </c>
      <c r="IQ25" s="18" t="s">
        <v>643</v>
      </c>
      <c r="IR25" s="17"/>
      <c r="IS25" s="17"/>
      <c r="IT25" s="17"/>
      <c r="IU25" s="17"/>
    </row>
    <row r="26" spans="1:255" ht="12.75" customHeight="1" x14ac:dyDescent="0.25">
      <c r="A26" s="23" t="s">
        <v>72</v>
      </c>
      <c r="B26" s="16" t="s">
        <v>575</v>
      </c>
      <c r="C26" s="17" t="e">
        <v>#N/A</v>
      </c>
      <c r="D26" s="17" t="e">
        <v>#N/A</v>
      </c>
      <c r="E26" s="17" t="e">
        <v>#N/A</v>
      </c>
      <c r="F26" s="17" t="e">
        <v>#N/A</v>
      </c>
      <c r="G26" s="17" t="e">
        <v>#N/A</v>
      </c>
      <c r="H26" s="17" t="e">
        <v>#N/A</v>
      </c>
      <c r="I26" s="17" t="e">
        <v>#N/A</v>
      </c>
      <c r="J26" s="17" t="e">
        <v>#N/A</v>
      </c>
      <c r="K26" s="17" t="e">
        <v>#N/A</v>
      </c>
      <c r="L26" s="17" t="e">
        <v>#N/A</v>
      </c>
      <c r="M26" s="17" t="e">
        <v>#N/A</v>
      </c>
      <c r="N26" s="17" t="e">
        <v>#N/A</v>
      </c>
      <c r="O26" s="17" t="e">
        <v>#N/A</v>
      </c>
      <c r="P26" s="17" t="e">
        <v>#N/A</v>
      </c>
      <c r="Q26" s="17" t="e">
        <v>#N/A</v>
      </c>
      <c r="R26" s="17" t="e">
        <v>#N/A</v>
      </c>
      <c r="S26" s="17" t="e">
        <v>#N/A</v>
      </c>
      <c r="T26" s="17" t="e">
        <v>#N/A</v>
      </c>
      <c r="U26" s="17" t="e">
        <v>#N/A</v>
      </c>
      <c r="V26" s="17" t="e">
        <v>#N/A</v>
      </c>
      <c r="W26" s="17" t="e">
        <v>#N/A</v>
      </c>
      <c r="X26" s="17" t="e">
        <v>#N/A</v>
      </c>
      <c r="Y26" s="17" t="e">
        <v>#N/A</v>
      </c>
      <c r="Z26" s="17" t="e">
        <v>#N/A</v>
      </c>
      <c r="AA26" s="17" t="e">
        <v>#N/A</v>
      </c>
      <c r="AB26" s="17" t="e">
        <v>#N/A</v>
      </c>
      <c r="AC26" s="17" t="e">
        <v>#N/A</v>
      </c>
      <c r="AD26" s="17" t="e">
        <v>#N/A</v>
      </c>
      <c r="AE26" s="17" t="e">
        <v>#N/A</v>
      </c>
      <c r="AF26" s="17" t="e">
        <v>#N/A</v>
      </c>
      <c r="AG26" s="17" t="e">
        <v>#N/A</v>
      </c>
      <c r="AH26" s="17" t="e">
        <v>#N/A</v>
      </c>
      <c r="AI26" s="17" t="e">
        <v>#N/A</v>
      </c>
      <c r="AJ26" s="17" t="e">
        <v>#N/A</v>
      </c>
      <c r="AK26" s="17" t="e">
        <v>#N/A</v>
      </c>
      <c r="AL26" s="17" t="e">
        <v>#N/A</v>
      </c>
      <c r="AM26" s="17" t="e">
        <v>#N/A</v>
      </c>
      <c r="AN26" s="17" t="e">
        <v>#N/A</v>
      </c>
      <c r="AO26" s="17" t="e">
        <v>#N/A</v>
      </c>
      <c r="AP26" s="17" t="e">
        <v>#N/A</v>
      </c>
      <c r="AQ26" s="17">
        <v>15.195</v>
      </c>
      <c r="AR26" s="17">
        <v>15.321</v>
      </c>
      <c r="AS26" s="17">
        <v>15.49</v>
      </c>
      <c r="AT26" s="17">
        <v>15.699</v>
      </c>
      <c r="AU26" s="17">
        <v>16.14</v>
      </c>
      <c r="AV26" s="17">
        <v>16.481000000000002</v>
      </c>
      <c r="AW26" s="17">
        <v>16.881</v>
      </c>
      <c r="AX26" s="17">
        <v>17.079000000000001</v>
      </c>
      <c r="AY26" s="17">
        <v>17.266999999999999</v>
      </c>
      <c r="AZ26" s="17">
        <v>17.192</v>
      </c>
      <c r="BA26" s="17">
        <v>17.164000000000001</v>
      </c>
      <c r="BB26" s="17">
        <v>17.516999999999999</v>
      </c>
      <c r="BC26" s="17">
        <v>17.498000000000001</v>
      </c>
      <c r="BD26" s="17">
        <v>17.93</v>
      </c>
      <c r="BE26" s="17">
        <v>18.053000000000001</v>
      </c>
      <c r="BF26" s="17">
        <v>18.414999999999999</v>
      </c>
      <c r="BG26" s="17">
        <v>18.114999999999998</v>
      </c>
      <c r="BH26" s="17">
        <v>18.481999999999999</v>
      </c>
      <c r="BI26" s="17">
        <v>18.585000000000001</v>
      </c>
      <c r="BJ26" s="17">
        <v>18.626999999999999</v>
      </c>
      <c r="BK26" s="17">
        <v>18.945</v>
      </c>
      <c r="BL26" s="17">
        <v>19.16</v>
      </c>
      <c r="BM26" s="17">
        <v>19.457000000000001</v>
      </c>
      <c r="BN26" s="17">
        <v>19.506</v>
      </c>
      <c r="BO26" s="18">
        <v>19.738</v>
      </c>
      <c r="BP26" s="17">
        <v>20.207000000000001</v>
      </c>
      <c r="BQ26" s="17">
        <v>20.538</v>
      </c>
      <c r="BR26" s="17">
        <v>20.661000000000001</v>
      </c>
      <c r="BS26" s="17">
        <v>21.13</v>
      </c>
      <c r="BT26" s="17">
        <v>21.157</v>
      </c>
      <c r="BU26" s="17">
        <v>21.77</v>
      </c>
      <c r="BV26" s="17">
        <v>21.893000000000001</v>
      </c>
      <c r="BW26" s="17">
        <v>21.984999999999999</v>
      </c>
      <c r="BX26" s="17">
        <v>22.215</v>
      </c>
      <c r="BY26" s="17">
        <v>22.056000000000001</v>
      </c>
      <c r="BZ26" s="17">
        <v>22.739000000000001</v>
      </c>
      <c r="CA26" s="17">
        <v>23.026</v>
      </c>
      <c r="CB26" s="17">
        <v>22.975000000000001</v>
      </c>
      <c r="CC26" s="17">
        <v>23.135000000000002</v>
      </c>
      <c r="CD26" s="17">
        <v>22.777999999999999</v>
      </c>
      <c r="CE26" s="17">
        <v>22.927</v>
      </c>
      <c r="CF26" s="17">
        <v>23.582999999999998</v>
      </c>
      <c r="CG26" s="17">
        <v>23.452999999999999</v>
      </c>
      <c r="CH26" s="17">
        <v>24.152999999999999</v>
      </c>
      <c r="CI26" s="17">
        <v>23.969000000000001</v>
      </c>
      <c r="CJ26" s="17">
        <v>23.760999999999999</v>
      </c>
      <c r="CK26" s="17">
        <v>23.376999999999999</v>
      </c>
      <c r="CL26" s="17">
        <v>23.257999999999999</v>
      </c>
      <c r="CM26" s="17">
        <v>23.327000000000002</v>
      </c>
      <c r="CN26" s="17">
        <v>23.498999999999999</v>
      </c>
      <c r="CO26" s="17">
        <v>23.434999999999999</v>
      </c>
      <c r="CP26" s="17">
        <v>23.558</v>
      </c>
      <c r="CQ26" s="17">
        <v>23.163</v>
      </c>
      <c r="CR26" s="17">
        <v>23.093</v>
      </c>
      <c r="CS26" s="17">
        <v>23.285</v>
      </c>
      <c r="CT26" s="18">
        <v>23.35</v>
      </c>
      <c r="CU26" s="17">
        <v>23.297000000000001</v>
      </c>
      <c r="CV26" s="17">
        <v>23.052</v>
      </c>
      <c r="CW26" s="17">
        <v>23.04</v>
      </c>
      <c r="CX26" s="17">
        <v>23.129000000000001</v>
      </c>
      <c r="CY26" s="17">
        <v>23.347999999999999</v>
      </c>
      <c r="CZ26" s="17">
        <v>23.190999999999999</v>
      </c>
      <c r="DA26" s="17">
        <v>23.414000000000001</v>
      </c>
      <c r="DB26" s="17">
        <v>23.401</v>
      </c>
      <c r="DC26" s="17">
        <v>23.437999999999999</v>
      </c>
      <c r="DD26" s="17">
        <v>23.515000000000001</v>
      </c>
      <c r="DE26" s="17">
        <v>23.402999999999999</v>
      </c>
      <c r="DF26" s="17">
        <v>23.49</v>
      </c>
      <c r="DG26" s="17">
        <v>23.643999999999998</v>
      </c>
      <c r="DH26" s="17">
        <v>23.869</v>
      </c>
      <c r="DI26" s="17">
        <v>23.832999999999998</v>
      </c>
      <c r="DJ26" s="17">
        <v>23.905000000000001</v>
      </c>
      <c r="DK26" s="17">
        <v>24.122</v>
      </c>
      <c r="DL26" s="17">
        <v>24.251999999999999</v>
      </c>
      <c r="DM26" s="17">
        <v>24.547999999999998</v>
      </c>
      <c r="DN26" s="17">
        <v>24.821000000000002</v>
      </c>
      <c r="DO26" s="17">
        <v>24.974</v>
      </c>
      <c r="DP26" s="17">
        <v>25.178000000000001</v>
      </c>
      <c r="DQ26" s="17">
        <v>25.167999999999999</v>
      </c>
      <c r="DR26" s="17">
        <v>25.113</v>
      </c>
      <c r="DS26" s="17">
        <v>25.190999999999999</v>
      </c>
      <c r="DT26" s="17">
        <v>25.606999999999999</v>
      </c>
      <c r="DU26" s="17">
        <v>25.9</v>
      </c>
      <c r="DV26" s="17">
        <v>26.044</v>
      </c>
      <c r="DW26" s="17">
        <v>26.146000000000001</v>
      </c>
      <c r="DX26" s="17">
        <v>26.074000000000002</v>
      </c>
      <c r="DY26" s="17">
        <v>25.954000000000001</v>
      </c>
      <c r="DZ26" s="17">
        <v>26.245000000000001</v>
      </c>
      <c r="EA26" s="17">
        <v>26.32</v>
      </c>
      <c r="EB26" s="17">
        <v>26.401</v>
      </c>
      <c r="EC26" s="17">
        <v>26.478999999999999</v>
      </c>
      <c r="ED26" s="17">
        <v>26.577999999999999</v>
      </c>
      <c r="EE26" s="17">
        <v>26.564</v>
      </c>
      <c r="EF26" s="17">
        <v>26.677</v>
      </c>
      <c r="EG26" s="17">
        <v>26.800999999999998</v>
      </c>
      <c r="EH26" s="17">
        <v>26.914000000000001</v>
      </c>
      <c r="EI26" s="17">
        <v>27.05</v>
      </c>
      <c r="EJ26" s="17">
        <v>27.082999999999998</v>
      </c>
      <c r="EK26" s="17">
        <v>27.113</v>
      </c>
      <c r="EL26" s="17">
        <v>27.148</v>
      </c>
      <c r="EM26" s="17">
        <v>27.189</v>
      </c>
      <c r="EN26" s="17">
        <v>27.207000000000001</v>
      </c>
      <c r="EO26" s="17">
        <v>27.225999999999999</v>
      </c>
      <c r="EP26" s="17">
        <v>27.381</v>
      </c>
      <c r="EQ26" s="17">
        <v>27.541</v>
      </c>
      <c r="ER26" s="17">
        <v>27.704000000000001</v>
      </c>
      <c r="ES26" s="17">
        <v>27.876999999999999</v>
      </c>
      <c r="ET26" s="17">
        <v>28.050999999999998</v>
      </c>
      <c r="EU26" s="17">
        <v>28.225999999999999</v>
      </c>
      <c r="EV26" s="17">
        <v>28.4</v>
      </c>
      <c r="EW26" s="17">
        <v>28.492999999999999</v>
      </c>
      <c r="EX26" s="17">
        <v>28.571999999999999</v>
      </c>
      <c r="EY26" s="17">
        <v>28.655000000000001</v>
      </c>
      <c r="EZ26" s="17">
        <v>28.734999999999999</v>
      </c>
      <c r="FA26" s="17">
        <v>28.817</v>
      </c>
      <c r="FB26" s="17">
        <v>28.905999999999999</v>
      </c>
      <c r="FC26" s="17">
        <v>28.992000000000001</v>
      </c>
      <c r="FD26" s="17">
        <v>29.079000000000001</v>
      </c>
      <c r="FE26" s="17">
        <v>29.155999999999999</v>
      </c>
      <c r="FF26" s="17">
        <v>29.234000000000002</v>
      </c>
      <c r="FG26" s="17">
        <v>29.311</v>
      </c>
      <c r="FH26" s="17">
        <v>29.390999999999998</v>
      </c>
      <c r="FI26" s="17">
        <v>29.475000000000001</v>
      </c>
      <c r="FJ26" s="17">
        <v>29.553000000000001</v>
      </c>
      <c r="FK26" s="17">
        <v>29.629000000000001</v>
      </c>
      <c r="FL26" s="17">
        <v>29.713999999999999</v>
      </c>
      <c r="FM26" s="17">
        <v>29.795000000000002</v>
      </c>
      <c r="FN26" s="17">
        <v>29.876000000000001</v>
      </c>
      <c r="FO26" s="17">
        <v>29.957999999999998</v>
      </c>
      <c r="FP26" s="17">
        <v>30.04</v>
      </c>
      <c r="FQ26" s="17">
        <v>30.113</v>
      </c>
      <c r="FR26" s="17">
        <v>30.184999999999999</v>
      </c>
      <c r="FS26" s="17">
        <v>30.25</v>
      </c>
      <c r="FT26" s="17">
        <v>30.308</v>
      </c>
      <c r="FU26" s="17">
        <v>30.361000000000001</v>
      </c>
      <c r="FV26" s="17">
        <v>30.405999999999999</v>
      </c>
      <c r="FW26" s="17">
        <v>30.457000000000001</v>
      </c>
      <c r="FX26" s="17">
        <v>30.507999999999999</v>
      </c>
      <c r="FY26" s="17">
        <v>30.558</v>
      </c>
      <c r="FZ26" s="17">
        <v>30.611999999999998</v>
      </c>
      <c r="GA26" s="17">
        <v>30.667000000000002</v>
      </c>
      <c r="GB26" s="17">
        <v>30.724</v>
      </c>
      <c r="GC26" s="17">
        <v>30.782</v>
      </c>
      <c r="GD26" s="17">
        <v>30.838999999999999</v>
      </c>
      <c r="GE26" s="17">
        <v>30.891999999999999</v>
      </c>
      <c r="GF26" s="17">
        <v>30.946000000000002</v>
      </c>
      <c r="GG26" s="17">
        <v>30.998999999999999</v>
      </c>
      <c r="GH26" s="17">
        <v>31.053999999999998</v>
      </c>
      <c r="GI26" s="17">
        <v>31.113</v>
      </c>
      <c r="GJ26" s="17">
        <v>31.172000000000001</v>
      </c>
      <c r="GK26" s="17">
        <v>31.231999999999999</v>
      </c>
      <c r="GL26" s="17">
        <v>31.291</v>
      </c>
      <c r="GM26" s="17">
        <v>31.350999999999999</v>
      </c>
      <c r="GN26" s="17">
        <v>31.422000000000001</v>
      </c>
      <c r="GO26" s="17">
        <v>31.492999999999999</v>
      </c>
      <c r="GP26" s="17">
        <v>31.555</v>
      </c>
      <c r="GQ26" s="17">
        <v>31.616</v>
      </c>
      <c r="GR26" s="17">
        <v>31.677</v>
      </c>
      <c r="GS26" s="17">
        <v>31.736000000000001</v>
      </c>
      <c r="GT26" s="17">
        <v>31.797000000000001</v>
      </c>
      <c r="GU26" s="17">
        <v>31.858000000000001</v>
      </c>
      <c r="GV26" s="17">
        <v>31.92</v>
      </c>
      <c r="GW26" s="17">
        <v>31.986000000000001</v>
      </c>
      <c r="GX26" s="17">
        <v>32.052</v>
      </c>
      <c r="GY26" s="17">
        <v>32.116999999999997</v>
      </c>
      <c r="GZ26" s="17">
        <v>32.192</v>
      </c>
      <c r="HA26" s="17">
        <v>32.256999999999998</v>
      </c>
      <c r="HB26" s="17">
        <v>32.322000000000003</v>
      </c>
      <c r="HC26" s="17">
        <v>32.39</v>
      </c>
      <c r="HD26" s="17">
        <v>32.459000000000003</v>
      </c>
      <c r="HE26" s="17">
        <v>32.524999999999999</v>
      </c>
      <c r="HF26" s="17">
        <v>32.591000000000001</v>
      </c>
      <c r="HG26" s="17">
        <v>32.655000000000001</v>
      </c>
      <c r="HH26" s="17">
        <v>32.72</v>
      </c>
      <c r="HI26" s="17">
        <v>32.787999999999997</v>
      </c>
      <c r="HJ26" s="17">
        <v>32.854999999999997</v>
      </c>
      <c r="HK26" s="17">
        <v>32.927</v>
      </c>
      <c r="HL26" s="17">
        <v>32.999000000000002</v>
      </c>
      <c r="HM26" s="17">
        <v>33.073</v>
      </c>
      <c r="HN26" s="17">
        <v>33.139000000000003</v>
      </c>
      <c r="HO26" s="17">
        <v>33.204999999999998</v>
      </c>
      <c r="HP26" s="17">
        <v>33.273000000000003</v>
      </c>
      <c r="HQ26" s="17">
        <v>33.343000000000004</v>
      </c>
      <c r="HR26" s="17">
        <v>33.414000000000001</v>
      </c>
      <c r="HS26" s="17">
        <v>33.484999999999999</v>
      </c>
      <c r="HT26" s="17">
        <v>33.554000000000002</v>
      </c>
      <c r="HU26" s="17">
        <v>33.625</v>
      </c>
      <c r="HV26" s="17">
        <v>33.695999999999998</v>
      </c>
      <c r="HW26" s="17">
        <v>33.768000000000001</v>
      </c>
      <c r="HX26" s="17">
        <v>33.838999999999999</v>
      </c>
      <c r="HY26" s="17">
        <v>33.909999999999997</v>
      </c>
      <c r="HZ26" s="17">
        <v>33.99</v>
      </c>
      <c r="IA26" s="17">
        <v>34.06</v>
      </c>
      <c r="IB26" s="17">
        <v>34.140999999999998</v>
      </c>
      <c r="IC26" s="17">
        <v>34.22</v>
      </c>
      <c r="ID26" s="17">
        <v>34.296999999999997</v>
      </c>
      <c r="IE26" s="17">
        <v>34.372999999999998</v>
      </c>
      <c r="IF26" s="17">
        <v>34.450000000000003</v>
      </c>
      <c r="IG26" s="17">
        <v>34.526000000000003</v>
      </c>
      <c r="IH26" s="17">
        <v>34.601999999999997</v>
      </c>
      <c r="II26" s="17">
        <v>34.677</v>
      </c>
      <c r="IJ26" s="17">
        <v>34.750999999999998</v>
      </c>
      <c r="IK26" s="17">
        <v>34.825000000000003</v>
      </c>
      <c r="IL26" s="17">
        <v>34.898000000000003</v>
      </c>
      <c r="IM26" s="17">
        <v>34.975999999999999</v>
      </c>
      <c r="IN26" s="17">
        <v>35.058999999999997</v>
      </c>
      <c r="IO26" s="17">
        <v>35.143000000000001</v>
      </c>
      <c r="IP26" s="17">
        <v>35.231000000000002</v>
      </c>
      <c r="IQ26" s="18" t="s">
        <v>644</v>
      </c>
      <c r="IR26" s="17"/>
      <c r="IS26" s="17"/>
      <c r="IT26" s="17"/>
      <c r="IU26" s="17"/>
    </row>
    <row r="27" spans="1:255" ht="12.75" customHeight="1" x14ac:dyDescent="0.25">
      <c r="A27" s="23" t="s">
        <v>73</v>
      </c>
      <c r="B27" s="16" t="s">
        <v>575</v>
      </c>
      <c r="C27" s="17" t="e">
        <v>#N/A</v>
      </c>
      <c r="D27" s="17" t="e">
        <v>#N/A</v>
      </c>
      <c r="E27" s="17" t="e">
        <v>#N/A</v>
      </c>
      <c r="F27" s="17" t="e">
        <v>#N/A</v>
      </c>
      <c r="G27" s="17" t="e">
        <v>#N/A</v>
      </c>
      <c r="H27" s="17" t="e">
        <v>#N/A</v>
      </c>
      <c r="I27" s="17" t="e">
        <v>#N/A</v>
      </c>
      <c r="J27" s="17" t="e">
        <v>#N/A</v>
      </c>
      <c r="K27" s="17" t="e">
        <v>#N/A</v>
      </c>
      <c r="L27" s="17" t="e">
        <v>#N/A</v>
      </c>
      <c r="M27" s="17" t="e">
        <v>#N/A</v>
      </c>
      <c r="N27" s="17" t="e">
        <v>#N/A</v>
      </c>
      <c r="O27" s="17" t="e">
        <v>#N/A</v>
      </c>
      <c r="P27" s="17" t="e">
        <v>#N/A</v>
      </c>
      <c r="Q27" s="17" t="e">
        <v>#N/A</v>
      </c>
      <c r="R27" s="17" t="e">
        <v>#N/A</v>
      </c>
      <c r="S27" s="17" t="e">
        <v>#N/A</v>
      </c>
      <c r="T27" s="17" t="e">
        <v>#N/A</v>
      </c>
      <c r="U27" s="17" t="e">
        <v>#N/A</v>
      </c>
      <c r="V27" s="17" t="e">
        <v>#N/A</v>
      </c>
      <c r="W27" s="17" t="e">
        <v>#N/A</v>
      </c>
      <c r="X27" s="17" t="e">
        <v>#N/A</v>
      </c>
      <c r="Y27" s="17" t="e">
        <v>#N/A</v>
      </c>
      <c r="Z27" s="17" t="e">
        <v>#N/A</v>
      </c>
      <c r="AA27" s="17" t="e">
        <v>#N/A</v>
      </c>
      <c r="AB27" s="17" t="e">
        <v>#N/A</v>
      </c>
      <c r="AC27" s="17" t="e">
        <v>#N/A</v>
      </c>
      <c r="AD27" s="17" t="e">
        <v>#N/A</v>
      </c>
      <c r="AE27" s="17" t="e">
        <v>#N/A</v>
      </c>
      <c r="AF27" s="17" t="e">
        <v>#N/A</v>
      </c>
      <c r="AG27" s="17" t="e">
        <v>#N/A</v>
      </c>
      <c r="AH27" s="17" t="e">
        <v>#N/A</v>
      </c>
      <c r="AI27" s="17" t="e">
        <v>#N/A</v>
      </c>
      <c r="AJ27" s="17" t="e">
        <v>#N/A</v>
      </c>
      <c r="AK27" s="17" t="e">
        <v>#N/A</v>
      </c>
      <c r="AL27" s="17" t="e">
        <v>#N/A</v>
      </c>
      <c r="AM27" s="17" t="e">
        <v>#N/A</v>
      </c>
      <c r="AN27" s="17" t="e">
        <v>#N/A</v>
      </c>
      <c r="AO27" s="17" t="e">
        <v>#N/A</v>
      </c>
      <c r="AP27" s="17" t="e">
        <v>#N/A</v>
      </c>
      <c r="AQ27" s="17" t="e">
        <v>#N/A</v>
      </c>
      <c r="AR27" s="17" t="e">
        <v>#N/A</v>
      </c>
      <c r="AS27" s="17" t="e">
        <v>#N/A</v>
      </c>
      <c r="AT27" s="17" t="e">
        <v>#N/A</v>
      </c>
      <c r="AU27" s="17" t="e">
        <v>#N/A</v>
      </c>
      <c r="AV27" s="17" t="e">
        <v>#N/A</v>
      </c>
      <c r="AW27" s="17" t="e">
        <v>#N/A</v>
      </c>
      <c r="AX27" s="17" t="e">
        <v>#N/A</v>
      </c>
      <c r="AY27" s="17" t="e">
        <v>#N/A</v>
      </c>
      <c r="AZ27" s="17" t="e">
        <v>#N/A</v>
      </c>
      <c r="BA27" s="17" t="e">
        <v>#N/A</v>
      </c>
      <c r="BB27" s="17" t="e">
        <v>#N/A</v>
      </c>
      <c r="BC27" s="17" t="e">
        <v>#N/A</v>
      </c>
      <c r="BD27" s="17" t="e">
        <v>#N/A</v>
      </c>
      <c r="BE27" s="17" t="e">
        <v>#N/A</v>
      </c>
      <c r="BF27" s="17" t="e">
        <v>#N/A</v>
      </c>
      <c r="BG27" s="17" t="e">
        <v>#N/A</v>
      </c>
      <c r="BH27" s="17" t="e">
        <v>#N/A</v>
      </c>
      <c r="BI27" s="17" t="e">
        <v>#N/A</v>
      </c>
      <c r="BJ27" s="17" t="e">
        <v>#N/A</v>
      </c>
      <c r="BK27" s="17" t="e">
        <v>#N/A</v>
      </c>
      <c r="BL27" s="17" t="e">
        <v>#N/A</v>
      </c>
      <c r="BM27" s="17" t="e">
        <v>#N/A</v>
      </c>
      <c r="BN27" s="17" t="e">
        <v>#N/A</v>
      </c>
      <c r="BO27" s="18" t="e">
        <v>#N/A</v>
      </c>
      <c r="BP27" s="17" t="e">
        <v>#N/A</v>
      </c>
      <c r="BQ27" s="17" t="e">
        <v>#N/A</v>
      </c>
      <c r="BR27" s="17" t="e">
        <v>#N/A</v>
      </c>
      <c r="BS27" s="17" t="e">
        <v>#N/A</v>
      </c>
      <c r="BT27" s="17" t="e">
        <v>#N/A</v>
      </c>
      <c r="BU27" s="17" t="e">
        <v>#N/A</v>
      </c>
      <c r="BV27" s="17" t="e">
        <v>#N/A</v>
      </c>
      <c r="BW27" s="17" t="e">
        <v>#N/A</v>
      </c>
      <c r="BX27" s="17" t="e">
        <v>#N/A</v>
      </c>
      <c r="BY27" s="17" t="e">
        <v>#N/A</v>
      </c>
      <c r="BZ27" s="17" t="e">
        <v>#N/A</v>
      </c>
      <c r="CA27" s="17" t="e">
        <v>#N/A</v>
      </c>
      <c r="CB27" s="17" t="e">
        <v>#N/A</v>
      </c>
      <c r="CC27" s="17" t="e">
        <v>#N/A</v>
      </c>
      <c r="CD27" s="17" t="e">
        <v>#N/A</v>
      </c>
      <c r="CE27" s="17" t="e">
        <v>#N/A</v>
      </c>
      <c r="CF27" s="17" t="e">
        <v>#N/A</v>
      </c>
      <c r="CG27" s="17" t="e">
        <v>#N/A</v>
      </c>
      <c r="CH27" s="17" t="e">
        <v>#N/A</v>
      </c>
      <c r="CI27" s="17" t="e">
        <v>#N/A</v>
      </c>
      <c r="CJ27" s="17" t="e">
        <v>#N/A</v>
      </c>
      <c r="CK27" s="17" t="e">
        <v>#N/A</v>
      </c>
      <c r="CL27" s="17" t="e">
        <v>#N/A</v>
      </c>
      <c r="CM27" s="17" t="e">
        <v>#N/A</v>
      </c>
      <c r="CN27" s="17" t="e">
        <v>#N/A</v>
      </c>
      <c r="CO27" s="17" t="e">
        <v>#N/A</v>
      </c>
      <c r="CP27" s="17" t="e">
        <v>#N/A</v>
      </c>
      <c r="CQ27" s="17" t="e">
        <v>#N/A</v>
      </c>
      <c r="CR27" s="17" t="e">
        <v>#N/A</v>
      </c>
      <c r="CS27" s="17" t="e">
        <v>#N/A</v>
      </c>
      <c r="CT27" s="18" t="e">
        <v>#N/A</v>
      </c>
      <c r="CU27" s="17" t="e">
        <v>#N/A</v>
      </c>
      <c r="CV27" s="17" t="e">
        <v>#N/A</v>
      </c>
      <c r="CW27" s="17" t="e">
        <v>#N/A</v>
      </c>
      <c r="CX27" s="17" t="e">
        <v>#N/A</v>
      </c>
      <c r="CY27" s="17" t="e">
        <v>#N/A</v>
      </c>
      <c r="CZ27" s="17" t="e">
        <v>#N/A</v>
      </c>
      <c r="DA27" s="17" t="e">
        <v>#N/A</v>
      </c>
      <c r="DB27" s="17" t="e">
        <v>#N/A</v>
      </c>
      <c r="DC27" s="17" t="e">
        <v>#N/A</v>
      </c>
      <c r="DD27" s="17" t="e">
        <v>#N/A</v>
      </c>
      <c r="DE27" s="17" t="e">
        <v>#N/A</v>
      </c>
      <c r="DF27" s="17" t="e">
        <v>#N/A</v>
      </c>
      <c r="DG27" s="17" t="e">
        <v>#N/A</v>
      </c>
      <c r="DH27" s="17" t="e">
        <v>#N/A</v>
      </c>
      <c r="DI27" s="17" t="e">
        <v>#N/A</v>
      </c>
      <c r="DJ27" s="17" t="e">
        <v>#N/A</v>
      </c>
      <c r="DK27" s="17" t="e">
        <v>#N/A</v>
      </c>
      <c r="DL27" s="17" t="e">
        <v>#N/A</v>
      </c>
      <c r="DM27" s="17" t="e">
        <v>#N/A</v>
      </c>
      <c r="DN27" s="17" t="e">
        <v>#N/A</v>
      </c>
      <c r="DO27" s="17" t="e">
        <v>#N/A</v>
      </c>
      <c r="DP27" s="17" t="e">
        <v>#N/A</v>
      </c>
      <c r="DQ27" s="17" t="e">
        <v>#N/A</v>
      </c>
      <c r="DR27" s="17" t="e">
        <v>#N/A</v>
      </c>
      <c r="DS27" s="17" t="e">
        <v>#N/A</v>
      </c>
      <c r="DT27" s="17" t="e">
        <v>#N/A</v>
      </c>
      <c r="DU27" s="17" t="e">
        <v>#N/A</v>
      </c>
      <c r="DV27" s="17" t="e">
        <v>#N/A</v>
      </c>
      <c r="DW27" s="17" t="e">
        <v>#N/A</v>
      </c>
      <c r="DX27" s="17" t="e">
        <v>#N/A</v>
      </c>
      <c r="DY27" s="17" t="e">
        <v>#N/A</v>
      </c>
      <c r="DZ27" s="17" t="e">
        <v>#N/A</v>
      </c>
      <c r="EA27" s="17" t="e">
        <v>#N/A</v>
      </c>
      <c r="EB27" s="17" t="e">
        <v>#N/A</v>
      </c>
      <c r="EC27" s="17" t="e">
        <v>#N/A</v>
      </c>
      <c r="ED27" s="17" t="e">
        <v>#N/A</v>
      </c>
      <c r="EE27" s="17" t="e">
        <v>#N/A</v>
      </c>
      <c r="EF27" s="17" t="e">
        <v>#N/A</v>
      </c>
      <c r="EG27" s="17" t="e">
        <v>#N/A</v>
      </c>
      <c r="EH27" s="17" t="e">
        <v>#N/A</v>
      </c>
      <c r="EI27" s="17" t="e">
        <v>#N/A</v>
      </c>
      <c r="EJ27" s="17" t="e">
        <v>#N/A</v>
      </c>
      <c r="EK27" s="17" t="e">
        <v>#N/A</v>
      </c>
      <c r="EL27" s="17" t="e">
        <v>#N/A</v>
      </c>
      <c r="EM27" s="17" t="e">
        <v>#N/A</v>
      </c>
      <c r="EN27" s="17" t="e">
        <v>#N/A</v>
      </c>
      <c r="EO27" s="17" t="e">
        <v>#N/A</v>
      </c>
      <c r="EP27" s="17" t="e">
        <v>#N/A</v>
      </c>
      <c r="EQ27" s="17" t="e">
        <v>#N/A</v>
      </c>
      <c r="ER27" s="17" t="e">
        <v>#N/A</v>
      </c>
      <c r="ES27" s="17" t="e">
        <v>#N/A</v>
      </c>
      <c r="ET27" s="17" t="e">
        <v>#N/A</v>
      </c>
      <c r="EU27" s="17" t="e">
        <v>#N/A</v>
      </c>
      <c r="EV27" s="17" t="e">
        <v>#N/A</v>
      </c>
      <c r="EW27" s="17" t="e">
        <v>#N/A</v>
      </c>
      <c r="EX27" s="17" t="e">
        <v>#N/A</v>
      </c>
      <c r="EY27" s="17" t="e">
        <v>#N/A</v>
      </c>
      <c r="EZ27" s="17" t="e">
        <v>#N/A</v>
      </c>
      <c r="FA27" s="17" t="e">
        <v>#N/A</v>
      </c>
      <c r="FB27" s="17" t="e">
        <v>#N/A</v>
      </c>
      <c r="FC27" s="17" t="e">
        <v>#N/A</v>
      </c>
      <c r="FD27" s="17" t="e">
        <v>#N/A</v>
      </c>
      <c r="FE27" s="17" t="e">
        <v>#N/A</v>
      </c>
      <c r="FF27" s="17" t="e">
        <v>#N/A</v>
      </c>
      <c r="FG27" s="17" t="e">
        <v>#N/A</v>
      </c>
      <c r="FH27" s="17" t="e">
        <v>#N/A</v>
      </c>
      <c r="FI27" s="17" t="e">
        <v>#N/A</v>
      </c>
      <c r="FJ27" s="17" t="e">
        <v>#N/A</v>
      </c>
      <c r="FK27" s="17" t="e">
        <v>#N/A</v>
      </c>
      <c r="FL27" s="17" t="e">
        <v>#N/A</v>
      </c>
      <c r="FM27" s="17" t="e">
        <v>#N/A</v>
      </c>
      <c r="FN27" s="17" t="e">
        <v>#N/A</v>
      </c>
      <c r="FO27" s="17" t="e">
        <v>#N/A</v>
      </c>
      <c r="FP27" s="17" t="e">
        <v>#N/A</v>
      </c>
      <c r="FQ27" s="17" t="e">
        <v>#N/A</v>
      </c>
      <c r="FR27" s="17" t="e">
        <v>#N/A</v>
      </c>
      <c r="FS27" s="17" t="e">
        <v>#N/A</v>
      </c>
      <c r="FT27" s="17" t="e">
        <v>#N/A</v>
      </c>
      <c r="FU27" s="17" t="e">
        <v>#N/A</v>
      </c>
      <c r="FV27" s="17" t="e">
        <v>#N/A</v>
      </c>
      <c r="FW27" s="17" t="e">
        <v>#N/A</v>
      </c>
      <c r="FX27" s="17" t="e">
        <v>#N/A</v>
      </c>
      <c r="FY27" s="17" t="e">
        <v>#N/A</v>
      </c>
      <c r="FZ27" s="17" t="e">
        <v>#N/A</v>
      </c>
      <c r="GA27" s="17" t="e">
        <v>#N/A</v>
      </c>
      <c r="GB27" s="17" t="e">
        <v>#N/A</v>
      </c>
      <c r="GC27" s="17" t="e">
        <v>#N/A</v>
      </c>
      <c r="GD27" s="17" t="e">
        <v>#N/A</v>
      </c>
      <c r="GE27" s="17" t="e">
        <v>#N/A</v>
      </c>
      <c r="GF27" s="17" t="e">
        <v>#N/A</v>
      </c>
      <c r="GG27" s="17" t="e">
        <v>#N/A</v>
      </c>
      <c r="GH27" s="17" t="e">
        <v>#N/A</v>
      </c>
      <c r="GI27" s="17" t="e">
        <v>#N/A</v>
      </c>
      <c r="GJ27" s="17" t="e">
        <v>#N/A</v>
      </c>
      <c r="GK27" s="17" t="e">
        <v>#N/A</v>
      </c>
      <c r="GL27" s="17" t="e">
        <v>#N/A</v>
      </c>
      <c r="GM27" s="17" t="e">
        <v>#N/A</v>
      </c>
      <c r="GN27" s="17" t="e">
        <v>#N/A</v>
      </c>
      <c r="GO27" s="17" t="e">
        <v>#N/A</v>
      </c>
      <c r="GP27" s="17" t="e">
        <v>#N/A</v>
      </c>
      <c r="GQ27" s="17" t="e">
        <v>#N/A</v>
      </c>
      <c r="GR27" s="17" t="e">
        <v>#N/A</v>
      </c>
      <c r="GS27" s="17" t="e">
        <v>#N/A</v>
      </c>
      <c r="GT27" s="17" t="e">
        <v>#N/A</v>
      </c>
      <c r="GU27" s="17" t="e">
        <v>#N/A</v>
      </c>
      <c r="GV27" s="17" t="e">
        <v>#N/A</v>
      </c>
      <c r="GW27" s="17" t="e">
        <v>#N/A</v>
      </c>
      <c r="GX27" s="17" t="e">
        <v>#N/A</v>
      </c>
      <c r="GY27" s="17" t="e">
        <v>#N/A</v>
      </c>
      <c r="GZ27" s="17" t="e">
        <v>#N/A</v>
      </c>
      <c r="HA27" s="17" t="e">
        <v>#N/A</v>
      </c>
      <c r="HB27" s="17" t="e">
        <v>#N/A</v>
      </c>
      <c r="HC27" s="17" t="e">
        <v>#N/A</v>
      </c>
      <c r="HD27" s="17" t="e">
        <v>#N/A</v>
      </c>
      <c r="HE27" s="17" t="e">
        <v>#N/A</v>
      </c>
      <c r="HF27" s="17" t="e">
        <v>#N/A</v>
      </c>
      <c r="HG27" s="17" t="e">
        <v>#N/A</v>
      </c>
      <c r="HH27" s="17" t="e">
        <v>#N/A</v>
      </c>
      <c r="HI27" s="17" t="e">
        <v>#N/A</v>
      </c>
      <c r="HJ27" s="17" t="e">
        <v>#N/A</v>
      </c>
      <c r="HK27" s="17" t="e">
        <v>#N/A</v>
      </c>
      <c r="HL27" s="17" t="e">
        <v>#N/A</v>
      </c>
      <c r="HM27" s="17" t="e">
        <v>#N/A</v>
      </c>
      <c r="HN27" s="17" t="e">
        <v>#N/A</v>
      </c>
      <c r="HO27" s="17" t="e">
        <v>#N/A</v>
      </c>
      <c r="HP27" s="17" t="e">
        <v>#N/A</v>
      </c>
      <c r="HQ27" s="17" t="e">
        <v>#N/A</v>
      </c>
      <c r="HR27" s="17" t="e">
        <v>#N/A</v>
      </c>
      <c r="HS27" s="17" t="e">
        <v>#N/A</v>
      </c>
      <c r="HT27" s="17" t="e">
        <v>#N/A</v>
      </c>
      <c r="HU27" s="17" t="e">
        <v>#N/A</v>
      </c>
      <c r="HV27" s="17" t="e">
        <v>#N/A</v>
      </c>
      <c r="HW27" s="17" t="e">
        <v>#N/A</v>
      </c>
      <c r="HX27" s="17" t="e">
        <v>#N/A</v>
      </c>
      <c r="HY27" s="17" t="e">
        <v>#N/A</v>
      </c>
      <c r="HZ27" s="17" t="e">
        <v>#N/A</v>
      </c>
      <c r="IA27" s="17" t="e">
        <v>#N/A</v>
      </c>
      <c r="IB27" s="17" t="e">
        <v>#N/A</v>
      </c>
      <c r="IC27" s="17" t="e">
        <v>#N/A</v>
      </c>
      <c r="ID27" s="17" t="e">
        <v>#N/A</v>
      </c>
      <c r="IE27" s="17" t="e">
        <v>#N/A</v>
      </c>
      <c r="IF27" s="17" t="e">
        <v>#N/A</v>
      </c>
      <c r="IG27" s="17" t="e">
        <v>#N/A</v>
      </c>
      <c r="IH27" s="17" t="e">
        <v>#N/A</v>
      </c>
      <c r="II27" s="17" t="e">
        <v>#N/A</v>
      </c>
      <c r="IJ27" s="17" t="e">
        <v>#N/A</v>
      </c>
      <c r="IK27" s="17" t="e">
        <v>#N/A</v>
      </c>
      <c r="IL27" s="17" t="e">
        <v>#N/A</v>
      </c>
      <c r="IM27" s="17" t="e">
        <v>#N/A</v>
      </c>
      <c r="IN27" s="17" t="e">
        <v>#N/A</v>
      </c>
      <c r="IO27" s="17" t="e">
        <v>#N/A</v>
      </c>
      <c r="IP27" s="17" t="e">
        <v>#N/A</v>
      </c>
      <c r="IQ27" s="18"/>
      <c r="IR27" s="17"/>
      <c r="IS27" s="17"/>
      <c r="IT27" s="17"/>
      <c r="IU27" s="17"/>
    </row>
    <row r="28" spans="1:255" ht="12.75" customHeight="1" x14ac:dyDescent="0.25">
      <c r="A28" s="23" t="s">
        <v>74</v>
      </c>
      <c r="B28" s="16" t="s">
        <v>575</v>
      </c>
      <c r="C28" s="17" t="e">
        <v>#N/A</v>
      </c>
      <c r="D28" s="17" t="e">
        <v>#N/A</v>
      </c>
      <c r="E28" s="17" t="e">
        <v>#N/A</v>
      </c>
      <c r="F28" s="17" t="e">
        <v>#N/A</v>
      </c>
      <c r="G28" s="17" t="e">
        <v>#N/A</v>
      </c>
      <c r="H28" s="17" t="e">
        <v>#N/A</v>
      </c>
      <c r="I28" s="17" t="e">
        <v>#N/A</v>
      </c>
      <c r="J28" s="17" t="e">
        <v>#N/A</v>
      </c>
      <c r="K28" s="17" t="e">
        <v>#N/A</v>
      </c>
      <c r="L28" s="17" t="e">
        <v>#N/A</v>
      </c>
      <c r="M28" s="17" t="e">
        <v>#N/A</v>
      </c>
      <c r="N28" s="17" t="e">
        <v>#N/A</v>
      </c>
      <c r="O28" s="17" t="e">
        <v>#N/A</v>
      </c>
      <c r="P28" s="17" t="e">
        <v>#N/A</v>
      </c>
      <c r="Q28" s="17" t="e">
        <v>#N/A</v>
      </c>
      <c r="R28" s="17" t="e">
        <v>#N/A</v>
      </c>
      <c r="S28" s="17" t="e">
        <v>#N/A</v>
      </c>
      <c r="T28" s="17" t="e">
        <v>#N/A</v>
      </c>
      <c r="U28" s="17" t="e">
        <v>#N/A</v>
      </c>
      <c r="V28" s="17" t="e">
        <v>#N/A</v>
      </c>
      <c r="W28" s="17" t="e">
        <v>#N/A</v>
      </c>
      <c r="X28" s="17" t="e">
        <v>#N/A</v>
      </c>
      <c r="Y28" s="17" t="e">
        <v>#N/A</v>
      </c>
      <c r="Z28" s="17" t="e">
        <v>#N/A</v>
      </c>
      <c r="AA28" s="17" t="e">
        <v>#N/A</v>
      </c>
      <c r="AB28" s="17" t="e">
        <v>#N/A</v>
      </c>
      <c r="AC28" s="17" t="e">
        <v>#N/A</v>
      </c>
      <c r="AD28" s="17" t="e">
        <v>#N/A</v>
      </c>
      <c r="AE28" s="17" t="e">
        <v>#N/A</v>
      </c>
      <c r="AF28" s="17" t="e">
        <v>#N/A</v>
      </c>
      <c r="AG28" s="17" t="e">
        <v>#N/A</v>
      </c>
      <c r="AH28" s="17" t="e">
        <v>#N/A</v>
      </c>
      <c r="AI28" s="17" t="e">
        <v>#N/A</v>
      </c>
      <c r="AJ28" s="17" t="e">
        <v>#N/A</v>
      </c>
      <c r="AK28" s="17" t="e">
        <v>#N/A</v>
      </c>
      <c r="AL28" s="17" t="e">
        <v>#N/A</v>
      </c>
      <c r="AM28" s="17" t="e">
        <v>#N/A</v>
      </c>
      <c r="AN28" s="17" t="e">
        <v>#N/A</v>
      </c>
      <c r="AO28" s="17" t="e">
        <v>#N/A</v>
      </c>
      <c r="AP28" s="17" t="e">
        <v>#N/A</v>
      </c>
      <c r="AQ28" s="17" t="e">
        <v>#N/A</v>
      </c>
      <c r="AR28" s="17" t="e">
        <v>#N/A</v>
      </c>
      <c r="AS28" s="17" t="e">
        <v>#N/A</v>
      </c>
      <c r="AT28" s="17" t="e">
        <v>#N/A</v>
      </c>
      <c r="AU28" s="17" t="e">
        <v>#N/A</v>
      </c>
      <c r="AV28" s="17" t="e">
        <v>#N/A</v>
      </c>
      <c r="AW28" s="17" t="e">
        <v>#N/A</v>
      </c>
      <c r="AX28" s="17" t="e">
        <v>#N/A</v>
      </c>
      <c r="AY28" s="17" t="e">
        <v>#N/A</v>
      </c>
      <c r="AZ28" s="17" t="e">
        <v>#N/A</v>
      </c>
      <c r="BA28" s="17" t="e">
        <v>#N/A</v>
      </c>
      <c r="BB28" s="17" t="e">
        <v>#N/A</v>
      </c>
      <c r="BC28" s="17" t="e">
        <v>#N/A</v>
      </c>
      <c r="BD28" s="17" t="e">
        <v>#N/A</v>
      </c>
      <c r="BE28" s="17" t="e">
        <v>#N/A</v>
      </c>
      <c r="BF28" s="17" t="e">
        <v>#N/A</v>
      </c>
      <c r="BG28" s="17" t="e">
        <v>#N/A</v>
      </c>
      <c r="BH28" s="17" t="e">
        <v>#N/A</v>
      </c>
      <c r="BI28" s="17" t="e">
        <v>#N/A</v>
      </c>
      <c r="BJ28" s="17" t="e">
        <v>#N/A</v>
      </c>
      <c r="BK28" s="17" t="e">
        <v>#N/A</v>
      </c>
      <c r="BL28" s="17" t="e">
        <v>#N/A</v>
      </c>
      <c r="BM28" s="17" t="e">
        <v>#N/A</v>
      </c>
      <c r="BN28" s="17" t="e">
        <v>#N/A</v>
      </c>
      <c r="BO28" s="18" t="e">
        <v>#N/A</v>
      </c>
      <c r="BP28" s="17" t="e">
        <v>#N/A</v>
      </c>
      <c r="BQ28" s="17" t="e">
        <v>#N/A</v>
      </c>
      <c r="BR28" s="17" t="e">
        <v>#N/A</v>
      </c>
      <c r="BS28" s="17" t="e">
        <v>#N/A</v>
      </c>
      <c r="BT28" s="17" t="e">
        <v>#N/A</v>
      </c>
      <c r="BU28" s="17" t="e">
        <v>#N/A</v>
      </c>
      <c r="BV28" s="17" t="e">
        <v>#N/A</v>
      </c>
      <c r="BW28" s="17" t="e">
        <v>#N/A</v>
      </c>
      <c r="BX28" s="17" t="e">
        <v>#N/A</v>
      </c>
      <c r="BY28" s="17" t="e">
        <v>#N/A</v>
      </c>
      <c r="BZ28" s="17" t="e">
        <v>#N/A</v>
      </c>
      <c r="CA28" s="17" t="e">
        <v>#N/A</v>
      </c>
      <c r="CB28" s="17" t="e">
        <v>#N/A</v>
      </c>
      <c r="CC28" s="17" t="e">
        <v>#N/A</v>
      </c>
      <c r="CD28" s="17" t="e">
        <v>#N/A</v>
      </c>
      <c r="CE28" s="17" t="e">
        <v>#N/A</v>
      </c>
      <c r="CF28" s="17" t="e">
        <v>#N/A</v>
      </c>
      <c r="CG28" s="17" t="e">
        <v>#N/A</v>
      </c>
      <c r="CH28" s="17" t="e">
        <v>#N/A</v>
      </c>
      <c r="CI28" s="17" t="e">
        <v>#N/A</v>
      </c>
      <c r="CJ28" s="17" t="e">
        <v>#N/A</v>
      </c>
      <c r="CK28" s="17" t="e">
        <v>#N/A</v>
      </c>
      <c r="CL28" s="17" t="e">
        <v>#N/A</v>
      </c>
      <c r="CM28" s="17" t="e">
        <v>#N/A</v>
      </c>
      <c r="CN28" s="17" t="e">
        <v>#N/A</v>
      </c>
      <c r="CO28" s="17" t="e">
        <v>#N/A</v>
      </c>
      <c r="CP28" s="17" t="e">
        <v>#N/A</v>
      </c>
      <c r="CQ28" s="17" t="e">
        <v>#N/A</v>
      </c>
      <c r="CR28" s="17" t="e">
        <v>#N/A</v>
      </c>
      <c r="CS28" s="17" t="e">
        <v>#N/A</v>
      </c>
      <c r="CT28" s="17" t="e">
        <v>#N/A</v>
      </c>
      <c r="CU28" s="17" t="e">
        <v>#N/A</v>
      </c>
      <c r="CV28" s="17" t="e">
        <v>#N/A</v>
      </c>
      <c r="CW28" s="17" t="e">
        <v>#N/A</v>
      </c>
      <c r="CX28" s="17" t="e">
        <v>#N/A</v>
      </c>
      <c r="CY28" s="17" t="e">
        <v>#N/A</v>
      </c>
      <c r="CZ28" s="17" t="e">
        <v>#N/A</v>
      </c>
      <c r="DA28" s="17" t="e">
        <v>#N/A</v>
      </c>
      <c r="DB28" s="17" t="e">
        <v>#N/A</v>
      </c>
      <c r="DC28" s="17" t="e">
        <v>#N/A</v>
      </c>
      <c r="DD28" s="17" t="e">
        <v>#N/A</v>
      </c>
      <c r="DE28" s="17" t="e">
        <v>#N/A</v>
      </c>
      <c r="DF28" s="17" t="e">
        <v>#N/A</v>
      </c>
      <c r="DG28" s="17" t="e">
        <v>#N/A</v>
      </c>
      <c r="DH28" s="17" t="e">
        <v>#N/A</v>
      </c>
      <c r="DI28" s="17" t="e">
        <v>#N/A</v>
      </c>
      <c r="DJ28" s="17" t="e">
        <v>#N/A</v>
      </c>
      <c r="DK28" s="17" t="e">
        <v>#N/A</v>
      </c>
      <c r="DL28" s="17" t="e">
        <v>#N/A</v>
      </c>
      <c r="DM28" s="17" t="e">
        <v>#N/A</v>
      </c>
      <c r="DN28" s="17" t="e">
        <v>#N/A</v>
      </c>
      <c r="DO28" s="17" t="e">
        <v>#N/A</v>
      </c>
      <c r="DP28" s="17" t="e">
        <v>#N/A</v>
      </c>
      <c r="DQ28" s="17" t="e">
        <v>#N/A</v>
      </c>
      <c r="DR28" s="17" t="e">
        <v>#N/A</v>
      </c>
      <c r="DS28" s="17" t="e">
        <v>#N/A</v>
      </c>
      <c r="DT28" s="17" t="e">
        <v>#N/A</v>
      </c>
      <c r="DU28" s="17" t="e">
        <v>#N/A</v>
      </c>
      <c r="DV28" s="17" t="e">
        <v>#N/A</v>
      </c>
      <c r="DW28" s="17" t="e">
        <v>#N/A</v>
      </c>
      <c r="DX28" s="17" t="e">
        <v>#N/A</v>
      </c>
      <c r="DY28" s="17" t="e">
        <v>#N/A</v>
      </c>
      <c r="DZ28" s="17" t="e">
        <v>#N/A</v>
      </c>
      <c r="EA28" s="17" t="e">
        <v>#N/A</v>
      </c>
      <c r="EB28" s="17" t="e">
        <v>#N/A</v>
      </c>
      <c r="EC28" s="17" t="e">
        <v>#N/A</v>
      </c>
      <c r="ED28" s="17" t="e">
        <v>#N/A</v>
      </c>
      <c r="EE28" s="17" t="e">
        <v>#N/A</v>
      </c>
      <c r="EF28" s="17" t="e">
        <v>#N/A</v>
      </c>
      <c r="EG28" s="17" t="e">
        <v>#N/A</v>
      </c>
      <c r="EH28" s="17" t="e">
        <v>#N/A</v>
      </c>
      <c r="EI28" s="17" t="e">
        <v>#N/A</v>
      </c>
      <c r="EJ28" s="17" t="e">
        <v>#N/A</v>
      </c>
      <c r="EK28" s="17" t="e">
        <v>#N/A</v>
      </c>
      <c r="EL28" s="17" t="e">
        <v>#N/A</v>
      </c>
      <c r="EM28" s="17" t="e">
        <v>#N/A</v>
      </c>
      <c r="EN28" s="17" t="e">
        <v>#N/A</v>
      </c>
      <c r="EO28" s="17" t="e">
        <v>#N/A</v>
      </c>
      <c r="EP28" s="17" t="e">
        <v>#N/A</v>
      </c>
      <c r="EQ28" s="17" t="e">
        <v>#N/A</v>
      </c>
      <c r="ER28" s="17" t="e">
        <v>#N/A</v>
      </c>
      <c r="ES28" s="17" t="e">
        <v>#N/A</v>
      </c>
      <c r="ET28" s="17" t="e">
        <v>#N/A</v>
      </c>
      <c r="EU28" s="17" t="e">
        <v>#N/A</v>
      </c>
      <c r="EV28" s="17" t="e">
        <v>#N/A</v>
      </c>
      <c r="EW28" s="17" t="e">
        <v>#N/A</v>
      </c>
      <c r="EX28" s="17" t="e">
        <v>#N/A</v>
      </c>
      <c r="EY28" s="17" t="e">
        <v>#N/A</v>
      </c>
      <c r="EZ28" s="17" t="e">
        <v>#N/A</v>
      </c>
      <c r="FA28" s="17" t="e">
        <v>#N/A</v>
      </c>
      <c r="FB28" s="17" t="e">
        <v>#N/A</v>
      </c>
      <c r="FC28" s="17" t="e">
        <v>#N/A</v>
      </c>
      <c r="FD28" s="17" t="e">
        <v>#N/A</v>
      </c>
      <c r="FE28" s="17" t="e">
        <v>#N/A</v>
      </c>
      <c r="FF28" s="17" t="e">
        <v>#N/A</v>
      </c>
      <c r="FG28" s="17" t="e">
        <v>#N/A</v>
      </c>
      <c r="FH28" s="17" t="e">
        <v>#N/A</v>
      </c>
      <c r="FI28" s="17" t="e">
        <v>#N/A</v>
      </c>
      <c r="FJ28" s="17" t="e">
        <v>#N/A</v>
      </c>
      <c r="FK28" s="17" t="e">
        <v>#N/A</v>
      </c>
      <c r="FL28" s="17" t="e">
        <v>#N/A</v>
      </c>
      <c r="FM28" s="17" t="e">
        <v>#N/A</v>
      </c>
      <c r="FN28" s="17" t="e">
        <v>#N/A</v>
      </c>
      <c r="FO28" s="17" t="e">
        <v>#N/A</v>
      </c>
      <c r="FP28" s="17" t="e">
        <v>#N/A</v>
      </c>
      <c r="FQ28" s="17" t="e">
        <v>#N/A</v>
      </c>
      <c r="FR28" s="17" t="e">
        <v>#N/A</v>
      </c>
      <c r="FS28" s="17" t="e">
        <v>#N/A</v>
      </c>
      <c r="FT28" s="17" t="e">
        <v>#N/A</v>
      </c>
      <c r="FU28" s="17" t="e">
        <v>#N/A</v>
      </c>
      <c r="FV28" s="17" t="e">
        <v>#N/A</v>
      </c>
      <c r="FW28" s="17" t="e">
        <v>#N/A</v>
      </c>
      <c r="FX28" s="17" t="e">
        <v>#N/A</v>
      </c>
      <c r="FY28" s="17" t="e">
        <v>#N/A</v>
      </c>
      <c r="FZ28" s="17" t="e">
        <v>#N/A</v>
      </c>
      <c r="GA28" s="17" t="e">
        <v>#N/A</v>
      </c>
      <c r="GB28" s="17" t="e">
        <v>#N/A</v>
      </c>
      <c r="GC28" s="17" t="e">
        <v>#N/A</v>
      </c>
      <c r="GD28" s="17" t="e">
        <v>#N/A</v>
      </c>
      <c r="GE28" s="17" t="e">
        <v>#N/A</v>
      </c>
      <c r="GF28" s="17" t="e">
        <v>#N/A</v>
      </c>
      <c r="GG28" s="17" t="e">
        <v>#N/A</v>
      </c>
      <c r="GH28" s="17" t="e">
        <v>#N/A</v>
      </c>
      <c r="GI28" s="17" t="e">
        <v>#N/A</v>
      </c>
      <c r="GJ28" s="17" t="e">
        <v>#N/A</v>
      </c>
      <c r="GK28" s="17" t="e">
        <v>#N/A</v>
      </c>
      <c r="GL28" s="17" t="e">
        <v>#N/A</v>
      </c>
      <c r="GM28" s="17" t="e">
        <v>#N/A</v>
      </c>
      <c r="GN28" s="17" t="e">
        <v>#N/A</v>
      </c>
      <c r="GO28" s="17" t="e">
        <v>#N/A</v>
      </c>
      <c r="GP28" s="17" t="e">
        <v>#N/A</v>
      </c>
      <c r="GQ28" s="17" t="e">
        <v>#N/A</v>
      </c>
      <c r="GR28" s="17" t="e">
        <v>#N/A</v>
      </c>
      <c r="GS28" s="17" t="e">
        <v>#N/A</v>
      </c>
      <c r="GT28" s="17" t="e">
        <v>#N/A</v>
      </c>
      <c r="GU28" s="17" t="e">
        <v>#N/A</v>
      </c>
      <c r="GV28" s="17" t="e">
        <v>#N/A</v>
      </c>
      <c r="GW28" s="17" t="e">
        <v>#N/A</v>
      </c>
      <c r="GX28" s="17" t="e">
        <v>#N/A</v>
      </c>
      <c r="GY28" s="17" t="e">
        <v>#N/A</v>
      </c>
      <c r="GZ28" s="17" t="e">
        <v>#N/A</v>
      </c>
      <c r="HA28" s="17" t="e">
        <v>#N/A</v>
      </c>
      <c r="HB28" s="17" t="e">
        <v>#N/A</v>
      </c>
      <c r="HC28" s="17" t="e">
        <v>#N/A</v>
      </c>
      <c r="HD28" s="17" t="e">
        <v>#N/A</v>
      </c>
      <c r="HE28" s="17" t="e">
        <v>#N/A</v>
      </c>
      <c r="HF28" s="17" t="e">
        <v>#N/A</v>
      </c>
      <c r="HG28" s="17" t="e">
        <v>#N/A</v>
      </c>
      <c r="HH28" s="17" t="e">
        <v>#N/A</v>
      </c>
      <c r="HI28" s="17" t="e">
        <v>#N/A</v>
      </c>
      <c r="HJ28" s="17" t="e">
        <v>#N/A</v>
      </c>
      <c r="HK28" s="17" t="e">
        <v>#N/A</v>
      </c>
      <c r="HL28" s="17" t="e">
        <v>#N/A</v>
      </c>
      <c r="HM28" s="17" t="e">
        <v>#N/A</v>
      </c>
      <c r="HN28" s="17" t="e">
        <v>#N/A</v>
      </c>
      <c r="HO28" s="17" t="e">
        <v>#N/A</v>
      </c>
      <c r="HP28" s="17" t="e">
        <v>#N/A</v>
      </c>
      <c r="HQ28" s="17" t="e">
        <v>#N/A</v>
      </c>
      <c r="HR28" s="17" t="e">
        <v>#N/A</v>
      </c>
      <c r="HS28" s="17" t="e">
        <v>#N/A</v>
      </c>
      <c r="HT28" s="17" t="e">
        <v>#N/A</v>
      </c>
      <c r="HU28" s="17" t="e">
        <v>#N/A</v>
      </c>
      <c r="HV28" s="17" t="e">
        <v>#N/A</v>
      </c>
      <c r="HW28" s="17" t="e">
        <v>#N/A</v>
      </c>
      <c r="HX28" s="17" t="e">
        <v>#N/A</v>
      </c>
      <c r="HY28" s="17" t="e">
        <v>#N/A</v>
      </c>
      <c r="HZ28" s="17" t="e">
        <v>#N/A</v>
      </c>
      <c r="IA28" s="17" t="e">
        <v>#N/A</v>
      </c>
      <c r="IB28" s="17" t="e">
        <v>#N/A</v>
      </c>
      <c r="IC28" s="17" t="e">
        <v>#N/A</v>
      </c>
      <c r="ID28" s="17" t="e">
        <v>#N/A</v>
      </c>
      <c r="IE28" s="17" t="e">
        <v>#N/A</v>
      </c>
      <c r="IF28" s="17" t="e">
        <v>#N/A</v>
      </c>
      <c r="IG28" s="17" t="e">
        <v>#N/A</v>
      </c>
      <c r="IH28" s="17" t="e">
        <v>#N/A</v>
      </c>
      <c r="II28" s="17" t="e">
        <v>#N/A</v>
      </c>
      <c r="IJ28" s="17" t="e">
        <v>#N/A</v>
      </c>
      <c r="IK28" s="17" t="e">
        <v>#N/A</v>
      </c>
      <c r="IL28" s="17" t="e">
        <v>#N/A</v>
      </c>
      <c r="IM28" s="17" t="e">
        <v>#N/A</v>
      </c>
      <c r="IN28" s="17" t="e">
        <v>#N/A</v>
      </c>
      <c r="IO28" s="17" t="e">
        <v>#N/A</v>
      </c>
      <c r="IP28" s="17" t="e">
        <v>#N/A</v>
      </c>
      <c r="IQ28" s="18"/>
      <c r="IR28" s="17"/>
      <c r="IS28" s="17"/>
      <c r="IT28" s="17"/>
      <c r="IU28" s="17"/>
    </row>
    <row r="29" spans="1:255" ht="12.75" customHeight="1" x14ac:dyDescent="0.25">
      <c r="A29" s="23" t="s">
        <v>75</v>
      </c>
      <c r="B29" s="16" t="s">
        <v>575</v>
      </c>
      <c r="C29" s="17" t="e">
        <v>#N/A</v>
      </c>
      <c r="D29" s="17" t="e">
        <v>#N/A</v>
      </c>
      <c r="E29" s="17" t="e">
        <v>#N/A</v>
      </c>
      <c r="F29" s="17" t="e">
        <v>#N/A</v>
      </c>
      <c r="G29" s="17" t="e">
        <v>#N/A</v>
      </c>
      <c r="H29" s="17" t="e">
        <v>#N/A</v>
      </c>
      <c r="I29" s="17" t="e">
        <v>#N/A</v>
      </c>
      <c r="J29" s="17" t="e">
        <v>#N/A</v>
      </c>
      <c r="K29" s="17" t="e">
        <v>#N/A</v>
      </c>
      <c r="L29" s="17" t="e">
        <v>#N/A</v>
      </c>
      <c r="M29" s="17" t="e">
        <v>#N/A</v>
      </c>
      <c r="N29" s="17" t="e">
        <v>#N/A</v>
      </c>
      <c r="O29" s="17" t="e">
        <v>#N/A</v>
      </c>
      <c r="P29" s="17" t="e">
        <v>#N/A</v>
      </c>
      <c r="Q29" s="17" t="e">
        <v>#N/A</v>
      </c>
      <c r="R29" s="17" t="e">
        <v>#N/A</v>
      </c>
      <c r="S29" s="17" t="e">
        <v>#N/A</v>
      </c>
      <c r="T29" s="17" t="e">
        <v>#N/A</v>
      </c>
      <c r="U29" s="17" t="e">
        <v>#N/A</v>
      </c>
      <c r="V29" s="17" t="e">
        <v>#N/A</v>
      </c>
      <c r="W29" s="17" t="e">
        <v>#N/A</v>
      </c>
      <c r="X29" s="17" t="e">
        <v>#N/A</v>
      </c>
      <c r="Y29" s="17" t="e">
        <v>#N/A</v>
      </c>
      <c r="Z29" s="17" t="e">
        <v>#N/A</v>
      </c>
      <c r="AA29" s="17" t="e">
        <v>#N/A</v>
      </c>
      <c r="AB29" s="17" t="e">
        <v>#N/A</v>
      </c>
      <c r="AC29" s="17" t="e">
        <v>#N/A</v>
      </c>
      <c r="AD29" s="17" t="e">
        <v>#N/A</v>
      </c>
      <c r="AE29" s="17" t="e">
        <v>#N/A</v>
      </c>
      <c r="AF29" s="17" t="e">
        <v>#N/A</v>
      </c>
      <c r="AG29" s="17" t="e">
        <v>#N/A</v>
      </c>
      <c r="AH29" s="17" t="e">
        <v>#N/A</v>
      </c>
      <c r="AI29" s="17" t="e">
        <v>#N/A</v>
      </c>
      <c r="AJ29" s="17" t="e">
        <v>#N/A</v>
      </c>
      <c r="AK29" s="17" t="e">
        <v>#N/A</v>
      </c>
      <c r="AL29" s="17" t="e">
        <v>#N/A</v>
      </c>
      <c r="AM29" s="17" t="e">
        <v>#N/A</v>
      </c>
      <c r="AN29" s="17" t="e">
        <v>#N/A</v>
      </c>
      <c r="AO29" s="17" t="e">
        <v>#N/A</v>
      </c>
      <c r="AP29" s="17" t="e">
        <v>#N/A</v>
      </c>
      <c r="AQ29" s="17" t="e">
        <v>#N/A</v>
      </c>
      <c r="AR29" s="17" t="e">
        <v>#N/A</v>
      </c>
      <c r="AS29" s="17" t="e">
        <v>#N/A</v>
      </c>
      <c r="AT29" s="17" t="e">
        <v>#N/A</v>
      </c>
      <c r="AU29" s="17" t="e">
        <v>#N/A</v>
      </c>
      <c r="AV29" s="17" t="e">
        <v>#N/A</v>
      </c>
      <c r="AW29" s="17" t="e">
        <v>#N/A</v>
      </c>
      <c r="AX29" s="17" t="e">
        <v>#N/A</v>
      </c>
      <c r="AY29" s="17" t="e">
        <v>#N/A</v>
      </c>
      <c r="AZ29" s="17" t="e">
        <v>#N/A</v>
      </c>
      <c r="BA29" s="17" t="e">
        <v>#N/A</v>
      </c>
      <c r="BB29" s="17" t="e">
        <v>#N/A</v>
      </c>
      <c r="BC29" s="17" t="e">
        <v>#N/A</v>
      </c>
      <c r="BD29" s="17" t="e">
        <v>#N/A</v>
      </c>
      <c r="BE29" s="17" t="e">
        <v>#N/A</v>
      </c>
      <c r="BF29" s="17" t="e">
        <v>#N/A</v>
      </c>
      <c r="BG29" s="17" t="e">
        <v>#N/A</v>
      </c>
      <c r="BH29" s="17" t="e">
        <v>#N/A</v>
      </c>
      <c r="BI29" s="17" t="e">
        <v>#N/A</v>
      </c>
      <c r="BJ29" s="17" t="e">
        <v>#N/A</v>
      </c>
      <c r="BK29" s="17" t="e">
        <v>#N/A</v>
      </c>
      <c r="BL29" s="17" t="e">
        <v>#N/A</v>
      </c>
      <c r="BM29" s="17" t="e">
        <v>#N/A</v>
      </c>
      <c r="BN29" s="17" t="e">
        <v>#N/A</v>
      </c>
      <c r="BO29" s="18" t="e">
        <v>#N/A</v>
      </c>
      <c r="BP29" s="17" t="e">
        <v>#N/A</v>
      </c>
      <c r="BQ29" s="17" t="e">
        <v>#N/A</v>
      </c>
      <c r="BR29" s="17" t="e">
        <v>#N/A</v>
      </c>
      <c r="BS29" s="17" t="e">
        <v>#N/A</v>
      </c>
      <c r="BT29" s="17" t="e">
        <v>#N/A</v>
      </c>
      <c r="BU29" s="17" t="e">
        <v>#N/A</v>
      </c>
      <c r="BV29" s="17" t="e">
        <v>#N/A</v>
      </c>
      <c r="BW29" s="17" t="e">
        <v>#N/A</v>
      </c>
      <c r="BX29" s="17" t="e">
        <v>#N/A</v>
      </c>
      <c r="BY29" s="17" t="e">
        <v>#N/A</v>
      </c>
      <c r="BZ29" s="17" t="e">
        <v>#N/A</v>
      </c>
      <c r="CA29" s="17" t="e">
        <v>#N/A</v>
      </c>
      <c r="CB29" s="17" t="e">
        <v>#N/A</v>
      </c>
      <c r="CC29" s="17" t="e">
        <v>#N/A</v>
      </c>
      <c r="CD29" s="17" t="e">
        <v>#N/A</v>
      </c>
      <c r="CE29" s="17" t="e">
        <v>#N/A</v>
      </c>
      <c r="CF29" s="17" t="e">
        <v>#N/A</v>
      </c>
      <c r="CG29" s="17" t="e">
        <v>#N/A</v>
      </c>
      <c r="CH29" s="17" t="e">
        <v>#N/A</v>
      </c>
      <c r="CI29" s="17" t="e">
        <v>#N/A</v>
      </c>
      <c r="CJ29" s="17" t="e">
        <v>#N/A</v>
      </c>
      <c r="CK29" s="17" t="e">
        <v>#N/A</v>
      </c>
      <c r="CL29" s="17" t="e">
        <v>#N/A</v>
      </c>
      <c r="CM29" s="17" t="e">
        <v>#N/A</v>
      </c>
      <c r="CN29" s="17" t="e">
        <v>#N/A</v>
      </c>
      <c r="CO29" s="17" t="e">
        <v>#N/A</v>
      </c>
      <c r="CP29" s="17" t="e">
        <v>#N/A</v>
      </c>
      <c r="CQ29" s="17" t="e">
        <v>#N/A</v>
      </c>
      <c r="CR29" s="17" t="e">
        <v>#N/A</v>
      </c>
      <c r="CS29" s="17" t="e">
        <v>#N/A</v>
      </c>
      <c r="CT29" s="17" t="e">
        <v>#N/A</v>
      </c>
      <c r="CU29" s="17" t="e">
        <v>#N/A</v>
      </c>
      <c r="CV29" s="17" t="e">
        <v>#N/A</v>
      </c>
      <c r="CW29" s="17" t="e">
        <v>#N/A</v>
      </c>
      <c r="CX29" s="17" t="e">
        <v>#N/A</v>
      </c>
      <c r="CY29" s="17" t="e">
        <v>#N/A</v>
      </c>
      <c r="CZ29" s="17" t="e">
        <v>#N/A</v>
      </c>
      <c r="DA29" s="17" t="e">
        <v>#N/A</v>
      </c>
      <c r="DB29" s="17" t="e">
        <v>#N/A</v>
      </c>
      <c r="DC29" s="17" t="e">
        <v>#N/A</v>
      </c>
      <c r="DD29" s="17" t="e">
        <v>#N/A</v>
      </c>
      <c r="DE29" s="17" t="e">
        <v>#N/A</v>
      </c>
      <c r="DF29" s="17" t="e">
        <v>#N/A</v>
      </c>
      <c r="DG29" s="17" t="e">
        <v>#N/A</v>
      </c>
      <c r="DH29" s="17" t="e">
        <v>#N/A</v>
      </c>
      <c r="DI29" s="17" t="e">
        <v>#N/A</v>
      </c>
      <c r="DJ29" s="17" t="e">
        <v>#N/A</v>
      </c>
      <c r="DK29" s="17" t="e">
        <v>#N/A</v>
      </c>
      <c r="DL29" s="17" t="e">
        <v>#N/A</v>
      </c>
      <c r="DM29" s="17" t="e">
        <v>#N/A</v>
      </c>
      <c r="DN29" s="17" t="e">
        <v>#N/A</v>
      </c>
      <c r="DO29" s="17" t="e">
        <v>#N/A</v>
      </c>
      <c r="DP29" s="17" t="e">
        <v>#N/A</v>
      </c>
      <c r="DQ29" s="17" t="e">
        <v>#N/A</v>
      </c>
      <c r="DR29" s="17" t="e">
        <v>#N/A</v>
      </c>
      <c r="DS29" s="17" t="e">
        <v>#N/A</v>
      </c>
      <c r="DT29" s="17" t="e">
        <v>#N/A</v>
      </c>
      <c r="DU29" s="17" t="e">
        <v>#N/A</v>
      </c>
      <c r="DV29" s="17" t="e">
        <v>#N/A</v>
      </c>
      <c r="DW29" s="17" t="e">
        <v>#N/A</v>
      </c>
      <c r="DX29" s="17" t="e">
        <v>#N/A</v>
      </c>
      <c r="DY29" s="17" t="e">
        <v>#N/A</v>
      </c>
      <c r="DZ29" s="17" t="e">
        <v>#N/A</v>
      </c>
      <c r="EA29" s="17" t="e">
        <v>#N/A</v>
      </c>
      <c r="EB29" s="17" t="e">
        <v>#N/A</v>
      </c>
      <c r="EC29" s="17" t="e">
        <v>#N/A</v>
      </c>
      <c r="ED29" s="17" t="e">
        <v>#N/A</v>
      </c>
      <c r="EE29" s="17" t="e">
        <v>#N/A</v>
      </c>
      <c r="EF29" s="17" t="e">
        <v>#N/A</v>
      </c>
      <c r="EG29" s="17" t="e">
        <v>#N/A</v>
      </c>
      <c r="EH29" s="17" t="e">
        <v>#N/A</v>
      </c>
      <c r="EI29" s="17" t="e">
        <v>#N/A</v>
      </c>
      <c r="EJ29" s="17" t="e">
        <v>#N/A</v>
      </c>
      <c r="EK29" s="17" t="e">
        <v>#N/A</v>
      </c>
      <c r="EL29" s="17" t="e">
        <v>#N/A</v>
      </c>
      <c r="EM29" s="17" t="e">
        <v>#N/A</v>
      </c>
      <c r="EN29" s="17" t="e">
        <v>#N/A</v>
      </c>
      <c r="EO29" s="17" t="e">
        <v>#N/A</v>
      </c>
      <c r="EP29" s="17" t="e">
        <v>#N/A</v>
      </c>
      <c r="EQ29" s="17" t="e">
        <v>#N/A</v>
      </c>
      <c r="ER29" s="17" t="e">
        <v>#N/A</v>
      </c>
      <c r="ES29" s="17" t="e">
        <v>#N/A</v>
      </c>
      <c r="ET29" s="17" t="e">
        <v>#N/A</v>
      </c>
      <c r="EU29" s="17" t="e">
        <v>#N/A</v>
      </c>
      <c r="EV29" s="17" t="e">
        <v>#N/A</v>
      </c>
      <c r="EW29" s="17" t="e">
        <v>#N/A</v>
      </c>
      <c r="EX29" s="17" t="e">
        <v>#N/A</v>
      </c>
      <c r="EY29" s="17" t="e">
        <v>#N/A</v>
      </c>
      <c r="EZ29" s="17" t="e">
        <v>#N/A</v>
      </c>
      <c r="FA29" s="17" t="e">
        <v>#N/A</v>
      </c>
      <c r="FB29" s="17" t="e">
        <v>#N/A</v>
      </c>
      <c r="FC29" s="17" t="e">
        <v>#N/A</v>
      </c>
      <c r="FD29" s="17" t="e">
        <v>#N/A</v>
      </c>
      <c r="FE29" s="17" t="e">
        <v>#N/A</v>
      </c>
      <c r="FF29" s="17" t="e">
        <v>#N/A</v>
      </c>
      <c r="FG29" s="17" t="e">
        <v>#N/A</v>
      </c>
      <c r="FH29" s="17" t="e">
        <v>#N/A</v>
      </c>
      <c r="FI29" s="17" t="e">
        <v>#N/A</v>
      </c>
      <c r="FJ29" s="17" t="e">
        <v>#N/A</v>
      </c>
      <c r="FK29" s="17" t="e">
        <v>#N/A</v>
      </c>
      <c r="FL29" s="17" t="e">
        <v>#N/A</v>
      </c>
      <c r="FM29" s="17" t="e">
        <v>#N/A</v>
      </c>
      <c r="FN29" s="17" t="e">
        <v>#N/A</v>
      </c>
      <c r="FO29" s="17" t="e">
        <v>#N/A</v>
      </c>
      <c r="FP29" s="17" t="e">
        <v>#N/A</v>
      </c>
      <c r="FQ29" s="17" t="e">
        <v>#N/A</v>
      </c>
      <c r="FR29" s="17" t="e">
        <v>#N/A</v>
      </c>
      <c r="FS29" s="17" t="e">
        <v>#N/A</v>
      </c>
      <c r="FT29" s="17" t="e">
        <v>#N/A</v>
      </c>
      <c r="FU29" s="17" t="e">
        <v>#N/A</v>
      </c>
      <c r="FV29" s="17" t="e">
        <v>#N/A</v>
      </c>
      <c r="FW29" s="17" t="e">
        <v>#N/A</v>
      </c>
      <c r="FX29" s="17" t="e">
        <v>#N/A</v>
      </c>
      <c r="FY29" s="17" t="e">
        <v>#N/A</v>
      </c>
      <c r="FZ29" s="17" t="e">
        <v>#N/A</v>
      </c>
      <c r="GA29" s="17" t="e">
        <v>#N/A</v>
      </c>
      <c r="GB29" s="17" t="e">
        <v>#N/A</v>
      </c>
      <c r="GC29" s="17" t="e">
        <v>#N/A</v>
      </c>
      <c r="GD29" s="17" t="e">
        <v>#N/A</v>
      </c>
      <c r="GE29" s="17" t="e">
        <v>#N/A</v>
      </c>
      <c r="GF29" s="17" t="e">
        <v>#N/A</v>
      </c>
      <c r="GG29" s="17" t="e">
        <v>#N/A</v>
      </c>
      <c r="GH29" s="17" t="e">
        <v>#N/A</v>
      </c>
      <c r="GI29" s="17" t="e">
        <v>#N/A</v>
      </c>
      <c r="GJ29" s="17" t="e">
        <v>#N/A</v>
      </c>
      <c r="GK29" s="17" t="e">
        <v>#N/A</v>
      </c>
      <c r="GL29" s="17" t="e">
        <v>#N/A</v>
      </c>
      <c r="GM29" s="17" t="e">
        <v>#N/A</v>
      </c>
      <c r="GN29" s="17" t="e">
        <v>#N/A</v>
      </c>
      <c r="GO29" s="17" t="e">
        <v>#N/A</v>
      </c>
      <c r="GP29" s="17" t="e">
        <v>#N/A</v>
      </c>
      <c r="GQ29" s="17" t="e">
        <v>#N/A</v>
      </c>
      <c r="GR29" s="17" t="e">
        <v>#N/A</v>
      </c>
      <c r="GS29" s="17" t="e">
        <v>#N/A</v>
      </c>
      <c r="GT29" s="17" t="e">
        <v>#N/A</v>
      </c>
      <c r="GU29" s="17" t="e">
        <v>#N/A</v>
      </c>
      <c r="GV29" s="17" t="e">
        <v>#N/A</v>
      </c>
      <c r="GW29" s="17" t="e">
        <v>#N/A</v>
      </c>
      <c r="GX29" s="17" t="e">
        <v>#N/A</v>
      </c>
      <c r="GY29" s="17" t="e">
        <v>#N/A</v>
      </c>
      <c r="GZ29" s="17" t="e">
        <v>#N/A</v>
      </c>
      <c r="HA29" s="17" t="e">
        <v>#N/A</v>
      </c>
      <c r="HB29" s="17" t="e">
        <v>#N/A</v>
      </c>
      <c r="HC29" s="17" t="e">
        <v>#N/A</v>
      </c>
      <c r="HD29" s="17" t="e">
        <v>#N/A</v>
      </c>
      <c r="HE29" s="17" t="e">
        <v>#N/A</v>
      </c>
      <c r="HF29" s="17" t="e">
        <v>#N/A</v>
      </c>
      <c r="HG29" s="17" t="e">
        <v>#N/A</v>
      </c>
      <c r="HH29" s="17" t="e">
        <v>#N/A</v>
      </c>
      <c r="HI29" s="17" t="e">
        <v>#N/A</v>
      </c>
      <c r="HJ29" s="17" t="e">
        <v>#N/A</v>
      </c>
      <c r="HK29" s="17" t="e">
        <v>#N/A</v>
      </c>
      <c r="HL29" s="17" t="e">
        <v>#N/A</v>
      </c>
      <c r="HM29" s="17" t="e">
        <v>#N/A</v>
      </c>
      <c r="HN29" s="17" t="e">
        <v>#N/A</v>
      </c>
      <c r="HO29" s="17" t="e">
        <v>#N/A</v>
      </c>
      <c r="HP29" s="17" t="e">
        <v>#N/A</v>
      </c>
      <c r="HQ29" s="17" t="e">
        <v>#N/A</v>
      </c>
      <c r="HR29" s="17" t="e">
        <v>#N/A</v>
      </c>
      <c r="HS29" s="17" t="e">
        <v>#N/A</v>
      </c>
      <c r="HT29" s="17" t="e">
        <v>#N/A</v>
      </c>
      <c r="HU29" s="17" t="e">
        <v>#N/A</v>
      </c>
      <c r="HV29" s="17" t="e">
        <v>#N/A</v>
      </c>
      <c r="HW29" s="17" t="e">
        <v>#N/A</v>
      </c>
      <c r="HX29" s="17" t="e">
        <v>#N/A</v>
      </c>
      <c r="HY29" s="17" t="e">
        <v>#N/A</v>
      </c>
      <c r="HZ29" s="17" t="e">
        <v>#N/A</v>
      </c>
      <c r="IA29" s="17" t="e">
        <v>#N/A</v>
      </c>
      <c r="IB29" s="17" t="e">
        <v>#N/A</v>
      </c>
      <c r="IC29" s="17" t="e">
        <v>#N/A</v>
      </c>
      <c r="ID29" s="17" t="e">
        <v>#N/A</v>
      </c>
      <c r="IE29" s="17" t="e">
        <v>#N/A</v>
      </c>
      <c r="IF29" s="17" t="e">
        <v>#N/A</v>
      </c>
      <c r="IG29" s="17" t="e">
        <v>#N/A</v>
      </c>
      <c r="IH29" s="17" t="e">
        <v>#N/A</v>
      </c>
      <c r="II29" s="17" t="e">
        <v>#N/A</v>
      </c>
      <c r="IJ29" s="17" t="e">
        <v>#N/A</v>
      </c>
      <c r="IK29" s="17" t="e">
        <v>#N/A</v>
      </c>
      <c r="IL29" s="17" t="e">
        <v>#N/A</v>
      </c>
      <c r="IM29" s="17" t="e">
        <v>#N/A</v>
      </c>
      <c r="IN29" s="17" t="e">
        <v>#N/A</v>
      </c>
      <c r="IO29" s="17" t="e">
        <v>#N/A</v>
      </c>
      <c r="IP29" s="17" t="e">
        <v>#N/A</v>
      </c>
      <c r="IQ29" s="18"/>
      <c r="IR29" s="17"/>
      <c r="IS29" s="17"/>
      <c r="IT29" s="17"/>
      <c r="IU29" s="17"/>
    </row>
    <row r="30" spans="1:255" ht="12.75" customHeight="1" x14ac:dyDescent="0.25">
      <c r="A30" s="23" t="s">
        <v>76</v>
      </c>
      <c r="B30" s="16" t="s">
        <v>575</v>
      </c>
      <c r="C30" s="17" t="e">
        <v>#N/A</v>
      </c>
      <c r="D30" s="17" t="e">
        <v>#N/A</v>
      </c>
      <c r="E30" s="17" t="e">
        <v>#N/A</v>
      </c>
      <c r="F30" s="17" t="e">
        <v>#N/A</v>
      </c>
      <c r="G30" s="17" t="e">
        <v>#N/A</v>
      </c>
      <c r="H30" s="17" t="e">
        <v>#N/A</v>
      </c>
      <c r="I30" s="17" t="e">
        <v>#N/A</v>
      </c>
      <c r="J30" s="17" t="e">
        <v>#N/A</v>
      </c>
      <c r="K30" s="17" t="e">
        <v>#N/A</v>
      </c>
      <c r="L30" s="17" t="e">
        <v>#N/A</v>
      </c>
      <c r="M30" s="17" t="e">
        <v>#N/A</v>
      </c>
      <c r="N30" s="17" t="e">
        <v>#N/A</v>
      </c>
      <c r="O30" s="17" t="e">
        <v>#N/A</v>
      </c>
      <c r="P30" s="17" t="e">
        <v>#N/A</v>
      </c>
      <c r="Q30" s="17" t="e">
        <v>#N/A</v>
      </c>
      <c r="R30" s="17" t="e">
        <v>#N/A</v>
      </c>
      <c r="S30" s="17" t="e">
        <v>#N/A</v>
      </c>
      <c r="T30" s="17" t="e">
        <v>#N/A</v>
      </c>
      <c r="U30" s="17" t="e">
        <v>#N/A</v>
      </c>
      <c r="V30" s="17" t="e">
        <v>#N/A</v>
      </c>
      <c r="W30" s="17" t="e">
        <v>#N/A</v>
      </c>
      <c r="X30" s="17" t="e">
        <v>#N/A</v>
      </c>
      <c r="Y30" s="17" t="e">
        <v>#N/A</v>
      </c>
      <c r="Z30" s="17" t="e">
        <v>#N/A</v>
      </c>
      <c r="AA30" s="17" t="e">
        <v>#N/A</v>
      </c>
      <c r="AB30" s="17" t="e">
        <v>#N/A</v>
      </c>
      <c r="AC30" s="17" t="e">
        <v>#N/A</v>
      </c>
      <c r="AD30" s="17" t="e">
        <v>#N/A</v>
      </c>
      <c r="AE30" s="17" t="e">
        <v>#N/A</v>
      </c>
      <c r="AF30" s="17" t="e">
        <v>#N/A</v>
      </c>
      <c r="AG30" s="17" t="e">
        <v>#N/A</v>
      </c>
      <c r="AH30" s="17" t="e">
        <v>#N/A</v>
      </c>
      <c r="AI30" s="17" t="e">
        <v>#N/A</v>
      </c>
      <c r="AJ30" s="17" t="e">
        <v>#N/A</v>
      </c>
      <c r="AK30" s="17" t="e">
        <v>#N/A</v>
      </c>
      <c r="AL30" s="17" t="e">
        <v>#N/A</v>
      </c>
      <c r="AM30" s="17" t="e">
        <v>#N/A</v>
      </c>
      <c r="AN30" s="17" t="e">
        <v>#N/A</v>
      </c>
      <c r="AO30" s="17" t="e">
        <v>#N/A</v>
      </c>
      <c r="AP30" s="17" t="e">
        <v>#N/A</v>
      </c>
      <c r="AQ30" s="17" t="e">
        <v>#N/A</v>
      </c>
      <c r="AR30" s="17" t="e">
        <v>#N/A</v>
      </c>
      <c r="AS30" s="17" t="e">
        <v>#N/A</v>
      </c>
      <c r="AT30" s="17" t="e">
        <v>#N/A</v>
      </c>
      <c r="AU30" s="17" t="e">
        <v>#N/A</v>
      </c>
      <c r="AV30" s="17" t="e">
        <v>#N/A</v>
      </c>
      <c r="AW30" s="17" t="e">
        <v>#N/A</v>
      </c>
      <c r="AX30" s="17" t="e">
        <v>#N/A</v>
      </c>
      <c r="AY30" s="17" t="e">
        <v>#N/A</v>
      </c>
      <c r="AZ30" s="17" t="e">
        <v>#N/A</v>
      </c>
      <c r="BA30" s="17" t="e">
        <v>#N/A</v>
      </c>
      <c r="BB30" s="17" t="e">
        <v>#N/A</v>
      </c>
      <c r="BC30" s="17" t="e">
        <v>#N/A</v>
      </c>
      <c r="BD30" s="17" t="e">
        <v>#N/A</v>
      </c>
      <c r="BE30" s="17" t="e">
        <v>#N/A</v>
      </c>
      <c r="BF30" s="17" t="e">
        <v>#N/A</v>
      </c>
      <c r="BG30" s="17" t="e">
        <v>#N/A</v>
      </c>
      <c r="BH30" s="17" t="e">
        <v>#N/A</v>
      </c>
      <c r="BI30" s="17" t="e">
        <v>#N/A</v>
      </c>
      <c r="BJ30" s="17" t="e">
        <v>#N/A</v>
      </c>
      <c r="BK30" s="17" t="e">
        <v>#N/A</v>
      </c>
      <c r="BL30" s="17" t="e">
        <v>#N/A</v>
      </c>
      <c r="BM30" s="17" t="e">
        <v>#N/A</v>
      </c>
      <c r="BN30" s="17" t="e">
        <v>#N/A</v>
      </c>
      <c r="BO30" s="18" t="e">
        <v>#N/A</v>
      </c>
      <c r="BP30" s="17" t="e">
        <v>#N/A</v>
      </c>
      <c r="BQ30" s="17" t="e">
        <v>#N/A</v>
      </c>
      <c r="BR30" s="17" t="e">
        <v>#N/A</v>
      </c>
      <c r="BS30" s="17" t="e">
        <v>#N/A</v>
      </c>
      <c r="BT30" s="17" t="e">
        <v>#N/A</v>
      </c>
      <c r="BU30" s="17" t="e">
        <v>#N/A</v>
      </c>
      <c r="BV30" s="17" t="e">
        <v>#N/A</v>
      </c>
      <c r="BW30" s="17" t="e">
        <v>#N/A</v>
      </c>
      <c r="BX30" s="17" t="e">
        <v>#N/A</v>
      </c>
      <c r="BY30" s="17" t="e">
        <v>#N/A</v>
      </c>
      <c r="BZ30" s="17" t="e">
        <v>#N/A</v>
      </c>
      <c r="CA30" s="17" t="e">
        <v>#N/A</v>
      </c>
      <c r="CB30" s="17" t="e">
        <v>#N/A</v>
      </c>
      <c r="CC30" s="17" t="e">
        <v>#N/A</v>
      </c>
      <c r="CD30" s="17" t="e">
        <v>#N/A</v>
      </c>
      <c r="CE30" s="17" t="e">
        <v>#N/A</v>
      </c>
      <c r="CF30" s="17" t="e">
        <v>#N/A</v>
      </c>
      <c r="CG30" s="17" t="e">
        <v>#N/A</v>
      </c>
      <c r="CH30" s="17" t="e">
        <v>#N/A</v>
      </c>
      <c r="CI30" s="17" t="e">
        <v>#N/A</v>
      </c>
      <c r="CJ30" s="17" t="e">
        <v>#N/A</v>
      </c>
      <c r="CK30" s="17" t="e">
        <v>#N/A</v>
      </c>
      <c r="CL30" s="17" t="e">
        <v>#N/A</v>
      </c>
      <c r="CM30" s="17" t="e">
        <v>#N/A</v>
      </c>
      <c r="CN30" s="17" t="e">
        <v>#N/A</v>
      </c>
      <c r="CO30" s="17" t="e">
        <v>#N/A</v>
      </c>
      <c r="CP30" s="17" t="e">
        <v>#N/A</v>
      </c>
      <c r="CQ30" s="17" t="e">
        <v>#N/A</v>
      </c>
      <c r="CR30" s="17" t="e">
        <v>#N/A</v>
      </c>
      <c r="CS30" s="17" t="e">
        <v>#N/A</v>
      </c>
      <c r="CT30" s="17" t="e">
        <v>#N/A</v>
      </c>
      <c r="CU30" s="17" t="e">
        <v>#N/A</v>
      </c>
      <c r="CV30" s="17" t="e">
        <v>#N/A</v>
      </c>
      <c r="CW30" s="17" t="e">
        <v>#N/A</v>
      </c>
      <c r="CX30" s="17" t="e">
        <v>#N/A</v>
      </c>
      <c r="CY30" s="17" t="e">
        <v>#N/A</v>
      </c>
      <c r="CZ30" s="17" t="e">
        <v>#N/A</v>
      </c>
      <c r="DA30" s="17" t="e">
        <v>#N/A</v>
      </c>
      <c r="DB30" s="17" t="e">
        <v>#N/A</v>
      </c>
      <c r="DC30" s="17" t="e">
        <v>#N/A</v>
      </c>
      <c r="DD30" s="17" t="e">
        <v>#N/A</v>
      </c>
      <c r="DE30" s="17" t="e">
        <v>#N/A</v>
      </c>
      <c r="DF30" s="17" t="e">
        <v>#N/A</v>
      </c>
      <c r="DG30" s="17" t="e">
        <v>#N/A</v>
      </c>
      <c r="DH30" s="17" t="e">
        <v>#N/A</v>
      </c>
      <c r="DI30" s="17" t="e">
        <v>#N/A</v>
      </c>
      <c r="DJ30" s="17" t="e">
        <v>#N/A</v>
      </c>
      <c r="DK30" s="17" t="e">
        <v>#N/A</v>
      </c>
      <c r="DL30" s="17" t="e">
        <v>#N/A</v>
      </c>
      <c r="DM30" s="17" t="e">
        <v>#N/A</v>
      </c>
      <c r="DN30" s="17" t="e">
        <v>#N/A</v>
      </c>
      <c r="DO30" s="17" t="e">
        <v>#N/A</v>
      </c>
      <c r="DP30" s="17" t="e">
        <v>#N/A</v>
      </c>
      <c r="DQ30" s="17" t="e">
        <v>#N/A</v>
      </c>
      <c r="DR30" s="17" t="e">
        <v>#N/A</v>
      </c>
      <c r="DS30" s="17" t="e">
        <v>#N/A</v>
      </c>
      <c r="DT30" s="17" t="e">
        <v>#N/A</v>
      </c>
      <c r="DU30" s="17" t="e">
        <v>#N/A</v>
      </c>
      <c r="DV30" s="17" t="e">
        <v>#N/A</v>
      </c>
      <c r="DW30" s="17" t="e">
        <v>#N/A</v>
      </c>
      <c r="DX30" s="17" t="e">
        <v>#N/A</v>
      </c>
      <c r="DY30" s="17" t="e">
        <v>#N/A</v>
      </c>
      <c r="DZ30" s="17" t="e">
        <v>#N/A</v>
      </c>
      <c r="EA30" s="17" t="e">
        <v>#N/A</v>
      </c>
      <c r="EB30" s="17" t="e">
        <v>#N/A</v>
      </c>
      <c r="EC30" s="17" t="e">
        <v>#N/A</v>
      </c>
      <c r="ED30" s="17" t="e">
        <v>#N/A</v>
      </c>
      <c r="EE30" s="17" t="e">
        <v>#N/A</v>
      </c>
      <c r="EF30" s="17" t="e">
        <v>#N/A</v>
      </c>
      <c r="EG30" s="17" t="e">
        <v>#N/A</v>
      </c>
      <c r="EH30" s="17" t="e">
        <v>#N/A</v>
      </c>
      <c r="EI30" s="17" t="e">
        <v>#N/A</v>
      </c>
      <c r="EJ30" s="17" t="e">
        <v>#N/A</v>
      </c>
      <c r="EK30" s="17" t="e">
        <v>#N/A</v>
      </c>
      <c r="EL30" s="17" t="e">
        <v>#N/A</v>
      </c>
      <c r="EM30" s="17" t="e">
        <v>#N/A</v>
      </c>
      <c r="EN30" s="17" t="e">
        <v>#N/A</v>
      </c>
      <c r="EO30" s="17" t="e">
        <v>#N/A</v>
      </c>
      <c r="EP30" s="17" t="e">
        <v>#N/A</v>
      </c>
      <c r="EQ30" s="17" t="e">
        <v>#N/A</v>
      </c>
      <c r="ER30" s="17" t="e">
        <v>#N/A</v>
      </c>
      <c r="ES30" s="17" t="e">
        <v>#N/A</v>
      </c>
      <c r="ET30" s="17" t="e">
        <v>#N/A</v>
      </c>
      <c r="EU30" s="17" t="e">
        <v>#N/A</v>
      </c>
      <c r="EV30" s="17" t="e">
        <v>#N/A</v>
      </c>
      <c r="EW30" s="17" t="e">
        <v>#N/A</v>
      </c>
      <c r="EX30" s="17" t="e">
        <v>#N/A</v>
      </c>
      <c r="EY30" s="17" t="e">
        <v>#N/A</v>
      </c>
      <c r="EZ30" s="17" t="e">
        <v>#N/A</v>
      </c>
      <c r="FA30" s="17" t="e">
        <v>#N/A</v>
      </c>
      <c r="FB30" s="17" t="e">
        <v>#N/A</v>
      </c>
      <c r="FC30" s="17" t="e">
        <v>#N/A</v>
      </c>
      <c r="FD30" s="17" t="e">
        <v>#N/A</v>
      </c>
      <c r="FE30" s="17" t="e">
        <v>#N/A</v>
      </c>
      <c r="FF30" s="17" t="e">
        <v>#N/A</v>
      </c>
      <c r="FG30" s="17" t="e">
        <v>#N/A</v>
      </c>
      <c r="FH30" s="17" t="e">
        <v>#N/A</v>
      </c>
      <c r="FI30" s="17" t="e">
        <v>#N/A</v>
      </c>
      <c r="FJ30" s="17" t="e">
        <v>#N/A</v>
      </c>
      <c r="FK30" s="17" t="e">
        <v>#N/A</v>
      </c>
      <c r="FL30" s="17" t="e">
        <v>#N/A</v>
      </c>
      <c r="FM30" s="17" t="e">
        <v>#N/A</v>
      </c>
      <c r="FN30" s="17" t="e">
        <v>#N/A</v>
      </c>
      <c r="FO30" s="17" t="e">
        <v>#N/A</v>
      </c>
      <c r="FP30" s="17" t="e">
        <v>#N/A</v>
      </c>
      <c r="FQ30" s="17" t="e">
        <v>#N/A</v>
      </c>
      <c r="FR30" s="17" t="e">
        <v>#N/A</v>
      </c>
      <c r="FS30" s="17" t="e">
        <v>#N/A</v>
      </c>
      <c r="FT30" s="17" t="e">
        <v>#N/A</v>
      </c>
      <c r="FU30" s="17" t="e">
        <v>#N/A</v>
      </c>
      <c r="FV30" s="17" t="e">
        <v>#N/A</v>
      </c>
      <c r="FW30" s="17" t="e">
        <v>#N/A</v>
      </c>
      <c r="FX30" s="17" t="e">
        <v>#N/A</v>
      </c>
      <c r="FY30" s="17" t="e">
        <v>#N/A</v>
      </c>
      <c r="FZ30" s="17" t="e">
        <v>#N/A</v>
      </c>
      <c r="GA30" s="17" t="e">
        <v>#N/A</v>
      </c>
      <c r="GB30" s="17" t="e">
        <v>#N/A</v>
      </c>
      <c r="GC30" s="17" t="e">
        <v>#N/A</v>
      </c>
      <c r="GD30" s="17" t="e">
        <v>#N/A</v>
      </c>
      <c r="GE30" s="17" t="e">
        <v>#N/A</v>
      </c>
      <c r="GF30" s="17" t="e">
        <v>#N/A</v>
      </c>
      <c r="GG30" s="17" t="e">
        <v>#N/A</v>
      </c>
      <c r="GH30" s="17" t="e">
        <v>#N/A</v>
      </c>
      <c r="GI30" s="17" t="e">
        <v>#N/A</v>
      </c>
      <c r="GJ30" s="17" t="e">
        <v>#N/A</v>
      </c>
      <c r="GK30" s="17" t="e">
        <v>#N/A</v>
      </c>
      <c r="GL30" s="17" t="e">
        <v>#N/A</v>
      </c>
      <c r="GM30" s="17" t="e">
        <v>#N/A</v>
      </c>
      <c r="GN30" s="17" t="e">
        <v>#N/A</v>
      </c>
      <c r="GO30" s="17" t="e">
        <v>#N/A</v>
      </c>
      <c r="GP30" s="17" t="e">
        <v>#N/A</v>
      </c>
      <c r="GQ30" s="17" t="e">
        <v>#N/A</v>
      </c>
      <c r="GR30" s="17" t="e">
        <v>#N/A</v>
      </c>
      <c r="GS30" s="17" t="e">
        <v>#N/A</v>
      </c>
      <c r="GT30" s="17" t="e">
        <v>#N/A</v>
      </c>
      <c r="GU30" s="17" t="e">
        <v>#N/A</v>
      </c>
      <c r="GV30" s="17" t="e">
        <v>#N/A</v>
      </c>
      <c r="GW30" s="17" t="e">
        <v>#N/A</v>
      </c>
      <c r="GX30" s="17" t="e">
        <v>#N/A</v>
      </c>
      <c r="GY30" s="17" t="e">
        <v>#N/A</v>
      </c>
      <c r="GZ30" s="17" t="e">
        <v>#N/A</v>
      </c>
      <c r="HA30" s="17" t="e">
        <v>#N/A</v>
      </c>
      <c r="HB30" s="17" t="e">
        <v>#N/A</v>
      </c>
      <c r="HC30" s="17" t="e">
        <v>#N/A</v>
      </c>
      <c r="HD30" s="17" t="e">
        <v>#N/A</v>
      </c>
      <c r="HE30" s="17" t="e">
        <v>#N/A</v>
      </c>
      <c r="HF30" s="17" t="e">
        <v>#N/A</v>
      </c>
      <c r="HG30" s="17" t="e">
        <v>#N/A</v>
      </c>
      <c r="HH30" s="17" t="e">
        <v>#N/A</v>
      </c>
      <c r="HI30" s="17" t="e">
        <v>#N/A</v>
      </c>
      <c r="HJ30" s="17" t="e">
        <v>#N/A</v>
      </c>
      <c r="HK30" s="17" t="e">
        <v>#N/A</v>
      </c>
      <c r="HL30" s="17" t="e">
        <v>#N/A</v>
      </c>
      <c r="HM30" s="17" t="e">
        <v>#N/A</v>
      </c>
      <c r="HN30" s="17" t="e">
        <v>#N/A</v>
      </c>
      <c r="HO30" s="17" t="e">
        <v>#N/A</v>
      </c>
      <c r="HP30" s="17" t="e">
        <v>#N/A</v>
      </c>
      <c r="HQ30" s="17" t="e">
        <v>#N/A</v>
      </c>
      <c r="HR30" s="17" t="e">
        <v>#N/A</v>
      </c>
      <c r="HS30" s="17" t="e">
        <v>#N/A</v>
      </c>
      <c r="HT30" s="17" t="e">
        <v>#N/A</v>
      </c>
      <c r="HU30" s="17" t="e">
        <v>#N/A</v>
      </c>
      <c r="HV30" s="17" t="e">
        <v>#N/A</v>
      </c>
      <c r="HW30" s="17" t="e">
        <v>#N/A</v>
      </c>
      <c r="HX30" s="17" t="e">
        <v>#N/A</v>
      </c>
      <c r="HY30" s="17" t="e">
        <v>#N/A</v>
      </c>
      <c r="HZ30" s="17" t="e">
        <v>#N/A</v>
      </c>
      <c r="IA30" s="17" t="e">
        <v>#N/A</v>
      </c>
      <c r="IB30" s="17" t="e">
        <v>#N/A</v>
      </c>
      <c r="IC30" s="17" t="e">
        <v>#N/A</v>
      </c>
      <c r="ID30" s="17" t="e">
        <v>#N/A</v>
      </c>
      <c r="IE30" s="17" t="e">
        <v>#N/A</v>
      </c>
      <c r="IF30" s="17" t="e">
        <v>#N/A</v>
      </c>
      <c r="IG30" s="17" t="e">
        <v>#N/A</v>
      </c>
      <c r="IH30" s="17" t="e">
        <v>#N/A</v>
      </c>
      <c r="II30" s="17" t="e">
        <v>#N/A</v>
      </c>
      <c r="IJ30" s="17" t="e">
        <v>#N/A</v>
      </c>
      <c r="IK30" s="17" t="e">
        <v>#N/A</v>
      </c>
      <c r="IL30" s="17" t="e">
        <v>#N/A</v>
      </c>
      <c r="IM30" s="17" t="e">
        <v>#N/A</v>
      </c>
      <c r="IN30" s="17" t="e">
        <v>#N/A</v>
      </c>
      <c r="IO30" s="17" t="e">
        <v>#N/A</v>
      </c>
      <c r="IP30" s="17" t="e">
        <v>#N/A</v>
      </c>
      <c r="IQ30" s="18"/>
      <c r="IR30" s="17"/>
      <c r="IS30" s="17"/>
      <c r="IT30" s="17"/>
      <c r="IU30" s="17"/>
    </row>
    <row r="31" spans="1:255" ht="12.75" customHeight="1" x14ac:dyDescent="0.25">
      <c r="A31" s="23" t="s">
        <v>77</v>
      </c>
      <c r="B31" s="16" t="s">
        <v>575</v>
      </c>
      <c r="C31" s="17" t="e">
        <v>#N/A</v>
      </c>
      <c r="D31" s="17" t="e">
        <v>#N/A</v>
      </c>
      <c r="E31" s="17" t="e">
        <v>#N/A</v>
      </c>
      <c r="F31" s="17" t="e">
        <v>#N/A</v>
      </c>
      <c r="G31" s="17" t="e">
        <v>#N/A</v>
      </c>
      <c r="H31" s="17" t="e">
        <v>#N/A</v>
      </c>
      <c r="I31" s="17" t="e">
        <v>#N/A</v>
      </c>
      <c r="J31" s="17" t="e">
        <v>#N/A</v>
      </c>
      <c r="K31" s="17" t="e">
        <v>#N/A</v>
      </c>
      <c r="L31" s="17" t="e">
        <v>#N/A</v>
      </c>
      <c r="M31" s="17" t="e">
        <v>#N/A</v>
      </c>
      <c r="N31" s="17" t="e">
        <v>#N/A</v>
      </c>
      <c r="O31" s="17" t="e">
        <v>#N/A</v>
      </c>
      <c r="P31" s="17" t="e">
        <v>#N/A</v>
      </c>
      <c r="Q31" s="17" t="e">
        <v>#N/A</v>
      </c>
      <c r="R31" s="17" t="e">
        <v>#N/A</v>
      </c>
      <c r="S31" s="17" t="e">
        <v>#N/A</v>
      </c>
      <c r="T31" s="17" t="e">
        <v>#N/A</v>
      </c>
      <c r="U31" s="17" t="e">
        <v>#N/A</v>
      </c>
      <c r="V31" s="17" t="e">
        <v>#N/A</v>
      </c>
      <c r="W31" s="17" t="e">
        <v>#N/A</v>
      </c>
      <c r="X31" s="17" t="e">
        <v>#N/A</v>
      </c>
      <c r="Y31" s="17" t="e">
        <v>#N/A</v>
      </c>
      <c r="Z31" s="17" t="e">
        <v>#N/A</v>
      </c>
      <c r="AA31" s="17" t="e">
        <v>#N/A</v>
      </c>
      <c r="AB31" s="17" t="e">
        <v>#N/A</v>
      </c>
      <c r="AC31" s="17" t="e">
        <v>#N/A</v>
      </c>
      <c r="AD31" s="17" t="e">
        <v>#N/A</v>
      </c>
      <c r="AE31" s="17" t="e">
        <v>#N/A</v>
      </c>
      <c r="AF31" s="17" t="e">
        <v>#N/A</v>
      </c>
      <c r="AG31" s="17" t="e">
        <v>#N/A</v>
      </c>
      <c r="AH31" s="17" t="e">
        <v>#N/A</v>
      </c>
      <c r="AI31" s="17" t="e">
        <v>#N/A</v>
      </c>
      <c r="AJ31" s="17" t="e">
        <v>#N/A</v>
      </c>
      <c r="AK31" s="17" t="e">
        <v>#N/A</v>
      </c>
      <c r="AL31" s="17" t="e">
        <v>#N/A</v>
      </c>
      <c r="AM31" s="17" t="e">
        <v>#N/A</v>
      </c>
      <c r="AN31" s="17" t="e">
        <v>#N/A</v>
      </c>
      <c r="AO31" s="17" t="e">
        <v>#N/A</v>
      </c>
      <c r="AP31" s="17" t="e">
        <v>#N/A</v>
      </c>
      <c r="AQ31" s="17" t="e">
        <v>#N/A</v>
      </c>
      <c r="AR31" s="17" t="e">
        <v>#N/A</v>
      </c>
      <c r="AS31" s="17" t="e">
        <v>#N/A</v>
      </c>
      <c r="AT31" s="17" t="e">
        <v>#N/A</v>
      </c>
      <c r="AU31" s="17" t="e">
        <v>#N/A</v>
      </c>
      <c r="AV31" s="17" t="e">
        <v>#N/A</v>
      </c>
      <c r="AW31" s="17" t="e">
        <v>#N/A</v>
      </c>
      <c r="AX31" s="17" t="e">
        <v>#N/A</v>
      </c>
      <c r="AY31" s="17" t="e">
        <v>#N/A</v>
      </c>
      <c r="AZ31" s="17" t="e">
        <v>#N/A</v>
      </c>
      <c r="BA31" s="17" t="e">
        <v>#N/A</v>
      </c>
      <c r="BB31" s="17" t="e">
        <v>#N/A</v>
      </c>
      <c r="BC31" s="17" t="e">
        <v>#N/A</v>
      </c>
      <c r="BD31" s="17" t="e">
        <v>#N/A</v>
      </c>
      <c r="BE31" s="17" t="e">
        <v>#N/A</v>
      </c>
      <c r="BF31" s="17" t="e">
        <v>#N/A</v>
      </c>
      <c r="BG31" s="17" t="e">
        <v>#N/A</v>
      </c>
      <c r="BH31" s="17" t="e">
        <v>#N/A</v>
      </c>
      <c r="BI31" s="17" t="e">
        <v>#N/A</v>
      </c>
      <c r="BJ31" s="17" t="e">
        <v>#N/A</v>
      </c>
      <c r="BK31" s="17" t="e">
        <v>#N/A</v>
      </c>
      <c r="BL31" s="17" t="e">
        <v>#N/A</v>
      </c>
      <c r="BM31" s="17" t="e">
        <v>#N/A</v>
      </c>
      <c r="BN31" s="17" t="e">
        <v>#N/A</v>
      </c>
      <c r="BO31" s="18" t="e">
        <v>#N/A</v>
      </c>
      <c r="BP31" s="17" t="e">
        <v>#N/A</v>
      </c>
      <c r="BQ31" s="17" t="e">
        <v>#N/A</v>
      </c>
      <c r="BR31" s="17" t="e">
        <v>#N/A</v>
      </c>
      <c r="BS31" s="17" t="e">
        <v>#N/A</v>
      </c>
      <c r="BT31" s="17" t="e">
        <v>#N/A</v>
      </c>
      <c r="BU31" s="17" t="e">
        <v>#N/A</v>
      </c>
      <c r="BV31" s="17" t="e">
        <v>#N/A</v>
      </c>
      <c r="BW31" s="17" t="e">
        <v>#N/A</v>
      </c>
      <c r="BX31" s="17" t="e">
        <v>#N/A</v>
      </c>
      <c r="BY31" s="17" t="e">
        <v>#N/A</v>
      </c>
      <c r="BZ31" s="17" t="e">
        <v>#N/A</v>
      </c>
      <c r="CA31" s="17" t="e">
        <v>#N/A</v>
      </c>
      <c r="CB31" s="17" t="e">
        <v>#N/A</v>
      </c>
      <c r="CC31" s="17" t="e">
        <v>#N/A</v>
      </c>
      <c r="CD31" s="17" t="e">
        <v>#N/A</v>
      </c>
      <c r="CE31" s="17" t="e">
        <v>#N/A</v>
      </c>
      <c r="CF31" s="17" t="e">
        <v>#N/A</v>
      </c>
      <c r="CG31" s="17" t="e">
        <v>#N/A</v>
      </c>
      <c r="CH31" s="17" t="e">
        <v>#N/A</v>
      </c>
      <c r="CI31" s="17" t="e">
        <v>#N/A</v>
      </c>
      <c r="CJ31" s="17" t="e">
        <v>#N/A</v>
      </c>
      <c r="CK31" s="17" t="e">
        <v>#N/A</v>
      </c>
      <c r="CL31" s="17" t="e">
        <v>#N/A</v>
      </c>
      <c r="CM31" s="17" t="e">
        <v>#N/A</v>
      </c>
      <c r="CN31" s="17" t="e">
        <v>#N/A</v>
      </c>
      <c r="CO31" s="17" t="e">
        <v>#N/A</v>
      </c>
      <c r="CP31" s="17" t="e">
        <v>#N/A</v>
      </c>
      <c r="CQ31" s="17" t="e">
        <v>#N/A</v>
      </c>
      <c r="CR31" s="17" t="e">
        <v>#N/A</v>
      </c>
      <c r="CS31" s="17" t="e">
        <v>#N/A</v>
      </c>
      <c r="CT31" s="17" t="e">
        <v>#N/A</v>
      </c>
      <c r="CU31" s="17" t="e">
        <v>#N/A</v>
      </c>
      <c r="CV31" s="17" t="e">
        <v>#N/A</v>
      </c>
      <c r="CW31" s="17" t="e">
        <v>#N/A</v>
      </c>
      <c r="CX31" s="17" t="e">
        <v>#N/A</v>
      </c>
      <c r="CY31" s="17" t="e">
        <v>#N/A</v>
      </c>
      <c r="CZ31" s="17" t="e">
        <v>#N/A</v>
      </c>
      <c r="DA31" s="17" t="e">
        <v>#N/A</v>
      </c>
      <c r="DB31" s="17" t="e">
        <v>#N/A</v>
      </c>
      <c r="DC31" s="17" t="e">
        <v>#N/A</v>
      </c>
      <c r="DD31" s="17" t="e">
        <v>#N/A</v>
      </c>
      <c r="DE31" s="17" t="e">
        <v>#N/A</v>
      </c>
      <c r="DF31" s="17" t="e">
        <v>#N/A</v>
      </c>
      <c r="DG31" s="17" t="e">
        <v>#N/A</v>
      </c>
      <c r="DH31" s="17" t="e">
        <v>#N/A</v>
      </c>
      <c r="DI31" s="17" t="e">
        <v>#N/A</v>
      </c>
      <c r="DJ31" s="17" t="e">
        <v>#N/A</v>
      </c>
      <c r="DK31" s="17" t="e">
        <v>#N/A</v>
      </c>
      <c r="DL31" s="17" t="e">
        <v>#N/A</v>
      </c>
      <c r="DM31" s="17" t="e">
        <v>#N/A</v>
      </c>
      <c r="DN31" s="17" t="e">
        <v>#N/A</v>
      </c>
      <c r="DO31" s="17" t="e">
        <v>#N/A</v>
      </c>
      <c r="DP31" s="17" t="e">
        <v>#N/A</v>
      </c>
      <c r="DQ31" s="17" t="e">
        <v>#N/A</v>
      </c>
      <c r="DR31" s="17" t="e">
        <v>#N/A</v>
      </c>
      <c r="DS31" s="17" t="e">
        <v>#N/A</v>
      </c>
      <c r="DT31" s="17" t="e">
        <v>#N/A</v>
      </c>
      <c r="DU31" s="17" t="e">
        <v>#N/A</v>
      </c>
      <c r="DV31" s="17" t="e">
        <v>#N/A</v>
      </c>
      <c r="DW31" s="17" t="e">
        <v>#N/A</v>
      </c>
      <c r="DX31" s="17" t="e">
        <v>#N/A</v>
      </c>
      <c r="DY31" s="17" t="e">
        <v>#N/A</v>
      </c>
      <c r="DZ31" s="17" t="e">
        <v>#N/A</v>
      </c>
      <c r="EA31" s="17" t="e">
        <v>#N/A</v>
      </c>
      <c r="EB31" s="17" t="e">
        <v>#N/A</v>
      </c>
      <c r="EC31" s="17" t="e">
        <v>#N/A</v>
      </c>
      <c r="ED31" s="17" t="e">
        <v>#N/A</v>
      </c>
      <c r="EE31" s="17" t="e">
        <v>#N/A</v>
      </c>
      <c r="EF31" s="17" t="e">
        <v>#N/A</v>
      </c>
      <c r="EG31" s="17" t="e">
        <v>#N/A</v>
      </c>
      <c r="EH31" s="17" t="e">
        <v>#N/A</v>
      </c>
      <c r="EI31" s="17" t="e">
        <v>#N/A</v>
      </c>
      <c r="EJ31" s="17" t="e">
        <v>#N/A</v>
      </c>
      <c r="EK31" s="17" t="e">
        <v>#N/A</v>
      </c>
      <c r="EL31" s="17" t="e">
        <v>#N/A</v>
      </c>
      <c r="EM31" s="17" t="e">
        <v>#N/A</v>
      </c>
      <c r="EN31" s="17" t="e">
        <v>#N/A</v>
      </c>
      <c r="EO31" s="17" t="e">
        <v>#N/A</v>
      </c>
      <c r="EP31" s="17" t="e">
        <v>#N/A</v>
      </c>
      <c r="EQ31" s="17" t="e">
        <v>#N/A</v>
      </c>
      <c r="ER31" s="17" t="e">
        <v>#N/A</v>
      </c>
      <c r="ES31" s="17" t="e">
        <v>#N/A</v>
      </c>
      <c r="ET31" s="17" t="e">
        <v>#N/A</v>
      </c>
      <c r="EU31" s="17" t="e">
        <v>#N/A</v>
      </c>
      <c r="EV31" s="17" t="e">
        <v>#N/A</v>
      </c>
      <c r="EW31" s="17" t="e">
        <v>#N/A</v>
      </c>
      <c r="EX31" s="17" t="e">
        <v>#N/A</v>
      </c>
      <c r="EY31" s="17" t="e">
        <v>#N/A</v>
      </c>
      <c r="EZ31" s="17" t="e">
        <v>#N/A</v>
      </c>
      <c r="FA31" s="17" t="e">
        <v>#N/A</v>
      </c>
      <c r="FB31" s="17" t="e">
        <v>#N/A</v>
      </c>
      <c r="FC31" s="17" t="e">
        <v>#N/A</v>
      </c>
      <c r="FD31" s="17" t="e">
        <v>#N/A</v>
      </c>
      <c r="FE31" s="17" t="e">
        <v>#N/A</v>
      </c>
      <c r="FF31" s="17" t="e">
        <v>#N/A</v>
      </c>
      <c r="FG31" s="17" t="e">
        <v>#N/A</v>
      </c>
      <c r="FH31" s="17" t="e">
        <v>#N/A</v>
      </c>
      <c r="FI31" s="17" t="e">
        <v>#N/A</v>
      </c>
      <c r="FJ31" s="17" t="e">
        <v>#N/A</v>
      </c>
      <c r="FK31" s="17" t="e">
        <v>#N/A</v>
      </c>
      <c r="FL31" s="17" t="e">
        <v>#N/A</v>
      </c>
      <c r="FM31" s="17" t="e">
        <v>#N/A</v>
      </c>
      <c r="FN31" s="17" t="e">
        <v>#N/A</v>
      </c>
      <c r="FO31" s="17" t="e">
        <v>#N/A</v>
      </c>
      <c r="FP31" s="17" t="e">
        <v>#N/A</v>
      </c>
      <c r="FQ31" s="17" t="e">
        <v>#N/A</v>
      </c>
      <c r="FR31" s="17" t="e">
        <v>#N/A</v>
      </c>
      <c r="FS31" s="17" t="e">
        <v>#N/A</v>
      </c>
      <c r="FT31" s="17" t="e">
        <v>#N/A</v>
      </c>
      <c r="FU31" s="17" t="e">
        <v>#N/A</v>
      </c>
      <c r="FV31" s="17" t="e">
        <v>#N/A</v>
      </c>
      <c r="FW31" s="17" t="e">
        <v>#N/A</v>
      </c>
      <c r="FX31" s="17" t="e">
        <v>#N/A</v>
      </c>
      <c r="FY31" s="17" t="e">
        <v>#N/A</v>
      </c>
      <c r="FZ31" s="17" t="e">
        <v>#N/A</v>
      </c>
      <c r="GA31" s="17" t="e">
        <v>#N/A</v>
      </c>
      <c r="GB31" s="17" t="e">
        <v>#N/A</v>
      </c>
      <c r="GC31" s="17" t="e">
        <v>#N/A</v>
      </c>
      <c r="GD31" s="17" t="e">
        <v>#N/A</v>
      </c>
      <c r="GE31" s="17" t="e">
        <v>#N/A</v>
      </c>
      <c r="GF31" s="17" t="e">
        <v>#N/A</v>
      </c>
      <c r="GG31" s="17" t="e">
        <v>#N/A</v>
      </c>
      <c r="GH31" s="17" t="e">
        <v>#N/A</v>
      </c>
      <c r="GI31" s="17" t="e">
        <v>#N/A</v>
      </c>
      <c r="GJ31" s="17" t="e">
        <v>#N/A</v>
      </c>
      <c r="GK31" s="17" t="e">
        <v>#N/A</v>
      </c>
      <c r="GL31" s="17" t="e">
        <v>#N/A</v>
      </c>
      <c r="GM31" s="17" t="e">
        <v>#N/A</v>
      </c>
      <c r="GN31" s="17" t="e">
        <v>#N/A</v>
      </c>
      <c r="GO31" s="17" t="e">
        <v>#N/A</v>
      </c>
      <c r="GP31" s="17" t="e">
        <v>#N/A</v>
      </c>
      <c r="GQ31" s="17" t="e">
        <v>#N/A</v>
      </c>
      <c r="GR31" s="17" t="e">
        <v>#N/A</v>
      </c>
      <c r="GS31" s="17" t="e">
        <v>#N/A</v>
      </c>
      <c r="GT31" s="17" t="e">
        <v>#N/A</v>
      </c>
      <c r="GU31" s="17" t="e">
        <v>#N/A</v>
      </c>
      <c r="GV31" s="17" t="e">
        <v>#N/A</v>
      </c>
      <c r="GW31" s="17" t="e">
        <v>#N/A</v>
      </c>
      <c r="GX31" s="17" t="e">
        <v>#N/A</v>
      </c>
      <c r="GY31" s="17" t="e">
        <v>#N/A</v>
      </c>
      <c r="GZ31" s="17" t="e">
        <v>#N/A</v>
      </c>
      <c r="HA31" s="17" t="e">
        <v>#N/A</v>
      </c>
      <c r="HB31" s="17" t="e">
        <v>#N/A</v>
      </c>
      <c r="HC31" s="17" t="e">
        <v>#N/A</v>
      </c>
      <c r="HD31" s="17" t="e">
        <v>#N/A</v>
      </c>
      <c r="HE31" s="17" t="e">
        <v>#N/A</v>
      </c>
      <c r="HF31" s="17" t="e">
        <v>#N/A</v>
      </c>
      <c r="HG31" s="17" t="e">
        <v>#N/A</v>
      </c>
      <c r="HH31" s="17" t="e">
        <v>#N/A</v>
      </c>
      <c r="HI31" s="17" t="e">
        <v>#N/A</v>
      </c>
      <c r="HJ31" s="17" t="e">
        <v>#N/A</v>
      </c>
      <c r="HK31" s="17" t="e">
        <v>#N/A</v>
      </c>
      <c r="HL31" s="17" t="e">
        <v>#N/A</v>
      </c>
      <c r="HM31" s="17" t="e">
        <v>#N/A</v>
      </c>
      <c r="HN31" s="17" t="e">
        <v>#N/A</v>
      </c>
      <c r="HO31" s="17" t="e">
        <v>#N/A</v>
      </c>
      <c r="HP31" s="17" t="e">
        <v>#N/A</v>
      </c>
      <c r="HQ31" s="17" t="e">
        <v>#N/A</v>
      </c>
      <c r="HR31" s="17" t="e">
        <v>#N/A</v>
      </c>
      <c r="HS31" s="17" t="e">
        <v>#N/A</v>
      </c>
      <c r="HT31" s="17" t="e">
        <v>#N/A</v>
      </c>
      <c r="HU31" s="17" t="e">
        <v>#N/A</v>
      </c>
      <c r="HV31" s="17" t="e">
        <v>#N/A</v>
      </c>
      <c r="HW31" s="17" t="e">
        <v>#N/A</v>
      </c>
      <c r="HX31" s="17" t="e">
        <v>#N/A</v>
      </c>
      <c r="HY31" s="17" t="e">
        <v>#N/A</v>
      </c>
      <c r="HZ31" s="17" t="e">
        <v>#N/A</v>
      </c>
      <c r="IA31" s="17" t="e">
        <v>#N/A</v>
      </c>
      <c r="IB31" s="17" t="e">
        <v>#N/A</v>
      </c>
      <c r="IC31" s="17" t="e">
        <v>#N/A</v>
      </c>
      <c r="ID31" s="17" t="e">
        <v>#N/A</v>
      </c>
      <c r="IE31" s="17" t="e">
        <v>#N/A</v>
      </c>
      <c r="IF31" s="17" t="e">
        <v>#N/A</v>
      </c>
      <c r="IG31" s="17" t="e">
        <v>#N/A</v>
      </c>
      <c r="IH31" s="17" t="e">
        <v>#N/A</v>
      </c>
      <c r="II31" s="17" t="e">
        <v>#N/A</v>
      </c>
      <c r="IJ31" s="17" t="e">
        <v>#N/A</v>
      </c>
      <c r="IK31" s="17" t="e">
        <v>#N/A</v>
      </c>
      <c r="IL31" s="17" t="e">
        <v>#N/A</v>
      </c>
      <c r="IM31" s="17" t="e">
        <v>#N/A</v>
      </c>
      <c r="IN31" s="17" t="e">
        <v>#N/A</v>
      </c>
      <c r="IO31" s="17" t="e">
        <v>#N/A</v>
      </c>
      <c r="IP31" s="17" t="e">
        <v>#N/A</v>
      </c>
      <c r="IQ31" s="18"/>
      <c r="IR31" s="17"/>
      <c r="IS31" s="17"/>
      <c r="IT31" s="17"/>
      <c r="IU31" s="17"/>
    </row>
    <row r="32" spans="1:255" ht="12.75" customHeight="1" x14ac:dyDescent="0.25">
      <c r="A32" s="23" t="s">
        <v>78</v>
      </c>
      <c r="B32" s="16" t="s">
        <v>575</v>
      </c>
      <c r="C32" s="17" t="e">
        <v>#N/A</v>
      </c>
      <c r="D32" s="17" t="e">
        <v>#N/A</v>
      </c>
      <c r="E32" s="17" t="e">
        <v>#N/A</v>
      </c>
      <c r="F32" s="17" t="e">
        <v>#N/A</v>
      </c>
      <c r="G32" s="17" t="e">
        <v>#N/A</v>
      </c>
      <c r="H32" s="17" t="e">
        <v>#N/A</v>
      </c>
      <c r="I32" s="17" t="e">
        <v>#N/A</v>
      </c>
      <c r="J32" s="17" t="e">
        <v>#N/A</v>
      </c>
      <c r="K32" s="17" t="e">
        <v>#N/A</v>
      </c>
      <c r="L32" s="17" t="e">
        <v>#N/A</v>
      </c>
      <c r="M32" s="17" t="e">
        <v>#N/A</v>
      </c>
      <c r="N32" s="17" t="e">
        <v>#N/A</v>
      </c>
      <c r="O32" s="17" t="e">
        <v>#N/A</v>
      </c>
      <c r="P32" s="17" t="e">
        <v>#N/A</v>
      </c>
      <c r="Q32" s="17" t="e">
        <v>#N/A</v>
      </c>
      <c r="R32" s="17" t="e">
        <v>#N/A</v>
      </c>
      <c r="S32" s="17" t="e">
        <v>#N/A</v>
      </c>
      <c r="T32" s="17" t="e">
        <v>#N/A</v>
      </c>
      <c r="U32" s="17" t="e">
        <v>#N/A</v>
      </c>
      <c r="V32" s="17" t="e">
        <v>#N/A</v>
      </c>
      <c r="W32" s="17" t="e">
        <v>#N/A</v>
      </c>
      <c r="X32" s="17" t="e">
        <v>#N/A</v>
      </c>
      <c r="Y32" s="17" t="e">
        <v>#N/A</v>
      </c>
      <c r="Z32" s="17" t="e">
        <v>#N/A</v>
      </c>
      <c r="AA32" s="17" t="e">
        <v>#N/A</v>
      </c>
      <c r="AB32" s="17" t="e">
        <v>#N/A</v>
      </c>
      <c r="AC32" s="17" t="e">
        <v>#N/A</v>
      </c>
      <c r="AD32" s="17" t="e">
        <v>#N/A</v>
      </c>
      <c r="AE32" s="17" t="e">
        <v>#N/A</v>
      </c>
      <c r="AF32" s="17" t="e">
        <v>#N/A</v>
      </c>
      <c r="AG32" s="17" t="e">
        <v>#N/A</v>
      </c>
      <c r="AH32" s="17" t="e">
        <v>#N/A</v>
      </c>
      <c r="AI32" s="17" t="e">
        <v>#N/A</v>
      </c>
      <c r="AJ32" s="17" t="e">
        <v>#N/A</v>
      </c>
      <c r="AK32" s="17" t="e">
        <v>#N/A</v>
      </c>
      <c r="AL32" s="17" t="e">
        <v>#N/A</v>
      </c>
      <c r="AM32" s="17" t="e">
        <v>#N/A</v>
      </c>
      <c r="AN32" s="17" t="e">
        <v>#N/A</v>
      </c>
      <c r="AO32" s="17" t="e">
        <v>#N/A</v>
      </c>
      <c r="AP32" s="17" t="e">
        <v>#N/A</v>
      </c>
      <c r="AQ32" s="17">
        <v>8.7159999999999993</v>
      </c>
      <c r="AR32" s="17">
        <v>8.6449999999999996</v>
      </c>
      <c r="AS32" s="17">
        <v>8.6549999999999994</v>
      </c>
      <c r="AT32" s="17">
        <v>8.6440000000000001</v>
      </c>
      <c r="AU32" s="17">
        <v>8.4109999999999996</v>
      </c>
      <c r="AV32" s="17">
        <v>8.5139999999999993</v>
      </c>
      <c r="AW32" s="17">
        <v>8.7609999999999992</v>
      </c>
      <c r="AX32" s="17">
        <v>8.7409999999999997</v>
      </c>
      <c r="AY32" s="17">
        <v>8.9429999999999996</v>
      </c>
      <c r="AZ32" s="17">
        <v>9.1159999999999997</v>
      </c>
      <c r="BA32" s="17">
        <v>9.1300000000000008</v>
      </c>
      <c r="BB32" s="17">
        <v>9.2769999999999992</v>
      </c>
      <c r="BC32" s="17">
        <v>10.02</v>
      </c>
      <c r="BD32" s="17">
        <v>9.8170000000000002</v>
      </c>
      <c r="BE32" s="17">
        <v>9.859</v>
      </c>
      <c r="BF32" s="17">
        <v>10.002000000000001</v>
      </c>
      <c r="BG32" s="17">
        <v>10.191000000000001</v>
      </c>
      <c r="BH32" s="17">
        <v>10.715</v>
      </c>
      <c r="BI32" s="17">
        <v>11.023</v>
      </c>
      <c r="BJ32" s="17">
        <v>11.218999999999999</v>
      </c>
      <c r="BK32" s="17">
        <v>11.095000000000001</v>
      </c>
      <c r="BL32" s="17">
        <v>10.996</v>
      </c>
      <c r="BM32" s="17">
        <v>11.102</v>
      </c>
      <c r="BN32" s="17">
        <v>11.071</v>
      </c>
      <c r="BO32" s="18">
        <v>11.087</v>
      </c>
      <c r="BP32" s="17">
        <v>11.202999999999999</v>
      </c>
      <c r="BQ32" s="17">
        <v>11.44</v>
      </c>
      <c r="BR32" s="17">
        <v>11.507999999999999</v>
      </c>
      <c r="BS32" s="17">
        <v>11.602</v>
      </c>
      <c r="BT32" s="17">
        <v>11.086</v>
      </c>
      <c r="BU32" s="17">
        <v>10.949</v>
      </c>
      <c r="BV32" s="17">
        <v>11.045</v>
      </c>
      <c r="BW32" s="17">
        <v>11.215</v>
      </c>
      <c r="BX32" s="17">
        <v>11.273</v>
      </c>
      <c r="BY32" s="17">
        <v>11.131</v>
      </c>
      <c r="BZ32" s="17">
        <v>11.031000000000001</v>
      </c>
      <c r="CA32" s="17">
        <v>10.968</v>
      </c>
      <c r="CB32" s="17">
        <v>11.053000000000001</v>
      </c>
      <c r="CC32" s="17">
        <v>11.202999999999999</v>
      </c>
      <c r="CD32" s="17">
        <v>11.082000000000001</v>
      </c>
      <c r="CE32" s="17">
        <v>10.898</v>
      </c>
      <c r="CF32" s="17">
        <v>11.175000000000001</v>
      </c>
      <c r="CG32" s="17">
        <v>11.145</v>
      </c>
      <c r="CH32" s="17">
        <v>11.305</v>
      </c>
      <c r="CI32" s="17">
        <v>11.353999999999999</v>
      </c>
      <c r="CJ32" s="17">
        <v>11.074999999999999</v>
      </c>
      <c r="CK32" s="17">
        <v>11.023</v>
      </c>
      <c r="CL32" s="17">
        <v>10.885</v>
      </c>
      <c r="CM32" s="17">
        <v>11.069000000000001</v>
      </c>
      <c r="CN32" s="17">
        <v>11.154999999999999</v>
      </c>
      <c r="CO32" s="17">
        <v>11.226000000000001</v>
      </c>
      <c r="CP32" s="17">
        <v>11.488</v>
      </c>
      <c r="CQ32" s="17">
        <v>11.403</v>
      </c>
      <c r="CR32" s="17">
        <v>11.298999999999999</v>
      </c>
      <c r="CS32" s="17">
        <v>11.128</v>
      </c>
      <c r="CT32" s="17">
        <v>10.942</v>
      </c>
      <c r="CU32" s="17">
        <v>10.759</v>
      </c>
      <c r="CV32" s="17">
        <v>10.504</v>
      </c>
      <c r="CW32" s="17">
        <v>10.554</v>
      </c>
      <c r="CX32" s="17">
        <v>10.477</v>
      </c>
      <c r="CY32" s="17">
        <v>10.481</v>
      </c>
      <c r="CZ32" s="17">
        <v>10.457000000000001</v>
      </c>
      <c r="DA32" s="17">
        <v>10.209</v>
      </c>
      <c r="DB32" s="17">
        <v>10.135</v>
      </c>
      <c r="DC32" s="17">
        <v>10.135</v>
      </c>
      <c r="DD32" s="17">
        <v>10.265000000000001</v>
      </c>
      <c r="DE32" s="17">
        <v>10.342000000000001</v>
      </c>
      <c r="DF32" s="17">
        <v>10.464</v>
      </c>
      <c r="DG32" s="17">
        <v>10.512</v>
      </c>
      <c r="DH32" s="17">
        <v>10.406000000000001</v>
      </c>
      <c r="DI32" s="17">
        <v>10.367000000000001</v>
      </c>
      <c r="DJ32" s="17">
        <v>10.209</v>
      </c>
      <c r="DK32" s="17">
        <v>10.164</v>
      </c>
      <c r="DL32" s="17">
        <v>10.234999999999999</v>
      </c>
      <c r="DM32" s="17">
        <v>9.9450000000000003</v>
      </c>
      <c r="DN32" s="17">
        <v>9.6630000000000003</v>
      </c>
      <c r="DO32" s="17">
        <v>9.4719999999999995</v>
      </c>
      <c r="DP32" s="17">
        <v>9.2959999999999994</v>
      </c>
      <c r="DQ32" s="17">
        <v>9.4019999999999992</v>
      </c>
      <c r="DR32" s="17">
        <v>9.3879999999999999</v>
      </c>
      <c r="DS32" s="17">
        <v>9.125</v>
      </c>
      <c r="DT32" s="17">
        <v>9.1039999999999992</v>
      </c>
      <c r="DU32" s="17">
        <v>9.01</v>
      </c>
      <c r="DV32" s="17">
        <v>9.0370000000000008</v>
      </c>
      <c r="DW32" s="17">
        <v>8.9949999999999992</v>
      </c>
      <c r="DX32" s="17">
        <v>8.9849999999999994</v>
      </c>
      <c r="DY32" s="17">
        <v>8.9009999999999998</v>
      </c>
      <c r="DZ32" s="17">
        <v>8.9450000000000003</v>
      </c>
      <c r="EA32" s="17">
        <v>9.0210000000000008</v>
      </c>
      <c r="EB32" s="17">
        <v>8.9689999999999994</v>
      </c>
      <c r="EC32" s="17">
        <v>8.9359999999999999</v>
      </c>
      <c r="ED32" s="17">
        <v>8.8699999999999992</v>
      </c>
      <c r="EE32" s="17">
        <v>8.8170000000000002</v>
      </c>
      <c r="EF32" s="17">
        <v>8.8000000000000007</v>
      </c>
      <c r="EG32" s="17">
        <v>8.8140000000000001</v>
      </c>
      <c r="EH32" s="17">
        <v>8.8450000000000006</v>
      </c>
      <c r="EI32" s="17">
        <v>8.8819999999999997</v>
      </c>
      <c r="EJ32" s="17">
        <v>8.9130000000000003</v>
      </c>
      <c r="EK32" s="17">
        <v>8.923</v>
      </c>
      <c r="EL32" s="17">
        <v>8.9290000000000003</v>
      </c>
      <c r="EM32" s="17">
        <v>8.9250000000000007</v>
      </c>
      <c r="EN32" s="17">
        <v>8.9139999999999997</v>
      </c>
      <c r="EO32" s="17">
        <v>8.9079999999999995</v>
      </c>
      <c r="EP32" s="17">
        <v>8.9</v>
      </c>
      <c r="EQ32" s="17">
        <v>8.9149999999999991</v>
      </c>
      <c r="ER32" s="17">
        <v>8.9309999999999992</v>
      </c>
      <c r="ES32" s="17">
        <v>8.9489999999999998</v>
      </c>
      <c r="ET32" s="17">
        <v>8.9649999999999999</v>
      </c>
      <c r="EU32" s="17">
        <v>8.9619999999999997</v>
      </c>
      <c r="EV32" s="17">
        <v>8.9619999999999997</v>
      </c>
      <c r="EW32" s="17">
        <v>8.9629999999999992</v>
      </c>
      <c r="EX32" s="17">
        <v>8.9649999999999999</v>
      </c>
      <c r="EY32" s="17">
        <v>8.9770000000000003</v>
      </c>
      <c r="EZ32" s="17">
        <v>8.99</v>
      </c>
      <c r="FA32" s="17">
        <v>9.0120000000000005</v>
      </c>
      <c r="FB32" s="17">
        <v>9.0269999999999992</v>
      </c>
      <c r="FC32" s="17">
        <v>9.0419999999999998</v>
      </c>
      <c r="FD32" s="17">
        <v>9.0489999999999995</v>
      </c>
      <c r="FE32" s="17">
        <v>9.0549999999999997</v>
      </c>
      <c r="FF32" s="17">
        <v>9.0540000000000003</v>
      </c>
      <c r="FG32" s="17">
        <v>9.0519999999999996</v>
      </c>
      <c r="FH32" s="17">
        <v>9.0510000000000002</v>
      </c>
      <c r="FI32" s="17">
        <v>9.0459999999999994</v>
      </c>
      <c r="FJ32" s="17">
        <v>9.0299999999999994</v>
      </c>
      <c r="FK32" s="17">
        <v>9.01</v>
      </c>
      <c r="FL32" s="17">
        <v>8.9879999999999995</v>
      </c>
      <c r="FM32" s="17">
        <v>8.9610000000000003</v>
      </c>
      <c r="FN32" s="17">
        <v>8.9339999999999993</v>
      </c>
      <c r="FO32" s="17">
        <v>8.91</v>
      </c>
      <c r="FP32" s="17">
        <v>8.8879999999999999</v>
      </c>
      <c r="FQ32" s="17">
        <v>8.8689999999999998</v>
      </c>
      <c r="FR32" s="17">
        <v>8.86</v>
      </c>
      <c r="FS32" s="17">
        <v>8.84</v>
      </c>
      <c r="FT32" s="17">
        <v>8.82</v>
      </c>
      <c r="FU32" s="17">
        <v>8.8030000000000008</v>
      </c>
      <c r="FV32" s="17">
        <v>8.7829999999999995</v>
      </c>
      <c r="FW32" s="17">
        <v>8.7650000000000006</v>
      </c>
      <c r="FX32" s="17">
        <v>8.7420000000000009</v>
      </c>
      <c r="FY32" s="17">
        <v>8.7189999999999994</v>
      </c>
      <c r="FZ32" s="17">
        <v>8.6999999999999993</v>
      </c>
      <c r="GA32" s="17">
        <v>8.6850000000000005</v>
      </c>
      <c r="GB32" s="17">
        <v>8.6750000000000007</v>
      </c>
      <c r="GC32" s="17">
        <v>8.6649999999999991</v>
      </c>
      <c r="GD32" s="17">
        <v>8.65</v>
      </c>
      <c r="GE32" s="17">
        <v>8.6379999999999999</v>
      </c>
      <c r="GF32" s="17">
        <v>8.6219999999999999</v>
      </c>
      <c r="GG32" s="17">
        <v>8.609</v>
      </c>
      <c r="GH32" s="17">
        <v>8.5909999999999993</v>
      </c>
      <c r="GI32" s="17">
        <v>8.577</v>
      </c>
      <c r="GJ32" s="17">
        <v>8.5589999999999993</v>
      </c>
      <c r="GK32" s="17">
        <v>8.5470000000000006</v>
      </c>
      <c r="GL32" s="17">
        <v>8.5310000000000006</v>
      </c>
      <c r="GM32" s="17">
        <v>8.5210000000000008</v>
      </c>
      <c r="GN32" s="17">
        <v>8.5060000000000002</v>
      </c>
      <c r="GO32" s="17">
        <v>8.4949999999999992</v>
      </c>
      <c r="GP32" s="17">
        <v>8.4809999999999999</v>
      </c>
      <c r="GQ32" s="17">
        <v>8.4730000000000008</v>
      </c>
      <c r="GR32" s="17">
        <v>8.4610000000000003</v>
      </c>
      <c r="GS32" s="17">
        <v>8.4550000000000001</v>
      </c>
      <c r="GT32" s="17">
        <v>8.4450000000000003</v>
      </c>
      <c r="GU32" s="17">
        <v>8.4380000000000006</v>
      </c>
      <c r="GV32" s="17">
        <v>8.4250000000000007</v>
      </c>
      <c r="GW32" s="17">
        <v>8.4220000000000006</v>
      </c>
      <c r="GX32" s="17">
        <v>8.4130000000000003</v>
      </c>
      <c r="GY32" s="17">
        <v>8.4090000000000007</v>
      </c>
      <c r="GZ32" s="17">
        <v>8.4009999999999998</v>
      </c>
      <c r="HA32" s="17">
        <v>8.3879999999999999</v>
      </c>
      <c r="HB32" s="17">
        <v>8.3800000000000008</v>
      </c>
      <c r="HC32" s="17">
        <v>8.3680000000000003</v>
      </c>
      <c r="HD32" s="17">
        <v>8.36</v>
      </c>
      <c r="HE32" s="17">
        <v>8.3480000000000008</v>
      </c>
      <c r="HF32" s="17">
        <v>8.3309999999999995</v>
      </c>
      <c r="HG32" s="17">
        <v>8.3179999999999996</v>
      </c>
      <c r="HH32" s="17">
        <v>8.3000000000000007</v>
      </c>
      <c r="HI32" s="17">
        <v>8.2880000000000003</v>
      </c>
      <c r="HJ32" s="17">
        <v>8.27</v>
      </c>
      <c r="HK32" s="17">
        <v>8.2560000000000002</v>
      </c>
      <c r="HL32" s="17">
        <v>8.2370000000000001</v>
      </c>
      <c r="HM32" s="17">
        <v>8.2210000000000001</v>
      </c>
      <c r="HN32" s="17">
        <v>8.2010000000000005</v>
      </c>
      <c r="HO32" s="17">
        <v>8.1839999999999993</v>
      </c>
      <c r="HP32" s="17">
        <v>8.1620000000000008</v>
      </c>
      <c r="HQ32" s="17">
        <v>8.1440000000000001</v>
      </c>
      <c r="HR32" s="17">
        <v>8.1229999999999993</v>
      </c>
      <c r="HS32" s="17">
        <v>8.1029999999999998</v>
      </c>
      <c r="HT32" s="17">
        <v>8.0790000000000006</v>
      </c>
      <c r="HU32" s="17">
        <v>8.06</v>
      </c>
      <c r="HV32" s="17">
        <v>8.0380000000000003</v>
      </c>
      <c r="HW32" s="17">
        <v>8.0190000000000001</v>
      </c>
      <c r="HX32" s="17">
        <v>8.0050000000000008</v>
      </c>
      <c r="HY32" s="17">
        <v>7.9859999999999998</v>
      </c>
      <c r="HZ32" s="17">
        <v>7.9630000000000001</v>
      </c>
      <c r="IA32" s="17">
        <v>7.944</v>
      </c>
      <c r="IB32" s="17">
        <v>7.931</v>
      </c>
      <c r="IC32" s="17">
        <v>7.91</v>
      </c>
      <c r="ID32" s="17">
        <v>7.8879999999999999</v>
      </c>
      <c r="IE32" s="17">
        <v>7.8680000000000003</v>
      </c>
      <c r="IF32" s="17">
        <v>7.8460000000000001</v>
      </c>
      <c r="IG32" s="17">
        <v>7.8259999999999996</v>
      </c>
      <c r="IH32" s="17">
        <v>7.8049999999999997</v>
      </c>
      <c r="II32" s="17">
        <v>7.7850000000000001</v>
      </c>
      <c r="IJ32" s="17">
        <v>7.7610000000000001</v>
      </c>
      <c r="IK32" s="17">
        <v>7.7439999999999998</v>
      </c>
      <c r="IL32" s="17">
        <v>7.7240000000000002</v>
      </c>
      <c r="IM32" s="17">
        <v>7.7050000000000001</v>
      </c>
      <c r="IN32" s="17">
        <v>7.6829999999999998</v>
      </c>
      <c r="IO32" s="17">
        <v>7.665</v>
      </c>
      <c r="IP32" s="17">
        <v>7.649</v>
      </c>
      <c r="IQ32" s="18" t="s">
        <v>645</v>
      </c>
      <c r="IR32" s="17"/>
      <c r="IS32" s="17"/>
      <c r="IT32" s="17"/>
      <c r="IU32" s="17"/>
    </row>
    <row r="33" spans="1:255" ht="12.75" customHeight="1" x14ac:dyDescent="0.25">
      <c r="A33" s="24" t="s">
        <v>79</v>
      </c>
      <c r="B33" s="16" t="s">
        <v>575</v>
      </c>
      <c r="C33" s="17" t="e">
        <v>#N/A</v>
      </c>
      <c r="D33" s="17" t="e">
        <v>#N/A</v>
      </c>
      <c r="E33" s="17" t="e">
        <v>#N/A</v>
      </c>
      <c r="F33" s="17" t="e">
        <v>#N/A</v>
      </c>
      <c r="G33" s="17" t="e">
        <v>#N/A</v>
      </c>
      <c r="H33" s="17" t="e">
        <v>#N/A</v>
      </c>
      <c r="I33" s="17" t="e">
        <v>#N/A</v>
      </c>
      <c r="J33" s="17" t="e">
        <v>#N/A</v>
      </c>
      <c r="K33" s="17" t="e">
        <v>#N/A</v>
      </c>
      <c r="L33" s="17" t="e">
        <v>#N/A</v>
      </c>
      <c r="M33" s="17" t="e">
        <v>#N/A</v>
      </c>
      <c r="N33" s="17" t="e">
        <v>#N/A</v>
      </c>
      <c r="O33" s="17" t="e">
        <v>#N/A</v>
      </c>
      <c r="P33" s="17" t="e">
        <v>#N/A</v>
      </c>
      <c r="Q33" s="17" t="e">
        <v>#N/A</v>
      </c>
      <c r="R33" s="17" t="e">
        <v>#N/A</v>
      </c>
      <c r="S33" s="17" t="e">
        <v>#N/A</v>
      </c>
      <c r="T33" s="17" t="e">
        <v>#N/A</v>
      </c>
      <c r="U33" s="17" t="e">
        <v>#N/A</v>
      </c>
      <c r="V33" s="17" t="e">
        <v>#N/A</v>
      </c>
      <c r="W33" s="17" t="e">
        <v>#N/A</v>
      </c>
      <c r="X33" s="17" t="e">
        <v>#N/A</v>
      </c>
      <c r="Y33" s="17" t="e">
        <v>#N/A</v>
      </c>
      <c r="Z33" s="17" t="e">
        <v>#N/A</v>
      </c>
      <c r="AA33" s="17" t="e">
        <v>#N/A</v>
      </c>
      <c r="AB33" s="17" t="e">
        <v>#N/A</v>
      </c>
      <c r="AC33" s="17" t="e">
        <v>#N/A</v>
      </c>
      <c r="AD33" s="17" t="e">
        <v>#N/A</v>
      </c>
      <c r="AE33" s="17" t="e">
        <v>#N/A</v>
      </c>
      <c r="AF33" s="17" t="e">
        <v>#N/A</v>
      </c>
      <c r="AG33" s="17" t="e">
        <v>#N/A</v>
      </c>
      <c r="AH33" s="17" t="e">
        <v>#N/A</v>
      </c>
      <c r="AI33" s="17" t="e">
        <v>#N/A</v>
      </c>
      <c r="AJ33" s="17" t="e">
        <v>#N/A</v>
      </c>
      <c r="AK33" s="17" t="e">
        <v>#N/A</v>
      </c>
      <c r="AL33" s="17" t="e">
        <v>#N/A</v>
      </c>
      <c r="AM33" s="17" t="e">
        <v>#N/A</v>
      </c>
      <c r="AN33" s="17" t="e">
        <v>#N/A</v>
      </c>
      <c r="AO33" s="17" t="e">
        <v>#N/A</v>
      </c>
      <c r="AP33" s="17" t="e">
        <v>#N/A</v>
      </c>
      <c r="AQ33" s="17" t="e">
        <v>#N/A</v>
      </c>
      <c r="AR33" s="17" t="e">
        <v>#N/A</v>
      </c>
      <c r="AS33" s="17" t="e">
        <v>#N/A</v>
      </c>
      <c r="AT33" s="17" t="e">
        <v>#N/A</v>
      </c>
      <c r="AU33" s="17" t="e">
        <v>#N/A</v>
      </c>
      <c r="AV33" s="17" t="e">
        <v>#N/A</v>
      </c>
      <c r="AW33" s="17" t="e">
        <v>#N/A</v>
      </c>
      <c r="AX33" s="17" t="e">
        <v>#N/A</v>
      </c>
      <c r="AY33" s="17" t="e">
        <v>#N/A</v>
      </c>
      <c r="AZ33" s="17" t="e">
        <v>#N/A</v>
      </c>
      <c r="BA33" s="17" t="e">
        <v>#N/A</v>
      </c>
      <c r="BB33" s="17" t="e">
        <v>#N/A</v>
      </c>
      <c r="BC33" s="17" t="e">
        <v>#N/A</v>
      </c>
      <c r="BD33" s="17" t="e">
        <v>#N/A</v>
      </c>
      <c r="BE33" s="17" t="e">
        <v>#N/A</v>
      </c>
      <c r="BF33" s="17" t="e">
        <v>#N/A</v>
      </c>
      <c r="BG33" s="17" t="e">
        <v>#N/A</v>
      </c>
      <c r="BH33" s="17" t="e">
        <v>#N/A</v>
      </c>
      <c r="BI33" s="17" t="e">
        <v>#N/A</v>
      </c>
      <c r="BJ33" s="17" t="e">
        <v>#N/A</v>
      </c>
      <c r="BK33" s="17" t="e">
        <v>#N/A</v>
      </c>
      <c r="BL33" s="17" t="e">
        <v>#N/A</v>
      </c>
      <c r="BM33" s="17" t="e">
        <v>#N/A</v>
      </c>
      <c r="BN33" s="17" t="e">
        <v>#N/A</v>
      </c>
      <c r="BO33" s="18" t="e">
        <v>#N/A</v>
      </c>
      <c r="BP33" s="17" t="e">
        <v>#N/A</v>
      </c>
      <c r="BQ33" s="17" t="e">
        <v>#N/A</v>
      </c>
      <c r="BR33" s="17" t="e">
        <v>#N/A</v>
      </c>
      <c r="BS33" s="17" t="e">
        <v>#N/A</v>
      </c>
      <c r="BT33" s="17" t="e">
        <v>#N/A</v>
      </c>
      <c r="BU33" s="17" t="e">
        <v>#N/A</v>
      </c>
      <c r="BV33" s="17" t="e">
        <v>#N/A</v>
      </c>
      <c r="BW33" s="17" t="e">
        <v>#N/A</v>
      </c>
      <c r="BX33" s="17" t="e">
        <v>#N/A</v>
      </c>
      <c r="BY33" s="17" t="e">
        <v>#N/A</v>
      </c>
      <c r="BZ33" s="17" t="e">
        <v>#N/A</v>
      </c>
      <c r="CA33" s="17" t="e">
        <v>#N/A</v>
      </c>
      <c r="CB33" s="17" t="e">
        <v>#N/A</v>
      </c>
      <c r="CC33" s="17" t="e">
        <v>#N/A</v>
      </c>
      <c r="CD33" s="17" t="e">
        <v>#N/A</v>
      </c>
      <c r="CE33" s="17" t="e">
        <v>#N/A</v>
      </c>
      <c r="CF33" s="17" t="e">
        <v>#N/A</v>
      </c>
      <c r="CG33" s="17" t="e">
        <v>#N/A</v>
      </c>
      <c r="CH33" s="17" t="e">
        <v>#N/A</v>
      </c>
      <c r="CI33" s="17" t="e">
        <v>#N/A</v>
      </c>
      <c r="CJ33" s="17" t="e">
        <v>#N/A</v>
      </c>
      <c r="CK33" s="17" t="e">
        <v>#N/A</v>
      </c>
      <c r="CL33" s="17" t="e">
        <v>#N/A</v>
      </c>
      <c r="CM33" s="17" t="e">
        <v>#N/A</v>
      </c>
      <c r="CN33" s="17" t="e">
        <v>#N/A</v>
      </c>
      <c r="CO33" s="17" t="e">
        <v>#N/A</v>
      </c>
      <c r="CP33" s="17" t="e">
        <v>#N/A</v>
      </c>
      <c r="CQ33" s="17" t="e">
        <v>#N/A</v>
      </c>
      <c r="CR33" s="17" t="e">
        <v>#N/A</v>
      </c>
      <c r="CS33" s="17" t="e">
        <v>#N/A</v>
      </c>
      <c r="CT33" s="17" t="e">
        <v>#N/A</v>
      </c>
      <c r="CU33" s="17" t="e">
        <v>#N/A</v>
      </c>
      <c r="CV33" s="17" t="e">
        <v>#N/A</v>
      </c>
      <c r="CW33" s="17" t="e">
        <v>#N/A</v>
      </c>
      <c r="CX33" s="17" t="e">
        <v>#N/A</v>
      </c>
      <c r="CY33" s="17" t="e">
        <v>#N/A</v>
      </c>
      <c r="CZ33" s="17" t="e">
        <v>#N/A</v>
      </c>
      <c r="DA33" s="17" t="e">
        <v>#N/A</v>
      </c>
      <c r="DB33" s="17" t="e">
        <v>#N/A</v>
      </c>
      <c r="DC33" s="17" t="e">
        <v>#N/A</v>
      </c>
      <c r="DD33" s="17" t="e">
        <v>#N/A</v>
      </c>
      <c r="DE33" s="17" t="e">
        <v>#N/A</v>
      </c>
      <c r="DF33" s="17" t="e">
        <v>#N/A</v>
      </c>
      <c r="DG33" s="17" t="e">
        <v>#N/A</v>
      </c>
      <c r="DH33" s="17" t="e">
        <v>#N/A</v>
      </c>
      <c r="DI33" s="17" t="e">
        <v>#N/A</v>
      </c>
      <c r="DJ33" s="17" t="e">
        <v>#N/A</v>
      </c>
      <c r="DK33" s="17" t="e">
        <v>#N/A</v>
      </c>
      <c r="DL33" s="17" t="e">
        <v>#N/A</v>
      </c>
      <c r="DM33" s="17" t="e">
        <v>#N/A</v>
      </c>
      <c r="DN33" s="17" t="e">
        <v>#N/A</v>
      </c>
      <c r="DO33" s="17" t="e">
        <v>#N/A</v>
      </c>
      <c r="DP33" s="17" t="e">
        <v>#N/A</v>
      </c>
      <c r="DQ33" s="17" t="e">
        <v>#N/A</v>
      </c>
      <c r="DR33" s="17" t="e">
        <v>#N/A</v>
      </c>
      <c r="DS33" s="17" t="e">
        <v>#N/A</v>
      </c>
      <c r="DT33" s="17" t="e">
        <v>#N/A</v>
      </c>
      <c r="DU33" s="17" t="e">
        <v>#N/A</v>
      </c>
      <c r="DV33" s="17" t="e">
        <v>#N/A</v>
      </c>
      <c r="DW33" s="17" t="e">
        <v>#N/A</v>
      </c>
      <c r="DX33" s="17" t="e">
        <v>#N/A</v>
      </c>
      <c r="DY33" s="17" t="e">
        <v>#N/A</v>
      </c>
      <c r="DZ33" s="17" t="e">
        <v>#N/A</v>
      </c>
      <c r="EA33" s="17" t="e">
        <v>#N/A</v>
      </c>
      <c r="EB33" s="17" t="e">
        <v>#N/A</v>
      </c>
      <c r="EC33" s="17" t="e">
        <v>#N/A</v>
      </c>
      <c r="ED33" s="17" t="e">
        <v>#N/A</v>
      </c>
      <c r="EE33" s="17" t="e">
        <v>#N/A</v>
      </c>
      <c r="EF33" s="17" t="e">
        <v>#N/A</v>
      </c>
      <c r="EG33" s="17" t="e">
        <v>#N/A</v>
      </c>
      <c r="EH33" s="17" t="e">
        <v>#N/A</v>
      </c>
      <c r="EI33" s="17" t="e">
        <v>#N/A</v>
      </c>
      <c r="EJ33" s="17" t="e">
        <v>#N/A</v>
      </c>
      <c r="EK33" s="17" t="e">
        <v>#N/A</v>
      </c>
      <c r="EL33" s="17" t="e">
        <v>#N/A</v>
      </c>
      <c r="EM33" s="17" t="e">
        <v>#N/A</v>
      </c>
      <c r="EN33" s="17" t="e">
        <v>#N/A</v>
      </c>
      <c r="EO33" s="17" t="e">
        <v>#N/A</v>
      </c>
      <c r="EP33" s="17" t="e">
        <v>#N/A</v>
      </c>
      <c r="EQ33" s="17" t="e">
        <v>#N/A</v>
      </c>
      <c r="ER33" s="17" t="e">
        <v>#N/A</v>
      </c>
      <c r="ES33" s="17" t="e">
        <v>#N/A</v>
      </c>
      <c r="ET33" s="17" t="e">
        <v>#N/A</v>
      </c>
      <c r="EU33" s="17" t="e">
        <v>#N/A</v>
      </c>
      <c r="EV33" s="17" t="e">
        <v>#N/A</v>
      </c>
      <c r="EW33" s="17" t="e">
        <v>#N/A</v>
      </c>
      <c r="EX33" s="17" t="e">
        <v>#N/A</v>
      </c>
      <c r="EY33" s="17" t="e">
        <v>#N/A</v>
      </c>
      <c r="EZ33" s="17" t="e">
        <v>#N/A</v>
      </c>
      <c r="FA33" s="17" t="e">
        <v>#N/A</v>
      </c>
      <c r="FB33" s="17" t="e">
        <v>#N/A</v>
      </c>
      <c r="FC33" s="17" t="e">
        <v>#N/A</v>
      </c>
      <c r="FD33" s="17" t="e">
        <v>#N/A</v>
      </c>
      <c r="FE33" s="17" t="e">
        <v>#N/A</v>
      </c>
      <c r="FF33" s="17" t="e">
        <v>#N/A</v>
      </c>
      <c r="FG33" s="17" t="e">
        <v>#N/A</v>
      </c>
      <c r="FH33" s="17" t="e">
        <v>#N/A</v>
      </c>
      <c r="FI33" s="17" t="e">
        <v>#N/A</v>
      </c>
      <c r="FJ33" s="17" t="e">
        <v>#N/A</v>
      </c>
      <c r="FK33" s="17" t="e">
        <v>#N/A</v>
      </c>
      <c r="FL33" s="17" t="e">
        <v>#N/A</v>
      </c>
      <c r="FM33" s="17" t="e">
        <v>#N/A</v>
      </c>
      <c r="FN33" s="17" t="e">
        <v>#N/A</v>
      </c>
      <c r="FO33" s="17" t="e">
        <v>#N/A</v>
      </c>
      <c r="FP33" s="17" t="e">
        <v>#N/A</v>
      </c>
      <c r="FQ33" s="17" t="e">
        <v>#N/A</v>
      </c>
      <c r="FR33" s="17" t="e">
        <v>#N/A</v>
      </c>
      <c r="FS33" s="17" t="e">
        <v>#N/A</v>
      </c>
      <c r="FT33" s="17" t="e">
        <v>#N/A</v>
      </c>
      <c r="FU33" s="17" t="e">
        <v>#N/A</v>
      </c>
      <c r="FV33" s="17" t="e">
        <v>#N/A</v>
      </c>
      <c r="FW33" s="17" t="e">
        <v>#N/A</v>
      </c>
      <c r="FX33" s="17" t="e">
        <v>#N/A</v>
      </c>
      <c r="FY33" s="17" t="e">
        <v>#N/A</v>
      </c>
      <c r="FZ33" s="17" t="e">
        <v>#N/A</v>
      </c>
      <c r="GA33" s="17" t="e">
        <v>#N/A</v>
      </c>
      <c r="GB33" s="17" t="e">
        <v>#N/A</v>
      </c>
      <c r="GC33" s="17" t="e">
        <v>#N/A</v>
      </c>
      <c r="GD33" s="17" t="e">
        <v>#N/A</v>
      </c>
      <c r="GE33" s="17" t="e">
        <v>#N/A</v>
      </c>
      <c r="GF33" s="17" t="e">
        <v>#N/A</v>
      </c>
      <c r="GG33" s="17" t="e">
        <v>#N/A</v>
      </c>
      <c r="GH33" s="17" t="e">
        <v>#N/A</v>
      </c>
      <c r="GI33" s="17" t="e">
        <v>#N/A</v>
      </c>
      <c r="GJ33" s="17" t="e">
        <v>#N/A</v>
      </c>
      <c r="GK33" s="17" t="e">
        <v>#N/A</v>
      </c>
      <c r="GL33" s="17" t="e">
        <v>#N/A</v>
      </c>
      <c r="GM33" s="17" t="e">
        <v>#N/A</v>
      </c>
      <c r="GN33" s="17" t="e">
        <v>#N/A</v>
      </c>
      <c r="GO33" s="17" t="e">
        <v>#N/A</v>
      </c>
      <c r="GP33" s="17" t="e">
        <v>#N/A</v>
      </c>
      <c r="GQ33" s="17" t="e">
        <v>#N/A</v>
      </c>
      <c r="GR33" s="17" t="e">
        <v>#N/A</v>
      </c>
      <c r="GS33" s="17" t="e">
        <v>#N/A</v>
      </c>
      <c r="GT33" s="17" t="e">
        <v>#N/A</v>
      </c>
      <c r="GU33" s="17" t="e">
        <v>#N/A</v>
      </c>
      <c r="GV33" s="17" t="e">
        <v>#N/A</v>
      </c>
      <c r="GW33" s="17" t="e">
        <v>#N/A</v>
      </c>
      <c r="GX33" s="17" t="e">
        <v>#N/A</v>
      </c>
      <c r="GY33" s="17" t="e">
        <v>#N/A</v>
      </c>
      <c r="GZ33" s="17" t="e">
        <v>#N/A</v>
      </c>
      <c r="HA33" s="17" t="e">
        <v>#N/A</v>
      </c>
      <c r="HB33" s="17" t="e">
        <v>#N/A</v>
      </c>
      <c r="HC33" s="17" t="e">
        <v>#N/A</v>
      </c>
      <c r="HD33" s="17" t="e">
        <v>#N/A</v>
      </c>
      <c r="HE33" s="17" t="e">
        <v>#N/A</v>
      </c>
      <c r="HF33" s="17" t="e">
        <v>#N/A</v>
      </c>
      <c r="HG33" s="17" t="e">
        <v>#N/A</v>
      </c>
      <c r="HH33" s="17" t="e">
        <v>#N/A</v>
      </c>
      <c r="HI33" s="17" t="e">
        <v>#N/A</v>
      </c>
      <c r="HJ33" s="17" t="e">
        <v>#N/A</v>
      </c>
      <c r="HK33" s="17" t="e">
        <v>#N/A</v>
      </c>
      <c r="HL33" s="17" t="e">
        <v>#N/A</v>
      </c>
      <c r="HM33" s="17" t="e">
        <v>#N/A</v>
      </c>
      <c r="HN33" s="17" t="e">
        <v>#N/A</v>
      </c>
      <c r="HO33" s="17" t="e">
        <v>#N/A</v>
      </c>
      <c r="HP33" s="17" t="e">
        <v>#N/A</v>
      </c>
      <c r="HQ33" s="17" t="e">
        <v>#N/A</v>
      </c>
      <c r="HR33" s="17" t="e">
        <v>#N/A</v>
      </c>
      <c r="HS33" s="17" t="e">
        <v>#N/A</v>
      </c>
      <c r="HT33" s="17" t="e">
        <v>#N/A</v>
      </c>
      <c r="HU33" s="17" t="e">
        <v>#N/A</v>
      </c>
      <c r="HV33" s="17" t="e">
        <v>#N/A</v>
      </c>
      <c r="HW33" s="17" t="e">
        <v>#N/A</v>
      </c>
      <c r="HX33" s="17" t="e">
        <v>#N/A</v>
      </c>
      <c r="HY33" s="17" t="e">
        <v>#N/A</v>
      </c>
      <c r="HZ33" s="17" t="e">
        <v>#N/A</v>
      </c>
      <c r="IA33" s="17" t="e">
        <v>#N/A</v>
      </c>
      <c r="IB33" s="17" t="e">
        <v>#N/A</v>
      </c>
      <c r="IC33" s="17" t="e">
        <v>#N/A</v>
      </c>
      <c r="ID33" s="17" t="e">
        <v>#N/A</v>
      </c>
      <c r="IE33" s="17" t="e">
        <v>#N/A</v>
      </c>
      <c r="IF33" s="17" t="e">
        <v>#N/A</v>
      </c>
      <c r="IG33" s="17" t="e">
        <v>#N/A</v>
      </c>
      <c r="IH33" s="17" t="e">
        <v>#N/A</v>
      </c>
      <c r="II33" s="17" t="e">
        <v>#N/A</v>
      </c>
      <c r="IJ33" s="17" t="e">
        <v>#N/A</v>
      </c>
      <c r="IK33" s="17" t="e">
        <v>#N/A</v>
      </c>
      <c r="IL33" s="17" t="e">
        <v>#N/A</v>
      </c>
      <c r="IM33" s="17" t="e">
        <v>#N/A</v>
      </c>
      <c r="IN33" s="17" t="e">
        <v>#N/A</v>
      </c>
      <c r="IO33" s="17" t="e">
        <v>#N/A</v>
      </c>
      <c r="IP33" s="17" t="e">
        <v>#N/A</v>
      </c>
      <c r="IQ33" s="18"/>
      <c r="IR33" s="17"/>
      <c r="IS33" s="17"/>
      <c r="IT33" s="17"/>
      <c r="IU33" s="17"/>
    </row>
    <row r="34" spans="1:255" ht="12.75" customHeight="1" x14ac:dyDescent="0.25">
      <c r="A34" s="23" t="s">
        <v>80</v>
      </c>
      <c r="B34" s="16" t="s">
        <v>575</v>
      </c>
      <c r="C34" s="17" t="e">
        <v>#N/A</v>
      </c>
      <c r="D34" s="17" t="e">
        <v>#N/A</v>
      </c>
      <c r="E34" s="17" t="e">
        <v>#N/A</v>
      </c>
      <c r="F34" s="17" t="e">
        <v>#N/A</v>
      </c>
      <c r="G34" s="17" t="e">
        <v>#N/A</v>
      </c>
      <c r="H34" s="17" t="e">
        <v>#N/A</v>
      </c>
      <c r="I34" s="17" t="e">
        <v>#N/A</v>
      </c>
      <c r="J34" s="17" t="e">
        <v>#N/A</v>
      </c>
      <c r="K34" s="17" t="e">
        <v>#N/A</v>
      </c>
      <c r="L34" s="17" t="e">
        <v>#N/A</v>
      </c>
      <c r="M34" s="17" t="e">
        <v>#N/A</v>
      </c>
      <c r="N34" s="17" t="e">
        <v>#N/A</v>
      </c>
      <c r="O34" s="17" t="e">
        <v>#N/A</v>
      </c>
      <c r="P34" s="17" t="e">
        <v>#N/A</v>
      </c>
      <c r="Q34" s="17" t="e">
        <v>#N/A</v>
      </c>
      <c r="R34" s="17" t="e">
        <v>#N/A</v>
      </c>
      <c r="S34" s="17" t="e">
        <v>#N/A</v>
      </c>
      <c r="T34" s="17" t="e">
        <v>#N/A</v>
      </c>
      <c r="U34" s="17" t="e">
        <v>#N/A</v>
      </c>
      <c r="V34" s="17" t="e">
        <v>#N/A</v>
      </c>
      <c r="W34" s="17" t="e">
        <v>#N/A</v>
      </c>
      <c r="X34" s="17" t="e">
        <v>#N/A</v>
      </c>
      <c r="Y34" s="17" t="e">
        <v>#N/A</v>
      </c>
      <c r="Z34" s="17" t="e">
        <v>#N/A</v>
      </c>
      <c r="AA34" s="17" t="e">
        <v>#N/A</v>
      </c>
      <c r="AB34" s="17" t="e">
        <v>#N/A</v>
      </c>
      <c r="AC34" s="17" t="e">
        <v>#N/A</v>
      </c>
      <c r="AD34" s="17" t="e">
        <v>#N/A</v>
      </c>
      <c r="AE34" s="17" t="e">
        <v>#N/A</v>
      </c>
      <c r="AF34" s="17" t="e">
        <v>#N/A</v>
      </c>
      <c r="AG34" s="17" t="e">
        <v>#N/A</v>
      </c>
      <c r="AH34" s="17" t="e">
        <v>#N/A</v>
      </c>
      <c r="AI34" s="17" t="e">
        <v>#N/A</v>
      </c>
      <c r="AJ34" s="17" t="e">
        <v>#N/A</v>
      </c>
      <c r="AK34" s="17" t="e">
        <v>#N/A</v>
      </c>
      <c r="AL34" s="17" t="e">
        <v>#N/A</v>
      </c>
      <c r="AM34" s="17" t="e">
        <v>#N/A</v>
      </c>
      <c r="AN34" s="17" t="e">
        <v>#N/A</v>
      </c>
      <c r="AO34" s="17" t="e">
        <v>#N/A</v>
      </c>
      <c r="AP34" s="17" t="e">
        <v>#N/A</v>
      </c>
      <c r="AQ34" s="17" t="e">
        <v>#N/A</v>
      </c>
      <c r="AR34" s="17" t="e">
        <v>#N/A</v>
      </c>
      <c r="AS34" s="17" t="e">
        <v>#N/A</v>
      </c>
      <c r="AT34" s="17" t="e">
        <v>#N/A</v>
      </c>
      <c r="AU34" s="17" t="e">
        <v>#N/A</v>
      </c>
      <c r="AV34" s="17" t="e">
        <v>#N/A</v>
      </c>
      <c r="AW34" s="17" t="e">
        <v>#N/A</v>
      </c>
      <c r="AX34" s="17" t="e">
        <v>#N/A</v>
      </c>
      <c r="AY34" s="17" t="e">
        <v>#N/A</v>
      </c>
      <c r="AZ34" s="17" t="e">
        <v>#N/A</v>
      </c>
      <c r="BA34" s="17" t="e">
        <v>#N/A</v>
      </c>
      <c r="BB34" s="17" t="e">
        <v>#N/A</v>
      </c>
      <c r="BC34" s="17" t="e">
        <v>#N/A</v>
      </c>
      <c r="BD34" s="17" t="e">
        <v>#N/A</v>
      </c>
      <c r="BE34" s="17" t="e">
        <v>#N/A</v>
      </c>
      <c r="BF34" s="17" t="e">
        <v>#N/A</v>
      </c>
      <c r="BG34" s="17" t="e">
        <v>#N/A</v>
      </c>
      <c r="BH34" s="17" t="e">
        <v>#N/A</v>
      </c>
      <c r="BI34" s="17" t="e">
        <v>#N/A</v>
      </c>
      <c r="BJ34" s="17" t="e">
        <v>#N/A</v>
      </c>
      <c r="BK34" s="17" t="e">
        <v>#N/A</v>
      </c>
      <c r="BL34" s="17" t="e">
        <v>#N/A</v>
      </c>
      <c r="BM34" s="17" t="e">
        <v>#N/A</v>
      </c>
      <c r="BN34" s="17" t="e">
        <v>#N/A</v>
      </c>
      <c r="BO34" s="18" t="e">
        <v>#N/A</v>
      </c>
      <c r="BP34" s="17" t="e">
        <v>#N/A</v>
      </c>
      <c r="BQ34" s="17" t="e">
        <v>#N/A</v>
      </c>
      <c r="BR34" s="17" t="e">
        <v>#N/A</v>
      </c>
      <c r="BS34" s="17" t="e">
        <v>#N/A</v>
      </c>
      <c r="BT34" s="17" t="e">
        <v>#N/A</v>
      </c>
      <c r="BU34" s="17" t="e">
        <v>#N/A</v>
      </c>
      <c r="BV34" s="17" t="e">
        <v>#N/A</v>
      </c>
      <c r="BW34" s="17" t="e">
        <v>#N/A</v>
      </c>
      <c r="BX34" s="17" t="e">
        <v>#N/A</v>
      </c>
      <c r="BY34" s="17" t="e">
        <v>#N/A</v>
      </c>
      <c r="BZ34" s="17" t="e">
        <v>#N/A</v>
      </c>
      <c r="CA34" s="17" t="e">
        <v>#N/A</v>
      </c>
      <c r="CB34" s="17" t="e">
        <v>#N/A</v>
      </c>
      <c r="CC34" s="17" t="e">
        <v>#N/A</v>
      </c>
      <c r="CD34" s="17" t="e">
        <v>#N/A</v>
      </c>
      <c r="CE34" s="17" t="e">
        <v>#N/A</v>
      </c>
      <c r="CF34" s="17" t="e">
        <v>#N/A</v>
      </c>
      <c r="CG34" s="17" t="e">
        <v>#N/A</v>
      </c>
      <c r="CH34" s="17" t="e">
        <v>#N/A</v>
      </c>
      <c r="CI34" s="17" t="e">
        <v>#N/A</v>
      </c>
      <c r="CJ34" s="17" t="e">
        <v>#N/A</v>
      </c>
      <c r="CK34" s="17" t="e">
        <v>#N/A</v>
      </c>
      <c r="CL34" s="17" t="e">
        <v>#N/A</v>
      </c>
      <c r="CM34" s="17" t="e">
        <v>#N/A</v>
      </c>
      <c r="CN34" s="17" t="e">
        <v>#N/A</v>
      </c>
      <c r="CO34" s="17" t="e">
        <v>#N/A</v>
      </c>
      <c r="CP34" s="17" t="e">
        <v>#N/A</v>
      </c>
      <c r="CQ34" s="17" t="e">
        <v>#N/A</v>
      </c>
      <c r="CR34" s="17" t="e">
        <v>#N/A</v>
      </c>
      <c r="CS34" s="17" t="e">
        <v>#N/A</v>
      </c>
      <c r="CT34" s="17" t="e">
        <v>#N/A</v>
      </c>
      <c r="CU34" s="17" t="e">
        <v>#N/A</v>
      </c>
      <c r="CV34" s="17" t="e">
        <v>#N/A</v>
      </c>
      <c r="CW34" s="17" t="e">
        <v>#N/A</v>
      </c>
      <c r="CX34" s="17" t="e">
        <v>#N/A</v>
      </c>
      <c r="CY34" s="17" t="e">
        <v>#N/A</v>
      </c>
      <c r="CZ34" s="17" t="e">
        <v>#N/A</v>
      </c>
      <c r="DA34" s="17" t="e">
        <v>#N/A</v>
      </c>
      <c r="DB34" s="17" t="e">
        <v>#N/A</v>
      </c>
      <c r="DC34" s="17" t="e">
        <v>#N/A</v>
      </c>
      <c r="DD34" s="17" t="e">
        <v>#N/A</v>
      </c>
      <c r="DE34" s="17" t="e">
        <v>#N/A</v>
      </c>
      <c r="DF34" s="17" t="e">
        <v>#N/A</v>
      </c>
      <c r="DG34" s="17" t="e">
        <v>#N/A</v>
      </c>
      <c r="DH34" s="17" t="e">
        <v>#N/A</v>
      </c>
      <c r="DI34" s="17" t="e">
        <v>#N/A</v>
      </c>
      <c r="DJ34" s="17" t="e">
        <v>#N/A</v>
      </c>
      <c r="DK34" s="17" t="e">
        <v>#N/A</v>
      </c>
      <c r="DL34" s="17" t="e">
        <v>#N/A</v>
      </c>
      <c r="DM34" s="17" t="e">
        <v>#N/A</v>
      </c>
      <c r="DN34" s="17" t="e">
        <v>#N/A</v>
      </c>
      <c r="DO34" s="17" t="e">
        <v>#N/A</v>
      </c>
      <c r="DP34" s="17" t="e">
        <v>#N/A</v>
      </c>
      <c r="DQ34" s="17" t="e">
        <v>#N/A</v>
      </c>
      <c r="DR34" s="17" t="e">
        <v>#N/A</v>
      </c>
      <c r="DS34" s="17" t="e">
        <v>#N/A</v>
      </c>
      <c r="DT34" s="17" t="e">
        <v>#N/A</v>
      </c>
      <c r="DU34" s="17" t="e">
        <v>#N/A</v>
      </c>
      <c r="DV34" s="17" t="e">
        <v>#N/A</v>
      </c>
      <c r="DW34" s="17" t="e">
        <v>#N/A</v>
      </c>
      <c r="DX34" s="17" t="e">
        <v>#N/A</v>
      </c>
      <c r="DY34" s="17" t="e">
        <v>#N/A</v>
      </c>
      <c r="DZ34" s="17" t="e">
        <v>#N/A</v>
      </c>
      <c r="EA34" s="17" t="e">
        <v>#N/A</v>
      </c>
      <c r="EB34" s="17" t="e">
        <v>#N/A</v>
      </c>
      <c r="EC34" s="17" t="e">
        <v>#N/A</v>
      </c>
      <c r="ED34" s="17" t="e">
        <v>#N/A</v>
      </c>
      <c r="EE34" s="17" t="e">
        <v>#N/A</v>
      </c>
      <c r="EF34" s="17" t="e">
        <v>#N/A</v>
      </c>
      <c r="EG34" s="17" t="e">
        <v>#N/A</v>
      </c>
      <c r="EH34" s="17" t="e">
        <v>#N/A</v>
      </c>
      <c r="EI34" s="17" t="e">
        <v>#N/A</v>
      </c>
      <c r="EJ34" s="17" t="e">
        <v>#N/A</v>
      </c>
      <c r="EK34" s="17" t="e">
        <v>#N/A</v>
      </c>
      <c r="EL34" s="17" t="e">
        <v>#N/A</v>
      </c>
      <c r="EM34" s="17" t="e">
        <v>#N/A</v>
      </c>
      <c r="EN34" s="17" t="e">
        <v>#N/A</v>
      </c>
      <c r="EO34" s="17" t="e">
        <v>#N/A</v>
      </c>
      <c r="EP34" s="17" t="e">
        <v>#N/A</v>
      </c>
      <c r="EQ34" s="17" t="e">
        <v>#N/A</v>
      </c>
      <c r="ER34" s="17" t="e">
        <v>#N/A</v>
      </c>
      <c r="ES34" s="17" t="e">
        <v>#N/A</v>
      </c>
      <c r="ET34" s="17" t="e">
        <v>#N/A</v>
      </c>
      <c r="EU34" s="17" t="e">
        <v>#N/A</v>
      </c>
      <c r="EV34" s="17" t="e">
        <v>#N/A</v>
      </c>
      <c r="EW34" s="17" t="e">
        <v>#N/A</v>
      </c>
      <c r="EX34" s="17" t="e">
        <v>#N/A</v>
      </c>
      <c r="EY34" s="17" t="e">
        <v>#N/A</v>
      </c>
      <c r="EZ34" s="17" t="e">
        <v>#N/A</v>
      </c>
      <c r="FA34" s="17" t="e">
        <v>#N/A</v>
      </c>
      <c r="FB34" s="17" t="e">
        <v>#N/A</v>
      </c>
      <c r="FC34" s="17" t="e">
        <v>#N/A</v>
      </c>
      <c r="FD34" s="17" t="e">
        <v>#N/A</v>
      </c>
      <c r="FE34" s="17" t="e">
        <v>#N/A</v>
      </c>
      <c r="FF34" s="17" t="e">
        <v>#N/A</v>
      </c>
      <c r="FG34" s="17" t="e">
        <v>#N/A</v>
      </c>
      <c r="FH34" s="17" t="e">
        <v>#N/A</v>
      </c>
      <c r="FI34" s="17" t="e">
        <v>#N/A</v>
      </c>
      <c r="FJ34" s="17" t="e">
        <v>#N/A</v>
      </c>
      <c r="FK34" s="17" t="e">
        <v>#N/A</v>
      </c>
      <c r="FL34" s="17" t="e">
        <v>#N/A</v>
      </c>
      <c r="FM34" s="17" t="e">
        <v>#N/A</v>
      </c>
      <c r="FN34" s="17" t="e">
        <v>#N/A</v>
      </c>
      <c r="FO34" s="17" t="e">
        <v>#N/A</v>
      </c>
      <c r="FP34" s="17" t="e">
        <v>#N/A</v>
      </c>
      <c r="FQ34" s="17" t="e">
        <v>#N/A</v>
      </c>
      <c r="FR34" s="17" t="e">
        <v>#N/A</v>
      </c>
      <c r="FS34" s="17" t="e">
        <v>#N/A</v>
      </c>
      <c r="FT34" s="17" t="e">
        <v>#N/A</v>
      </c>
      <c r="FU34" s="17" t="e">
        <v>#N/A</v>
      </c>
      <c r="FV34" s="17" t="e">
        <v>#N/A</v>
      </c>
      <c r="FW34" s="17" t="e">
        <v>#N/A</v>
      </c>
      <c r="FX34" s="17" t="e">
        <v>#N/A</v>
      </c>
      <c r="FY34" s="17" t="e">
        <v>#N/A</v>
      </c>
      <c r="FZ34" s="17" t="e">
        <v>#N/A</v>
      </c>
      <c r="GA34" s="17" t="e">
        <v>#N/A</v>
      </c>
      <c r="GB34" s="17" t="e">
        <v>#N/A</v>
      </c>
      <c r="GC34" s="17" t="e">
        <v>#N/A</v>
      </c>
      <c r="GD34" s="17" t="e">
        <v>#N/A</v>
      </c>
      <c r="GE34" s="17" t="e">
        <v>#N/A</v>
      </c>
      <c r="GF34" s="17" t="e">
        <v>#N/A</v>
      </c>
      <c r="GG34" s="17" t="e">
        <v>#N/A</v>
      </c>
      <c r="GH34" s="17" t="e">
        <v>#N/A</v>
      </c>
      <c r="GI34" s="17" t="e">
        <v>#N/A</v>
      </c>
      <c r="GJ34" s="17" t="e">
        <v>#N/A</v>
      </c>
      <c r="GK34" s="17" t="e">
        <v>#N/A</v>
      </c>
      <c r="GL34" s="17" t="e">
        <v>#N/A</v>
      </c>
      <c r="GM34" s="17" t="e">
        <v>#N/A</v>
      </c>
      <c r="GN34" s="17" t="e">
        <v>#N/A</v>
      </c>
      <c r="GO34" s="17" t="e">
        <v>#N/A</v>
      </c>
      <c r="GP34" s="17" t="e">
        <v>#N/A</v>
      </c>
      <c r="GQ34" s="17" t="e">
        <v>#N/A</v>
      </c>
      <c r="GR34" s="17" t="e">
        <v>#N/A</v>
      </c>
      <c r="GS34" s="17" t="e">
        <v>#N/A</v>
      </c>
      <c r="GT34" s="17" t="e">
        <v>#N/A</v>
      </c>
      <c r="GU34" s="17" t="e">
        <v>#N/A</v>
      </c>
      <c r="GV34" s="17" t="e">
        <v>#N/A</v>
      </c>
      <c r="GW34" s="17" t="e">
        <v>#N/A</v>
      </c>
      <c r="GX34" s="17" t="e">
        <v>#N/A</v>
      </c>
      <c r="GY34" s="17" t="e">
        <v>#N/A</v>
      </c>
      <c r="GZ34" s="17" t="e">
        <v>#N/A</v>
      </c>
      <c r="HA34" s="17" t="e">
        <v>#N/A</v>
      </c>
      <c r="HB34" s="17" t="e">
        <v>#N/A</v>
      </c>
      <c r="HC34" s="17" t="e">
        <v>#N/A</v>
      </c>
      <c r="HD34" s="17" t="e">
        <v>#N/A</v>
      </c>
      <c r="HE34" s="17" t="e">
        <v>#N/A</v>
      </c>
      <c r="HF34" s="17" t="e">
        <v>#N/A</v>
      </c>
      <c r="HG34" s="17" t="e">
        <v>#N/A</v>
      </c>
      <c r="HH34" s="17" t="e">
        <v>#N/A</v>
      </c>
      <c r="HI34" s="17" t="e">
        <v>#N/A</v>
      </c>
      <c r="HJ34" s="17" t="e">
        <v>#N/A</v>
      </c>
      <c r="HK34" s="17" t="e">
        <v>#N/A</v>
      </c>
      <c r="HL34" s="17" t="e">
        <v>#N/A</v>
      </c>
      <c r="HM34" s="17" t="e">
        <v>#N/A</v>
      </c>
      <c r="HN34" s="17" t="e">
        <v>#N/A</v>
      </c>
      <c r="HO34" s="17" t="e">
        <v>#N/A</v>
      </c>
      <c r="HP34" s="17" t="e">
        <v>#N/A</v>
      </c>
      <c r="HQ34" s="17" t="e">
        <v>#N/A</v>
      </c>
      <c r="HR34" s="17" t="e">
        <v>#N/A</v>
      </c>
      <c r="HS34" s="17" t="e">
        <v>#N/A</v>
      </c>
      <c r="HT34" s="17" t="e">
        <v>#N/A</v>
      </c>
      <c r="HU34" s="17" t="e">
        <v>#N/A</v>
      </c>
      <c r="HV34" s="17" t="e">
        <v>#N/A</v>
      </c>
      <c r="HW34" s="17" t="e">
        <v>#N/A</v>
      </c>
      <c r="HX34" s="17" t="e">
        <v>#N/A</v>
      </c>
      <c r="HY34" s="17" t="e">
        <v>#N/A</v>
      </c>
      <c r="HZ34" s="17" t="e">
        <v>#N/A</v>
      </c>
      <c r="IA34" s="17" t="e">
        <v>#N/A</v>
      </c>
      <c r="IB34" s="17" t="e">
        <v>#N/A</v>
      </c>
      <c r="IC34" s="17" t="e">
        <v>#N/A</v>
      </c>
      <c r="ID34" s="17" t="e">
        <v>#N/A</v>
      </c>
      <c r="IE34" s="17" t="e">
        <v>#N/A</v>
      </c>
      <c r="IF34" s="17" t="e">
        <v>#N/A</v>
      </c>
      <c r="IG34" s="17" t="e">
        <v>#N/A</v>
      </c>
      <c r="IH34" s="17" t="e">
        <v>#N/A</v>
      </c>
      <c r="II34" s="17" t="e">
        <v>#N/A</v>
      </c>
      <c r="IJ34" s="17" t="e">
        <v>#N/A</v>
      </c>
      <c r="IK34" s="17" t="e">
        <v>#N/A</v>
      </c>
      <c r="IL34" s="17" t="e">
        <v>#N/A</v>
      </c>
      <c r="IM34" s="17" t="e">
        <v>#N/A</v>
      </c>
      <c r="IN34" s="17" t="e">
        <v>#N/A</v>
      </c>
      <c r="IO34" s="17" t="e">
        <v>#N/A</v>
      </c>
      <c r="IP34" s="17" t="e">
        <v>#N/A</v>
      </c>
      <c r="IQ34" s="18"/>
      <c r="IR34" s="17"/>
      <c r="IS34" s="17"/>
      <c r="IT34" s="17"/>
      <c r="IU34" s="17"/>
    </row>
    <row r="35" spans="1:255" ht="12.75" customHeight="1" x14ac:dyDescent="0.25">
      <c r="A35" s="23" t="s">
        <v>81</v>
      </c>
      <c r="B35" s="16" t="s">
        <v>575</v>
      </c>
      <c r="C35" s="17" t="e">
        <v>#N/A</v>
      </c>
      <c r="D35" s="17" t="e">
        <v>#N/A</v>
      </c>
      <c r="E35" s="17" t="e">
        <v>#N/A</v>
      </c>
      <c r="F35" s="17" t="e">
        <v>#N/A</v>
      </c>
      <c r="G35" s="17" t="e">
        <v>#N/A</v>
      </c>
      <c r="H35" s="17" t="e">
        <v>#N/A</v>
      </c>
      <c r="I35" s="17" t="e">
        <v>#N/A</v>
      </c>
      <c r="J35" s="17" t="e">
        <v>#N/A</v>
      </c>
      <c r="K35" s="17" t="e">
        <v>#N/A</v>
      </c>
      <c r="L35" s="17" t="e">
        <v>#N/A</v>
      </c>
      <c r="M35" s="17" t="e">
        <v>#N/A</v>
      </c>
      <c r="N35" s="17" t="e">
        <v>#N/A</v>
      </c>
      <c r="O35" s="17" t="e">
        <v>#N/A</v>
      </c>
      <c r="P35" s="17" t="e">
        <v>#N/A</v>
      </c>
      <c r="Q35" s="17" t="e">
        <v>#N/A</v>
      </c>
      <c r="R35" s="17" t="e">
        <v>#N/A</v>
      </c>
      <c r="S35" s="17" t="e">
        <v>#N/A</v>
      </c>
      <c r="T35" s="17" t="e">
        <v>#N/A</v>
      </c>
      <c r="U35" s="17" t="e">
        <v>#N/A</v>
      </c>
      <c r="V35" s="17" t="e">
        <v>#N/A</v>
      </c>
      <c r="W35" s="17" t="e">
        <v>#N/A</v>
      </c>
      <c r="X35" s="17" t="e">
        <v>#N/A</v>
      </c>
      <c r="Y35" s="17" t="e">
        <v>#N/A</v>
      </c>
      <c r="Z35" s="17" t="e">
        <v>#N/A</v>
      </c>
      <c r="AA35" s="17" t="e">
        <v>#N/A</v>
      </c>
      <c r="AB35" s="17" t="e">
        <v>#N/A</v>
      </c>
      <c r="AC35" s="17" t="e">
        <v>#N/A</v>
      </c>
      <c r="AD35" s="17" t="e">
        <v>#N/A</v>
      </c>
      <c r="AE35" s="17" t="e">
        <v>#N/A</v>
      </c>
      <c r="AF35" s="17" t="e">
        <v>#N/A</v>
      </c>
      <c r="AG35" s="17" t="e">
        <v>#N/A</v>
      </c>
      <c r="AH35" s="17" t="e">
        <v>#N/A</v>
      </c>
      <c r="AI35" s="17" t="e">
        <v>#N/A</v>
      </c>
      <c r="AJ35" s="17" t="e">
        <v>#N/A</v>
      </c>
      <c r="AK35" s="17" t="e">
        <v>#N/A</v>
      </c>
      <c r="AL35" s="17" t="e">
        <v>#N/A</v>
      </c>
      <c r="AM35" s="17" t="e">
        <v>#N/A</v>
      </c>
      <c r="AN35" s="17" t="e">
        <v>#N/A</v>
      </c>
      <c r="AO35" s="17" t="e">
        <v>#N/A</v>
      </c>
      <c r="AP35" s="17" t="e">
        <v>#N/A</v>
      </c>
      <c r="AQ35" s="17">
        <v>13.523</v>
      </c>
      <c r="AR35" s="17">
        <v>13.618</v>
      </c>
      <c r="AS35" s="17">
        <v>13.846</v>
      </c>
      <c r="AT35" s="17">
        <v>14.132</v>
      </c>
      <c r="AU35" s="17">
        <v>14.023</v>
      </c>
      <c r="AV35" s="17">
        <v>13.987</v>
      </c>
      <c r="AW35" s="17">
        <v>14.125</v>
      </c>
      <c r="AX35" s="17">
        <v>14.099</v>
      </c>
      <c r="AY35" s="17">
        <v>14.239000000000001</v>
      </c>
      <c r="AZ35" s="17">
        <v>14.513999999999999</v>
      </c>
      <c r="BA35" s="17">
        <v>14.637</v>
      </c>
      <c r="BB35" s="17">
        <v>14.583</v>
      </c>
      <c r="BC35" s="17">
        <v>14.733000000000001</v>
      </c>
      <c r="BD35" s="17">
        <v>14.433</v>
      </c>
      <c r="BE35" s="17">
        <v>14.244</v>
      </c>
      <c r="BF35" s="17">
        <v>14.489000000000001</v>
      </c>
      <c r="BG35" s="17">
        <v>14.276999999999999</v>
      </c>
      <c r="BH35" s="17">
        <v>14.339</v>
      </c>
      <c r="BI35" s="17">
        <v>14.361000000000001</v>
      </c>
      <c r="BJ35" s="17">
        <v>14.484999999999999</v>
      </c>
      <c r="BK35" s="17">
        <v>14.51</v>
      </c>
      <c r="BL35" s="17">
        <v>14.574</v>
      </c>
      <c r="BM35" s="17">
        <v>14.641</v>
      </c>
      <c r="BN35" s="17">
        <v>14.702</v>
      </c>
      <c r="BO35" s="18">
        <v>14.741</v>
      </c>
      <c r="BP35" s="17">
        <v>14.843999999999999</v>
      </c>
      <c r="BQ35" s="17">
        <v>14.981</v>
      </c>
      <c r="BR35" s="17">
        <v>15.342000000000001</v>
      </c>
      <c r="BS35" s="17">
        <v>15.506</v>
      </c>
      <c r="BT35" s="17">
        <v>15.842000000000001</v>
      </c>
      <c r="BU35" s="17">
        <v>15.840999999999999</v>
      </c>
      <c r="BV35" s="17">
        <v>15.776</v>
      </c>
      <c r="BW35" s="17">
        <v>15.717000000000001</v>
      </c>
      <c r="BX35" s="17">
        <v>15.795</v>
      </c>
      <c r="BY35" s="17">
        <v>15.744999999999999</v>
      </c>
      <c r="BZ35" s="17">
        <v>15.647</v>
      </c>
      <c r="CA35" s="17">
        <v>15.666</v>
      </c>
      <c r="CB35" s="17">
        <v>15.615</v>
      </c>
      <c r="CC35" s="17">
        <v>15.496</v>
      </c>
      <c r="CD35" s="17">
        <v>15.478</v>
      </c>
      <c r="CE35" s="17">
        <v>15.506</v>
      </c>
      <c r="CF35" s="17">
        <v>15.439</v>
      </c>
      <c r="CG35" s="17">
        <v>15.316000000000001</v>
      </c>
      <c r="CH35" s="17">
        <v>15.308999999999999</v>
      </c>
      <c r="CI35" s="17">
        <v>14.606999999999999</v>
      </c>
      <c r="CJ35" s="17">
        <v>14.353</v>
      </c>
      <c r="CK35" s="17">
        <v>14.215999999999999</v>
      </c>
      <c r="CL35" s="17">
        <v>14.007999999999999</v>
      </c>
      <c r="CM35" s="17">
        <v>14.05</v>
      </c>
      <c r="CN35" s="17">
        <v>14.029</v>
      </c>
      <c r="CO35" s="17">
        <v>14.047000000000001</v>
      </c>
      <c r="CP35" s="17">
        <v>14.138999999999999</v>
      </c>
      <c r="CQ35" s="17">
        <v>14</v>
      </c>
      <c r="CR35" s="17">
        <v>13.521000000000001</v>
      </c>
      <c r="CS35" s="17">
        <v>13.819000000000001</v>
      </c>
      <c r="CT35" s="17">
        <v>13.525</v>
      </c>
      <c r="CU35" s="17">
        <v>13.477</v>
      </c>
      <c r="CV35" s="17">
        <v>13.537000000000001</v>
      </c>
      <c r="CW35" s="17">
        <v>13.487</v>
      </c>
      <c r="CX35" s="17">
        <v>13.525</v>
      </c>
      <c r="CY35" s="17">
        <v>13.66</v>
      </c>
      <c r="CZ35" s="17">
        <v>13.746</v>
      </c>
      <c r="DA35" s="17">
        <v>13.669</v>
      </c>
      <c r="DB35" s="17">
        <v>13.651999999999999</v>
      </c>
      <c r="DC35" s="17">
        <v>13.641999999999999</v>
      </c>
      <c r="DD35" s="17">
        <v>13.542</v>
      </c>
      <c r="DE35" s="17">
        <v>13.503</v>
      </c>
      <c r="DF35" s="17">
        <v>13.515000000000001</v>
      </c>
      <c r="DG35" s="17">
        <v>13.507</v>
      </c>
      <c r="DH35" s="17">
        <v>13.65</v>
      </c>
      <c r="DI35" s="17">
        <v>13.667999999999999</v>
      </c>
      <c r="DJ35" s="17">
        <v>13.667</v>
      </c>
      <c r="DK35" s="17">
        <v>13.686</v>
      </c>
      <c r="DL35" s="17">
        <v>13.693</v>
      </c>
      <c r="DM35" s="17">
        <v>13.705</v>
      </c>
      <c r="DN35" s="17">
        <v>13.414999999999999</v>
      </c>
      <c r="DO35" s="17">
        <v>13.132999999999999</v>
      </c>
      <c r="DP35" s="17">
        <v>12.833</v>
      </c>
      <c r="DQ35" s="17">
        <v>12.608000000000001</v>
      </c>
      <c r="DR35" s="17">
        <v>12.670999999999999</v>
      </c>
      <c r="DS35" s="17">
        <v>12.675000000000001</v>
      </c>
      <c r="DT35" s="17">
        <v>12.804</v>
      </c>
      <c r="DU35" s="17">
        <v>12.872</v>
      </c>
      <c r="DV35" s="17">
        <v>12.901</v>
      </c>
      <c r="DW35" s="17">
        <v>12.903</v>
      </c>
      <c r="DX35" s="17">
        <v>12.958</v>
      </c>
      <c r="DY35" s="17">
        <v>12.93</v>
      </c>
      <c r="DZ35" s="17">
        <v>12.984</v>
      </c>
      <c r="EA35" s="17">
        <v>13.019</v>
      </c>
      <c r="EB35" s="17">
        <v>12.983000000000001</v>
      </c>
      <c r="EC35" s="17">
        <v>12.972</v>
      </c>
      <c r="ED35" s="17">
        <v>12.936</v>
      </c>
      <c r="EE35" s="17">
        <v>12.887</v>
      </c>
      <c r="EF35" s="17">
        <v>12.85</v>
      </c>
      <c r="EG35" s="17">
        <v>12.814</v>
      </c>
      <c r="EH35" s="17">
        <v>12.765000000000001</v>
      </c>
      <c r="EI35" s="17">
        <v>12.737</v>
      </c>
      <c r="EJ35" s="17">
        <v>12.71</v>
      </c>
      <c r="EK35" s="17">
        <v>12.693</v>
      </c>
      <c r="EL35" s="17">
        <v>12.667999999999999</v>
      </c>
      <c r="EM35" s="17">
        <v>12.673</v>
      </c>
      <c r="EN35" s="17">
        <v>12.657999999999999</v>
      </c>
      <c r="EO35" s="17">
        <v>12.648999999999999</v>
      </c>
      <c r="EP35" s="17">
        <v>12.632</v>
      </c>
      <c r="EQ35" s="17">
        <v>12.617000000000001</v>
      </c>
      <c r="ER35" s="17">
        <v>12.589</v>
      </c>
      <c r="ES35" s="17">
        <v>12.577999999999999</v>
      </c>
      <c r="ET35" s="17">
        <v>12.526999999999999</v>
      </c>
      <c r="EU35" s="17">
        <v>12.537000000000001</v>
      </c>
      <c r="EV35" s="17">
        <v>12.542</v>
      </c>
      <c r="EW35" s="17">
        <v>12.544</v>
      </c>
      <c r="EX35" s="17">
        <v>12.545</v>
      </c>
      <c r="EY35" s="17">
        <v>12.558</v>
      </c>
      <c r="EZ35" s="17">
        <v>12.56</v>
      </c>
      <c r="FA35" s="17">
        <v>12.567</v>
      </c>
      <c r="FB35" s="17">
        <v>12.568</v>
      </c>
      <c r="FC35" s="17">
        <v>12.568</v>
      </c>
      <c r="FD35" s="17">
        <v>12.555</v>
      </c>
      <c r="FE35" s="17">
        <v>12.545999999999999</v>
      </c>
      <c r="FF35" s="17">
        <v>12.529</v>
      </c>
      <c r="FG35" s="17">
        <v>12.504</v>
      </c>
      <c r="FH35" s="17">
        <v>12.483000000000001</v>
      </c>
      <c r="FI35" s="17">
        <v>12.464</v>
      </c>
      <c r="FJ35" s="17">
        <v>12.433</v>
      </c>
      <c r="FK35" s="17">
        <v>12.4</v>
      </c>
      <c r="FL35" s="17">
        <v>12.372</v>
      </c>
      <c r="FM35" s="17">
        <v>12.343</v>
      </c>
      <c r="FN35" s="17">
        <v>12.318</v>
      </c>
      <c r="FO35" s="17">
        <v>12.287000000000001</v>
      </c>
      <c r="FP35" s="17">
        <v>12.260999999999999</v>
      </c>
      <c r="FQ35" s="17">
        <v>12.234999999999999</v>
      </c>
      <c r="FR35" s="17">
        <v>12.21</v>
      </c>
      <c r="FS35" s="17">
        <v>12.207000000000001</v>
      </c>
      <c r="FT35" s="17">
        <v>12.196999999999999</v>
      </c>
      <c r="FU35" s="17">
        <v>12.191000000000001</v>
      </c>
      <c r="FV35" s="17">
        <v>12.185</v>
      </c>
      <c r="FW35" s="17">
        <v>12.183999999999999</v>
      </c>
      <c r="FX35" s="17">
        <v>12.182</v>
      </c>
      <c r="FY35" s="17">
        <v>12.179</v>
      </c>
      <c r="FZ35" s="17">
        <v>12.172000000000001</v>
      </c>
      <c r="GA35" s="17">
        <v>12.164</v>
      </c>
      <c r="GB35" s="17">
        <v>12.154999999999999</v>
      </c>
      <c r="GC35" s="17">
        <v>12.131</v>
      </c>
      <c r="GD35" s="17">
        <v>12.121</v>
      </c>
      <c r="GE35" s="17">
        <v>12.101000000000001</v>
      </c>
      <c r="GF35" s="17">
        <v>12.08</v>
      </c>
      <c r="GG35" s="17">
        <v>12.061</v>
      </c>
      <c r="GH35" s="17">
        <v>12.045999999999999</v>
      </c>
      <c r="GI35" s="17">
        <v>12.026</v>
      </c>
      <c r="GJ35" s="17">
        <v>12.016</v>
      </c>
      <c r="GK35" s="17">
        <v>11.994</v>
      </c>
      <c r="GL35" s="17">
        <v>11.98</v>
      </c>
      <c r="GM35" s="17">
        <v>11.959</v>
      </c>
      <c r="GN35" s="17">
        <v>11.946999999999999</v>
      </c>
      <c r="GO35" s="17">
        <v>11.928000000000001</v>
      </c>
      <c r="GP35" s="17">
        <v>11.917</v>
      </c>
      <c r="GQ35" s="17">
        <v>11.9</v>
      </c>
      <c r="GR35" s="17">
        <v>11.882</v>
      </c>
      <c r="GS35" s="17">
        <v>11.869</v>
      </c>
      <c r="GT35" s="17">
        <v>11.856999999999999</v>
      </c>
      <c r="GU35" s="17">
        <v>11.839</v>
      </c>
      <c r="GV35" s="17">
        <v>11.808</v>
      </c>
      <c r="GW35" s="17">
        <v>11.795</v>
      </c>
      <c r="GX35" s="17">
        <v>11.78</v>
      </c>
      <c r="GY35" s="17">
        <v>11.760999999999999</v>
      </c>
      <c r="GZ35" s="17">
        <v>11.736000000000001</v>
      </c>
      <c r="HA35" s="17">
        <v>11.714</v>
      </c>
      <c r="HB35" s="17">
        <v>11.702999999999999</v>
      </c>
      <c r="HC35" s="17">
        <v>11.686</v>
      </c>
      <c r="HD35" s="17">
        <v>11.666</v>
      </c>
      <c r="HE35" s="17">
        <v>11.644</v>
      </c>
      <c r="HF35" s="17">
        <v>11.63</v>
      </c>
      <c r="HG35" s="17">
        <v>11.608000000000001</v>
      </c>
      <c r="HH35" s="17">
        <v>11.585000000000001</v>
      </c>
      <c r="HI35" s="17">
        <v>11.56</v>
      </c>
      <c r="HJ35" s="17">
        <v>11.541</v>
      </c>
      <c r="HK35" s="17">
        <v>11.518000000000001</v>
      </c>
      <c r="HL35" s="17">
        <v>11.5</v>
      </c>
      <c r="HM35" s="17">
        <v>11.481</v>
      </c>
      <c r="HN35" s="17">
        <v>11.465999999999999</v>
      </c>
      <c r="HO35" s="17">
        <v>11.446999999999999</v>
      </c>
      <c r="HP35" s="17">
        <v>11.433999999999999</v>
      </c>
      <c r="HQ35" s="17">
        <v>11.416</v>
      </c>
      <c r="HR35" s="17">
        <v>11.398</v>
      </c>
      <c r="HS35" s="17">
        <v>11.385</v>
      </c>
      <c r="HT35" s="17">
        <v>11.366</v>
      </c>
      <c r="HU35" s="17">
        <v>11.352</v>
      </c>
      <c r="HV35" s="17">
        <v>11.336</v>
      </c>
      <c r="HW35" s="17">
        <v>11.318</v>
      </c>
      <c r="HX35" s="17">
        <v>11.295999999999999</v>
      </c>
      <c r="HY35" s="17">
        <v>11.276</v>
      </c>
      <c r="HZ35" s="17">
        <v>11.257999999999999</v>
      </c>
      <c r="IA35" s="17">
        <v>11.247</v>
      </c>
      <c r="IB35" s="17">
        <v>11.233000000000001</v>
      </c>
      <c r="IC35" s="17">
        <v>11.218</v>
      </c>
      <c r="ID35" s="17">
        <v>11.204000000000001</v>
      </c>
      <c r="IE35" s="17">
        <v>11.196999999999999</v>
      </c>
      <c r="IF35" s="17">
        <v>11.183999999999999</v>
      </c>
      <c r="IG35" s="17">
        <v>11.167999999999999</v>
      </c>
      <c r="IH35" s="17">
        <v>11.154</v>
      </c>
      <c r="II35" s="17">
        <v>11.148</v>
      </c>
      <c r="IJ35" s="17">
        <v>11.125999999999999</v>
      </c>
      <c r="IK35" s="17">
        <v>11.116</v>
      </c>
      <c r="IL35" s="17">
        <v>11.103999999999999</v>
      </c>
      <c r="IM35" s="17">
        <v>11.093999999999999</v>
      </c>
      <c r="IN35" s="17">
        <v>11.077999999999999</v>
      </c>
      <c r="IO35" s="17">
        <v>11.061</v>
      </c>
      <c r="IP35" s="17">
        <v>11.045</v>
      </c>
      <c r="IQ35" s="18" t="s">
        <v>646</v>
      </c>
      <c r="IR35" s="17"/>
      <c r="IS35" s="17"/>
      <c r="IT35" s="17"/>
      <c r="IU35" s="17"/>
    </row>
    <row r="36" spans="1:255" ht="12.75" customHeight="1" x14ac:dyDescent="0.25">
      <c r="A36" s="23" t="s">
        <v>82</v>
      </c>
      <c r="B36" s="16" t="s">
        <v>575</v>
      </c>
      <c r="C36" s="17" t="e">
        <v>#N/A</v>
      </c>
      <c r="D36" s="17" t="e">
        <v>#N/A</v>
      </c>
      <c r="E36" s="17" t="e">
        <v>#N/A</v>
      </c>
      <c r="F36" s="17" t="e">
        <v>#N/A</v>
      </c>
      <c r="G36" s="17" t="e">
        <v>#N/A</v>
      </c>
      <c r="H36" s="17" t="e">
        <v>#N/A</v>
      </c>
      <c r="I36" s="17" t="e">
        <v>#N/A</v>
      </c>
      <c r="J36" s="17" t="e">
        <v>#N/A</v>
      </c>
      <c r="K36" s="17" t="e">
        <v>#N/A</v>
      </c>
      <c r="L36" s="17" t="e">
        <v>#N/A</v>
      </c>
      <c r="M36" s="17" t="e">
        <v>#N/A</v>
      </c>
      <c r="N36" s="17" t="e">
        <v>#N/A</v>
      </c>
      <c r="O36" s="17" t="e">
        <v>#N/A</v>
      </c>
      <c r="P36" s="17" t="e">
        <v>#N/A</v>
      </c>
      <c r="Q36" s="17" t="e">
        <v>#N/A</v>
      </c>
      <c r="R36" s="17" t="e">
        <v>#N/A</v>
      </c>
      <c r="S36" s="17" t="e">
        <v>#N/A</v>
      </c>
      <c r="T36" s="17" t="e">
        <v>#N/A</v>
      </c>
      <c r="U36" s="17" t="e">
        <v>#N/A</v>
      </c>
      <c r="V36" s="17" t="e">
        <v>#N/A</v>
      </c>
      <c r="W36" s="17" t="e">
        <v>#N/A</v>
      </c>
      <c r="X36" s="17" t="e">
        <v>#N/A</v>
      </c>
      <c r="Y36" s="17" t="e">
        <v>#N/A</v>
      </c>
      <c r="Z36" s="17" t="e">
        <v>#N/A</v>
      </c>
      <c r="AA36" s="17" t="e">
        <v>#N/A</v>
      </c>
      <c r="AB36" s="17" t="e">
        <v>#N/A</v>
      </c>
      <c r="AC36" s="17" t="e">
        <v>#N/A</v>
      </c>
      <c r="AD36" s="17" t="e">
        <v>#N/A</v>
      </c>
      <c r="AE36" s="17" t="e">
        <v>#N/A</v>
      </c>
      <c r="AF36" s="17" t="e">
        <v>#N/A</v>
      </c>
      <c r="AG36" s="17" t="e">
        <v>#N/A</v>
      </c>
      <c r="AH36" s="17" t="e">
        <v>#N/A</v>
      </c>
      <c r="AI36" s="17" t="e">
        <v>#N/A</v>
      </c>
      <c r="AJ36" s="17" t="e">
        <v>#N/A</v>
      </c>
      <c r="AK36" s="17" t="e">
        <v>#N/A</v>
      </c>
      <c r="AL36" s="17" t="e">
        <v>#N/A</v>
      </c>
      <c r="AM36" s="17" t="e">
        <v>#N/A</v>
      </c>
      <c r="AN36" s="17" t="e">
        <v>#N/A</v>
      </c>
      <c r="AO36" s="17" t="e">
        <v>#N/A</v>
      </c>
      <c r="AP36" s="17" t="e">
        <v>#N/A</v>
      </c>
      <c r="AQ36" s="17">
        <v>14.227</v>
      </c>
      <c r="AR36" s="17">
        <v>14.577</v>
      </c>
      <c r="AS36" s="17">
        <v>14.628</v>
      </c>
      <c r="AT36" s="17">
        <v>14.686</v>
      </c>
      <c r="AU36" s="17">
        <v>14.084</v>
      </c>
      <c r="AV36" s="17">
        <v>14.079000000000001</v>
      </c>
      <c r="AW36" s="17">
        <v>14.111000000000001</v>
      </c>
      <c r="AX36" s="17">
        <v>14.699</v>
      </c>
      <c r="AY36" s="17">
        <v>14.521000000000001</v>
      </c>
      <c r="AZ36" s="17">
        <v>14.709</v>
      </c>
      <c r="BA36" s="17">
        <v>14.991</v>
      </c>
      <c r="BB36" s="17">
        <v>15.032999999999999</v>
      </c>
      <c r="BC36" s="17">
        <v>15.427</v>
      </c>
      <c r="BD36" s="17">
        <v>15.539</v>
      </c>
      <c r="BE36" s="17">
        <v>15.563000000000001</v>
      </c>
      <c r="BF36" s="17">
        <v>15.718999999999999</v>
      </c>
      <c r="BG36" s="17">
        <v>15.981</v>
      </c>
      <c r="BH36" s="17">
        <v>16.286999999999999</v>
      </c>
      <c r="BI36" s="17">
        <v>16.579999999999998</v>
      </c>
      <c r="BJ36" s="17">
        <v>16.692</v>
      </c>
      <c r="BK36" s="17">
        <v>16.86</v>
      </c>
      <c r="BL36" s="17">
        <v>17.006</v>
      </c>
      <c r="BM36" s="17">
        <v>16.728999999999999</v>
      </c>
      <c r="BN36" s="17">
        <v>16.904</v>
      </c>
      <c r="BO36" s="18">
        <v>16.882000000000001</v>
      </c>
      <c r="BP36" s="17">
        <v>16.611999999999998</v>
      </c>
      <c r="BQ36" s="17">
        <v>16.614000000000001</v>
      </c>
      <c r="BR36" s="17">
        <v>16.73</v>
      </c>
      <c r="BS36" s="17">
        <v>16.683</v>
      </c>
      <c r="BT36" s="17">
        <v>16.84</v>
      </c>
      <c r="BU36" s="17">
        <v>17.120999999999999</v>
      </c>
      <c r="BV36" s="17">
        <v>16.975999999999999</v>
      </c>
      <c r="BW36" s="17">
        <v>17.282</v>
      </c>
      <c r="BX36" s="17">
        <v>17.706</v>
      </c>
      <c r="BY36" s="17">
        <v>18.042999999999999</v>
      </c>
      <c r="BZ36" s="17">
        <v>18.356999999999999</v>
      </c>
      <c r="CA36" s="17">
        <v>18.559000000000001</v>
      </c>
      <c r="CB36" s="17">
        <v>18.469000000000001</v>
      </c>
      <c r="CC36" s="17">
        <v>18.542000000000002</v>
      </c>
      <c r="CD36" s="17">
        <v>18.638000000000002</v>
      </c>
      <c r="CE36" s="17">
        <v>18.831</v>
      </c>
      <c r="CF36" s="17">
        <v>19.067</v>
      </c>
      <c r="CG36" s="17">
        <v>18.811</v>
      </c>
      <c r="CH36" s="17">
        <v>18.843</v>
      </c>
      <c r="CI36" s="17">
        <v>18.446999999999999</v>
      </c>
      <c r="CJ36" s="17">
        <v>18.103999999999999</v>
      </c>
      <c r="CK36" s="17">
        <v>17.783000000000001</v>
      </c>
      <c r="CL36" s="17">
        <v>17.542000000000002</v>
      </c>
      <c r="CM36" s="17">
        <v>17.561</v>
      </c>
      <c r="CN36" s="17">
        <v>17.484999999999999</v>
      </c>
      <c r="CO36" s="17">
        <v>17.678999999999998</v>
      </c>
      <c r="CP36" s="17">
        <v>17.597999999999999</v>
      </c>
      <c r="CQ36" s="17">
        <v>17.603000000000002</v>
      </c>
      <c r="CR36" s="17">
        <v>17.931999999999999</v>
      </c>
      <c r="CS36" s="17">
        <v>18.172999999999998</v>
      </c>
      <c r="CT36" s="17">
        <v>18.584</v>
      </c>
      <c r="CU36" s="17">
        <v>18.503</v>
      </c>
      <c r="CV36" s="17">
        <v>18.47</v>
      </c>
      <c r="CW36" s="17">
        <v>18.126000000000001</v>
      </c>
      <c r="CX36" s="17">
        <v>18.001000000000001</v>
      </c>
      <c r="CY36" s="17">
        <v>17.675000000000001</v>
      </c>
      <c r="CZ36" s="17">
        <v>17.475000000000001</v>
      </c>
      <c r="DA36" s="17">
        <v>17.643000000000001</v>
      </c>
      <c r="DB36" s="17">
        <v>17.751999999999999</v>
      </c>
      <c r="DC36" s="17">
        <v>18.271999999999998</v>
      </c>
      <c r="DD36" s="17">
        <v>18.326000000000001</v>
      </c>
      <c r="DE36" s="17">
        <v>18.236999999999998</v>
      </c>
      <c r="DF36" s="17">
        <v>18.303000000000001</v>
      </c>
      <c r="DG36" s="17">
        <v>18.103999999999999</v>
      </c>
      <c r="DH36" s="17">
        <v>18.029</v>
      </c>
      <c r="DI36" s="17">
        <v>17.803000000000001</v>
      </c>
      <c r="DJ36" s="17">
        <v>17.587</v>
      </c>
      <c r="DK36" s="17">
        <v>17.602</v>
      </c>
      <c r="DL36" s="17">
        <v>17.068000000000001</v>
      </c>
      <c r="DM36" s="17">
        <v>16.617999999999999</v>
      </c>
      <c r="DN36" s="17">
        <v>15.832000000000001</v>
      </c>
      <c r="DO36" s="17">
        <v>14.877000000000001</v>
      </c>
      <c r="DP36" s="17">
        <v>14.262</v>
      </c>
      <c r="DQ36" s="17">
        <v>14.053000000000001</v>
      </c>
      <c r="DR36" s="17">
        <v>13.749000000000001</v>
      </c>
      <c r="DS36" s="17">
        <v>13.84</v>
      </c>
      <c r="DT36" s="17">
        <v>13.753</v>
      </c>
      <c r="DU36" s="17">
        <v>13.696</v>
      </c>
      <c r="DV36" s="17">
        <v>13.7</v>
      </c>
      <c r="DW36" s="17">
        <v>13.747</v>
      </c>
      <c r="DX36" s="17">
        <v>13.893000000000001</v>
      </c>
      <c r="DY36" s="17">
        <v>13.669</v>
      </c>
      <c r="DZ36" s="17">
        <v>13.648</v>
      </c>
      <c r="EA36" s="17">
        <v>13.555</v>
      </c>
      <c r="EB36" s="17">
        <v>13.597</v>
      </c>
      <c r="EC36" s="17">
        <v>13.625</v>
      </c>
      <c r="ED36" s="17">
        <v>13.647</v>
      </c>
      <c r="EE36" s="17">
        <v>13.65</v>
      </c>
      <c r="EF36" s="17">
        <v>13.656000000000001</v>
      </c>
      <c r="EG36" s="17">
        <v>13.641</v>
      </c>
      <c r="EH36" s="17">
        <v>13.622999999999999</v>
      </c>
      <c r="EI36" s="17">
        <v>13.617000000000001</v>
      </c>
      <c r="EJ36" s="17">
        <v>13.615</v>
      </c>
      <c r="EK36" s="17">
        <v>13.606</v>
      </c>
      <c r="EL36" s="17">
        <v>13.603999999999999</v>
      </c>
      <c r="EM36" s="17">
        <v>13.61</v>
      </c>
      <c r="EN36" s="17">
        <v>13.621</v>
      </c>
      <c r="EO36" s="17">
        <v>13.632</v>
      </c>
      <c r="EP36" s="17">
        <v>13.643000000000001</v>
      </c>
      <c r="EQ36" s="17">
        <v>13.661</v>
      </c>
      <c r="ER36" s="17">
        <v>13.673</v>
      </c>
      <c r="ES36" s="17">
        <v>13.682</v>
      </c>
      <c r="ET36" s="17">
        <v>13.691000000000001</v>
      </c>
      <c r="EU36" s="17">
        <v>13.715</v>
      </c>
      <c r="EV36" s="17">
        <v>13.744</v>
      </c>
      <c r="EW36" s="17">
        <v>13.77</v>
      </c>
      <c r="EX36" s="17">
        <v>13.794</v>
      </c>
      <c r="EY36" s="17">
        <v>13.816000000000001</v>
      </c>
      <c r="EZ36" s="17">
        <v>13.833</v>
      </c>
      <c r="FA36" s="17">
        <v>13.85</v>
      </c>
      <c r="FB36" s="17">
        <v>13.872</v>
      </c>
      <c r="FC36" s="17">
        <v>13.879</v>
      </c>
      <c r="FD36" s="17">
        <v>13.887</v>
      </c>
      <c r="FE36" s="17">
        <v>13.891</v>
      </c>
      <c r="FF36" s="17">
        <v>13.896000000000001</v>
      </c>
      <c r="FG36" s="17">
        <v>13.904999999999999</v>
      </c>
      <c r="FH36" s="17">
        <v>13.912000000000001</v>
      </c>
      <c r="FI36" s="17">
        <v>13.92</v>
      </c>
      <c r="FJ36" s="17">
        <v>13.922000000000001</v>
      </c>
      <c r="FK36" s="17">
        <v>13.928000000000001</v>
      </c>
      <c r="FL36" s="17">
        <v>13.929</v>
      </c>
      <c r="FM36" s="17">
        <v>13.932</v>
      </c>
      <c r="FN36" s="17">
        <v>13.930999999999999</v>
      </c>
      <c r="FO36" s="17">
        <v>13.932</v>
      </c>
      <c r="FP36" s="17">
        <v>13.933</v>
      </c>
      <c r="FQ36" s="17">
        <v>13.927</v>
      </c>
      <c r="FR36" s="17">
        <v>13.92</v>
      </c>
      <c r="FS36" s="17">
        <v>13.911</v>
      </c>
      <c r="FT36" s="17">
        <v>13.898999999999999</v>
      </c>
      <c r="FU36" s="17">
        <v>13.888</v>
      </c>
      <c r="FV36" s="17">
        <v>13.879</v>
      </c>
      <c r="FW36" s="17">
        <v>13.867000000000001</v>
      </c>
      <c r="FX36" s="17">
        <v>13.851000000000001</v>
      </c>
      <c r="FY36" s="17">
        <v>13.836</v>
      </c>
      <c r="FZ36" s="17">
        <v>13.819000000000001</v>
      </c>
      <c r="GA36" s="17">
        <v>13.795999999999999</v>
      </c>
      <c r="GB36" s="17">
        <v>13.782</v>
      </c>
      <c r="GC36" s="17">
        <v>13.769</v>
      </c>
      <c r="GD36" s="17">
        <v>13.747</v>
      </c>
      <c r="GE36" s="17">
        <v>13.727</v>
      </c>
      <c r="GF36" s="17">
        <v>13.715</v>
      </c>
      <c r="GG36" s="17">
        <v>13.699</v>
      </c>
      <c r="GH36" s="17">
        <v>13.686999999999999</v>
      </c>
      <c r="GI36" s="17">
        <v>13.672000000000001</v>
      </c>
      <c r="GJ36" s="17">
        <v>13.663</v>
      </c>
      <c r="GK36" s="17">
        <v>13.654999999999999</v>
      </c>
      <c r="GL36" s="17">
        <v>13.648999999999999</v>
      </c>
      <c r="GM36" s="17">
        <v>13.638</v>
      </c>
      <c r="GN36" s="17">
        <v>13.634</v>
      </c>
      <c r="GO36" s="17">
        <v>13.625999999999999</v>
      </c>
      <c r="GP36" s="17">
        <v>13.621</v>
      </c>
      <c r="GQ36" s="17">
        <v>13.615</v>
      </c>
      <c r="GR36" s="17">
        <v>13.612</v>
      </c>
      <c r="GS36" s="17">
        <v>13.606</v>
      </c>
      <c r="GT36" s="17">
        <v>13.595000000000001</v>
      </c>
      <c r="GU36" s="17">
        <v>13.581</v>
      </c>
      <c r="GV36" s="17">
        <v>13.568</v>
      </c>
      <c r="GW36" s="17">
        <v>13.56</v>
      </c>
      <c r="GX36" s="17">
        <v>13.55</v>
      </c>
      <c r="GY36" s="17">
        <v>13.539</v>
      </c>
      <c r="GZ36" s="17">
        <v>13.532999999999999</v>
      </c>
      <c r="HA36" s="17">
        <v>13.526999999999999</v>
      </c>
      <c r="HB36" s="17">
        <v>13.516999999999999</v>
      </c>
      <c r="HC36" s="17">
        <v>13.505000000000001</v>
      </c>
      <c r="HD36" s="17">
        <v>13.499000000000001</v>
      </c>
      <c r="HE36" s="17">
        <v>13.484</v>
      </c>
      <c r="HF36" s="17">
        <v>13.476000000000001</v>
      </c>
      <c r="HG36" s="17">
        <v>13.465999999999999</v>
      </c>
      <c r="HH36" s="17">
        <v>13.459</v>
      </c>
      <c r="HI36" s="17">
        <v>13.442</v>
      </c>
      <c r="HJ36" s="17">
        <v>13.436</v>
      </c>
      <c r="HK36" s="17">
        <v>13.42</v>
      </c>
      <c r="HL36" s="17">
        <v>13.417999999999999</v>
      </c>
      <c r="HM36" s="17">
        <v>13.403</v>
      </c>
      <c r="HN36" s="17">
        <v>13.396000000000001</v>
      </c>
      <c r="HO36" s="17">
        <v>13.378</v>
      </c>
      <c r="HP36" s="17">
        <v>13.364000000000001</v>
      </c>
      <c r="HQ36" s="17">
        <v>13.346</v>
      </c>
      <c r="HR36" s="17">
        <v>13.332000000000001</v>
      </c>
      <c r="HS36" s="17">
        <v>13.321999999999999</v>
      </c>
      <c r="HT36" s="17">
        <v>13.308</v>
      </c>
      <c r="HU36" s="17">
        <v>13.289</v>
      </c>
      <c r="HV36" s="17">
        <v>13.282</v>
      </c>
      <c r="HW36" s="17">
        <v>13.265000000000001</v>
      </c>
      <c r="HX36" s="17">
        <v>13.262</v>
      </c>
      <c r="HY36" s="17">
        <v>13.244</v>
      </c>
      <c r="HZ36" s="17">
        <v>13.228999999999999</v>
      </c>
      <c r="IA36" s="17">
        <v>13.212</v>
      </c>
      <c r="IB36" s="17">
        <v>13.208</v>
      </c>
      <c r="IC36" s="17">
        <v>13.199</v>
      </c>
      <c r="ID36" s="17">
        <v>13.183</v>
      </c>
      <c r="IE36" s="17">
        <v>13.170999999999999</v>
      </c>
      <c r="IF36" s="17">
        <v>13.16</v>
      </c>
      <c r="IG36" s="17">
        <v>13.15</v>
      </c>
      <c r="IH36" s="17">
        <v>13.137</v>
      </c>
      <c r="II36" s="17">
        <v>13.128</v>
      </c>
      <c r="IJ36" s="17">
        <v>13.116</v>
      </c>
      <c r="IK36" s="17">
        <v>13.111000000000001</v>
      </c>
      <c r="IL36" s="17">
        <v>13.1</v>
      </c>
      <c r="IM36" s="17">
        <v>13.098000000000001</v>
      </c>
      <c r="IN36" s="17">
        <v>13.095000000000001</v>
      </c>
      <c r="IO36" s="17">
        <v>13.096</v>
      </c>
      <c r="IP36" s="17">
        <v>13.069000000000001</v>
      </c>
      <c r="IQ36" s="18" t="s">
        <v>647</v>
      </c>
      <c r="IR36" s="17"/>
      <c r="IS36" s="17"/>
      <c r="IT36" s="17"/>
      <c r="IU36" s="17"/>
    </row>
    <row r="37" spans="1:255" ht="12.75" customHeight="1" x14ac:dyDescent="0.25">
      <c r="A37" s="23" t="s">
        <v>83</v>
      </c>
      <c r="B37" s="16" t="s">
        <v>575</v>
      </c>
      <c r="C37" s="17" t="e">
        <v>#N/A</v>
      </c>
      <c r="D37" s="17" t="e">
        <v>#N/A</v>
      </c>
      <c r="E37" s="17" t="e">
        <v>#N/A</v>
      </c>
      <c r="F37" s="17" t="e">
        <v>#N/A</v>
      </c>
      <c r="G37" s="17" t="e">
        <v>#N/A</v>
      </c>
      <c r="H37" s="17" t="e">
        <v>#N/A</v>
      </c>
      <c r="I37" s="17" t="e">
        <v>#N/A</v>
      </c>
      <c r="J37" s="17" t="e">
        <v>#N/A</v>
      </c>
      <c r="K37" s="17" t="e">
        <v>#N/A</v>
      </c>
      <c r="L37" s="17" t="e">
        <v>#N/A</v>
      </c>
      <c r="M37" s="17" t="e">
        <v>#N/A</v>
      </c>
      <c r="N37" s="17" t="e">
        <v>#N/A</v>
      </c>
      <c r="O37" s="17" t="e">
        <v>#N/A</v>
      </c>
      <c r="P37" s="17" t="e">
        <v>#N/A</v>
      </c>
      <c r="Q37" s="17" t="e">
        <v>#N/A</v>
      </c>
      <c r="R37" s="17" t="e">
        <v>#N/A</v>
      </c>
      <c r="S37" s="17" t="e">
        <v>#N/A</v>
      </c>
      <c r="T37" s="17" t="e">
        <v>#N/A</v>
      </c>
      <c r="U37" s="17" t="e">
        <v>#N/A</v>
      </c>
      <c r="V37" s="17" t="e">
        <v>#N/A</v>
      </c>
      <c r="W37" s="17" t="e">
        <v>#N/A</v>
      </c>
      <c r="X37" s="17" t="e">
        <v>#N/A</v>
      </c>
      <c r="Y37" s="17" t="e">
        <v>#N/A</v>
      </c>
      <c r="Z37" s="17" t="e">
        <v>#N/A</v>
      </c>
      <c r="AA37" s="17" t="e">
        <v>#N/A</v>
      </c>
      <c r="AB37" s="17" t="e">
        <v>#N/A</v>
      </c>
      <c r="AC37" s="17" t="e">
        <v>#N/A</v>
      </c>
      <c r="AD37" s="17" t="e">
        <v>#N/A</v>
      </c>
      <c r="AE37" s="17" t="e">
        <v>#N/A</v>
      </c>
      <c r="AF37" s="17" t="e">
        <v>#N/A</v>
      </c>
      <c r="AG37" s="17" t="e">
        <v>#N/A</v>
      </c>
      <c r="AH37" s="17" t="e">
        <v>#N/A</v>
      </c>
      <c r="AI37" s="17" t="e">
        <v>#N/A</v>
      </c>
      <c r="AJ37" s="17" t="e">
        <v>#N/A</v>
      </c>
      <c r="AK37" s="17" t="e">
        <v>#N/A</v>
      </c>
      <c r="AL37" s="17" t="e">
        <v>#N/A</v>
      </c>
      <c r="AM37" s="17" t="e">
        <v>#N/A</v>
      </c>
      <c r="AN37" s="17" t="e">
        <v>#N/A</v>
      </c>
      <c r="AO37" s="17" t="e">
        <v>#N/A</v>
      </c>
      <c r="AP37" s="17" t="e">
        <v>#N/A</v>
      </c>
      <c r="AQ37" s="17">
        <v>68.239999999999995</v>
      </c>
      <c r="AR37" s="17">
        <v>68.138999999999996</v>
      </c>
      <c r="AS37" s="17">
        <v>67.914000000000001</v>
      </c>
      <c r="AT37" s="17">
        <v>66.938999999999993</v>
      </c>
      <c r="AU37" s="17">
        <v>66.643000000000001</v>
      </c>
      <c r="AV37" s="17">
        <v>66.039000000000001</v>
      </c>
      <c r="AW37" s="17">
        <v>66.756</v>
      </c>
      <c r="AX37" s="17">
        <v>67.248000000000005</v>
      </c>
      <c r="AY37" s="17">
        <v>67.230999999999995</v>
      </c>
      <c r="AZ37" s="17">
        <v>67.668999999999997</v>
      </c>
      <c r="BA37" s="17">
        <v>66.343999999999994</v>
      </c>
      <c r="BB37" s="17">
        <v>66.323999999999998</v>
      </c>
      <c r="BC37" s="17">
        <v>67.254999999999995</v>
      </c>
      <c r="BD37" s="17">
        <v>66.881</v>
      </c>
      <c r="BE37" s="17">
        <v>66.748999999999995</v>
      </c>
      <c r="BF37" s="17">
        <v>65.474999999999994</v>
      </c>
      <c r="BG37" s="17">
        <v>64.369</v>
      </c>
      <c r="BH37" s="17">
        <v>64.210999999999999</v>
      </c>
      <c r="BI37" s="17">
        <v>63.884</v>
      </c>
      <c r="BJ37" s="17">
        <v>63.776000000000003</v>
      </c>
      <c r="BK37" s="17">
        <v>63.823</v>
      </c>
      <c r="BL37" s="17">
        <v>62.198</v>
      </c>
      <c r="BM37" s="17">
        <v>61.070999999999998</v>
      </c>
      <c r="BN37" s="17">
        <v>60.25</v>
      </c>
      <c r="BO37" s="18">
        <v>58.619</v>
      </c>
      <c r="BP37" s="17">
        <v>57.002000000000002</v>
      </c>
      <c r="BQ37" s="17">
        <v>56.292999999999999</v>
      </c>
      <c r="BR37" s="17">
        <v>55.459000000000003</v>
      </c>
      <c r="BS37" s="17">
        <v>55.28</v>
      </c>
      <c r="BT37" s="17">
        <v>54.741</v>
      </c>
      <c r="BU37" s="17">
        <v>54.052</v>
      </c>
      <c r="BV37" s="17">
        <v>52.375999999999998</v>
      </c>
      <c r="BW37" s="17">
        <v>51.6</v>
      </c>
      <c r="BX37" s="17">
        <v>50.844999999999999</v>
      </c>
      <c r="BY37" s="17">
        <v>48.890999999999998</v>
      </c>
      <c r="BZ37" s="17">
        <v>47.927</v>
      </c>
      <c r="CA37" s="17">
        <v>46.847999999999999</v>
      </c>
      <c r="CB37" s="17">
        <v>45.320999999999998</v>
      </c>
      <c r="CC37" s="17">
        <v>45.155999999999999</v>
      </c>
      <c r="CD37" s="17">
        <v>44.591000000000001</v>
      </c>
      <c r="CE37" s="17">
        <v>43.603999999999999</v>
      </c>
      <c r="CF37" s="17">
        <v>43.402000000000001</v>
      </c>
      <c r="CG37" s="17">
        <v>43.176000000000002</v>
      </c>
      <c r="CH37" s="17">
        <v>41.722999999999999</v>
      </c>
      <c r="CI37" s="17">
        <v>40.823999999999998</v>
      </c>
      <c r="CJ37" s="17">
        <v>39.972999999999999</v>
      </c>
      <c r="CK37" s="17">
        <v>38.500999999999998</v>
      </c>
      <c r="CL37" s="17">
        <v>37.307000000000002</v>
      </c>
      <c r="CM37" s="17">
        <v>36.692999999999998</v>
      </c>
      <c r="CN37" s="17">
        <v>35.866</v>
      </c>
      <c r="CO37" s="17">
        <v>35.445999999999998</v>
      </c>
      <c r="CP37" s="17">
        <v>35.183</v>
      </c>
      <c r="CQ37" s="17">
        <v>34.865000000000002</v>
      </c>
      <c r="CR37" s="17">
        <v>34.121000000000002</v>
      </c>
      <c r="CS37" s="17">
        <v>34.328000000000003</v>
      </c>
      <c r="CT37" s="17">
        <v>34.267000000000003</v>
      </c>
      <c r="CU37" s="17">
        <v>34.030999999999999</v>
      </c>
      <c r="CV37" s="17">
        <v>33.503</v>
      </c>
      <c r="CW37" s="17">
        <v>32.692999999999998</v>
      </c>
      <c r="CX37" s="17">
        <v>31.867999999999999</v>
      </c>
      <c r="CY37" s="17">
        <v>30.97</v>
      </c>
      <c r="CZ37" s="17">
        <v>30.797999999999998</v>
      </c>
      <c r="DA37" s="17">
        <v>30.298999999999999</v>
      </c>
      <c r="DB37" s="17">
        <v>29.66</v>
      </c>
      <c r="DC37" s="17">
        <v>29.414000000000001</v>
      </c>
      <c r="DD37" s="17">
        <v>28.518999999999998</v>
      </c>
      <c r="DE37" s="17">
        <v>28.349</v>
      </c>
      <c r="DF37" s="17">
        <v>28.428999999999998</v>
      </c>
      <c r="DG37" s="17">
        <v>28.466000000000001</v>
      </c>
      <c r="DH37" s="17">
        <v>27.745999999999999</v>
      </c>
      <c r="DI37" s="17">
        <v>27.13</v>
      </c>
      <c r="DJ37" s="17">
        <v>26.599</v>
      </c>
      <c r="DK37" s="17">
        <v>26.626000000000001</v>
      </c>
      <c r="DL37" s="17">
        <v>26.684999999999999</v>
      </c>
      <c r="DM37" s="17">
        <v>26.318999999999999</v>
      </c>
      <c r="DN37" s="17">
        <v>25.768000000000001</v>
      </c>
      <c r="DO37" s="17">
        <v>24.61</v>
      </c>
      <c r="DP37" s="17">
        <v>24.131</v>
      </c>
      <c r="DQ37" s="17">
        <v>23.669</v>
      </c>
      <c r="DR37" s="17">
        <v>23.445</v>
      </c>
      <c r="DS37" s="17">
        <v>23.367999999999999</v>
      </c>
      <c r="DT37" s="17">
        <v>22.931999999999999</v>
      </c>
      <c r="DU37" s="17">
        <v>22.789000000000001</v>
      </c>
      <c r="DV37" s="17">
        <v>22.619</v>
      </c>
      <c r="DW37" s="17">
        <v>22.209</v>
      </c>
      <c r="DX37" s="17">
        <v>22.158000000000001</v>
      </c>
      <c r="DY37" s="17">
        <v>21.878</v>
      </c>
      <c r="DZ37" s="17">
        <v>21.145</v>
      </c>
      <c r="EA37" s="17">
        <v>20.684999999999999</v>
      </c>
      <c r="EB37" s="17">
        <v>20.718</v>
      </c>
      <c r="EC37" s="17">
        <v>20.731999999999999</v>
      </c>
      <c r="ED37" s="17">
        <v>20.716999999999999</v>
      </c>
      <c r="EE37" s="17">
        <v>20.658000000000001</v>
      </c>
      <c r="EF37" s="17">
        <v>20.611999999999998</v>
      </c>
      <c r="EG37" s="17">
        <v>20.463999999999999</v>
      </c>
      <c r="EH37" s="17">
        <v>20.302</v>
      </c>
      <c r="EI37" s="17">
        <v>20.108000000000001</v>
      </c>
      <c r="EJ37" s="17">
        <v>19.911000000000001</v>
      </c>
      <c r="EK37" s="17">
        <v>19.707000000000001</v>
      </c>
      <c r="EL37" s="17">
        <v>19.495000000000001</v>
      </c>
      <c r="EM37" s="17">
        <v>19.303000000000001</v>
      </c>
      <c r="EN37" s="17">
        <v>19.119</v>
      </c>
      <c r="EO37" s="17">
        <v>18.934999999999999</v>
      </c>
      <c r="EP37" s="17">
        <v>18.760999999999999</v>
      </c>
      <c r="EQ37" s="17">
        <v>18.584</v>
      </c>
      <c r="ER37" s="17">
        <v>18.422999999999998</v>
      </c>
      <c r="ES37" s="17">
        <v>18.260000000000002</v>
      </c>
      <c r="ET37" s="17">
        <v>18.097999999999999</v>
      </c>
      <c r="EU37" s="17">
        <v>17.981000000000002</v>
      </c>
      <c r="EV37" s="17">
        <v>17.864999999999998</v>
      </c>
      <c r="EW37" s="17">
        <v>17.745000000000001</v>
      </c>
      <c r="EX37" s="17">
        <v>17.632999999999999</v>
      </c>
      <c r="EY37" s="17">
        <v>17.538</v>
      </c>
      <c r="EZ37" s="17">
        <v>17.45</v>
      </c>
      <c r="FA37" s="17">
        <v>17.358000000000001</v>
      </c>
      <c r="FB37" s="17">
        <v>17.271999999999998</v>
      </c>
      <c r="FC37" s="17">
        <v>17.193999999999999</v>
      </c>
      <c r="FD37" s="17">
        <v>17.09</v>
      </c>
      <c r="FE37" s="17">
        <v>16.986000000000001</v>
      </c>
      <c r="FF37" s="17">
        <v>16.882999999999999</v>
      </c>
      <c r="FG37" s="17">
        <v>16.795000000000002</v>
      </c>
      <c r="FH37" s="17">
        <v>16.710999999999999</v>
      </c>
      <c r="FI37" s="17">
        <v>16.617000000000001</v>
      </c>
      <c r="FJ37" s="17">
        <v>16.515999999999998</v>
      </c>
      <c r="FK37" s="17">
        <v>16.431000000000001</v>
      </c>
      <c r="FL37" s="17">
        <v>16.356999999999999</v>
      </c>
      <c r="FM37" s="17">
        <v>16.282</v>
      </c>
      <c r="FN37" s="17">
        <v>16.209</v>
      </c>
      <c r="FO37" s="17">
        <v>16.123999999999999</v>
      </c>
      <c r="FP37" s="17">
        <v>16.047999999999998</v>
      </c>
      <c r="FQ37" s="17">
        <v>15.971</v>
      </c>
      <c r="FR37" s="17">
        <v>15.898</v>
      </c>
      <c r="FS37" s="17">
        <v>15.775</v>
      </c>
      <c r="FT37" s="17">
        <v>15.654</v>
      </c>
      <c r="FU37" s="17">
        <v>15.557</v>
      </c>
      <c r="FV37" s="17">
        <v>15.472</v>
      </c>
      <c r="FW37" s="17">
        <v>15.38</v>
      </c>
      <c r="FX37" s="17">
        <v>15.288</v>
      </c>
      <c r="FY37" s="17">
        <v>15.194000000000001</v>
      </c>
      <c r="FZ37" s="17">
        <v>15.118</v>
      </c>
      <c r="GA37" s="17">
        <v>15.038</v>
      </c>
      <c r="GB37" s="17">
        <v>14.958</v>
      </c>
      <c r="GC37" s="17">
        <v>14.879</v>
      </c>
      <c r="GD37" s="17">
        <v>14.801</v>
      </c>
      <c r="GE37" s="17">
        <v>14.723000000000001</v>
      </c>
      <c r="GF37" s="17">
        <v>14.653</v>
      </c>
      <c r="GG37" s="17">
        <v>14.573</v>
      </c>
      <c r="GH37" s="17">
        <v>14.497999999999999</v>
      </c>
      <c r="GI37" s="17">
        <v>14.42</v>
      </c>
      <c r="GJ37" s="17">
        <v>14.339</v>
      </c>
      <c r="GK37" s="17">
        <v>14.265000000000001</v>
      </c>
      <c r="GL37" s="17">
        <v>14.2</v>
      </c>
      <c r="GM37" s="17">
        <v>14.137</v>
      </c>
      <c r="GN37" s="17">
        <v>14.074999999999999</v>
      </c>
      <c r="GO37" s="17">
        <v>14.018000000000001</v>
      </c>
      <c r="GP37" s="17">
        <v>13.958</v>
      </c>
      <c r="GQ37" s="17">
        <v>13.901999999999999</v>
      </c>
      <c r="GR37" s="17">
        <v>13.837999999999999</v>
      </c>
      <c r="GS37" s="17">
        <v>13.782</v>
      </c>
      <c r="GT37" s="17">
        <v>13.728999999999999</v>
      </c>
      <c r="GU37" s="17">
        <v>13.673999999999999</v>
      </c>
      <c r="GV37" s="17">
        <v>13.615</v>
      </c>
      <c r="GW37" s="17">
        <v>13.573</v>
      </c>
      <c r="GX37" s="17">
        <v>13.532999999999999</v>
      </c>
      <c r="GY37" s="17">
        <v>13.491</v>
      </c>
      <c r="GZ37" s="17">
        <v>13.454000000000001</v>
      </c>
      <c r="HA37" s="17">
        <v>13.414</v>
      </c>
      <c r="HB37" s="17">
        <v>13.371</v>
      </c>
      <c r="HC37" s="17">
        <v>13.327</v>
      </c>
      <c r="HD37" s="17">
        <v>13.282999999999999</v>
      </c>
      <c r="HE37" s="17">
        <v>13.244</v>
      </c>
      <c r="HF37" s="17">
        <v>13.196999999999999</v>
      </c>
      <c r="HG37" s="17">
        <v>13.154999999999999</v>
      </c>
      <c r="HH37" s="17">
        <v>13.109</v>
      </c>
      <c r="HI37" s="17">
        <v>13.065</v>
      </c>
      <c r="HJ37" s="17">
        <v>13.018000000000001</v>
      </c>
      <c r="HK37" s="17">
        <v>12.973000000000001</v>
      </c>
      <c r="HL37" s="17">
        <v>12.933999999999999</v>
      </c>
      <c r="HM37" s="17">
        <v>12.885999999999999</v>
      </c>
      <c r="HN37" s="17">
        <v>12.843</v>
      </c>
      <c r="HO37" s="17">
        <v>12.804</v>
      </c>
      <c r="HP37" s="17">
        <v>12.757999999999999</v>
      </c>
      <c r="HQ37" s="17">
        <v>12.711</v>
      </c>
      <c r="HR37" s="17">
        <v>12.662000000000001</v>
      </c>
      <c r="HS37" s="17">
        <v>12.617000000000001</v>
      </c>
      <c r="HT37" s="17">
        <v>12.569000000000001</v>
      </c>
      <c r="HU37" s="17">
        <v>12.529</v>
      </c>
      <c r="HV37" s="17">
        <v>12.487</v>
      </c>
      <c r="HW37" s="17">
        <v>12.451000000000001</v>
      </c>
      <c r="HX37" s="17">
        <v>12.414999999999999</v>
      </c>
      <c r="HY37" s="17">
        <v>12.378</v>
      </c>
      <c r="HZ37" s="17">
        <v>12.337</v>
      </c>
      <c r="IA37" s="17">
        <v>12.304</v>
      </c>
      <c r="IB37" s="17">
        <v>12.262</v>
      </c>
      <c r="IC37" s="17">
        <v>12.236000000000001</v>
      </c>
      <c r="ID37" s="17">
        <v>12.207000000000001</v>
      </c>
      <c r="IE37" s="17">
        <v>12.153</v>
      </c>
      <c r="IF37" s="17">
        <v>12.121</v>
      </c>
      <c r="IG37" s="17">
        <v>12.098000000000001</v>
      </c>
      <c r="IH37" s="17">
        <v>12.079000000000001</v>
      </c>
      <c r="II37" s="17">
        <v>12.029</v>
      </c>
      <c r="IJ37" s="17">
        <v>11.997999999999999</v>
      </c>
      <c r="IK37" s="17">
        <v>11.984</v>
      </c>
      <c r="IL37" s="17">
        <v>11.972</v>
      </c>
      <c r="IM37" s="17">
        <v>11.943</v>
      </c>
      <c r="IN37" s="17">
        <v>11.926</v>
      </c>
      <c r="IO37" s="17">
        <v>11.9</v>
      </c>
      <c r="IP37" s="17">
        <v>11.877000000000001</v>
      </c>
      <c r="IQ37" s="18" t="s">
        <v>648</v>
      </c>
      <c r="IR37" s="17"/>
      <c r="IS37" s="17"/>
      <c r="IT37" s="17"/>
      <c r="IU37" s="17"/>
    </row>
    <row r="38" spans="1:255" ht="12.75" customHeight="1" x14ac:dyDescent="0.25">
      <c r="A38" s="22" t="s">
        <v>84</v>
      </c>
      <c r="B38" s="16" t="s">
        <v>575</v>
      </c>
      <c r="C38" s="17" t="e">
        <v>#N/A</v>
      </c>
      <c r="D38" s="17" t="e">
        <v>#N/A</v>
      </c>
      <c r="E38" s="17" t="e">
        <v>#N/A</v>
      </c>
      <c r="F38" s="17" t="e">
        <v>#N/A</v>
      </c>
      <c r="G38" s="17" t="e">
        <v>#N/A</v>
      </c>
      <c r="H38" s="17" t="e">
        <v>#N/A</v>
      </c>
      <c r="I38" s="17" t="e">
        <v>#N/A</v>
      </c>
      <c r="J38" s="17" t="e">
        <v>#N/A</v>
      </c>
      <c r="K38" s="17" t="e">
        <v>#N/A</v>
      </c>
      <c r="L38" s="17" t="e">
        <v>#N/A</v>
      </c>
      <c r="M38" s="17" t="e">
        <v>#N/A</v>
      </c>
      <c r="N38" s="17" t="e">
        <v>#N/A</v>
      </c>
      <c r="O38" s="17" t="e">
        <v>#N/A</v>
      </c>
      <c r="P38" s="17" t="e">
        <v>#N/A</v>
      </c>
      <c r="Q38" s="17" t="e">
        <v>#N/A</v>
      </c>
      <c r="R38" s="17" t="e">
        <v>#N/A</v>
      </c>
      <c r="S38" s="17" t="e">
        <v>#N/A</v>
      </c>
      <c r="T38" s="17" t="e">
        <v>#N/A</v>
      </c>
      <c r="U38" s="17" t="e">
        <v>#N/A</v>
      </c>
      <c r="V38" s="17" t="e">
        <v>#N/A</v>
      </c>
      <c r="W38" s="17" t="e">
        <v>#N/A</v>
      </c>
      <c r="X38" s="17" t="e">
        <v>#N/A</v>
      </c>
      <c r="Y38" s="17" t="e">
        <v>#N/A</v>
      </c>
      <c r="Z38" s="17" t="e">
        <v>#N/A</v>
      </c>
      <c r="AA38" s="17" t="e">
        <v>#N/A</v>
      </c>
      <c r="AB38" s="17" t="e">
        <v>#N/A</v>
      </c>
      <c r="AC38" s="17" t="e">
        <v>#N/A</v>
      </c>
      <c r="AD38" s="17" t="e">
        <v>#N/A</v>
      </c>
      <c r="AE38" s="17" t="e">
        <v>#N/A</v>
      </c>
      <c r="AF38" s="17" t="e">
        <v>#N/A</v>
      </c>
      <c r="AG38" s="17" t="e">
        <v>#N/A</v>
      </c>
      <c r="AH38" s="17" t="e">
        <v>#N/A</v>
      </c>
      <c r="AI38" s="17" t="e">
        <v>#N/A</v>
      </c>
      <c r="AJ38" s="17" t="e">
        <v>#N/A</v>
      </c>
      <c r="AK38" s="17" t="e">
        <v>#N/A</v>
      </c>
      <c r="AL38" s="17" t="e">
        <v>#N/A</v>
      </c>
      <c r="AM38" s="17" t="e">
        <v>#N/A</v>
      </c>
      <c r="AN38" s="17" t="e">
        <v>#N/A</v>
      </c>
      <c r="AO38" s="17" t="e">
        <v>#N/A</v>
      </c>
      <c r="AP38" s="17" t="e">
        <v>#N/A</v>
      </c>
      <c r="AQ38" s="17">
        <v>307.53300000000002</v>
      </c>
      <c r="AR38" s="17">
        <v>306.36700000000002</v>
      </c>
      <c r="AS38" s="17">
        <v>309.16699999999997</v>
      </c>
      <c r="AT38" s="17">
        <v>306.83300000000003</v>
      </c>
      <c r="AU38" s="17">
        <v>305.83300000000003</v>
      </c>
      <c r="AV38" s="17">
        <v>304.46699999999998</v>
      </c>
      <c r="AW38" s="17">
        <v>303.7</v>
      </c>
      <c r="AX38" s="17">
        <v>304.83300000000003</v>
      </c>
      <c r="AY38" s="17">
        <v>306.10000000000002</v>
      </c>
      <c r="AZ38" s="17">
        <v>307.43299999999999</v>
      </c>
      <c r="BA38" s="17">
        <v>309</v>
      </c>
      <c r="BB38" s="17">
        <v>312.06700000000001</v>
      </c>
      <c r="BC38" s="17">
        <v>313.39999999999998</v>
      </c>
      <c r="BD38" s="17">
        <v>316.03300000000002</v>
      </c>
      <c r="BE38" s="17">
        <v>319.53300000000002</v>
      </c>
      <c r="BF38" s="17">
        <v>322.46699999999998</v>
      </c>
      <c r="BG38" s="17">
        <v>325.46699999999998</v>
      </c>
      <c r="BH38" s="17">
        <v>329.83300000000003</v>
      </c>
      <c r="BI38" s="17">
        <v>333.13299999999998</v>
      </c>
      <c r="BJ38" s="17">
        <v>334.46699999999998</v>
      </c>
      <c r="BK38" s="17">
        <v>337.233</v>
      </c>
      <c r="BL38" s="17">
        <v>340</v>
      </c>
      <c r="BM38" s="17">
        <v>342.63299999999998</v>
      </c>
      <c r="BN38" s="17">
        <v>345.96699999999998</v>
      </c>
      <c r="BO38" s="18">
        <v>347.56700000000001</v>
      </c>
      <c r="BP38" s="17">
        <v>349.5</v>
      </c>
      <c r="BQ38" s="17">
        <v>350.9</v>
      </c>
      <c r="BR38" s="17">
        <v>354.1</v>
      </c>
      <c r="BS38" s="17">
        <v>357.233</v>
      </c>
      <c r="BT38" s="17">
        <v>357.4</v>
      </c>
      <c r="BU38" s="17">
        <v>355.267</v>
      </c>
      <c r="BV38" s="17">
        <v>360.8</v>
      </c>
      <c r="BW38" s="17">
        <v>363.53300000000002</v>
      </c>
      <c r="BX38" s="17">
        <v>366.53300000000002</v>
      </c>
      <c r="BY38" s="17">
        <v>372.13299999999998</v>
      </c>
      <c r="BZ38" s="17">
        <v>373.8</v>
      </c>
      <c r="CA38" s="17">
        <v>376</v>
      </c>
      <c r="CB38" s="17">
        <v>380.9</v>
      </c>
      <c r="CC38" s="17">
        <v>382.56700000000001</v>
      </c>
      <c r="CD38" s="17">
        <v>384.767</v>
      </c>
      <c r="CE38" s="17">
        <v>389.16699999999997</v>
      </c>
      <c r="CF38" s="17">
        <v>391.233</v>
      </c>
      <c r="CG38" s="17">
        <v>392.3</v>
      </c>
      <c r="CH38" s="17">
        <v>391.63299999999998</v>
      </c>
      <c r="CI38" s="17">
        <v>386.33300000000003</v>
      </c>
      <c r="CJ38" s="17">
        <v>381.2</v>
      </c>
      <c r="CK38" s="17">
        <v>377.13299999999998</v>
      </c>
      <c r="CL38" s="17">
        <v>375</v>
      </c>
      <c r="CM38" s="17">
        <v>374.56700000000001</v>
      </c>
      <c r="CN38" s="17">
        <v>372.3</v>
      </c>
      <c r="CO38" s="17">
        <v>371.6</v>
      </c>
      <c r="CP38" s="17">
        <v>371.2</v>
      </c>
      <c r="CQ38" s="17">
        <v>370.33300000000003</v>
      </c>
      <c r="CR38" s="17">
        <v>370</v>
      </c>
      <c r="CS38" s="17">
        <v>371.16699999999997</v>
      </c>
      <c r="CT38" s="17">
        <v>372.36700000000002</v>
      </c>
      <c r="CU38" s="17">
        <v>372.36700000000002</v>
      </c>
      <c r="CV38" s="17">
        <v>372.767</v>
      </c>
      <c r="CW38" s="17">
        <v>373.13299999999998</v>
      </c>
      <c r="CX38" s="17">
        <v>375.767</v>
      </c>
      <c r="CY38" s="17">
        <v>377</v>
      </c>
      <c r="CZ38" s="17">
        <v>377.56700000000001</v>
      </c>
      <c r="DA38" s="17">
        <v>379.03300000000002</v>
      </c>
      <c r="DB38" s="17">
        <v>377.733</v>
      </c>
      <c r="DC38" s="17">
        <v>379.46699999999998</v>
      </c>
      <c r="DD38" s="17">
        <v>380.43299999999999</v>
      </c>
      <c r="DE38" s="17">
        <v>379.66699999999997</v>
      </c>
      <c r="DF38" s="17">
        <v>381.96699999999998</v>
      </c>
      <c r="DG38" s="17">
        <v>386.06700000000001</v>
      </c>
      <c r="DH38" s="17">
        <v>386.66699999999997</v>
      </c>
      <c r="DI38" s="17">
        <v>385.03300000000002</v>
      </c>
      <c r="DJ38" s="17">
        <v>386.233</v>
      </c>
      <c r="DK38" s="17">
        <v>384.6</v>
      </c>
      <c r="DL38" s="17">
        <v>383.267</v>
      </c>
      <c r="DM38" s="17">
        <v>380.267</v>
      </c>
      <c r="DN38" s="17">
        <v>375.83300000000003</v>
      </c>
      <c r="DO38" s="17">
        <v>367.46699999999998</v>
      </c>
      <c r="DP38" s="17">
        <v>363.06700000000001</v>
      </c>
      <c r="DQ38" s="17">
        <v>361</v>
      </c>
      <c r="DR38" s="17">
        <v>359.767</v>
      </c>
      <c r="DS38" s="17">
        <v>359.5</v>
      </c>
      <c r="DT38" s="17">
        <v>360.33300000000003</v>
      </c>
      <c r="DU38" s="17">
        <v>360.96699999999998</v>
      </c>
      <c r="DV38" s="17">
        <v>363.33300000000003</v>
      </c>
      <c r="DW38" s="17">
        <v>364.1</v>
      </c>
      <c r="DX38" s="17">
        <v>364.83300000000003</v>
      </c>
      <c r="DY38" s="17">
        <v>363.4</v>
      </c>
      <c r="DZ38" s="17">
        <v>366.56700000000001</v>
      </c>
      <c r="EA38" s="17">
        <v>367.50599999999997</v>
      </c>
      <c r="EB38" s="17">
        <v>368.64400000000001</v>
      </c>
      <c r="EC38" s="17">
        <v>370.959</v>
      </c>
      <c r="ED38" s="17">
        <v>372.91899999999998</v>
      </c>
      <c r="EE38" s="17">
        <v>374.45</v>
      </c>
      <c r="EF38" s="17">
        <v>375.37299999999999</v>
      </c>
      <c r="EG38" s="17">
        <v>377.03500000000003</v>
      </c>
      <c r="EH38" s="17">
        <v>378.28399999999999</v>
      </c>
      <c r="EI38" s="17">
        <v>378.86399999999998</v>
      </c>
      <c r="EJ38" s="17">
        <v>379.77300000000002</v>
      </c>
      <c r="EK38" s="17">
        <v>380.77699999999999</v>
      </c>
      <c r="EL38" s="17">
        <v>382.03500000000003</v>
      </c>
      <c r="EM38" s="17">
        <v>383.00400000000002</v>
      </c>
      <c r="EN38" s="17">
        <v>384.08499999999998</v>
      </c>
      <c r="EO38" s="17">
        <v>385.11700000000002</v>
      </c>
      <c r="EP38" s="17">
        <v>386.31400000000002</v>
      </c>
      <c r="EQ38" s="17">
        <v>387.589</v>
      </c>
      <c r="ER38" s="17">
        <v>388.77100000000002</v>
      </c>
      <c r="ES38" s="17">
        <v>389.89</v>
      </c>
      <c r="ET38" s="17">
        <v>391.28199999999998</v>
      </c>
      <c r="EU38" s="17">
        <v>392.66899999999998</v>
      </c>
      <c r="EV38" s="17">
        <v>393.80900000000003</v>
      </c>
      <c r="EW38" s="17">
        <v>394.88200000000001</v>
      </c>
      <c r="EX38" s="17">
        <v>395.87099999999998</v>
      </c>
      <c r="EY38" s="17">
        <v>396.86799999999999</v>
      </c>
      <c r="EZ38" s="17">
        <v>397.59699999999998</v>
      </c>
      <c r="FA38" s="17">
        <v>397.80700000000002</v>
      </c>
      <c r="FB38" s="17">
        <v>398.13099999999997</v>
      </c>
      <c r="FC38" s="17">
        <v>398.44499999999999</v>
      </c>
      <c r="FD38" s="17">
        <v>398.50200000000001</v>
      </c>
      <c r="FE38" s="17">
        <v>398.64400000000001</v>
      </c>
      <c r="FF38" s="17">
        <v>398.80599999999998</v>
      </c>
      <c r="FG38" s="17">
        <v>398.83499999999998</v>
      </c>
      <c r="FH38" s="17">
        <v>398.94600000000003</v>
      </c>
      <c r="FI38" s="17">
        <v>398.80799999999999</v>
      </c>
      <c r="FJ38" s="17">
        <v>398.72800000000001</v>
      </c>
      <c r="FK38" s="17">
        <v>398.39100000000002</v>
      </c>
      <c r="FL38" s="17">
        <v>398.25299999999999</v>
      </c>
      <c r="FM38" s="17">
        <v>397.928</v>
      </c>
      <c r="FN38" s="17">
        <v>397.67700000000002</v>
      </c>
      <c r="FO38" s="17">
        <v>397.32600000000002</v>
      </c>
      <c r="FP38" s="17">
        <v>397.05900000000003</v>
      </c>
      <c r="FQ38" s="17">
        <v>396.92599999999999</v>
      </c>
      <c r="FR38" s="17">
        <v>396.90600000000001</v>
      </c>
      <c r="FS38" s="17">
        <v>397.57499999999999</v>
      </c>
      <c r="FT38" s="17">
        <v>398.17899999999997</v>
      </c>
      <c r="FU38" s="17">
        <v>398.73099999999999</v>
      </c>
      <c r="FV38" s="17">
        <v>399.245</v>
      </c>
      <c r="FW38" s="17">
        <v>399.97300000000001</v>
      </c>
      <c r="FX38" s="17">
        <v>400.65899999999999</v>
      </c>
      <c r="FY38" s="17">
        <v>401.38799999999998</v>
      </c>
      <c r="FZ38" s="17">
        <v>402.06400000000002</v>
      </c>
      <c r="GA38" s="17">
        <v>402.84100000000001</v>
      </c>
      <c r="GB38" s="17">
        <v>403.56099999999998</v>
      </c>
      <c r="GC38" s="17">
        <v>404.327</v>
      </c>
      <c r="GD38" s="17">
        <v>405.07100000000003</v>
      </c>
      <c r="GE38" s="17">
        <v>405.94</v>
      </c>
      <c r="GF38" s="17">
        <v>406.78</v>
      </c>
      <c r="GG38" s="17">
        <v>407.75599999999997</v>
      </c>
      <c r="GH38" s="17">
        <v>408.30700000000002</v>
      </c>
      <c r="GI38" s="17">
        <v>409.05200000000002</v>
      </c>
      <c r="GJ38" s="17">
        <v>409.84199999999998</v>
      </c>
      <c r="GK38" s="17">
        <v>410.59500000000003</v>
      </c>
      <c r="GL38" s="17">
        <v>411.25799999999998</v>
      </c>
      <c r="GM38" s="17">
        <v>411.98</v>
      </c>
      <c r="GN38" s="17">
        <v>412.65800000000002</v>
      </c>
      <c r="GO38" s="17">
        <v>413.34500000000003</v>
      </c>
      <c r="GP38" s="17">
        <v>414.036</v>
      </c>
      <c r="GQ38" s="17">
        <v>414.8</v>
      </c>
      <c r="GR38" s="17">
        <v>415.48200000000003</v>
      </c>
      <c r="GS38" s="17">
        <v>416.12400000000002</v>
      </c>
      <c r="GT38" s="17">
        <v>416.70699999999999</v>
      </c>
      <c r="GU38" s="17">
        <v>417.072</v>
      </c>
      <c r="GV38" s="17">
        <v>417.178</v>
      </c>
      <c r="GW38" s="17">
        <v>417.5</v>
      </c>
      <c r="GX38" s="17">
        <v>417.75599999999997</v>
      </c>
      <c r="GY38" s="17">
        <v>417.96100000000001</v>
      </c>
      <c r="GZ38" s="17">
        <v>418.11200000000002</v>
      </c>
      <c r="HA38" s="17">
        <v>418.11399999999998</v>
      </c>
      <c r="HB38" s="17">
        <v>418.07</v>
      </c>
      <c r="HC38" s="17">
        <v>418.16300000000001</v>
      </c>
      <c r="HD38" s="17">
        <v>418.16500000000002</v>
      </c>
      <c r="HE38" s="17">
        <v>418.20800000000003</v>
      </c>
      <c r="HF38" s="17">
        <v>418.18299999999999</v>
      </c>
      <c r="HG38" s="17">
        <v>418.15</v>
      </c>
      <c r="HH38" s="17">
        <v>417.98200000000003</v>
      </c>
      <c r="HI38" s="17">
        <v>417.822</v>
      </c>
      <c r="HJ38" s="17">
        <v>417.61399999999998</v>
      </c>
      <c r="HK38" s="17">
        <v>417.50900000000001</v>
      </c>
      <c r="HL38" s="17">
        <v>417.35199999999998</v>
      </c>
      <c r="HM38" s="17">
        <v>417.27600000000001</v>
      </c>
      <c r="HN38" s="17">
        <v>417.21100000000001</v>
      </c>
      <c r="HO38" s="17">
        <v>417.113</v>
      </c>
      <c r="HP38" s="17">
        <v>416.88099999999997</v>
      </c>
      <c r="HQ38" s="17">
        <v>416.70299999999997</v>
      </c>
      <c r="HR38" s="17">
        <v>416.49</v>
      </c>
      <c r="HS38" s="17">
        <v>416.392</v>
      </c>
      <c r="HT38" s="17">
        <v>416.233</v>
      </c>
      <c r="HU38" s="17">
        <v>416.18299999999999</v>
      </c>
      <c r="HV38" s="17">
        <v>416.13799999999998</v>
      </c>
      <c r="HW38" s="17">
        <v>416.149</v>
      </c>
      <c r="HX38" s="17">
        <v>416.017</v>
      </c>
      <c r="HY38" s="17">
        <v>415.98399999999998</v>
      </c>
      <c r="HZ38" s="17">
        <v>415.91300000000001</v>
      </c>
      <c r="IA38" s="17">
        <v>415.86500000000001</v>
      </c>
      <c r="IB38" s="17">
        <v>415.74400000000003</v>
      </c>
      <c r="IC38" s="17">
        <v>415.72800000000001</v>
      </c>
      <c r="ID38" s="17">
        <v>415.53199999999998</v>
      </c>
      <c r="IE38" s="17">
        <v>415.363</v>
      </c>
      <c r="IF38" s="17">
        <v>415.09699999999998</v>
      </c>
      <c r="IG38" s="17">
        <v>414.90100000000001</v>
      </c>
      <c r="IH38" s="17">
        <v>414.56099999999998</v>
      </c>
      <c r="II38" s="17">
        <v>414.34100000000001</v>
      </c>
      <c r="IJ38" s="17">
        <v>413.95100000000002</v>
      </c>
      <c r="IK38" s="17">
        <v>413.64699999999999</v>
      </c>
      <c r="IL38" s="17">
        <v>413.34899999999999</v>
      </c>
      <c r="IM38" s="17">
        <v>413.37900000000002</v>
      </c>
      <c r="IN38" s="17">
        <v>413.459</v>
      </c>
      <c r="IO38" s="17">
        <v>413.48899999999998</v>
      </c>
      <c r="IP38" s="17">
        <v>413.608</v>
      </c>
      <c r="IQ38" s="18" t="s">
        <v>649</v>
      </c>
      <c r="IR38" s="17"/>
      <c r="IS38" s="17"/>
      <c r="IT38" s="17"/>
      <c r="IU38" s="17"/>
    </row>
    <row r="39" spans="1:255" ht="12.75" customHeight="1" x14ac:dyDescent="0.25">
      <c r="A39" s="23" t="s">
        <v>85</v>
      </c>
      <c r="B39" s="16" t="s">
        <v>575</v>
      </c>
      <c r="C39" s="17" t="e">
        <v>#N/A</v>
      </c>
      <c r="D39" s="17" t="e">
        <v>#N/A</v>
      </c>
      <c r="E39" s="17" t="e">
        <v>#N/A</v>
      </c>
      <c r="F39" s="17" t="e">
        <v>#N/A</v>
      </c>
      <c r="G39" s="17" t="e">
        <v>#N/A</v>
      </c>
      <c r="H39" s="17" t="e">
        <v>#N/A</v>
      </c>
      <c r="I39" s="17" t="e">
        <v>#N/A</v>
      </c>
      <c r="J39" s="17" t="e">
        <v>#N/A</v>
      </c>
      <c r="K39" s="17" t="e">
        <v>#N/A</v>
      </c>
      <c r="L39" s="17" t="e">
        <v>#N/A</v>
      </c>
      <c r="M39" s="17" t="e">
        <v>#N/A</v>
      </c>
      <c r="N39" s="17" t="e">
        <v>#N/A</v>
      </c>
      <c r="O39" s="17" t="e">
        <v>#N/A</v>
      </c>
      <c r="P39" s="17" t="e">
        <v>#N/A</v>
      </c>
      <c r="Q39" s="17" t="e">
        <v>#N/A</v>
      </c>
      <c r="R39" s="17" t="e">
        <v>#N/A</v>
      </c>
      <c r="S39" s="17" t="e">
        <v>#N/A</v>
      </c>
      <c r="T39" s="17" t="e">
        <v>#N/A</v>
      </c>
      <c r="U39" s="17" t="e">
        <v>#N/A</v>
      </c>
      <c r="V39" s="17" t="e">
        <v>#N/A</v>
      </c>
      <c r="W39" s="17" t="e">
        <v>#N/A</v>
      </c>
      <c r="X39" s="17" t="e">
        <v>#N/A</v>
      </c>
      <c r="Y39" s="17" t="e">
        <v>#N/A</v>
      </c>
      <c r="Z39" s="17" t="e">
        <v>#N/A</v>
      </c>
      <c r="AA39" s="17" t="e">
        <v>#N/A</v>
      </c>
      <c r="AB39" s="17" t="e">
        <v>#N/A</v>
      </c>
      <c r="AC39" s="17" t="e">
        <v>#N/A</v>
      </c>
      <c r="AD39" s="17" t="e">
        <v>#N/A</v>
      </c>
      <c r="AE39" s="17" t="e">
        <v>#N/A</v>
      </c>
      <c r="AF39" s="17" t="e">
        <v>#N/A</v>
      </c>
      <c r="AG39" s="17" t="e">
        <v>#N/A</v>
      </c>
      <c r="AH39" s="17" t="e">
        <v>#N/A</v>
      </c>
      <c r="AI39" s="17" t="e">
        <v>#N/A</v>
      </c>
      <c r="AJ39" s="17" t="e">
        <v>#N/A</v>
      </c>
      <c r="AK39" s="17" t="e">
        <v>#N/A</v>
      </c>
      <c r="AL39" s="17" t="e">
        <v>#N/A</v>
      </c>
      <c r="AM39" s="17" t="e">
        <v>#N/A</v>
      </c>
      <c r="AN39" s="17" t="e">
        <v>#N/A</v>
      </c>
      <c r="AO39" s="17" t="e">
        <v>#N/A</v>
      </c>
      <c r="AP39" s="17" t="e">
        <v>#N/A</v>
      </c>
      <c r="AQ39" s="17">
        <v>60</v>
      </c>
      <c r="AR39" s="17">
        <v>60.033000000000001</v>
      </c>
      <c r="AS39" s="17">
        <v>60.567</v>
      </c>
      <c r="AT39" s="17">
        <v>60.667000000000002</v>
      </c>
      <c r="AU39" s="17">
        <v>60.466999999999999</v>
      </c>
      <c r="AV39" s="17">
        <v>60.366999999999997</v>
      </c>
      <c r="AW39" s="17">
        <v>59.866999999999997</v>
      </c>
      <c r="AX39" s="17">
        <v>60.3</v>
      </c>
      <c r="AY39" s="17">
        <v>60.332999999999998</v>
      </c>
      <c r="AZ39" s="17">
        <v>60.2</v>
      </c>
      <c r="BA39" s="17">
        <v>60.433</v>
      </c>
      <c r="BB39" s="17">
        <v>60.167000000000002</v>
      </c>
      <c r="BC39" s="17">
        <v>60.667000000000002</v>
      </c>
      <c r="BD39" s="17">
        <v>60.933</v>
      </c>
      <c r="BE39" s="17">
        <v>61.167000000000002</v>
      </c>
      <c r="BF39" s="17">
        <v>61.7</v>
      </c>
      <c r="BG39" s="17">
        <v>61.533000000000001</v>
      </c>
      <c r="BH39" s="17">
        <v>62.366999999999997</v>
      </c>
      <c r="BI39" s="17">
        <v>63.133000000000003</v>
      </c>
      <c r="BJ39" s="17">
        <v>63.6</v>
      </c>
      <c r="BK39" s="17">
        <v>64.332999999999998</v>
      </c>
      <c r="BL39" s="17">
        <v>65.367000000000004</v>
      </c>
      <c r="BM39" s="17">
        <v>65.599999999999994</v>
      </c>
      <c r="BN39" s="17">
        <v>66.433000000000007</v>
      </c>
      <c r="BO39" s="18">
        <v>66.900000000000006</v>
      </c>
      <c r="BP39" s="17">
        <v>66.533000000000001</v>
      </c>
      <c r="BQ39" s="17">
        <v>67.433000000000007</v>
      </c>
      <c r="BR39" s="17">
        <v>67.733000000000004</v>
      </c>
      <c r="BS39" s="17">
        <v>67.966999999999999</v>
      </c>
      <c r="BT39" s="17">
        <v>68.533000000000001</v>
      </c>
      <c r="BU39" s="17">
        <v>68.566999999999993</v>
      </c>
      <c r="BV39" s="17">
        <v>68.867000000000004</v>
      </c>
      <c r="BW39" s="17">
        <v>68.667000000000002</v>
      </c>
      <c r="BX39" s="17">
        <v>68.867000000000004</v>
      </c>
      <c r="BY39" s="17">
        <v>69.566999999999993</v>
      </c>
      <c r="BZ39" s="17">
        <v>70.2</v>
      </c>
      <c r="CA39" s="17">
        <v>70.966999999999999</v>
      </c>
      <c r="CB39" s="17">
        <v>72.566999999999993</v>
      </c>
      <c r="CC39" s="17">
        <v>71.367000000000004</v>
      </c>
      <c r="CD39" s="17">
        <v>72.099999999999994</v>
      </c>
      <c r="CE39" s="17">
        <v>73</v>
      </c>
      <c r="CF39" s="17">
        <v>73.5</v>
      </c>
      <c r="CG39" s="17">
        <v>73.332999999999998</v>
      </c>
      <c r="CH39" s="17">
        <v>74.533000000000001</v>
      </c>
      <c r="CI39" s="17">
        <v>73.7</v>
      </c>
      <c r="CJ39" s="17">
        <v>73.132999999999996</v>
      </c>
      <c r="CK39" s="17">
        <v>72.733000000000004</v>
      </c>
      <c r="CL39" s="17">
        <v>72.2</v>
      </c>
      <c r="CM39" s="17">
        <v>72.132999999999996</v>
      </c>
      <c r="CN39" s="17">
        <v>72.066999999999993</v>
      </c>
      <c r="CO39" s="17">
        <v>72.066999999999993</v>
      </c>
      <c r="CP39" s="17">
        <v>72.466999999999999</v>
      </c>
      <c r="CQ39" s="17">
        <v>72.8</v>
      </c>
      <c r="CR39" s="17">
        <v>73</v>
      </c>
      <c r="CS39" s="17">
        <v>73.367000000000004</v>
      </c>
      <c r="CT39" s="17">
        <v>73.5</v>
      </c>
      <c r="CU39" s="17">
        <v>73.8</v>
      </c>
      <c r="CV39" s="17">
        <v>73.900000000000006</v>
      </c>
      <c r="CW39" s="17">
        <v>74.233000000000004</v>
      </c>
      <c r="CX39" s="17">
        <v>74.5</v>
      </c>
      <c r="CY39" s="17">
        <v>74.400000000000006</v>
      </c>
      <c r="CZ39" s="17">
        <v>74.433000000000007</v>
      </c>
      <c r="DA39" s="17">
        <v>74.7</v>
      </c>
      <c r="DB39" s="17">
        <v>74.599999999999994</v>
      </c>
      <c r="DC39" s="17">
        <v>75.2</v>
      </c>
      <c r="DD39" s="17">
        <v>76.099999999999994</v>
      </c>
      <c r="DE39" s="17">
        <v>76.066999999999993</v>
      </c>
      <c r="DF39" s="17">
        <v>76.566999999999993</v>
      </c>
      <c r="DG39" s="17">
        <v>77.132999999999996</v>
      </c>
      <c r="DH39" s="17">
        <v>77.266999999999996</v>
      </c>
      <c r="DI39" s="17">
        <v>77</v>
      </c>
      <c r="DJ39" s="17">
        <v>76.632999999999996</v>
      </c>
      <c r="DK39" s="17">
        <v>76.933000000000007</v>
      </c>
      <c r="DL39" s="17">
        <v>76.632999999999996</v>
      </c>
      <c r="DM39" s="17">
        <v>76.233000000000004</v>
      </c>
      <c r="DN39" s="17">
        <v>75.5</v>
      </c>
      <c r="DO39" s="17">
        <v>73.466999999999999</v>
      </c>
      <c r="DP39" s="17">
        <v>72.466999999999999</v>
      </c>
      <c r="DQ39" s="17">
        <v>71.8</v>
      </c>
      <c r="DR39" s="17">
        <v>71.766999999999996</v>
      </c>
      <c r="DS39" s="17">
        <v>71.667000000000002</v>
      </c>
      <c r="DT39" s="17">
        <v>71.667000000000002</v>
      </c>
      <c r="DU39" s="17">
        <v>71.8</v>
      </c>
      <c r="DV39" s="17">
        <v>71.667000000000002</v>
      </c>
      <c r="DW39" s="17">
        <v>71.8</v>
      </c>
      <c r="DX39" s="17">
        <v>71.832999999999998</v>
      </c>
      <c r="DY39" s="17">
        <v>69.667000000000002</v>
      </c>
      <c r="DZ39" s="17">
        <v>69.966999999999999</v>
      </c>
      <c r="EA39" s="17">
        <v>70.801000000000002</v>
      </c>
      <c r="EB39" s="17">
        <v>70.971999999999994</v>
      </c>
      <c r="EC39" s="17">
        <v>71.277000000000001</v>
      </c>
      <c r="ED39" s="17">
        <v>71.555999999999997</v>
      </c>
      <c r="EE39" s="17">
        <v>71.817999999999998</v>
      </c>
      <c r="EF39" s="17">
        <v>72.049000000000007</v>
      </c>
      <c r="EG39" s="17">
        <v>72.361999999999995</v>
      </c>
      <c r="EH39" s="17">
        <v>72.649000000000001</v>
      </c>
      <c r="EI39" s="17">
        <v>72.864999999999995</v>
      </c>
      <c r="EJ39" s="17">
        <v>73.069999999999993</v>
      </c>
      <c r="EK39" s="17">
        <v>73.293999999999997</v>
      </c>
      <c r="EL39" s="17">
        <v>73.510999999999996</v>
      </c>
      <c r="EM39" s="17">
        <v>73.775999999999996</v>
      </c>
      <c r="EN39" s="17">
        <v>74.043000000000006</v>
      </c>
      <c r="EO39" s="17">
        <v>74.346999999999994</v>
      </c>
      <c r="EP39" s="17">
        <v>74.641000000000005</v>
      </c>
      <c r="EQ39" s="17">
        <v>74.816999999999993</v>
      </c>
      <c r="ER39" s="17">
        <v>75.001999999999995</v>
      </c>
      <c r="ES39" s="17">
        <v>75.209000000000003</v>
      </c>
      <c r="ET39" s="17">
        <v>75.426000000000002</v>
      </c>
      <c r="EU39" s="17">
        <v>75.679000000000002</v>
      </c>
      <c r="EV39" s="17">
        <v>75.903999999999996</v>
      </c>
      <c r="EW39" s="17">
        <v>76.132999999999996</v>
      </c>
      <c r="EX39" s="17">
        <v>76.343000000000004</v>
      </c>
      <c r="EY39" s="17">
        <v>76.543000000000006</v>
      </c>
      <c r="EZ39" s="17">
        <v>76.703999999999994</v>
      </c>
      <c r="FA39" s="17">
        <v>76.885999999999996</v>
      </c>
      <c r="FB39" s="17">
        <v>77.061999999999998</v>
      </c>
      <c r="FC39" s="17">
        <v>77.238</v>
      </c>
      <c r="FD39" s="17">
        <v>77.379000000000005</v>
      </c>
      <c r="FE39" s="17">
        <v>77.543999999999997</v>
      </c>
      <c r="FF39" s="17">
        <v>77.691999999999993</v>
      </c>
      <c r="FG39" s="17">
        <v>77.835999999999999</v>
      </c>
      <c r="FH39" s="17">
        <v>77.977000000000004</v>
      </c>
      <c r="FI39" s="17">
        <v>78.122</v>
      </c>
      <c r="FJ39" s="17">
        <v>78.28</v>
      </c>
      <c r="FK39" s="17">
        <v>78.239000000000004</v>
      </c>
      <c r="FL39" s="17">
        <v>78.242000000000004</v>
      </c>
      <c r="FM39" s="17">
        <v>78.218999999999994</v>
      </c>
      <c r="FN39" s="17">
        <v>78.216999999999999</v>
      </c>
      <c r="FO39" s="17">
        <v>78.206999999999994</v>
      </c>
      <c r="FP39" s="17">
        <v>78.206999999999994</v>
      </c>
      <c r="FQ39" s="17">
        <v>78.316000000000003</v>
      </c>
      <c r="FR39" s="17">
        <v>78.430000000000007</v>
      </c>
      <c r="FS39" s="17">
        <v>78.558000000000007</v>
      </c>
      <c r="FT39" s="17">
        <v>78.683000000000007</v>
      </c>
      <c r="FU39" s="17">
        <v>78.816999999999993</v>
      </c>
      <c r="FV39" s="17">
        <v>78.930999999999997</v>
      </c>
      <c r="FW39" s="17">
        <v>79.072000000000003</v>
      </c>
      <c r="FX39" s="17">
        <v>79.209000000000003</v>
      </c>
      <c r="FY39" s="17">
        <v>79.353999999999999</v>
      </c>
      <c r="FZ39" s="17">
        <v>79.483000000000004</v>
      </c>
      <c r="GA39" s="17">
        <v>79.626000000000005</v>
      </c>
      <c r="GB39" s="17">
        <v>79.760000000000005</v>
      </c>
      <c r="GC39" s="17">
        <v>79.911000000000001</v>
      </c>
      <c r="GD39" s="17">
        <v>80.033000000000001</v>
      </c>
      <c r="GE39" s="17">
        <v>80.182000000000002</v>
      </c>
      <c r="GF39" s="17">
        <v>80.322999999999993</v>
      </c>
      <c r="GG39" s="17">
        <v>80.472999999999999</v>
      </c>
      <c r="GH39" s="17">
        <v>80.614999999999995</v>
      </c>
      <c r="GI39" s="17">
        <v>80.789000000000001</v>
      </c>
      <c r="GJ39" s="17">
        <v>80.965999999999994</v>
      </c>
      <c r="GK39" s="17">
        <v>81.067999999999998</v>
      </c>
      <c r="GL39" s="17">
        <v>81.132999999999996</v>
      </c>
      <c r="GM39" s="17">
        <v>81.225999999999999</v>
      </c>
      <c r="GN39" s="17">
        <v>81.313999999999993</v>
      </c>
      <c r="GO39" s="17">
        <v>81.36</v>
      </c>
      <c r="GP39" s="17">
        <v>81.388000000000005</v>
      </c>
      <c r="GQ39" s="17">
        <v>81.432000000000002</v>
      </c>
      <c r="GR39" s="17">
        <v>81.472999999999999</v>
      </c>
      <c r="GS39" s="17">
        <v>81.512</v>
      </c>
      <c r="GT39" s="17">
        <v>81.528999999999996</v>
      </c>
      <c r="GU39" s="17">
        <v>81.569999999999993</v>
      </c>
      <c r="GV39" s="17">
        <v>81.584999999999994</v>
      </c>
      <c r="GW39" s="17">
        <v>81.614999999999995</v>
      </c>
      <c r="GX39" s="17">
        <v>81.620999999999995</v>
      </c>
      <c r="GY39" s="17">
        <v>81.629000000000005</v>
      </c>
      <c r="GZ39" s="17">
        <v>81.64</v>
      </c>
      <c r="HA39" s="17">
        <v>81.64</v>
      </c>
      <c r="HB39" s="17">
        <v>81.617999999999995</v>
      </c>
      <c r="HC39" s="17">
        <v>81.622</v>
      </c>
      <c r="HD39" s="17">
        <v>81.608000000000004</v>
      </c>
      <c r="HE39" s="17">
        <v>81.599000000000004</v>
      </c>
      <c r="HF39" s="17">
        <v>81.567999999999998</v>
      </c>
      <c r="HG39" s="17">
        <v>81.555000000000007</v>
      </c>
      <c r="HH39" s="17">
        <v>81.537999999999997</v>
      </c>
      <c r="HI39" s="17">
        <v>81.528000000000006</v>
      </c>
      <c r="HJ39" s="17">
        <v>81.492999999999995</v>
      </c>
      <c r="HK39" s="17">
        <v>81.484999999999999</v>
      </c>
      <c r="HL39" s="17">
        <v>81.47</v>
      </c>
      <c r="HM39" s="17">
        <v>81.466999999999999</v>
      </c>
      <c r="HN39" s="17">
        <v>81.450999999999993</v>
      </c>
      <c r="HO39" s="17">
        <v>81.450999999999993</v>
      </c>
      <c r="HP39" s="17">
        <v>81.438999999999993</v>
      </c>
      <c r="HQ39" s="17">
        <v>81.441999999999993</v>
      </c>
      <c r="HR39" s="17">
        <v>81.429000000000002</v>
      </c>
      <c r="HS39" s="17">
        <v>81.432000000000002</v>
      </c>
      <c r="HT39" s="17">
        <v>81.424000000000007</v>
      </c>
      <c r="HU39" s="17">
        <v>81.429000000000002</v>
      </c>
      <c r="HV39" s="17">
        <v>81.427000000000007</v>
      </c>
      <c r="HW39" s="17">
        <v>81.427000000000007</v>
      </c>
      <c r="HX39" s="17">
        <v>81.418000000000006</v>
      </c>
      <c r="HY39" s="17">
        <v>81.421000000000006</v>
      </c>
      <c r="HZ39" s="17">
        <v>81.406000000000006</v>
      </c>
      <c r="IA39" s="17">
        <v>81.406999999999996</v>
      </c>
      <c r="IB39" s="17">
        <v>81.397000000000006</v>
      </c>
      <c r="IC39" s="17">
        <v>81.403000000000006</v>
      </c>
      <c r="ID39" s="17">
        <v>81.382000000000005</v>
      </c>
      <c r="IE39" s="17">
        <v>81.370999999999995</v>
      </c>
      <c r="IF39" s="17">
        <v>81.355999999999995</v>
      </c>
      <c r="IG39" s="17">
        <v>81.343000000000004</v>
      </c>
      <c r="IH39" s="17">
        <v>81.277000000000001</v>
      </c>
      <c r="II39" s="17">
        <v>81.216999999999999</v>
      </c>
      <c r="IJ39" s="17">
        <v>81.144000000000005</v>
      </c>
      <c r="IK39" s="17">
        <v>81.067999999999998</v>
      </c>
      <c r="IL39" s="17">
        <v>80.998000000000005</v>
      </c>
      <c r="IM39" s="17">
        <v>80.989999999999995</v>
      </c>
      <c r="IN39" s="17">
        <v>80.995000000000005</v>
      </c>
      <c r="IO39" s="17">
        <v>80.998000000000005</v>
      </c>
      <c r="IP39" s="17">
        <v>81.006</v>
      </c>
      <c r="IQ39" s="18" t="s">
        <v>650</v>
      </c>
      <c r="IR39" s="17"/>
      <c r="IS39" s="17"/>
      <c r="IT39" s="17"/>
      <c r="IU39" s="17"/>
    </row>
    <row r="40" spans="1:255" ht="12.75" customHeight="1" x14ac:dyDescent="0.25">
      <c r="A40" s="23" t="s">
        <v>86</v>
      </c>
      <c r="B40" s="16" t="s">
        <v>575</v>
      </c>
      <c r="C40" s="17" t="e">
        <v>#N/A</v>
      </c>
      <c r="D40" s="17" t="e">
        <v>#N/A</v>
      </c>
      <c r="E40" s="17" t="e">
        <v>#N/A</v>
      </c>
      <c r="F40" s="17" t="e">
        <v>#N/A</v>
      </c>
      <c r="G40" s="17" t="e">
        <v>#N/A</v>
      </c>
      <c r="H40" s="17" t="e">
        <v>#N/A</v>
      </c>
      <c r="I40" s="17" t="e">
        <v>#N/A</v>
      </c>
      <c r="J40" s="17" t="e">
        <v>#N/A</v>
      </c>
      <c r="K40" s="17" t="e">
        <v>#N/A</v>
      </c>
      <c r="L40" s="17" t="e">
        <v>#N/A</v>
      </c>
      <c r="M40" s="17" t="e">
        <v>#N/A</v>
      </c>
      <c r="N40" s="17" t="e">
        <v>#N/A</v>
      </c>
      <c r="O40" s="17" t="e">
        <v>#N/A</v>
      </c>
      <c r="P40" s="17" t="e">
        <v>#N/A</v>
      </c>
      <c r="Q40" s="17" t="e">
        <v>#N/A</v>
      </c>
      <c r="R40" s="17" t="e">
        <v>#N/A</v>
      </c>
      <c r="S40" s="17" t="e">
        <v>#N/A</v>
      </c>
      <c r="T40" s="17" t="e">
        <v>#N/A</v>
      </c>
      <c r="U40" s="17" t="e">
        <v>#N/A</v>
      </c>
      <c r="V40" s="17" t="e">
        <v>#N/A</v>
      </c>
      <c r="W40" s="17" t="e">
        <v>#N/A</v>
      </c>
      <c r="X40" s="17" t="e">
        <v>#N/A</v>
      </c>
      <c r="Y40" s="17" t="e">
        <v>#N/A</v>
      </c>
      <c r="Z40" s="17" t="e">
        <v>#N/A</v>
      </c>
      <c r="AA40" s="17" t="e">
        <v>#N/A</v>
      </c>
      <c r="AB40" s="17" t="e">
        <v>#N/A</v>
      </c>
      <c r="AC40" s="17" t="e">
        <v>#N/A</v>
      </c>
      <c r="AD40" s="17" t="e">
        <v>#N/A</v>
      </c>
      <c r="AE40" s="17" t="e">
        <v>#N/A</v>
      </c>
      <c r="AF40" s="17" t="e">
        <v>#N/A</v>
      </c>
      <c r="AG40" s="17" t="e">
        <v>#N/A</v>
      </c>
      <c r="AH40" s="17" t="e">
        <v>#N/A</v>
      </c>
      <c r="AI40" s="17" t="e">
        <v>#N/A</v>
      </c>
      <c r="AJ40" s="17" t="e">
        <v>#N/A</v>
      </c>
      <c r="AK40" s="17" t="e">
        <v>#N/A</v>
      </c>
      <c r="AL40" s="17" t="e">
        <v>#N/A</v>
      </c>
      <c r="AM40" s="17" t="e">
        <v>#N/A</v>
      </c>
      <c r="AN40" s="17" t="e">
        <v>#N/A</v>
      </c>
      <c r="AO40" s="17" t="e">
        <v>#N/A</v>
      </c>
      <c r="AP40" s="17" t="e">
        <v>#N/A</v>
      </c>
      <c r="AQ40" s="17">
        <v>187.1</v>
      </c>
      <c r="AR40" s="17">
        <v>185.96700000000001</v>
      </c>
      <c r="AS40" s="17">
        <v>187.56700000000001</v>
      </c>
      <c r="AT40" s="17">
        <v>186.167</v>
      </c>
      <c r="AU40" s="17">
        <v>185.13300000000001</v>
      </c>
      <c r="AV40" s="17">
        <v>183.2</v>
      </c>
      <c r="AW40" s="17">
        <v>182.96700000000001</v>
      </c>
      <c r="AX40" s="17">
        <v>182.9</v>
      </c>
      <c r="AY40" s="17">
        <v>183.63300000000001</v>
      </c>
      <c r="AZ40" s="17">
        <v>185</v>
      </c>
      <c r="BA40" s="17">
        <v>186.233</v>
      </c>
      <c r="BB40" s="17">
        <v>189.13300000000001</v>
      </c>
      <c r="BC40" s="17">
        <v>190.267</v>
      </c>
      <c r="BD40" s="17">
        <v>191.93299999999999</v>
      </c>
      <c r="BE40" s="17">
        <v>194</v>
      </c>
      <c r="BF40" s="17">
        <v>195.333</v>
      </c>
      <c r="BG40" s="17">
        <v>196.767</v>
      </c>
      <c r="BH40" s="17">
        <v>198.833</v>
      </c>
      <c r="BI40" s="17">
        <v>200.7</v>
      </c>
      <c r="BJ40" s="17">
        <v>200.833</v>
      </c>
      <c r="BK40" s="17">
        <v>201.8</v>
      </c>
      <c r="BL40" s="17">
        <v>203.36699999999999</v>
      </c>
      <c r="BM40" s="17">
        <v>204.53299999999999</v>
      </c>
      <c r="BN40" s="17">
        <v>206.7</v>
      </c>
      <c r="BO40" s="18">
        <v>207.667</v>
      </c>
      <c r="BP40" s="17">
        <v>208.93299999999999</v>
      </c>
      <c r="BQ40" s="17">
        <v>209.06700000000001</v>
      </c>
      <c r="BR40" s="17">
        <v>210</v>
      </c>
      <c r="BS40" s="17">
        <v>212.46700000000001</v>
      </c>
      <c r="BT40" s="17">
        <v>211.63300000000001</v>
      </c>
      <c r="BU40" s="17">
        <v>211.833</v>
      </c>
      <c r="BV40" s="17">
        <v>213.733</v>
      </c>
      <c r="BW40" s="17">
        <v>214.43299999999999</v>
      </c>
      <c r="BX40" s="17">
        <v>215.53299999999999</v>
      </c>
      <c r="BY40" s="17">
        <v>218.233</v>
      </c>
      <c r="BZ40" s="17">
        <v>219.63300000000001</v>
      </c>
      <c r="CA40" s="17">
        <v>219.733</v>
      </c>
      <c r="CB40" s="17">
        <v>222.233</v>
      </c>
      <c r="CC40" s="17">
        <v>223.333</v>
      </c>
      <c r="CD40" s="17">
        <v>222.6</v>
      </c>
      <c r="CE40" s="17">
        <v>224.767</v>
      </c>
      <c r="CF40" s="17">
        <v>224.3</v>
      </c>
      <c r="CG40" s="17">
        <v>225.43299999999999</v>
      </c>
      <c r="CH40" s="17">
        <v>223.5</v>
      </c>
      <c r="CI40" s="17">
        <v>219.733</v>
      </c>
      <c r="CJ40" s="17">
        <v>216.733</v>
      </c>
      <c r="CK40" s="17">
        <v>213.6</v>
      </c>
      <c r="CL40" s="17">
        <v>212.96700000000001</v>
      </c>
      <c r="CM40" s="17">
        <v>213.46700000000001</v>
      </c>
      <c r="CN40" s="17">
        <v>213.63300000000001</v>
      </c>
      <c r="CO40" s="17">
        <v>211.46700000000001</v>
      </c>
      <c r="CP40" s="17">
        <v>211.36699999999999</v>
      </c>
      <c r="CQ40" s="17">
        <v>209.93299999999999</v>
      </c>
      <c r="CR40" s="17">
        <v>209.86699999999999</v>
      </c>
      <c r="CS40" s="17">
        <v>211.3</v>
      </c>
      <c r="CT40" s="17">
        <v>212.13300000000001</v>
      </c>
      <c r="CU40" s="17">
        <v>211.3</v>
      </c>
      <c r="CV40" s="17">
        <v>210.86699999999999</v>
      </c>
      <c r="CW40" s="17">
        <v>210.767</v>
      </c>
      <c r="CX40" s="17">
        <v>212.4</v>
      </c>
      <c r="CY40" s="17">
        <v>212.667</v>
      </c>
      <c r="CZ40" s="17">
        <v>212.13300000000001</v>
      </c>
      <c r="DA40" s="17">
        <v>212.4</v>
      </c>
      <c r="DB40" s="17">
        <v>211.833</v>
      </c>
      <c r="DC40" s="17">
        <v>212.767</v>
      </c>
      <c r="DD40" s="17">
        <v>212.03299999999999</v>
      </c>
      <c r="DE40" s="17">
        <v>210.6</v>
      </c>
      <c r="DF40" s="17">
        <v>211.8</v>
      </c>
      <c r="DG40" s="17">
        <v>214.03299999999999</v>
      </c>
      <c r="DH40" s="17">
        <v>214.267</v>
      </c>
      <c r="DI40" s="17">
        <v>213</v>
      </c>
      <c r="DJ40" s="17">
        <v>212.96700000000001</v>
      </c>
      <c r="DK40" s="17">
        <v>213</v>
      </c>
      <c r="DL40" s="17">
        <v>211.667</v>
      </c>
      <c r="DM40" s="17">
        <v>210.2</v>
      </c>
      <c r="DN40" s="17">
        <v>207.5</v>
      </c>
      <c r="DO40" s="17">
        <v>203.43299999999999</v>
      </c>
      <c r="DP40" s="17">
        <v>202.2</v>
      </c>
      <c r="DQ40" s="17">
        <v>201.167</v>
      </c>
      <c r="DR40" s="17">
        <v>200.3</v>
      </c>
      <c r="DS40" s="17">
        <v>200.3</v>
      </c>
      <c r="DT40" s="17">
        <v>200.46700000000001</v>
      </c>
      <c r="DU40" s="17">
        <v>200.56700000000001</v>
      </c>
      <c r="DV40" s="17">
        <v>201.13300000000001</v>
      </c>
      <c r="DW40" s="17">
        <v>201.233</v>
      </c>
      <c r="DX40" s="17">
        <v>201.233</v>
      </c>
      <c r="DY40" s="17">
        <v>201.56700000000001</v>
      </c>
      <c r="DZ40" s="17">
        <v>203</v>
      </c>
      <c r="EA40" s="17">
        <v>204.50299999999999</v>
      </c>
      <c r="EB40" s="17">
        <v>205.26900000000001</v>
      </c>
      <c r="EC40" s="17">
        <v>206.339</v>
      </c>
      <c r="ED40" s="17">
        <v>207.262</v>
      </c>
      <c r="EE40" s="17">
        <v>207.74199999999999</v>
      </c>
      <c r="EF40" s="17">
        <v>207.82499999999999</v>
      </c>
      <c r="EG40" s="17">
        <v>208.36099999999999</v>
      </c>
      <c r="EH40" s="17">
        <v>208.56</v>
      </c>
      <c r="EI40" s="17">
        <v>208.21299999999999</v>
      </c>
      <c r="EJ40" s="17">
        <v>208.24299999999999</v>
      </c>
      <c r="EK40" s="17">
        <v>208.39599999999999</v>
      </c>
      <c r="EL40" s="17">
        <v>208.69200000000001</v>
      </c>
      <c r="EM40" s="17">
        <v>208.64599999999999</v>
      </c>
      <c r="EN40" s="17">
        <v>208.798</v>
      </c>
      <c r="EO40" s="17">
        <v>208.81399999999999</v>
      </c>
      <c r="EP40" s="17">
        <v>209.00800000000001</v>
      </c>
      <c r="EQ40" s="17">
        <v>209.292</v>
      </c>
      <c r="ER40" s="17">
        <v>209.52099999999999</v>
      </c>
      <c r="ES40" s="17">
        <v>209.678</v>
      </c>
      <c r="ET40" s="17">
        <v>209.9</v>
      </c>
      <c r="EU40" s="17">
        <v>209.916</v>
      </c>
      <c r="EV40" s="17">
        <v>209.81</v>
      </c>
      <c r="EW40" s="17">
        <v>209.63499999999999</v>
      </c>
      <c r="EX40" s="17">
        <v>209.488</v>
      </c>
      <c r="EY40" s="17">
        <v>209.30600000000001</v>
      </c>
      <c r="EZ40" s="17">
        <v>209.06299999999999</v>
      </c>
      <c r="FA40" s="17">
        <v>208.72300000000001</v>
      </c>
      <c r="FB40" s="17">
        <v>208.55600000000001</v>
      </c>
      <c r="FC40" s="17">
        <v>208.30099999999999</v>
      </c>
      <c r="FD40" s="17">
        <v>207.99799999999999</v>
      </c>
      <c r="FE40" s="17">
        <v>207.66</v>
      </c>
      <c r="FF40" s="17">
        <v>207.43100000000001</v>
      </c>
      <c r="FG40" s="17">
        <v>207.06299999999999</v>
      </c>
      <c r="FH40" s="17">
        <v>206.809</v>
      </c>
      <c r="FI40" s="17">
        <v>206.28399999999999</v>
      </c>
      <c r="FJ40" s="17">
        <v>205.80699999999999</v>
      </c>
      <c r="FK40" s="17">
        <v>205.333</v>
      </c>
      <c r="FL40" s="17">
        <v>204.982</v>
      </c>
      <c r="FM40" s="17">
        <v>204.506</v>
      </c>
      <c r="FN40" s="17">
        <v>204.12899999999999</v>
      </c>
      <c r="FO40" s="17">
        <v>203.65700000000001</v>
      </c>
      <c r="FP40" s="17">
        <v>203.24</v>
      </c>
      <c r="FQ40" s="17">
        <v>202.79</v>
      </c>
      <c r="FR40" s="17">
        <v>202.48400000000001</v>
      </c>
      <c r="FS40" s="17">
        <v>202.34399999999999</v>
      </c>
      <c r="FT40" s="17">
        <v>202.14400000000001</v>
      </c>
      <c r="FU40" s="17">
        <v>201.86500000000001</v>
      </c>
      <c r="FV40" s="17">
        <v>201.64500000000001</v>
      </c>
      <c r="FW40" s="17">
        <v>201.52</v>
      </c>
      <c r="FX40" s="17">
        <v>201.36199999999999</v>
      </c>
      <c r="FY40" s="17">
        <v>201.227</v>
      </c>
      <c r="FZ40" s="17">
        <v>201.09800000000001</v>
      </c>
      <c r="GA40" s="17">
        <v>200.999</v>
      </c>
      <c r="GB40" s="17">
        <v>200.892</v>
      </c>
      <c r="GC40" s="17">
        <v>200.76400000000001</v>
      </c>
      <c r="GD40" s="17">
        <v>200.74600000000001</v>
      </c>
      <c r="GE40" s="17">
        <v>200.71899999999999</v>
      </c>
      <c r="GF40" s="17">
        <v>200.679</v>
      </c>
      <c r="GG40" s="17">
        <v>200.709</v>
      </c>
      <c r="GH40" s="17">
        <v>200.85</v>
      </c>
      <c r="GI40" s="17">
        <v>201.02799999999999</v>
      </c>
      <c r="GJ40" s="17">
        <v>201.21700000000001</v>
      </c>
      <c r="GK40" s="17">
        <v>201.39500000000001</v>
      </c>
      <c r="GL40" s="17">
        <v>201.65</v>
      </c>
      <c r="GM40" s="17">
        <v>201.863</v>
      </c>
      <c r="GN40" s="17">
        <v>202.02099999999999</v>
      </c>
      <c r="GO40" s="17">
        <v>202.21100000000001</v>
      </c>
      <c r="GP40" s="17">
        <v>202.48099999999999</v>
      </c>
      <c r="GQ40" s="17">
        <v>202.72900000000001</v>
      </c>
      <c r="GR40" s="17">
        <v>202.911</v>
      </c>
      <c r="GS40" s="17">
        <v>203.08500000000001</v>
      </c>
      <c r="GT40" s="17">
        <v>203.31200000000001</v>
      </c>
      <c r="GU40" s="17">
        <v>203.43299999999999</v>
      </c>
      <c r="GV40" s="17">
        <v>203.44300000000001</v>
      </c>
      <c r="GW40" s="17">
        <v>203.595</v>
      </c>
      <c r="GX40" s="17">
        <v>203.773</v>
      </c>
      <c r="GY40" s="17">
        <v>203.88300000000001</v>
      </c>
      <c r="GZ40" s="17">
        <v>203.929</v>
      </c>
      <c r="HA40" s="17">
        <v>203.904</v>
      </c>
      <c r="HB40" s="17">
        <v>203.91399999999999</v>
      </c>
      <c r="HC40" s="17">
        <v>203.94</v>
      </c>
      <c r="HD40" s="17">
        <v>203.96</v>
      </c>
      <c r="HE40" s="17">
        <v>203.989</v>
      </c>
      <c r="HF40" s="17">
        <v>204.04900000000001</v>
      </c>
      <c r="HG40" s="17">
        <v>204.126</v>
      </c>
      <c r="HH40" s="17">
        <v>204.11199999999999</v>
      </c>
      <c r="HI40" s="17">
        <v>204.08600000000001</v>
      </c>
      <c r="HJ40" s="17">
        <v>204.102</v>
      </c>
      <c r="HK40" s="17">
        <v>204.083</v>
      </c>
      <c r="HL40" s="17">
        <v>204.06100000000001</v>
      </c>
      <c r="HM40" s="17">
        <v>204.059</v>
      </c>
      <c r="HN40" s="17">
        <v>204.12100000000001</v>
      </c>
      <c r="HO40" s="17">
        <v>204.18100000000001</v>
      </c>
      <c r="HP40" s="17">
        <v>204.143</v>
      </c>
      <c r="HQ40" s="17">
        <v>204.13200000000001</v>
      </c>
      <c r="HR40" s="17">
        <v>204.15600000000001</v>
      </c>
      <c r="HS40" s="17">
        <v>204.178</v>
      </c>
      <c r="HT40" s="17">
        <v>204.19800000000001</v>
      </c>
      <c r="HU40" s="17">
        <v>204.26900000000001</v>
      </c>
      <c r="HV40" s="17">
        <v>204.392</v>
      </c>
      <c r="HW40" s="17">
        <v>204.518</v>
      </c>
      <c r="HX40" s="17">
        <v>204.55699999999999</v>
      </c>
      <c r="HY40" s="17">
        <v>204.64699999999999</v>
      </c>
      <c r="HZ40" s="17">
        <v>204.76</v>
      </c>
      <c r="IA40" s="17">
        <v>204.82499999999999</v>
      </c>
      <c r="IB40" s="17">
        <v>204.881</v>
      </c>
      <c r="IC40" s="17">
        <v>204.97499999999999</v>
      </c>
      <c r="ID40" s="17">
        <v>205.00200000000001</v>
      </c>
      <c r="IE40" s="17">
        <v>205.00399999999999</v>
      </c>
      <c r="IF40" s="17">
        <v>204.953</v>
      </c>
      <c r="IG40" s="17">
        <v>204.935</v>
      </c>
      <c r="IH40" s="17">
        <v>204.869</v>
      </c>
      <c r="II40" s="17">
        <v>204.80799999999999</v>
      </c>
      <c r="IJ40" s="17">
        <v>204.68</v>
      </c>
      <c r="IK40" s="17">
        <v>204.63300000000001</v>
      </c>
      <c r="IL40" s="17">
        <v>204.53</v>
      </c>
      <c r="IM40" s="17">
        <v>204.42699999999999</v>
      </c>
      <c r="IN40" s="17">
        <v>204.328</v>
      </c>
      <c r="IO40" s="17">
        <v>204.18600000000001</v>
      </c>
      <c r="IP40" s="17">
        <v>204.03200000000001</v>
      </c>
      <c r="IQ40" s="18" t="s">
        <v>651</v>
      </c>
      <c r="IR40" s="17"/>
      <c r="IS40" s="17"/>
      <c r="IT40" s="17"/>
      <c r="IU40" s="17"/>
    </row>
    <row r="41" spans="1:255" ht="12.75" customHeight="1" x14ac:dyDescent="0.25">
      <c r="A41" s="23" t="s">
        <v>87</v>
      </c>
      <c r="B41" s="16" t="s">
        <v>575</v>
      </c>
      <c r="C41" s="17" t="e">
        <v>#N/A</v>
      </c>
      <c r="D41" s="17" t="e">
        <v>#N/A</v>
      </c>
      <c r="E41" s="17" t="e">
        <v>#N/A</v>
      </c>
      <c r="F41" s="17" t="e">
        <v>#N/A</v>
      </c>
      <c r="G41" s="17" t="e">
        <v>#N/A</v>
      </c>
      <c r="H41" s="17" t="e">
        <v>#N/A</v>
      </c>
      <c r="I41" s="17" t="e">
        <v>#N/A</v>
      </c>
      <c r="J41" s="17" t="e">
        <v>#N/A</v>
      </c>
      <c r="K41" s="17" t="e">
        <v>#N/A</v>
      </c>
      <c r="L41" s="17" t="e">
        <v>#N/A</v>
      </c>
      <c r="M41" s="17" t="e">
        <v>#N/A</v>
      </c>
      <c r="N41" s="17" t="e">
        <v>#N/A</v>
      </c>
      <c r="O41" s="17" t="e">
        <v>#N/A</v>
      </c>
      <c r="P41" s="17" t="e">
        <v>#N/A</v>
      </c>
      <c r="Q41" s="17" t="e">
        <v>#N/A</v>
      </c>
      <c r="R41" s="17" t="e">
        <v>#N/A</v>
      </c>
      <c r="S41" s="17" t="e">
        <v>#N/A</v>
      </c>
      <c r="T41" s="17" t="e">
        <v>#N/A</v>
      </c>
      <c r="U41" s="17" t="e">
        <v>#N/A</v>
      </c>
      <c r="V41" s="17" t="e">
        <v>#N/A</v>
      </c>
      <c r="W41" s="17" t="e">
        <v>#N/A</v>
      </c>
      <c r="X41" s="17" t="e">
        <v>#N/A</v>
      </c>
      <c r="Y41" s="17" t="e">
        <v>#N/A</v>
      </c>
      <c r="Z41" s="17" t="e">
        <v>#N/A</v>
      </c>
      <c r="AA41" s="17" t="e">
        <v>#N/A</v>
      </c>
      <c r="AB41" s="17" t="e">
        <v>#N/A</v>
      </c>
      <c r="AC41" s="17" t="e">
        <v>#N/A</v>
      </c>
      <c r="AD41" s="17" t="e">
        <v>#N/A</v>
      </c>
      <c r="AE41" s="17" t="e">
        <v>#N/A</v>
      </c>
      <c r="AF41" s="17" t="e">
        <v>#N/A</v>
      </c>
      <c r="AG41" s="17" t="e">
        <v>#N/A</v>
      </c>
      <c r="AH41" s="17" t="e">
        <v>#N/A</v>
      </c>
      <c r="AI41" s="17" t="e">
        <v>#N/A</v>
      </c>
      <c r="AJ41" s="17" t="e">
        <v>#N/A</v>
      </c>
      <c r="AK41" s="17" t="e">
        <v>#N/A</v>
      </c>
      <c r="AL41" s="17" t="e">
        <v>#N/A</v>
      </c>
      <c r="AM41" s="17" t="e">
        <v>#N/A</v>
      </c>
      <c r="AN41" s="17" t="e">
        <v>#N/A</v>
      </c>
      <c r="AO41" s="17" t="e">
        <v>#N/A</v>
      </c>
      <c r="AP41" s="17" t="e">
        <v>#N/A</v>
      </c>
      <c r="AQ41" s="17">
        <v>60.433</v>
      </c>
      <c r="AR41" s="17">
        <v>60.366999999999997</v>
      </c>
      <c r="AS41" s="17">
        <v>61.033000000000001</v>
      </c>
      <c r="AT41" s="17">
        <v>60</v>
      </c>
      <c r="AU41" s="17">
        <v>60.232999999999997</v>
      </c>
      <c r="AV41" s="17">
        <v>60.9</v>
      </c>
      <c r="AW41" s="17">
        <v>60.866999999999997</v>
      </c>
      <c r="AX41" s="17">
        <v>61.633000000000003</v>
      </c>
      <c r="AY41" s="17">
        <v>62.133000000000003</v>
      </c>
      <c r="AZ41" s="17">
        <v>62.232999999999997</v>
      </c>
      <c r="BA41" s="17">
        <v>62.332999999999998</v>
      </c>
      <c r="BB41" s="17">
        <v>62.767000000000003</v>
      </c>
      <c r="BC41" s="17">
        <v>62.466999999999999</v>
      </c>
      <c r="BD41" s="17">
        <v>63.167000000000002</v>
      </c>
      <c r="BE41" s="17">
        <v>64.367000000000004</v>
      </c>
      <c r="BF41" s="17">
        <v>65.433000000000007</v>
      </c>
      <c r="BG41" s="17">
        <v>67.167000000000002</v>
      </c>
      <c r="BH41" s="17">
        <v>68.632999999999996</v>
      </c>
      <c r="BI41" s="17">
        <v>69.3</v>
      </c>
      <c r="BJ41" s="17">
        <v>70.033000000000001</v>
      </c>
      <c r="BK41" s="17">
        <v>71.099999999999994</v>
      </c>
      <c r="BL41" s="17">
        <v>71.266999999999996</v>
      </c>
      <c r="BM41" s="17">
        <v>72.5</v>
      </c>
      <c r="BN41" s="17">
        <v>72.832999999999998</v>
      </c>
      <c r="BO41" s="18">
        <v>73</v>
      </c>
      <c r="BP41" s="17">
        <v>74.033000000000001</v>
      </c>
      <c r="BQ41" s="17">
        <v>74.400000000000006</v>
      </c>
      <c r="BR41" s="17">
        <v>76.367000000000004</v>
      </c>
      <c r="BS41" s="17">
        <v>76.8</v>
      </c>
      <c r="BT41" s="17">
        <v>77.233000000000004</v>
      </c>
      <c r="BU41" s="17">
        <v>74.867000000000004</v>
      </c>
      <c r="BV41" s="17">
        <v>78.2</v>
      </c>
      <c r="BW41" s="17">
        <v>80.433000000000007</v>
      </c>
      <c r="BX41" s="17">
        <v>82.132999999999996</v>
      </c>
      <c r="BY41" s="17">
        <v>84.332999999999998</v>
      </c>
      <c r="BZ41" s="17">
        <v>83.966999999999999</v>
      </c>
      <c r="CA41" s="17">
        <v>85.3</v>
      </c>
      <c r="CB41" s="17">
        <v>86.1</v>
      </c>
      <c r="CC41" s="17">
        <v>87.867000000000004</v>
      </c>
      <c r="CD41" s="17">
        <v>90.066999999999993</v>
      </c>
      <c r="CE41" s="17">
        <v>91.4</v>
      </c>
      <c r="CF41" s="17">
        <v>93.433000000000007</v>
      </c>
      <c r="CG41" s="17">
        <v>93.533000000000001</v>
      </c>
      <c r="CH41" s="17">
        <v>93.6</v>
      </c>
      <c r="CI41" s="17">
        <v>92.9</v>
      </c>
      <c r="CJ41" s="17">
        <v>91.332999999999998</v>
      </c>
      <c r="CK41" s="17">
        <v>90.8</v>
      </c>
      <c r="CL41" s="17">
        <v>89.832999999999998</v>
      </c>
      <c r="CM41" s="17">
        <v>88.966999999999999</v>
      </c>
      <c r="CN41" s="17">
        <v>86.6</v>
      </c>
      <c r="CO41" s="17">
        <v>88.066999999999993</v>
      </c>
      <c r="CP41" s="17">
        <v>87.367000000000004</v>
      </c>
      <c r="CQ41" s="17">
        <v>87.6</v>
      </c>
      <c r="CR41" s="17">
        <v>87.132999999999996</v>
      </c>
      <c r="CS41" s="17">
        <v>86.5</v>
      </c>
      <c r="CT41" s="17">
        <v>86.733000000000004</v>
      </c>
      <c r="CU41" s="17">
        <v>87.266999999999996</v>
      </c>
      <c r="CV41" s="17">
        <v>88</v>
      </c>
      <c r="CW41" s="17">
        <v>88.132999999999996</v>
      </c>
      <c r="CX41" s="17">
        <v>88.867000000000004</v>
      </c>
      <c r="CY41" s="17">
        <v>89.933000000000007</v>
      </c>
      <c r="CZ41" s="17">
        <v>91</v>
      </c>
      <c r="DA41" s="17">
        <v>91.933000000000007</v>
      </c>
      <c r="DB41" s="17">
        <v>91.3</v>
      </c>
      <c r="DC41" s="17">
        <v>91.5</v>
      </c>
      <c r="DD41" s="17">
        <v>92.3</v>
      </c>
      <c r="DE41" s="17">
        <v>93</v>
      </c>
      <c r="DF41" s="17">
        <v>93.6</v>
      </c>
      <c r="DG41" s="17">
        <v>94.9</v>
      </c>
      <c r="DH41" s="17">
        <v>95.132999999999996</v>
      </c>
      <c r="DI41" s="17">
        <v>95.033000000000001</v>
      </c>
      <c r="DJ41" s="17">
        <v>96.632999999999996</v>
      </c>
      <c r="DK41" s="17">
        <v>94.667000000000002</v>
      </c>
      <c r="DL41" s="17">
        <v>94.966999999999999</v>
      </c>
      <c r="DM41" s="17">
        <v>93.832999999999998</v>
      </c>
      <c r="DN41" s="17">
        <v>92.832999999999998</v>
      </c>
      <c r="DO41" s="17">
        <v>90.566999999999993</v>
      </c>
      <c r="DP41" s="17">
        <v>88.4</v>
      </c>
      <c r="DQ41" s="17">
        <v>88.033000000000001</v>
      </c>
      <c r="DR41" s="17">
        <v>87.7</v>
      </c>
      <c r="DS41" s="17">
        <v>87.533000000000001</v>
      </c>
      <c r="DT41" s="17">
        <v>88.2</v>
      </c>
      <c r="DU41" s="17">
        <v>88.6</v>
      </c>
      <c r="DV41" s="17">
        <v>90.533000000000001</v>
      </c>
      <c r="DW41" s="17">
        <v>91.066999999999993</v>
      </c>
      <c r="DX41" s="17">
        <v>91.766999999999996</v>
      </c>
      <c r="DY41" s="17">
        <v>92.167000000000002</v>
      </c>
      <c r="DZ41" s="17">
        <v>93.6</v>
      </c>
      <c r="EA41" s="17">
        <v>92.201999999999998</v>
      </c>
      <c r="EB41" s="17">
        <v>92.403000000000006</v>
      </c>
      <c r="EC41" s="17">
        <v>93.343000000000004</v>
      </c>
      <c r="ED41" s="17">
        <v>94.102000000000004</v>
      </c>
      <c r="EE41" s="17">
        <v>94.89</v>
      </c>
      <c r="EF41" s="17">
        <v>95.498999999999995</v>
      </c>
      <c r="EG41" s="17">
        <v>96.311000000000007</v>
      </c>
      <c r="EH41" s="17">
        <v>97.073999999999998</v>
      </c>
      <c r="EI41" s="17">
        <v>97.784999999999997</v>
      </c>
      <c r="EJ41" s="17">
        <v>98.46</v>
      </c>
      <c r="EK41" s="17">
        <v>99.087000000000003</v>
      </c>
      <c r="EL41" s="17">
        <v>99.831999999999994</v>
      </c>
      <c r="EM41" s="17">
        <v>100.58199999999999</v>
      </c>
      <c r="EN41" s="17">
        <v>101.245</v>
      </c>
      <c r="EO41" s="17">
        <v>101.956</v>
      </c>
      <c r="EP41" s="17">
        <v>102.666</v>
      </c>
      <c r="EQ41" s="17">
        <v>103.48</v>
      </c>
      <c r="ER41" s="17">
        <v>104.248</v>
      </c>
      <c r="ES41" s="17">
        <v>105.003</v>
      </c>
      <c r="ET41" s="17">
        <v>105.955</v>
      </c>
      <c r="EU41" s="17">
        <v>107.074</v>
      </c>
      <c r="EV41" s="17">
        <v>108.096</v>
      </c>
      <c r="EW41" s="17">
        <v>109.113</v>
      </c>
      <c r="EX41" s="17">
        <v>110.04</v>
      </c>
      <c r="EY41" s="17">
        <v>111.01900000000001</v>
      </c>
      <c r="EZ41" s="17">
        <v>111.82899999999999</v>
      </c>
      <c r="FA41" s="17">
        <v>112.19799999999999</v>
      </c>
      <c r="FB41" s="17">
        <v>112.514</v>
      </c>
      <c r="FC41" s="17">
        <v>112.90600000000001</v>
      </c>
      <c r="FD41" s="17">
        <v>113.125</v>
      </c>
      <c r="FE41" s="17">
        <v>113.44</v>
      </c>
      <c r="FF41" s="17">
        <v>113.68300000000001</v>
      </c>
      <c r="FG41" s="17">
        <v>113.93600000000001</v>
      </c>
      <c r="FH41" s="17">
        <v>114.16</v>
      </c>
      <c r="FI41" s="17">
        <v>114.40300000000001</v>
      </c>
      <c r="FJ41" s="17">
        <v>114.64100000000001</v>
      </c>
      <c r="FK41" s="17">
        <v>114.819</v>
      </c>
      <c r="FL41" s="17">
        <v>115.02800000000001</v>
      </c>
      <c r="FM41" s="17">
        <v>115.202</v>
      </c>
      <c r="FN41" s="17">
        <v>115.33</v>
      </c>
      <c r="FO41" s="17">
        <v>115.462</v>
      </c>
      <c r="FP41" s="17">
        <v>115.61199999999999</v>
      </c>
      <c r="FQ41" s="17">
        <v>115.82</v>
      </c>
      <c r="FR41" s="17">
        <v>115.992</v>
      </c>
      <c r="FS41" s="17">
        <v>116.673</v>
      </c>
      <c r="FT41" s="17">
        <v>117.352</v>
      </c>
      <c r="FU41" s="17">
        <v>118.04900000000001</v>
      </c>
      <c r="FV41" s="17">
        <v>118.669</v>
      </c>
      <c r="FW41" s="17">
        <v>119.38200000000001</v>
      </c>
      <c r="FX41" s="17">
        <v>120.08799999999999</v>
      </c>
      <c r="FY41" s="17">
        <v>120.807</v>
      </c>
      <c r="FZ41" s="17">
        <v>121.48399999999999</v>
      </c>
      <c r="GA41" s="17">
        <v>122.21599999999999</v>
      </c>
      <c r="GB41" s="17">
        <v>122.91</v>
      </c>
      <c r="GC41" s="17">
        <v>123.652</v>
      </c>
      <c r="GD41" s="17">
        <v>124.292</v>
      </c>
      <c r="GE41" s="17">
        <v>125.038</v>
      </c>
      <c r="GF41" s="17">
        <v>125.77800000000001</v>
      </c>
      <c r="GG41" s="17">
        <v>126.575</v>
      </c>
      <c r="GH41" s="17">
        <v>126.84099999999999</v>
      </c>
      <c r="GI41" s="17">
        <v>127.235</v>
      </c>
      <c r="GJ41" s="17">
        <v>127.66</v>
      </c>
      <c r="GK41" s="17">
        <v>128.13200000000001</v>
      </c>
      <c r="GL41" s="17">
        <v>128.47499999999999</v>
      </c>
      <c r="GM41" s="17">
        <v>128.89099999999999</v>
      </c>
      <c r="GN41" s="17">
        <v>129.32300000000001</v>
      </c>
      <c r="GO41" s="17">
        <v>129.77500000000001</v>
      </c>
      <c r="GP41" s="17">
        <v>130.166</v>
      </c>
      <c r="GQ41" s="17">
        <v>130.63900000000001</v>
      </c>
      <c r="GR41" s="17">
        <v>131.09800000000001</v>
      </c>
      <c r="GS41" s="17">
        <v>131.52699999999999</v>
      </c>
      <c r="GT41" s="17">
        <v>131.86600000000001</v>
      </c>
      <c r="GU41" s="17">
        <v>132.06899999999999</v>
      </c>
      <c r="GV41" s="17">
        <v>132.15</v>
      </c>
      <c r="GW41" s="17">
        <v>132.29</v>
      </c>
      <c r="GX41" s="17">
        <v>132.36199999999999</v>
      </c>
      <c r="GY41" s="17">
        <v>132.44900000000001</v>
      </c>
      <c r="GZ41" s="17">
        <v>132.54400000000001</v>
      </c>
      <c r="HA41" s="17">
        <v>132.571</v>
      </c>
      <c r="HB41" s="17">
        <v>132.53700000000001</v>
      </c>
      <c r="HC41" s="17">
        <v>132.601</v>
      </c>
      <c r="HD41" s="17">
        <v>132.59700000000001</v>
      </c>
      <c r="HE41" s="17">
        <v>132.62</v>
      </c>
      <c r="HF41" s="17">
        <v>132.566</v>
      </c>
      <c r="HG41" s="17">
        <v>132.47</v>
      </c>
      <c r="HH41" s="17">
        <v>132.33199999999999</v>
      </c>
      <c r="HI41" s="17">
        <v>132.20699999999999</v>
      </c>
      <c r="HJ41" s="17">
        <v>132.02000000000001</v>
      </c>
      <c r="HK41" s="17">
        <v>131.941</v>
      </c>
      <c r="HL41" s="17">
        <v>131.821</v>
      </c>
      <c r="HM41" s="17">
        <v>131.75</v>
      </c>
      <c r="HN41" s="17">
        <v>131.63900000000001</v>
      </c>
      <c r="HO41" s="17">
        <v>131.482</v>
      </c>
      <c r="HP41" s="17">
        <v>131.29900000000001</v>
      </c>
      <c r="HQ41" s="17">
        <v>131.12899999999999</v>
      </c>
      <c r="HR41" s="17">
        <v>130.905</v>
      </c>
      <c r="HS41" s="17">
        <v>130.78200000000001</v>
      </c>
      <c r="HT41" s="17">
        <v>130.61099999999999</v>
      </c>
      <c r="HU41" s="17">
        <v>130.48500000000001</v>
      </c>
      <c r="HV41" s="17">
        <v>130.31899999999999</v>
      </c>
      <c r="HW41" s="17">
        <v>130.20500000000001</v>
      </c>
      <c r="HX41" s="17">
        <v>130.04300000000001</v>
      </c>
      <c r="HY41" s="17">
        <v>129.916</v>
      </c>
      <c r="HZ41" s="17">
        <v>129.74600000000001</v>
      </c>
      <c r="IA41" s="17">
        <v>129.63300000000001</v>
      </c>
      <c r="IB41" s="17">
        <v>129.46600000000001</v>
      </c>
      <c r="IC41" s="17">
        <v>129.35</v>
      </c>
      <c r="ID41" s="17">
        <v>129.148</v>
      </c>
      <c r="IE41" s="17">
        <v>128.988</v>
      </c>
      <c r="IF41" s="17">
        <v>128.78899999999999</v>
      </c>
      <c r="IG41" s="17">
        <v>128.62299999999999</v>
      </c>
      <c r="IH41" s="17">
        <v>128.41499999999999</v>
      </c>
      <c r="II41" s="17">
        <v>128.31700000000001</v>
      </c>
      <c r="IJ41" s="17">
        <v>128.12700000000001</v>
      </c>
      <c r="IK41" s="17">
        <v>127.946</v>
      </c>
      <c r="IL41" s="17">
        <v>127.821</v>
      </c>
      <c r="IM41" s="17">
        <v>127.961</v>
      </c>
      <c r="IN41" s="17">
        <v>128.136</v>
      </c>
      <c r="IO41" s="17">
        <v>128.30500000000001</v>
      </c>
      <c r="IP41" s="17">
        <v>128.56899999999999</v>
      </c>
      <c r="IQ41" s="18" t="s">
        <v>652</v>
      </c>
      <c r="IR41" s="17"/>
      <c r="IS41" s="17"/>
      <c r="IT41" s="17"/>
      <c r="IU41" s="17"/>
    </row>
    <row r="42" spans="1:255" ht="12.75" customHeight="1" x14ac:dyDescent="0.25">
      <c r="A42" s="23" t="s">
        <v>88</v>
      </c>
      <c r="B42" s="16" t="s">
        <v>575</v>
      </c>
      <c r="C42" s="17" t="e">
        <v>#N/A</v>
      </c>
      <c r="D42" s="17" t="e">
        <v>#N/A</v>
      </c>
      <c r="E42" s="17" t="e">
        <v>#N/A</v>
      </c>
      <c r="F42" s="17" t="e">
        <v>#N/A</v>
      </c>
      <c r="G42" s="17" t="e">
        <v>#N/A</v>
      </c>
      <c r="H42" s="17" t="e">
        <v>#N/A</v>
      </c>
      <c r="I42" s="17" t="e">
        <v>#N/A</v>
      </c>
      <c r="J42" s="17" t="e">
        <v>#N/A</v>
      </c>
      <c r="K42" s="17" t="e">
        <v>#N/A</v>
      </c>
      <c r="L42" s="17" t="e">
        <v>#N/A</v>
      </c>
      <c r="M42" s="17" t="e">
        <v>#N/A</v>
      </c>
      <c r="N42" s="17" t="e">
        <v>#N/A</v>
      </c>
      <c r="O42" s="17" t="e">
        <v>#N/A</v>
      </c>
      <c r="P42" s="17" t="e">
        <v>#N/A</v>
      </c>
      <c r="Q42" s="17" t="e">
        <v>#N/A</v>
      </c>
      <c r="R42" s="17" t="e">
        <v>#N/A</v>
      </c>
      <c r="S42" s="17" t="e">
        <v>#N/A</v>
      </c>
      <c r="T42" s="17" t="e">
        <v>#N/A</v>
      </c>
      <c r="U42" s="17" t="e">
        <v>#N/A</v>
      </c>
      <c r="V42" s="17" t="e">
        <v>#N/A</v>
      </c>
      <c r="W42" s="17" t="e">
        <v>#N/A</v>
      </c>
      <c r="X42" s="17" t="e">
        <v>#N/A</v>
      </c>
      <c r="Y42" s="17" t="e">
        <v>#N/A</v>
      </c>
      <c r="Z42" s="17" t="e">
        <v>#N/A</v>
      </c>
      <c r="AA42" s="17" t="e">
        <v>#N/A</v>
      </c>
      <c r="AB42" s="17" t="e">
        <v>#N/A</v>
      </c>
      <c r="AC42" s="17" t="e">
        <v>#N/A</v>
      </c>
      <c r="AD42" s="17" t="e">
        <v>#N/A</v>
      </c>
      <c r="AE42" s="17" t="e">
        <v>#N/A</v>
      </c>
      <c r="AF42" s="17" t="e">
        <v>#N/A</v>
      </c>
      <c r="AG42" s="17" t="e">
        <v>#N/A</v>
      </c>
      <c r="AH42" s="17" t="e">
        <v>#N/A</v>
      </c>
      <c r="AI42" s="17" t="e">
        <v>#N/A</v>
      </c>
      <c r="AJ42" s="17" t="e">
        <v>#N/A</v>
      </c>
      <c r="AK42" s="17" t="e">
        <v>#N/A</v>
      </c>
      <c r="AL42" s="17" t="e">
        <v>#N/A</v>
      </c>
      <c r="AM42" s="17" t="e">
        <v>#N/A</v>
      </c>
      <c r="AN42" s="17" t="e">
        <v>#N/A</v>
      </c>
      <c r="AO42" s="17" t="e">
        <v>#N/A</v>
      </c>
      <c r="AP42" s="17" t="e">
        <v>#N/A</v>
      </c>
      <c r="AQ42" s="17">
        <v>50.905000000000001</v>
      </c>
      <c r="AR42" s="17">
        <v>50.823</v>
      </c>
      <c r="AS42" s="17">
        <v>51.515999999999998</v>
      </c>
      <c r="AT42" s="17">
        <v>50.698</v>
      </c>
      <c r="AU42" s="17">
        <v>50.776000000000003</v>
      </c>
      <c r="AV42" s="17">
        <v>51.395000000000003</v>
      </c>
      <c r="AW42" s="17">
        <v>51.347999999999999</v>
      </c>
      <c r="AX42" s="17">
        <v>52.133000000000003</v>
      </c>
      <c r="AY42" s="17">
        <v>52.55</v>
      </c>
      <c r="AZ42" s="17">
        <v>52.631999999999998</v>
      </c>
      <c r="BA42" s="17">
        <v>52.796999999999997</v>
      </c>
      <c r="BB42" s="17">
        <v>53.362000000000002</v>
      </c>
      <c r="BC42" s="17">
        <v>53.19</v>
      </c>
      <c r="BD42" s="17">
        <v>53.889000000000003</v>
      </c>
      <c r="BE42" s="17">
        <v>55.058</v>
      </c>
      <c r="BF42" s="17">
        <v>56.107999999999997</v>
      </c>
      <c r="BG42" s="17">
        <v>58.182000000000002</v>
      </c>
      <c r="BH42" s="17">
        <v>59.787999999999997</v>
      </c>
      <c r="BI42" s="17">
        <v>60.439</v>
      </c>
      <c r="BJ42" s="17">
        <v>61.203000000000003</v>
      </c>
      <c r="BK42" s="17">
        <v>62.268000000000001</v>
      </c>
      <c r="BL42" s="17">
        <v>62.421999999999997</v>
      </c>
      <c r="BM42" s="17">
        <v>63.695999999999998</v>
      </c>
      <c r="BN42" s="17">
        <v>64.111999999999995</v>
      </c>
      <c r="BO42" s="18">
        <v>64.275999999999996</v>
      </c>
      <c r="BP42" s="17">
        <v>65.427000000000007</v>
      </c>
      <c r="BQ42" s="17">
        <v>65.861999999999995</v>
      </c>
      <c r="BR42" s="17">
        <v>67.841999999999999</v>
      </c>
      <c r="BS42" s="17">
        <v>68.286000000000001</v>
      </c>
      <c r="BT42" s="17">
        <v>68.793999999999997</v>
      </c>
      <c r="BU42" s="17">
        <v>66.421000000000006</v>
      </c>
      <c r="BV42" s="17">
        <v>69.765000000000001</v>
      </c>
      <c r="BW42" s="17">
        <v>71.930999999999997</v>
      </c>
      <c r="BX42" s="17">
        <v>73.650000000000006</v>
      </c>
      <c r="BY42" s="17">
        <v>76.004999999999995</v>
      </c>
      <c r="BZ42" s="17">
        <v>75.736000000000004</v>
      </c>
      <c r="CA42" s="17">
        <v>77.168000000000006</v>
      </c>
      <c r="CB42" s="17">
        <v>78.048000000000002</v>
      </c>
      <c r="CC42" s="17">
        <v>79.790999999999997</v>
      </c>
      <c r="CD42" s="17">
        <v>82.153000000000006</v>
      </c>
      <c r="CE42" s="17">
        <v>83.506</v>
      </c>
      <c r="CF42" s="17">
        <v>85.581999999999994</v>
      </c>
      <c r="CG42" s="17">
        <v>85.849000000000004</v>
      </c>
      <c r="CH42" s="17">
        <v>86.034000000000006</v>
      </c>
      <c r="CI42" s="17">
        <v>85.471999999999994</v>
      </c>
      <c r="CJ42" s="17">
        <v>84.307000000000002</v>
      </c>
      <c r="CK42" s="17">
        <v>83.822999999999993</v>
      </c>
      <c r="CL42" s="17">
        <v>82.879000000000005</v>
      </c>
      <c r="CM42" s="17">
        <v>82.132000000000005</v>
      </c>
      <c r="CN42" s="17">
        <v>79.765000000000001</v>
      </c>
      <c r="CO42" s="17">
        <v>81.495999999999995</v>
      </c>
      <c r="CP42" s="17">
        <v>80.816999999999993</v>
      </c>
      <c r="CQ42" s="17">
        <v>81.126000000000005</v>
      </c>
      <c r="CR42" s="17">
        <v>80.733000000000004</v>
      </c>
      <c r="CS42" s="17">
        <v>80.102999999999994</v>
      </c>
      <c r="CT42" s="17">
        <v>80.41</v>
      </c>
      <c r="CU42" s="17">
        <v>80.921000000000006</v>
      </c>
      <c r="CV42" s="17">
        <v>81.623000000000005</v>
      </c>
      <c r="CW42" s="17">
        <v>81.775999999999996</v>
      </c>
      <c r="CX42" s="17">
        <v>82.507000000000005</v>
      </c>
      <c r="CY42" s="17">
        <v>83.513999999999996</v>
      </c>
      <c r="CZ42" s="17">
        <v>84.600999999999999</v>
      </c>
      <c r="DA42" s="17">
        <v>85.444999999999993</v>
      </c>
      <c r="DB42" s="17">
        <v>84.796000000000006</v>
      </c>
      <c r="DC42" s="17">
        <v>85.016000000000005</v>
      </c>
      <c r="DD42" s="17">
        <v>85.808000000000007</v>
      </c>
      <c r="DE42" s="17">
        <v>86.513999999999996</v>
      </c>
      <c r="DF42" s="17">
        <v>87.091999999999999</v>
      </c>
      <c r="DG42" s="17">
        <v>88.382000000000005</v>
      </c>
      <c r="DH42" s="17">
        <v>88.548000000000002</v>
      </c>
      <c r="DI42" s="17">
        <v>88.484999999999999</v>
      </c>
      <c r="DJ42" s="17">
        <v>90.082999999999998</v>
      </c>
      <c r="DK42" s="17">
        <v>88.147999999999996</v>
      </c>
      <c r="DL42" s="17">
        <v>88.427000000000007</v>
      </c>
      <c r="DM42" s="17">
        <v>87.251999999999995</v>
      </c>
      <c r="DN42" s="17">
        <v>86.210999999999999</v>
      </c>
      <c r="DO42" s="17">
        <v>83.942999999999998</v>
      </c>
      <c r="DP42" s="17">
        <v>81.817999999999998</v>
      </c>
      <c r="DQ42" s="17">
        <v>81.543999999999997</v>
      </c>
      <c r="DR42" s="17">
        <v>81.254000000000005</v>
      </c>
      <c r="DS42" s="17">
        <v>81.108000000000004</v>
      </c>
      <c r="DT42" s="17">
        <v>81.784000000000006</v>
      </c>
      <c r="DU42" s="17">
        <v>82.212000000000003</v>
      </c>
      <c r="DV42" s="17">
        <v>84.08</v>
      </c>
      <c r="DW42" s="17">
        <v>84.614000000000004</v>
      </c>
      <c r="DX42" s="17">
        <v>85.289000000000001</v>
      </c>
      <c r="DY42" s="17">
        <v>85.694000000000003</v>
      </c>
      <c r="DZ42" s="17">
        <v>87.058999999999997</v>
      </c>
      <c r="EA42" s="17">
        <v>85.834000000000003</v>
      </c>
      <c r="EB42" s="17">
        <v>86.049000000000007</v>
      </c>
      <c r="EC42" s="17">
        <v>86.998999999999995</v>
      </c>
      <c r="ED42" s="17">
        <v>87.796000000000006</v>
      </c>
      <c r="EE42" s="17">
        <v>88.581999999999994</v>
      </c>
      <c r="EF42" s="17">
        <v>89.167000000000002</v>
      </c>
      <c r="EG42" s="17">
        <v>89.995999999999995</v>
      </c>
      <c r="EH42" s="17">
        <v>90.772000000000006</v>
      </c>
      <c r="EI42" s="17">
        <v>91.525999999999996</v>
      </c>
      <c r="EJ42" s="17">
        <v>92.233000000000004</v>
      </c>
      <c r="EK42" s="17">
        <v>92.894999999999996</v>
      </c>
      <c r="EL42" s="17">
        <v>93.674000000000007</v>
      </c>
      <c r="EM42" s="17">
        <v>94.454999999999998</v>
      </c>
      <c r="EN42" s="17">
        <v>95.141000000000005</v>
      </c>
      <c r="EO42" s="17">
        <v>95.873000000000005</v>
      </c>
      <c r="EP42" s="17">
        <v>96.600999999999999</v>
      </c>
      <c r="EQ42" s="17">
        <v>97.427999999999997</v>
      </c>
      <c r="ER42" s="17">
        <v>98.206999999999994</v>
      </c>
      <c r="ES42" s="17">
        <v>98.972999999999999</v>
      </c>
      <c r="ET42" s="17">
        <v>99.938000000000002</v>
      </c>
      <c r="EU42" s="17">
        <v>101.07</v>
      </c>
      <c r="EV42" s="17">
        <v>102.09699999999999</v>
      </c>
      <c r="EW42" s="17">
        <v>103.128</v>
      </c>
      <c r="EX42" s="17">
        <v>104.07</v>
      </c>
      <c r="EY42" s="17">
        <v>105.071</v>
      </c>
      <c r="EZ42" s="17">
        <v>105.896</v>
      </c>
      <c r="FA42" s="17">
        <v>106.28</v>
      </c>
      <c r="FB42" s="17">
        <v>106.614</v>
      </c>
      <c r="FC42" s="17">
        <v>107.015</v>
      </c>
      <c r="FD42" s="17">
        <v>107.247</v>
      </c>
      <c r="FE42" s="17">
        <v>107.57299999999999</v>
      </c>
      <c r="FF42" s="17">
        <v>107.831</v>
      </c>
      <c r="FG42" s="17">
        <v>108.111</v>
      </c>
      <c r="FH42" s="17">
        <v>108.358</v>
      </c>
      <c r="FI42" s="17">
        <v>108.626</v>
      </c>
      <c r="FJ42" s="17">
        <v>108.89</v>
      </c>
      <c r="FK42" s="17">
        <v>109.092</v>
      </c>
      <c r="FL42" s="17">
        <v>109.324</v>
      </c>
      <c r="FM42" s="17">
        <v>109.52200000000001</v>
      </c>
      <c r="FN42" s="17">
        <v>109.67400000000001</v>
      </c>
      <c r="FO42" s="17">
        <v>109.827</v>
      </c>
      <c r="FP42" s="17">
        <v>110.004</v>
      </c>
      <c r="FQ42" s="17">
        <v>110.23399999999999</v>
      </c>
      <c r="FR42" s="17">
        <v>110.43</v>
      </c>
      <c r="FS42" s="17">
        <v>111.136</v>
      </c>
      <c r="FT42" s="17">
        <v>111.84099999999999</v>
      </c>
      <c r="FU42" s="17">
        <v>112.56699999999999</v>
      </c>
      <c r="FV42" s="17">
        <v>113.215</v>
      </c>
      <c r="FW42" s="17">
        <v>113.95699999999999</v>
      </c>
      <c r="FX42" s="17">
        <v>114.691</v>
      </c>
      <c r="FY42" s="17">
        <v>115.43600000000001</v>
      </c>
      <c r="FZ42" s="17">
        <v>116.139</v>
      </c>
      <c r="GA42" s="17">
        <v>116.9</v>
      </c>
      <c r="GB42" s="17">
        <v>117.621</v>
      </c>
      <c r="GC42" s="17">
        <v>118.38800000000001</v>
      </c>
      <c r="GD42" s="17">
        <v>119.05500000000001</v>
      </c>
      <c r="GE42" s="17">
        <v>119.822</v>
      </c>
      <c r="GF42" s="17">
        <v>120.58199999999999</v>
      </c>
      <c r="GG42" s="17">
        <v>121.399</v>
      </c>
      <c r="GH42" s="17">
        <v>121.685</v>
      </c>
      <c r="GI42" s="17">
        <v>122.098</v>
      </c>
      <c r="GJ42" s="17">
        <v>122.54</v>
      </c>
      <c r="GK42" s="17">
        <v>123.02800000000001</v>
      </c>
      <c r="GL42" s="17">
        <v>123.389</v>
      </c>
      <c r="GM42" s="17">
        <v>123.82299999999999</v>
      </c>
      <c r="GN42" s="17">
        <v>124.271</v>
      </c>
      <c r="GO42" s="17">
        <v>124.739</v>
      </c>
      <c r="GP42" s="17">
        <v>125.149</v>
      </c>
      <c r="GQ42" s="17">
        <v>125.64</v>
      </c>
      <c r="GR42" s="17">
        <v>126.116</v>
      </c>
      <c r="GS42" s="17">
        <v>126.562</v>
      </c>
      <c r="GT42" s="17">
        <v>126.919</v>
      </c>
      <c r="GU42" s="17">
        <v>127.143</v>
      </c>
      <c r="GV42" s="17">
        <v>127.245</v>
      </c>
      <c r="GW42" s="17">
        <v>127.40600000000001</v>
      </c>
      <c r="GX42" s="17">
        <v>127.498</v>
      </c>
      <c r="GY42" s="17">
        <v>127.599</v>
      </c>
      <c r="GZ42" s="17">
        <v>127.71</v>
      </c>
      <c r="HA42" s="17">
        <v>127.75</v>
      </c>
      <c r="HB42" s="17">
        <v>127.732</v>
      </c>
      <c r="HC42" s="17">
        <v>127.803</v>
      </c>
      <c r="HD42" s="17">
        <v>127.81699999999999</v>
      </c>
      <c r="HE42" s="17">
        <v>127.852</v>
      </c>
      <c r="HF42" s="17">
        <v>127.80200000000001</v>
      </c>
      <c r="HG42" s="17">
        <v>127.712</v>
      </c>
      <c r="HH42" s="17">
        <v>127.583</v>
      </c>
      <c r="HI42" s="17">
        <v>127.47</v>
      </c>
      <c r="HJ42" s="17">
        <v>127.29600000000001</v>
      </c>
      <c r="HK42" s="17">
        <v>127.224</v>
      </c>
      <c r="HL42" s="17">
        <v>127.116</v>
      </c>
      <c r="HM42" s="17">
        <v>127.05500000000001</v>
      </c>
      <c r="HN42" s="17">
        <v>126.956</v>
      </c>
      <c r="HO42" s="17">
        <v>126.803</v>
      </c>
      <c r="HP42" s="17">
        <v>126.63200000000001</v>
      </c>
      <c r="HQ42" s="17">
        <v>126.47199999999999</v>
      </c>
      <c r="HR42" s="17">
        <v>126.258</v>
      </c>
      <c r="HS42" s="17">
        <v>126.139</v>
      </c>
      <c r="HT42" s="17">
        <v>125.97799999999999</v>
      </c>
      <c r="HU42" s="17">
        <v>125.86</v>
      </c>
      <c r="HV42" s="17">
        <v>125.70399999999999</v>
      </c>
      <c r="HW42" s="17">
        <v>125.599</v>
      </c>
      <c r="HX42" s="17">
        <v>125.447</v>
      </c>
      <c r="HY42" s="17">
        <v>125.328</v>
      </c>
      <c r="HZ42" s="17">
        <v>125.167</v>
      </c>
      <c r="IA42" s="17">
        <v>125.062</v>
      </c>
      <c r="IB42" s="17">
        <v>124.90300000000001</v>
      </c>
      <c r="IC42" s="17">
        <v>124.79300000000001</v>
      </c>
      <c r="ID42" s="17">
        <v>124.599</v>
      </c>
      <c r="IE42" s="17">
        <v>124.446</v>
      </c>
      <c r="IF42" s="17">
        <v>124.254</v>
      </c>
      <c r="IG42" s="17">
        <v>124.09399999999999</v>
      </c>
      <c r="IH42" s="17">
        <v>123.892</v>
      </c>
      <c r="II42" s="17">
        <v>123.79600000000001</v>
      </c>
      <c r="IJ42" s="17">
        <v>123.61199999999999</v>
      </c>
      <c r="IK42" s="17">
        <v>123.43600000000001</v>
      </c>
      <c r="IL42" s="17">
        <v>123.31399999999999</v>
      </c>
      <c r="IM42" s="17">
        <v>123.455</v>
      </c>
      <c r="IN42" s="17">
        <v>123.63</v>
      </c>
      <c r="IO42" s="17">
        <v>123.798</v>
      </c>
      <c r="IP42" s="17">
        <v>124.062</v>
      </c>
      <c r="IQ42" s="18" t="s">
        <v>653</v>
      </c>
      <c r="IR42" s="17"/>
      <c r="IS42" s="17"/>
      <c r="IT42" s="17"/>
      <c r="IU42" s="17"/>
    </row>
    <row r="43" spans="1:255" ht="12.75" customHeight="1" x14ac:dyDescent="0.25">
      <c r="A43" s="23" t="s">
        <v>89</v>
      </c>
      <c r="B43" s="16" t="s">
        <v>575</v>
      </c>
      <c r="C43" s="17" t="e">
        <v>#N/A</v>
      </c>
      <c r="D43" s="17" t="e">
        <v>#N/A</v>
      </c>
      <c r="E43" s="17" t="e">
        <v>#N/A</v>
      </c>
      <c r="F43" s="17" t="e">
        <v>#N/A</v>
      </c>
      <c r="G43" s="17" t="e">
        <v>#N/A</v>
      </c>
      <c r="H43" s="17" t="e">
        <v>#N/A</v>
      </c>
      <c r="I43" s="17" t="e">
        <v>#N/A</v>
      </c>
      <c r="J43" s="17" t="e">
        <v>#N/A</v>
      </c>
      <c r="K43" s="17" t="e">
        <v>#N/A</v>
      </c>
      <c r="L43" s="17" t="e">
        <v>#N/A</v>
      </c>
      <c r="M43" s="17" t="e">
        <v>#N/A</v>
      </c>
      <c r="N43" s="17" t="e">
        <v>#N/A</v>
      </c>
      <c r="O43" s="17" t="e">
        <v>#N/A</v>
      </c>
      <c r="P43" s="17" t="e">
        <v>#N/A</v>
      </c>
      <c r="Q43" s="17" t="e">
        <v>#N/A</v>
      </c>
      <c r="R43" s="17" t="e">
        <v>#N/A</v>
      </c>
      <c r="S43" s="17" t="e">
        <v>#N/A</v>
      </c>
      <c r="T43" s="17" t="e">
        <v>#N/A</v>
      </c>
      <c r="U43" s="17" t="e">
        <v>#N/A</v>
      </c>
      <c r="V43" s="17" t="e">
        <v>#N/A</v>
      </c>
      <c r="W43" s="17" t="e">
        <v>#N/A</v>
      </c>
      <c r="X43" s="17" t="e">
        <v>#N/A</v>
      </c>
      <c r="Y43" s="17" t="e">
        <v>#N/A</v>
      </c>
      <c r="Z43" s="17" t="e">
        <v>#N/A</v>
      </c>
      <c r="AA43" s="17" t="e">
        <v>#N/A</v>
      </c>
      <c r="AB43" s="17" t="e">
        <v>#N/A</v>
      </c>
      <c r="AC43" s="17" t="e">
        <v>#N/A</v>
      </c>
      <c r="AD43" s="17" t="e">
        <v>#N/A</v>
      </c>
      <c r="AE43" s="17" t="e">
        <v>#N/A</v>
      </c>
      <c r="AF43" s="17" t="e">
        <v>#N/A</v>
      </c>
      <c r="AG43" s="17" t="e">
        <v>#N/A</v>
      </c>
      <c r="AH43" s="17" t="e">
        <v>#N/A</v>
      </c>
      <c r="AI43" s="17" t="e">
        <v>#N/A</v>
      </c>
      <c r="AJ43" s="17" t="e">
        <v>#N/A</v>
      </c>
      <c r="AK43" s="17" t="e">
        <v>#N/A</v>
      </c>
      <c r="AL43" s="17" t="e">
        <v>#N/A</v>
      </c>
      <c r="AM43" s="17" t="e">
        <v>#N/A</v>
      </c>
      <c r="AN43" s="17" t="e">
        <v>#N/A</v>
      </c>
      <c r="AO43" s="17" t="e">
        <v>#N/A</v>
      </c>
      <c r="AP43" s="17" t="e">
        <v>#N/A</v>
      </c>
      <c r="AQ43" s="17">
        <v>9.5289999999999999</v>
      </c>
      <c r="AR43" s="17">
        <v>9.5440000000000005</v>
      </c>
      <c r="AS43" s="17">
        <v>9.5180000000000007</v>
      </c>
      <c r="AT43" s="17">
        <v>9.3019999999999996</v>
      </c>
      <c r="AU43" s="17">
        <v>9.4580000000000002</v>
      </c>
      <c r="AV43" s="17">
        <v>9.5050000000000008</v>
      </c>
      <c r="AW43" s="17">
        <v>9.5190000000000001</v>
      </c>
      <c r="AX43" s="17">
        <v>9.5</v>
      </c>
      <c r="AY43" s="17">
        <v>9.5830000000000002</v>
      </c>
      <c r="AZ43" s="17">
        <v>9.6010000000000009</v>
      </c>
      <c r="BA43" s="17">
        <v>9.5359999999999996</v>
      </c>
      <c r="BB43" s="17">
        <v>9.4049999999999994</v>
      </c>
      <c r="BC43" s="17">
        <v>9.2769999999999992</v>
      </c>
      <c r="BD43" s="17">
        <v>9.2780000000000005</v>
      </c>
      <c r="BE43" s="17">
        <v>9.3089999999999993</v>
      </c>
      <c r="BF43" s="17">
        <v>9.3260000000000005</v>
      </c>
      <c r="BG43" s="17">
        <v>8.9849999999999994</v>
      </c>
      <c r="BH43" s="17">
        <v>8.8450000000000006</v>
      </c>
      <c r="BI43" s="17">
        <v>8.8610000000000007</v>
      </c>
      <c r="BJ43" s="17">
        <v>8.83</v>
      </c>
      <c r="BK43" s="17">
        <v>8.8320000000000007</v>
      </c>
      <c r="BL43" s="17">
        <v>8.8450000000000006</v>
      </c>
      <c r="BM43" s="17">
        <v>8.8040000000000003</v>
      </c>
      <c r="BN43" s="17">
        <v>8.7210000000000001</v>
      </c>
      <c r="BO43" s="18">
        <v>8.7240000000000002</v>
      </c>
      <c r="BP43" s="17">
        <v>8.6059999999999999</v>
      </c>
      <c r="BQ43" s="17">
        <v>8.5380000000000003</v>
      </c>
      <c r="BR43" s="17">
        <v>8.5250000000000004</v>
      </c>
      <c r="BS43" s="17">
        <v>8.5139999999999993</v>
      </c>
      <c r="BT43" s="17">
        <v>8.4390000000000001</v>
      </c>
      <c r="BU43" s="17">
        <v>8.4459999999999997</v>
      </c>
      <c r="BV43" s="17">
        <v>8.4350000000000005</v>
      </c>
      <c r="BW43" s="17">
        <v>8.5030000000000001</v>
      </c>
      <c r="BX43" s="17">
        <v>8.484</v>
      </c>
      <c r="BY43" s="17">
        <v>8.3290000000000006</v>
      </c>
      <c r="BZ43" s="17">
        <v>8.23</v>
      </c>
      <c r="CA43" s="17">
        <v>8.1319999999999997</v>
      </c>
      <c r="CB43" s="17">
        <v>8.0519999999999996</v>
      </c>
      <c r="CC43" s="17">
        <v>8.0760000000000005</v>
      </c>
      <c r="CD43" s="17">
        <v>7.9139999999999997</v>
      </c>
      <c r="CE43" s="17">
        <v>7.8940000000000001</v>
      </c>
      <c r="CF43" s="17">
        <v>7.851</v>
      </c>
      <c r="CG43" s="17">
        <v>7.6849999999999996</v>
      </c>
      <c r="CH43" s="17">
        <v>7.5659999999999998</v>
      </c>
      <c r="CI43" s="17">
        <v>7.4279999999999999</v>
      </c>
      <c r="CJ43" s="17">
        <v>7.0270000000000001</v>
      </c>
      <c r="CK43" s="17">
        <v>6.9770000000000003</v>
      </c>
      <c r="CL43" s="17">
        <v>6.9539999999999997</v>
      </c>
      <c r="CM43" s="17">
        <v>6.835</v>
      </c>
      <c r="CN43" s="17">
        <v>6.835</v>
      </c>
      <c r="CO43" s="17">
        <v>6.57</v>
      </c>
      <c r="CP43" s="17">
        <v>6.5490000000000004</v>
      </c>
      <c r="CQ43" s="17">
        <v>6.4740000000000002</v>
      </c>
      <c r="CR43" s="17">
        <v>6.4009999999999998</v>
      </c>
      <c r="CS43" s="17">
        <v>6.3970000000000002</v>
      </c>
      <c r="CT43" s="17">
        <v>6.3230000000000004</v>
      </c>
      <c r="CU43" s="17">
        <v>6.3460000000000001</v>
      </c>
      <c r="CV43" s="17">
        <v>6.3769999999999998</v>
      </c>
      <c r="CW43" s="17">
        <v>6.3579999999999997</v>
      </c>
      <c r="CX43" s="17">
        <v>6.36</v>
      </c>
      <c r="CY43" s="17">
        <v>6.4189999999999996</v>
      </c>
      <c r="CZ43" s="17">
        <v>6.399</v>
      </c>
      <c r="DA43" s="17">
        <v>6.4880000000000004</v>
      </c>
      <c r="DB43" s="17">
        <v>6.5039999999999996</v>
      </c>
      <c r="DC43" s="17">
        <v>6.484</v>
      </c>
      <c r="DD43" s="17">
        <v>6.492</v>
      </c>
      <c r="DE43" s="17">
        <v>6.4859999999999998</v>
      </c>
      <c r="DF43" s="17">
        <v>6.508</v>
      </c>
      <c r="DG43" s="17">
        <v>6.5179999999999998</v>
      </c>
      <c r="DH43" s="17">
        <v>6.585</v>
      </c>
      <c r="DI43" s="17">
        <v>6.548</v>
      </c>
      <c r="DJ43" s="17">
        <v>6.55</v>
      </c>
      <c r="DK43" s="17">
        <v>6.5179999999999998</v>
      </c>
      <c r="DL43" s="17">
        <v>6.5389999999999997</v>
      </c>
      <c r="DM43" s="17">
        <v>6.5819999999999999</v>
      </c>
      <c r="DN43" s="17">
        <v>6.6219999999999999</v>
      </c>
      <c r="DO43" s="17">
        <v>6.6239999999999997</v>
      </c>
      <c r="DP43" s="17">
        <v>6.5819999999999999</v>
      </c>
      <c r="DQ43" s="17">
        <v>6.4889999999999999</v>
      </c>
      <c r="DR43" s="17">
        <v>6.4459999999999997</v>
      </c>
      <c r="DS43" s="17">
        <v>6.4249999999999998</v>
      </c>
      <c r="DT43" s="17">
        <v>6.4160000000000004</v>
      </c>
      <c r="DU43" s="17">
        <v>6.3879999999999999</v>
      </c>
      <c r="DV43" s="17">
        <v>6.4530000000000003</v>
      </c>
      <c r="DW43" s="17">
        <v>6.4530000000000003</v>
      </c>
      <c r="DX43" s="17">
        <v>6.4770000000000003</v>
      </c>
      <c r="DY43" s="17">
        <v>6.4720000000000004</v>
      </c>
      <c r="DZ43" s="17">
        <v>6.5410000000000004</v>
      </c>
      <c r="EA43" s="17">
        <v>6.3680000000000003</v>
      </c>
      <c r="EB43" s="17">
        <v>6.3529999999999998</v>
      </c>
      <c r="EC43" s="17">
        <v>6.3440000000000003</v>
      </c>
      <c r="ED43" s="17">
        <v>6.306</v>
      </c>
      <c r="EE43" s="17">
        <v>6.3079999999999998</v>
      </c>
      <c r="EF43" s="17">
        <v>6.3319999999999999</v>
      </c>
      <c r="EG43" s="17">
        <v>6.3150000000000004</v>
      </c>
      <c r="EH43" s="17">
        <v>6.3019999999999996</v>
      </c>
      <c r="EI43" s="17">
        <v>6.2590000000000003</v>
      </c>
      <c r="EJ43" s="17">
        <v>6.226</v>
      </c>
      <c r="EK43" s="17">
        <v>6.1909999999999998</v>
      </c>
      <c r="EL43" s="17">
        <v>6.1580000000000004</v>
      </c>
      <c r="EM43" s="17">
        <v>6.1269999999999998</v>
      </c>
      <c r="EN43" s="17">
        <v>6.1040000000000001</v>
      </c>
      <c r="EO43" s="17">
        <v>6.0830000000000002</v>
      </c>
      <c r="EP43" s="17">
        <v>6.0640000000000001</v>
      </c>
      <c r="EQ43" s="17">
        <v>6.0519999999999996</v>
      </c>
      <c r="ER43" s="17">
        <v>6.04</v>
      </c>
      <c r="ES43" s="17">
        <v>6.03</v>
      </c>
      <c r="ET43" s="17">
        <v>6.0179999999999998</v>
      </c>
      <c r="EU43" s="17">
        <v>6.0030000000000001</v>
      </c>
      <c r="EV43" s="17">
        <v>5.9989999999999997</v>
      </c>
      <c r="EW43" s="17">
        <v>5.9850000000000003</v>
      </c>
      <c r="EX43" s="17">
        <v>5.97</v>
      </c>
      <c r="EY43" s="17">
        <v>5.9480000000000004</v>
      </c>
      <c r="EZ43" s="17">
        <v>5.9329999999999998</v>
      </c>
      <c r="FA43" s="17">
        <v>5.9180000000000001</v>
      </c>
      <c r="FB43" s="17">
        <v>5.9</v>
      </c>
      <c r="FC43" s="17">
        <v>5.89</v>
      </c>
      <c r="FD43" s="17">
        <v>5.8780000000000001</v>
      </c>
      <c r="FE43" s="17">
        <v>5.867</v>
      </c>
      <c r="FF43" s="17">
        <v>5.8520000000000003</v>
      </c>
      <c r="FG43" s="17">
        <v>5.8259999999999996</v>
      </c>
      <c r="FH43" s="17">
        <v>5.8010000000000002</v>
      </c>
      <c r="FI43" s="17">
        <v>5.7770000000000001</v>
      </c>
      <c r="FJ43" s="17">
        <v>5.7510000000000003</v>
      </c>
      <c r="FK43" s="17">
        <v>5.7270000000000003</v>
      </c>
      <c r="FL43" s="17">
        <v>5.7039999999999997</v>
      </c>
      <c r="FM43" s="17">
        <v>5.68</v>
      </c>
      <c r="FN43" s="17">
        <v>5.6559999999999997</v>
      </c>
      <c r="FO43" s="17">
        <v>5.6349999999999998</v>
      </c>
      <c r="FP43" s="17">
        <v>5.609</v>
      </c>
      <c r="FQ43" s="17">
        <v>5.5860000000000003</v>
      </c>
      <c r="FR43" s="17">
        <v>5.5620000000000003</v>
      </c>
      <c r="FS43" s="17">
        <v>5.5369999999999999</v>
      </c>
      <c r="FT43" s="17">
        <v>5.5110000000000001</v>
      </c>
      <c r="FU43" s="17">
        <v>5.4820000000000002</v>
      </c>
      <c r="FV43" s="17">
        <v>5.4550000000000001</v>
      </c>
      <c r="FW43" s="17">
        <v>5.4249999999999998</v>
      </c>
      <c r="FX43" s="17">
        <v>5.3970000000000002</v>
      </c>
      <c r="FY43" s="17">
        <v>5.3719999999999999</v>
      </c>
      <c r="FZ43" s="17">
        <v>5.3449999999999998</v>
      </c>
      <c r="GA43" s="17">
        <v>5.3159999999999998</v>
      </c>
      <c r="GB43" s="17">
        <v>5.2889999999999997</v>
      </c>
      <c r="GC43" s="17">
        <v>5.2640000000000002</v>
      </c>
      <c r="GD43" s="17">
        <v>5.2370000000000001</v>
      </c>
      <c r="GE43" s="17">
        <v>5.2160000000000002</v>
      </c>
      <c r="GF43" s="17">
        <v>5.1959999999999997</v>
      </c>
      <c r="GG43" s="17">
        <v>5.1760000000000002</v>
      </c>
      <c r="GH43" s="17">
        <v>5.1559999999999997</v>
      </c>
      <c r="GI43" s="17">
        <v>5.1369999999999996</v>
      </c>
      <c r="GJ43" s="17">
        <v>5.1189999999999998</v>
      </c>
      <c r="GK43" s="17">
        <v>5.1029999999999998</v>
      </c>
      <c r="GL43" s="17">
        <v>5.0860000000000003</v>
      </c>
      <c r="GM43" s="17">
        <v>5.0679999999999996</v>
      </c>
      <c r="GN43" s="17">
        <v>5.0510000000000002</v>
      </c>
      <c r="GO43" s="17">
        <v>5.0350000000000001</v>
      </c>
      <c r="GP43" s="17">
        <v>5.0179999999999998</v>
      </c>
      <c r="GQ43" s="17">
        <v>4.9989999999999997</v>
      </c>
      <c r="GR43" s="17">
        <v>4.9820000000000002</v>
      </c>
      <c r="GS43" s="17">
        <v>4.9649999999999999</v>
      </c>
      <c r="GT43" s="17">
        <v>4.9459999999999997</v>
      </c>
      <c r="GU43" s="17">
        <v>4.9260000000000002</v>
      </c>
      <c r="GV43" s="17">
        <v>4.9050000000000002</v>
      </c>
      <c r="GW43" s="17">
        <v>4.8849999999999998</v>
      </c>
      <c r="GX43" s="17">
        <v>4.8639999999999999</v>
      </c>
      <c r="GY43" s="17">
        <v>4.8499999999999996</v>
      </c>
      <c r="GZ43" s="17">
        <v>4.8339999999999996</v>
      </c>
      <c r="HA43" s="17">
        <v>4.82</v>
      </c>
      <c r="HB43" s="17">
        <v>4.806</v>
      </c>
      <c r="HC43" s="17">
        <v>4.798</v>
      </c>
      <c r="HD43" s="17">
        <v>4.78</v>
      </c>
      <c r="HE43" s="17">
        <v>4.7679999999999998</v>
      </c>
      <c r="HF43" s="17">
        <v>4.7640000000000002</v>
      </c>
      <c r="HG43" s="17">
        <v>4.758</v>
      </c>
      <c r="HH43" s="17">
        <v>4.7489999999999997</v>
      </c>
      <c r="HI43" s="17">
        <v>4.7380000000000004</v>
      </c>
      <c r="HJ43" s="17">
        <v>4.7240000000000002</v>
      </c>
      <c r="HK43" s="17">
        <v>4.7169999999999996</v>
      </c>
      <c r="HL43" s="17">
        <v>4.7050000000000001</v>
      </c>
      <c r="HM43" s="17">
        <v>4.6950000000000003</v>
      </c>
      <c r="HN43" s="17">
        <v>4.6829999999999998</v>
      </c>
      <c r="HO43" s="17">
        <v>4.6790000000000003</v>
      </c>
      <c r="HP43" s="17">
        <v>4.6669999999999998</v>
      </c>
      <c r="HQ43" s="17">
        <v>4.6580000000000004</v>
      </c>
      <c r="HR43" s="17">
        <v>4.6470000000000002</v>
      </c>
      <c r="HS43" s="17">
        <v>4.6420000000000003</v>
      </c>
      <c r="HT43" s="17">
        <v>4.633</v>
      </c>
      <c r="HU43" s="17">
        <v>4.625</v>
      </c>
      <c r="HV43" s="17">
        <v>4.6159999999999997</v>
      </c>
      <c r="HW43" s="17">
        <v>4.6059999999999999</v>
      </c>
      <c r="HX43" s="17">
        <v>4.5960000000000001</v>
      </c>
      <c r="HY43" s="17">
        <v>4.5880000000000001</v>
      </c>
      <c r="HZ43" s="17">
        <v>4.58</v>
      </c>
      <c r="IA43" s="17">
        <v>4.5720000000000001</v>
      </c>
      <c r="IB43" s="17">
        <v>4.5629999999999997</v>
      </c>
      <c r="IC43" s="17">
        <v>4.5570000000000004</v>
      </c>
      <c r="ID43" s="17">
        <v>4.5490000000000004</v>
      </c>
      <c r="IE43" s="17">
        <v>4.5430000000000001</v>
      </c>
      <c r="IF43" s="17">
        <v>4.5350000000000001</v>
      </c>
      <c r="IG43" s="17">
        <v>4.5289999999999999</v>
      </c>
      <c r="IH43" s="17">
        <v>4.5229999999999997</v>
      </c>
      <c r="II43" s="17">
        <v>4.5199999999999996</v>
      </c>
      <c r="IJ43" s="17">
        <v>4.5149999999999997</v>
      </c>
      <c r="IK43" s="17">
        <v>4.51</v>
      </c>
      <c r="IL43" s="17">
        <v>4.5060000000000002</v>
      </c>
      <c r="IM43" s="17">
        <v>4.5060000000000002</v>
      </c>
      <c r="IN43" s="17">
        <v>4.5060000000000002</v>
      </c>
      <c r="IO43" s="17">
        <v>4.5069999999999997</v>
      </c>
      <c r="IP43" s="17">
        <v>4.5069999999999997</v>
      </c>
      <c r="IQ43" s="18" t="s">
        <v>654</v>
      </c>
      <c r="IR43" s="17"/>
      <c r="IS43" s="17"/>
      <c r="IT43" s="17"/>
      <c r="IU43" s="17"/>
    </row>
    <row r="44" spans="1:255" ht="12.75" customHeight="1" x14ac:dyDescent="0.25">
      <c r="A44" s="23" t="s">
        <v>90</v>
      </c>
      <c r="B44" s="16" t="s">
        <v>575</v>
      </c>
      <c r="C44" s="17" t="e">
        <v>#N/A</v>
      </c>
      <c r="D44" s="17" t="e">
        <v>#N/A</v>
      </c>
      <c r="E44" s="17" t="e">
        <v>#N/A</v>
      </c>
      <c r="F44" s="17" t="e">
        <v>#N/A</v>
      </c>
      <c r="G44" s="17" t="e">
        <v>#N/A</v>
      </c>
      <c r="H44" s="17" t="e">
        <v>#N/A</v>
      </c>
      <c r="I44" s="17" t="e">
        <v>#N/A</v>
      </c>
      <c r="J44" s="17" t="e">
        <v>#N/A</v>
      </c>
      <c r="K44" s="17" t="e">
        <v>#N/A</v>
      </c>
      <c r="L44" s="17" t="e">
        <v>#N/A</v>
      </c>
      <c r="M44" s="17" t="e">
        <v>#N/A</v>
      </c>
      <c r="N44" s="17" t="e">
        <v>#N/A</v>
      </c>
      <c r="O44" s="17" t="e">
        <v>#N/A</v>
      </c>
      <c r="P44" s="17" t="e">
        <v>#N/A</v>
      </c>
      <c r="Q44" s="17" t="e">
        <v>#N/A</v>
      </c>
      <c r="R44" s="17" t="e">
        <v>#N/A</v>
      </c>
      <c r="S44" s="17" t="e">
        <v>#N/A</v>
      </c>
      <c r="T44" s="17" t="e">
        <v>#N/A</v>
      </c>
      <c r="U44" s="17" t="e">
        <v>#N/A</v>
      </c>
      <c r="V44" s="17" t="e">
        <v>#N/A</v>
      </c>
      <c r="W44" s="17" t="e">
        <v>#N/A</v>
      </c>
      <c r="X44" s="17" t="e">
        <v>#N/A</v>
      </c>
      <c r="Y44" s="17" t="e">
        <v>#N/A</v>
      </c>
      <c r="Z44" s="17" t="e">
        <v>#N/A</v>
      </c>
      <c r="AA44" s="17" t="e">
        <v>#N/A</v>
      </c>
      <c r="AB44" s="17" t="e">
        <v>#N/A</v>
      </c>
      <c r="AC44" s="17" t="e">
        <v>#N/A</v>
      </c>
      <c r="AD44" s="17" t="e">
        <v>#N/A</v>
      </c>
      <c r="AE44" s="17" t="e">
        <v>#N/A</v>
      </c>
      <c r="AF44" s="17" t="e">
        <v>#N/A</v>
      </c>
      <c r="AG44" s="17" t="e">
        <v>#N/A</v>
      </c>
      <c r="AH44" s="17" t="e">
        <v>#N/A</v>
      </c>
      <c r="AI44" s="17" t="e">
        <v>#N/A</v>
      </c>
      <c r="AJ44" s="17" t="e">
        <v>#N/A</v>
      </c>
      <c r="AK44" s="17" t="e">
        <v>#N/A</v>
      </c>
      <c r="AL44" s="17" t="e">
        <v>#N/A</v>
      </c>
      <c r="AM44" s="17" t="e">
        <v>#N/A</v>
      </c>
      <c r="AN44" s="17" t="e">
        <v>#N/A</v>
      </c>
      <c r="AO44" s="17" t="e">
        <v>#N/A</v>
      </c>
      <c r="AP44" s="17" t="e">
        <v>#N/A</v>
      </c>
      <c r="AQ44" s="17">
        <v>26.533000000000001</v>
      </c>
      <c r="AR44" s="17">
        <v>27.067</v>
      </c>
      <c r="AS44" s="17">
        <v>27.132999999999999</v>
      </c>
      <c r="AT44" s="17">
        <v>27.132999999999999</v>
      </c>
      <c r="AU44" s="17">
        <v>26.9</v>
      </c>
      <c r="AV44" s="17">
        <v>26.7</v>
      </c>
      <c r="AW44" s="17">
        <v>26.6</v>
      </c>
      <c r="AX44" s="17">
        <v>26.367000000000001</v>
      </c>
      <c r="AY44" s="17">
        <v>25.9</v>
      </c>
      <c r="AZ44" s="17">
        <v>25.8</v>
      </c>
      <c r="BA44" s="17">
        <v>25.6</v>
      </c>
      <c r="BB44" s="17">
        <v>25.733000000000001</v>
      </c>
      <c r="BC44" s="17">
        <v>26.1</v>
      </c>
      <c r="BD44" s="17">
        <v>26</v>
      </c>
      <c r="BE44" s="17">
        <v>26.233000000000001</v>
      </c>
      <c r="BF44" s="17">
        <v>26.667000000000002</v>
      </c>
      <c r="BG44" s="17">
        <v>27.433</v>
      </c>
      <c r="BH44" s="17">
        <v>27.7</v>
      </c>
      <c r="BI44" s="17">
        <v>28.067</v>
      </c>
      <c r="BJ44" s="17">
        <v>27.933</v>
      </c>
      <c r="BK44" s="17">
        <v>27.167000000000002</v>
      </c>
      <c r="BL44" s="17">
        <v>27.632999999999999</v>
      </c>
      <c r="BM44" s="17">
        <v>27.867000000000001</v>
      </c>
      <c r="BN44" s="17">
        <v>28</v>
      </c>
      <c r="BO44" s="18">
        <v>27.867000000000001</v>
      </c>
      <c r="BP44" s="17">
        <v>27.8</v>
      </c>
      <c r="BQ44" s="17">
        <v>28.167000000000002</v>
      </c>
      <c r="BR44" s="17">
        <v>27.9</v>
      </c>
      <c r="BS44" s="17">
        <v>28.167000000000002</v>
      </c>
      <c r="BT44" s="17">
        <v>28.867000000000001</v>
      </c>
      <c r="BU44" s="17">
        <v>29.233000000000001</v>
      </c>
      <c r="BV44" s="17">
        <v>29.632999999999999</v>
      </c>
      <c r="BW44" s="17">
        <v>30.132999999999999</v>
      </c>
      <c r="BX44" s="17">
        <v>30.332999999999998</v>
      </c>
      <c r="BY44" s="17">
        <v>29.8</v>
      </c>
      <c r="BZ44" s="17">
        <v>30</v>
      </c>
      <c r="CA44" s="17">
        <v>30.266999999999999</v>
      </c>
      <c r="CB44" s="17">
        <v>30.6</v>
      </c>
      <c r="CC44" s="17">
        <v>30.832999999999998</v>
      </c>
      <c r="CD44" s="17">
        <v>31.6</v>
      </c>
      <c r="CE44" s="17">
        <v>32.232999999999997</v>
      </c>
      <c r="CF44" s="17">
        <v>32.832999999999998</v>
      </c>
      <c r="CG44" s="17">
        <v>33.799999999999997</v>
      </c>
      <c r="CH44" s="17">
        <v>33.700000000000003</v>
      </c>
      <c r="CI44" s="17">
        <v>33.332999999999998</v>
      </c>
      <c r="CJ44" s="17">
        <v>33.133000000000003</v>
      </c>
      <c r="CK44" s="17">
        <v>32.732999999999997</v>
      </c>
      <c r="CL44" s="17">
        <v>32.067</v>
      </c>
      <c r="CM44" s="17">
        <v>32.133000000000003</v>
      </c>
      <c r="CN44" s="17">
        <v>31.433</v>
      </c>
      <c r="CO44" s="17">
        <v>31.2</v>
      </c>
      <c r="CP44" s="17">
        <v>30.867000000000001</v>
      </c>
      <c r="CQ44" s="17">
        <v>30.6</v>
      </c>
      <c r="CR44" s="17">
        <v>29.966999999999999</v>
      </c>
      <c r="CS44" s="17">
        <v>29.233000000000001</v>
      </c>
      <c r="CT44" s="17">
        <v>29.033000000000001</v>
      </c>
      <c r="CU44" s="17">
        <v>28.966999999999999</v>
      </c>
      <c r="CV44" s="17">
        <v>29</v>
      </c>
      <c r="CW44" s="17">
        <v>29.132999999999999</v>
      </c>
      <c r="CX44" s="17">
        <v>29.132999999999999</v>
      </c>
      <c r="CY44" s="17">
        <v>28.832999999999998</v>
      </c>
      <c r="CZ44" s="17">
        <v>29.167000000000002</v>
      </c>
      <c r="DA44" s="17">
        <v>29.567</v>
      </c>
      <c r="DB44" s="17">
        <v>29.433</v>
      </c>
      <c r="DC44" s="17">
        <v>29.533000000000001</v>
      </c>
      <c r="DD44" s="17">
        <v>29.433</v>
      </c>
      <c r="DE44" s="17">
        <v>29.4</v>
      </c>
      <c r="DF44" s="17">
        <v>29.667000000000002</v>
      </c>
      <c r="DG44" s="17">
        <v>29.7</v>
      </c>
      <c r="DH44" s="17">
        <v>30.1</v>
      </c>
      <c r="DI44" s="17">
        <v>30.167000000000002</v>
      </c>
      <c r="DJ44" s="17">
        <v>30.2</v>
      </c>
      <c r="DK44" s="17">
        <v>29.867000000000001</v>
      </c>
      <c r="DL44" s="17">
        <v>29.766999999999999</v>
      </c>
      <c r="DM44" s="17">
        <v>29.466999999999999</v>
      </c>
      <c r="DN44" s="17">
        <v>28.4</v>
      </c>
      <c r="DO44" s="17">
        <v>27.8</v>
      </c>
      <c r="DP44" s="17">
        <v>27.1</v>
      </c>
      <c r="DQ44" s="17">
        <v>26.867000000000001</v>
      </c>
      <c r="DR44" s="17">
        <v>26.533000000000001</v>
      </c>
      <c r="DS44" s="17">
        <v>26.233000000000001</v>
      </c>
      <c r="DT44" s="17">
        <v>26.266999999999999</v>
      </c>
      <c r="DU44" s="17">
        <v>26.233000000000001</v>
      </c>
      <c r="DV44" s="17">
        <v>26.7</v>
      </c>
      <c r="DW44" s="17">
        <v>26.966999999999999</v>
      </c>
      <c r="DX44" s="17">
        <v>26.667000000000002</v>
      </c>
      <c r="DY44" s="17">
        <v>26.567</v>
      </c>
      <c r="DZ44" s="17">
        <v>26.632999999999999</v>
      </c>
      <c r="EA44" s="17">
        <v>26.202000000000002</v>
      </c>
      <c r="EB44" s="17">
        <v>26.257999999999999</v>
      </c>
      <c r="EC44" s="17">
        <v>25.931999999999999</v>
      </c>
      <c r="ED44" s="17">
        <v>26.114999999999998</v>
      </c>
      <c r="EE44" s="17">
        <v>26.446999999999999</v>
      </c>
      <c r="EF44" s="17">
        <v>26.866</v>
      </c>
      <c r="EG44" s="17">
        <v>27.088999999999999</v>
      </c>
      <c r="EH44" s="17">
        <v>26.972999999999999</v>
      </c>
      <c r="EI44" s="17">
        <v>26.936</v>
      </c>
      <c r="EJ44" s="17">
        <v>27.036000000000001</v>
      </c>
      <c r="EK44" s="17">
        <v>27.111000000000001</v>
      </c>
      <c r="EL44" s="17">
        <v>27.22</v>
      </c>
      <c r="EM44" s="17">
        <v>27.45</v>
      </c>
      <c r="EN44" s="17">
        <v>27.521000000000001</v>
      </c>
      <c r="EO44" s="17">
        <v>27.574999999999999</v>
      </c>
      <c r="EP44" s="17">
        <v>27.629000000000001</v>
      </c>
      <c r="EQ44" s="17">
        <v>27.762</v>
      </c>
      <c r="ER44" s="17">
        <v>27.856999999999999</v>
      </c>
      <c r="ES44" s="17">
        <v>27.974</v>
      </c>
      <c r="ET44" s="17">
        <v>28.053000000000001</v>
      </c>
      <c r="EU44" s="17">
        <v>28.146000000000001</v>
      </c>
      <c r="EV44" s="17">
        <v>28.234000000000002</v>
      </c>
      <c r="EW44" s="17">
        <v>28.341999999999999</v>
      </c>
      <c r="EX44" s="17">
        <v>28.433</v>
      </c>
      <c r="EY44" s="17">
        <v>28.545000000000002</v>
      </c>
      <c r="EZ44" s="17">
        <v>28.637</v>
      </c>
      <c r="FA44" s="17">
        <v>28.748999999999999</v>
      </c>
      <c r="FB44" s="17">
        <v>28.835000000000001</v>
      </c>
      <c r="FC44" s="17">
        <v>28.942</v>
      </c>
      <c r="FD44" s="17">
        <v>29.006</v>
      </c>
      <c r="FE44" s="17">
        <v>29.108000000000001</v>
      </c>
      <c r="FF44" s="17">
        <v>29.196000000000002</v>
      </c>
      <c r="FG44" s="17">
        <v>29.289000000000001</v>
      </c>
      <c r="FH44" s="17">
        <v>29.376000000000001</v>
      </c>
      <c r="FI44" s="17">
        <v>29.481999999999999</v>
      </c>
      <c r="FJ44" s="17">
        <v>29.568999999999999</v>
      </c>
      <c r="FK44" s="17">
        <v>29.661000000000001</v>
      </c>
      <c r="FL44" s="17">
        <v>29.757999999999999</v>
      </c>
      <c r="FM44" s="17">
        <v>29.863</v>
      </c>
      <c r="FN44" s="17">
        <v>29.963999999999999</v>
      </c>
      <c r="FO44" s="17">
        <v>30.021999999999998</v>
      </c>
      <c r="FP44" s="17">
        <v>30.07</v>
      </c>
      <c r="FQ44" s="17">
        <v>30.138999999999999</v>
      </c>
      <c r="FR44" s="17">
        <v>30.199000000000002</v>
      </c>
      <c r="FS44" s="17">
        <v>30.173999999999999</v>
      </c>
      <c r="FT44" s="17">
        <v>30.152000000000001</v>
      </c>
      <c r="FU44" s="17">
        <v>30.137</v>
      </c>
      <c r="FV44" s="17">
        <v>30.132999999999999</v>
      </c>
      <c r="FW44" s="17">
        <v>30.126000000000001</v>
      </c>
      <c r="FX44" s="17">
        <v>30.123000000000001</v>
      </c>
      <c r="FY44" s="17">
        <v>30.141999999999999</v>
      </c>
      <c r="FZ44" s="17">
        <v>30.167999999999999</v>
      </c>
      <c r="GA44" s="17">
        <v>30.169</v>
      </c>
      <c r="GB44" s="17">
        <v>30.181999999999999</v>
      </c>
      <c r="GC44" s="17">
        <v>30.216999999999999</v>
      </c>
      <c r="GD44" s="17">
        <v>30.268000000000001</v>
      </c>
      <c r="GE44" s="17">
        <v>30.292000000000002</v>
      </c>
      <c r="GF44" s="17">
        <v>30.315000000000001</v>
      </c>
      <c r="GG44" s="17">
        <v>30.361999999999998</v>
      </c>
      <c r="GH44" s="17">
        <v>30.428000000000001</v>
      </c>
      <c r="GI44" s="17">
        <v>30.474</v>
      </c>
      <c r="GJ44" s="17">
        <v>30.527999999999999</v>
      </c>
      <c r="GK44" s="17">
        <v>30.606999999999999</v>
      </c>
      <c r="GL44" s="17">
        <v>30.692</v>
      </c>
      <c r="GM44" s="17">
        <v>30.765000000000001</v>
      </c>
      <c r="GN44" s="17">
        <v>30.837</v>
      </c>
      <c r="GO44" s="17">
        <v>30.931999999999999</v>
      </c>
      <c r="GP44" s="17">
        <v>31.045999999999999</v>
      </c>
      <c r="GQ44" s="17">
        <v>31.123000000000001</v>
      </c>
      <c r="GR44" s="17">
        <v>31.19</v>
      </c>
      <c r="GS44" s="17">
        <v>31.277999999999999</v>
      </c>
      <c r="GT44" s="17">
        <v>31.367000000000001</v>
      </c>
      <c r="GU44" s="17">
        <v>31.446999999999999</v>
      </c>
      <c r="GV44" s="17">
        <v>31.495000000000001</v>
      </c>
      <c r="GW44" s="17">
        <v>31.596</v>
      </c>
      <c r="GX44" s="17">
        <v>31.69</v>
      </c>
      <c r="GY44" s="17">
        <v>31.760999999999999</v>
      </c>
      <c r="GZ44" s="17">
        <v>31.846</v>
      </c>
      <c r="HA44" s="17">
        <v>31.933</v>
      </c>
      <c r="HB44" s="17">
        <v>32.014000000000003</v>
      </c>
      <c r="HC44" s="17">
        <v>32.091000000000001</v>
      </c>
      <c r="HD44" s="17">
        <v>32.167000000000002</v>
      </c>
      <c r="HE44" s="17">
        <v>32.258000000000003</v>
      </c>
      <c r="HF44" s="17">
        <v>32.353999999999999</v>
      </c>
      <c r="HG44" s="17">
        <v>32.408999999999999</v>
      </c>
      <c r="HH44" s="17">
        <v>32.463999999999999</v>
      </c>
      <c r="HI44" s="17">
        <v>32.523000000000003</v>
      </c>
      <c r="HJ44" s="17">
        <v>32.591999999999999</v>
      </c>
      <c r="HK44" s="17">
        <v>32.656999999999996</v>
      </c>
      <c r="HL44" s="17">
        <v>32.719000000000001</v>
      </c>
      <c r="HM44" s="17">
        <v>32.79</v>
      </c>
      <c r="HN44" s="17">
        <v>32.866999999999997</v>
      </c>
      <c r="HO44" s="17">
        <v>32.939</v>
      </c>
      <c r="HP44" s="17">
        <v>33.000999999999998</v>
      </c>
      <c r="HQ44" s="17">
        <v>33.076000000000001</v>
      </c>
      <c r="HR44" s="17">
        <v>33.165999999999997</v>
      </c>
      <c r="HS44" s="17">
        <v>33.246000000000002</v>
      </c>
      <c r="HT44" s="17">
        <v>33.325000000000003</v>
      </c>
      <c r="HU44" s="17">
        <v>33.42</v>
      </c>
      <c r="HV44" s="17">
        <v>33.529000000000003</v>
      </c>
      <c r="HW44" s="17">
        <v>33.628</v>
      </c>
      <c r="HX44" s="17">
        <v>33.725000000000001</v>
      </c>
      <c r="HY44" s="17">
        <v>33.83</v>
      </c>
      <c r="HZ44" s="17">
        <v>33.951999999999998</v>
      </c>
      <c r="IA44" s="17">
        <v>34.061999999999998</v>
      </c>
      <c r="IB44" s="17">
        <v>34.171999999999997</v>
      </c>
      <c r="IC44" s="17">
        <v>34.287999999999997</v>
      </c>
      <c r="ID44" s="17">
        <v>34.405999999999999</v>
      </c>
      <c r="IE44" s="17">
        <v>34.518000000000001</v>
      </c>
      <c r="IF44" s="17">
        <v>34.631999999999998</v>
      </c>
      <c r="IG44" s="17">
        <v>34.755000000000003</v>
      </c>
      <c r="IH44" s="17">
        <v>34.834000000000003</v>
      </c>
      <c r="II44" s="17">
        <v>34.896000000000001</v>
      </c>
      <c r="IJ44" s="17">
        <v>34.945999999999998</v>
      </c>
      <c r="IK44" s="17">
        <v>35.048000000000002</v>
      </c>
      <c r="IL44" s="17">
        <v>35.072000000000003</v>
      </c>
      <c r="IM44" s="17">
        <v>35.039000000000001</v>
      </c>
      <c r="IN44" s="17">
        <v>35.009</v>
      </c>
      <c r="IO44" s="17">
        <v>34.99</v>
      </c>
      <c r="IP44" s="17">
        <v>34.988999999999997</v>
      </c>
      <c r="IQ44" s="18" t="s">
        <v>655</v>
      </c>
      <c r="IR44" s="17"/>
      <c r="IS44" s="17"/>
      <c r="IT44" s="17"/>
      <c r="IU44" s="17"/>
    </row>
    <row r="45" spans="1:255" ht="12.75" customHeight="1" x14ac:dyDescent="0.25">
      <c r="A45" s="23" t="s">
        <v>91</v>
      </c>
      <c r="B45" s="16" t="s">
        <v>575</v>
      </c>
      <c r="C45" s="17" t="e">
        <v>#N/A</v>
      </c>
      <c r="D45" s="17" t="e">
        <v>#N/A</v>
      </c>
      <c r="E45" s="17" t="e">
        <v>#N/A</v>
      </c>
      <c r="F45" s="17" t="e">
        <v>#N/A</v>
      </c>
      <c r="G45" s="17" t="e">
        <v>#N/A</v>
      </c>
      <c r="H45" s="17" t="e">
        <v>#N/A</v>
      </c>
      <c r="I45" s="17" t="e">
        <v>#N/A</v>
      </c>
      <c r="J45" s="17" t="e">
        <v>#N/A</v>
      </c>
      <c r="K45" s="17" t="e">
        <v>#N/A</v>
      </c>
      <c r="L45" s="17" t="e">
        <v>#N/A</v>
      </c>
      <c r="M45" s="17" t="e">
        <v>#N/A</v>
      </c>
      <c r="N45" s="17" t="e">
        <v>#N/A</v>
      </c>
      <c r="O45" s="17" t="e">
        <v>#N/A</v>
      </c>
      <c r="P45" s="17" t="e">
        <v>#N/A</v>
      </c>
      <c r="Q45" s="17" t="e">
        <v>#N/A</v>
      </c>
      <c r="R45" s="17" t="e">
        <v>#N/A</v>
      </c>
      <c r="S45" s="17" t="e">
        <v>#N/A</v>
      </c>
      <c r="T45" s="17" t="e">
        <v>#N/A</v>
      </c>
      <c r="U45" s="17" t="e">
        <v>#N/A</v>
      </c>
      <c r="V45" s="17" t="e">
        <v>#N/A</v>
      </c>
      <c r="W45" s="17" t="e">
        <v>#N/A</v>
      </c>
      <c r="X45" s="17" t="e">
        <v>#N/A</v>
      </c>
      <c r="Y45" s="17" t="e">
        <v>#N/A</v>
      </c>
      <c r="Z45" s="17" t="e">
        <v>#N/A</v>
      </c>
      <c r="AA45" s="17" t="e">
        <v>#N/A</v>
      </c>
      <c r="AB45" s="17" t="e">
        <v>#N/A</v>
      </c>
      <c r="AC45" s="17" t="e">
        <v>#N/A</v>
      </c>
      <c r="AD45" s="17" t="e">
        <v>#N/A</v>
      </c>
      <c r="AE45" s="17" t="e">
        <v>#N/A</v>
      </c>
      <c r="AF45" s="17" t="e">
        <v>#N/A</v>
      </c>
      <c r="AG45" s="17" t="e">
        <v>#N/A</v>
      </c>
      <c r="AH45" s="17" t="e">
        <v>#N/A</v>
      </c>
      <c r="AI45" s="17" t="e">
        <v>#N/A</v>
      </c>
      <c r="AJ45" s="17" t="e">
        <v>#N/A</v>
      </c>
      <c r="AK45" s="17" t="e">
        <v>#N/A</v>
      </c>
      <c r="AL45" s="17" t="e">
        <v>#N/A</v>
      </c>
      <c r="AM45" s="17" t="e">
        <v>#N/A</v>
      </c>
      <c r="AN45" s="17" t="e">
        <v>#N/A</v>
      </c>
      <c r="AO45" s="17" t="e">
        <v>#N/A</v>
      </c>
      <c r="AP45" s="17" t="e">
        <v>#N/A</v>
      </c>
      <c r="AQ45" s="17">
        <v>63.9</v>
      </c>
      <c r="AR45" s="17">
        <v>64.7</v>
      </c>
      <c r="AS45" s="17">
        <v>65.099999999999994</v>
      </c>
      <c r="AT45" s="17">
        <v>65.167000000000002</v>
      </c>
      <c r="AU45" s="17">
        <v>64.7</v>
      </c>
      <c r="AV45" s="17">
        <v>65.466999999999999</v>
      </c>
      <c r="AW45" s="17">
        <v>65.867000000000004</v>
      </c>
      <c r="AX45" s="17">
        <v>65.367000000000004</v>
      </c>
      <c r="AY45" s="17">
        <v>64.900000000000006</v>
      </c>
      <c r="AZ45" s="17">
        <v>65.533000000000001</v>
      </c>
      <c r="BA45" s="17">
        <v>65.233000000000004</v>
      </c>
      <c r="BB45" s="17">
        <v>64.867000000000004</v>
      </c>
      <c r="BC45" s="17">
        <v>66.2</v>
      </c>
      <c r="BD45" s="17">
        <v>66.7</v>
      </c>
      <c r="BE45" s="17">
        <v>67.033000000000001</v>
      </c>
      <c r="BF45" s="17">
        <v>67.533000000000001</v>
      </c>
      <c r="BG45" s="17">
        <v>67.332999999999998</v>
      </c>
      <c r="BH45" s="17">
        <v>68.7</v>
      </c>
      <c r="BI45" s="17">
        <v>70.132999999999996</v>
      </c>
      <c r="BJ45" s="17">
        <v>69.099999999999994</v>
      </c>
      <c r="BK45" s="17">
        <v>68.766999999999996</v>
      </c>
      <c r="BL45" s="17">
        <v>69.332999999999998</v>
      </c>
      <c r="BM45" s="17">
        <v>70.167000000000002</v>
      </c>
      <c r="BN45" s="17">
        <v>70.367000000000004</v>
      </c>
      <c r="BO45" s="18">
        <v>70.533000000000001</v>
      </c>
      <c r="BP45" s="17">
        <v>71.5</v>
      </c>
      <c r="BQ45" s="17">
        <v>72.5</v>
      </c>
      <c r="BR45" s="17">
        <v>75.266999999999996</v>
      </c>
      <c r="BS45" s="17">
        <v>74.867000000000004</v>
      </c>
      <c r="BT45" s="17">
        <v>76.233000000000004</v>
      </c>
      <c r="BU45" s="17">
        <v>77.066999999999993</v>
      </c>
      <c r="BV45" s="17">
        <v>78.033000000000001</v>
      </c>
      <c r="BW45" s="17">
        <v>77.667000000000002</v>
      </c>
      <c r="BX45" s="17">
        <v>78.132999999999996</v>
      </c>
      <c r="BY45" s="17">
        <v>78.233000000000004</v>
      </c>
      <c r="BZ45" s="17">
        <v>77.966999999999999</v>
      </c>
      <c r="CA45" s="17">
        <v>78.900000000000006</v>
      </c>
      <c r="CB45" s="17">
        <v>80.533000000000001</v>
      </c>
      <c r="CC45" s="17">
        <v>80.7</v>
      </c>
      <c r="CD45" s="17">
        <v>81.2</v>
      </c>
      <c r="CE45" s="17">
        <v>83.066999999999993</v>
      </c>
      <c r="CF45" s="17">
        <v>82.533000000000001</v>
      </c>
      <c r="CG45" s="17">
        <v>80.433000000000007</v>
      </c>
      <c r="CH45" s="17">
        <v>80.933000000000007</v>
      </c>
      <c r="CI45" s="17">
        <v>81.867000000000004</v>
      </c>
      <c r="CJ45" s="17">
        <v>82.233000000000004</v>
      </c>
      <c r="CK45" s="17">
        <v>82.5</v>
      </c>
      <c r="CL45" s="17">
        <v>82.266999999999996</v>
      </c>
      <c r="CM45" s="17">
        <v>82.433000000000007</v>
      </c>
      <c r="CN45" s="17">
        <v>82.733000000000004</v>
      </c>
      <c r="CO45" s="17">
        <v>82.733000000000004</v>
      </c>
      <c r="CP45" s="17">
        <v>82.933000000000007</v>
      </c>
      <c r="CQ45" s="17">
        <v>83.367000000000004</v>
      </c>
      <c r="CR45" s="17">
        <v>84.1</v>
      </c>
      <c r="CS45" s="17">
        <v>85.033000000000001</v>
      </c>
      <c r="CT45" s="17">
        <v>85.433000000000007</v>
      </c>
      <c r="CU45" s="17">
        <v>85.132999999999996</v>
      </c>
      <c r="CV45" s="17">
        <v>85.1</v>
      </c>
      <c r="CW45" s="17">
        <v>84.933000000000007</v>
      </c>
      <c r="CX45" s="17">
        <v>84.7</v>
      </c>
      <c r="CY45" s="17">
        <v>84.9</v>
      </c>
      <c r="CZ45" s="17">
        <v>85.332999999999998</v>
      </c>
      <c r="DA45" s="17">
        <v>86.033000000000001</v>
      </c>
      <c r="DB45" s="17">
        <v>86.667000000000002</v>
      </c>
      <c r="DC45" s="17">
        <v>87.832999999999998</v>
      </c>
      <c r="DD45" s="17">
        <v>88.632999999999996</v>
      </c>
      <c r="DE45" s="17">
        <v>89.1</v>
      </c>
      <c r="DF45" s="17">
        <v>90.3</v>
      </c>
      <c r="DG45" s="17">
        <v>90.733000000000004</v>
      </c>
      <c r="DH45" s="17">
        <v>90.933000000000007</v>
      </c>
      <c r="DI45" s="17">
        <v>91.4</v>
      </c>
      <c r="DJ45" s="17">
        <v>91.632999999999996</v>
      </c>
      <c r="DK45" s="17">
        <v>92.566999999999993</v>
      </c>
      <c r="DL45" s="17">
        <v>91.9</v>
      </c>
      <c r="DM45" s="17">
        <v>91.566999999999993</v>
      </c>
      <c r="DN45" s="17">
        <v>90.7</v>
      </c>
      <c r="DO45" s="17">
        <v>89.466999999999999</v>
      </c>
      <c r="DP45" s="17">
        <v>88.632999999999996</v>
      </c>
      <c r="DQ45" s="17">
        <v>88</v>
      </c>
      <c r="DR45" s="17">
        <v>87.266999999999996</v>
      </c>
      <c r="DS45" s="17">
        <v>86.4</v>
      </c>
      <c r="DT45" s="17">
        <v>85.966999999999999</v>
      </c>
      <c r="DU45" s="17">
        <v>85.433000000000007</v>
      </c>
      <c r="DV45" s="17">
        <v>85.066999999999993</v>
      </c>
      <c r="DW45" s="17">
        <v>84.9</v>
      </c>
      <c r="DX45" s="17">
        <v>84.632999999999996</v>
      </c>
      <c r="DY45" s="17">
        <v>84.167000000000002</v>
      </c>
      <c r="DZ45" s="17">
        <v>83.667000000000002</v>
      </c>
      <c r="EA45" s="17">
        <v>83.1</v>
      </c>
      <c r="EB45" s="17">
        <v>83.213999999999999</v>
      </c>
      <c r="EC45" s="17">
        <v>83.501000000000005</v>
      </c>
      <c r="ED45" s="17">
        <v>83.820999999999998</v>
      </c>
      <c r="EE45" s="17">
        <v>84.256</v>
      </c>
      <c r="EF45" s="17">
        <v>84.524000000000001</v>
      </c>
      <c r="EG45" s="17">
        <v>84.79</v>
      </c>
      <c r="EH45" s="17">
        <v>84.938000000000002</v>
      </c>
      <c r="EI45" s="17">
        <v>84.900999999999996</v>
      </c>
      <c r="EJ45" s="17">
        <v>84.942999999999998</v>
      </c>
      <c r="EK45" s="17">
        <v>85.117999999999995</v>
      </c>
      <c r="EL45" s="17">
        <v>85.27</v>
      </c>
      <c r="EM45" s="17">
        <v>85.353999999999999</v>
      </c>
      <c r="EN45" s="17">
        <v>85.417000000000002</v>
      </c>
      <c r="EO45" s="17">
        <v>85.632999999999996</v>
      </c>
      <c r="EP45" s="17">
        <v>85.697999999999993</v>
      </c>
      <c r="EQ45" s="17">
        <v>85.799000000000007</v>
      </c>
      <c r="ER45" s="17">
        <v>85.757999999999996</v>
      </c>
      <c r="ES45" s="17">
        <v>85.796000000000006</v>
      </c>
      <c r="ET45" s="17">
        <v>85.849000000000004</v>
      </c>
      <c r="EU45" s="17">
        <v>85.966999999999999</v>
      </c>
      <c r="EV45" s="17">
        <v>86.084999999999994</v>
      </c>
      <c r="EW45" s="17">
        <v>86.28</v>
      </c>
      <c r="EX45" s="17">
        <v>86.444999999999993</v>
      </c>
      <c r="EY45" s="17">
        <v>86.6</v>
      </c>
      <c r="EZ45" s="17">
        <v>86.594999999999999</v>
      </c>
      <c r="FA45" s="17">
        <v>86.665000000000006</v>
      </c>
      <c r="FB45" s="17">
        <v>86.647999999999996</v>
      </c>
      <c r="FC45" s="17">
        <v>86.722999999999999</v>
      </c>
      <c r="FD45" s="17">
        <v>86.799000000000007</v>
      </c>
      <c r="FE45" s="17">
        <v>86.95</v>
      </c>
      <c r="FF45" s="17">
        <v>87.048000000000002</v>
      </c>
      <c r="FG45" s="17">
        <v>87.156000000000006</v>
      </c>
      <c r="FH45" s="17">
        <v>87.218000000000004</v>
      </c>
      <c r="FI45" s="17">
        <v>87.343000000000004</v>
      </c>
      <c r="FJ45" s="17">
        <v>87.397999999999996</v>
      </c>
      <c r="FK45" s="17">
        <v>87.418999999999997</v>
      </c>
      <c r="FL45" s="17">
        <v>87.406999999999996</v>
      </c>
      <c r="FM45" s="17">
        <v>87.408000000000001</v>
      </c>
      <c r="FN45" s="17">
        <v>87.41</v>
      </c>
      <c r="FO45" s="17">
        <v>87.421999999999997</v>
      </c>
      <c r="FP45" s="17">
        <v>87.412000000000006</v>
      </c>
      <c r="FQ45" s="17">
        <v>87.456999999999994</v>
      </c>
      <c r="FR45" s="17">
        <v>87.512</v>
      </c>
      <c r="FS45" s="17">
        <v>87.513999999999996</v>
      </c>
      <c r="FT45" s="17">
        <v>87.481999999999999</v>
      </c>
      <c r="FU45" s="17">
        <v>87.491</v>
      </c>
      <c r="FV45" s="17">
        <v>87.536000000000001</v>
      </c>
      <c r="FW45" s="17">
        <v>87.590999999999994</v>
      </c>
      <c r="FX45" s="17">
        <v>87.629000000000005</v>
      </c>
      <c r="FY45" s="17">
        <v>87.674999999999997</v>
      </c>
      <c r="FZ45" s="17">
        <v>87.772000000000006</v>
      </c>
      <c r="GA45" s="17">
        <v>87.828999999999994</v>
      </c>
      <c r="GB45" s="17">
        <v>87.908000000000001</v>
      </c>
      <c r="GC45" s="17">
        <v>87.978999999999999</v>
      </c>
      <c r="GD45" s="17">
        <v>88.078000000000003</v>
      </c>
      <c r="GE45" s="17">
        <v>88.153000000000006</v>
      </c>
      <c r="GF45" s="17">
        <v>88.194000000000003</v>
      </c>
      <c r="GG45" s="17">
        <v>88.248999999999995</v>
      </c>
      <c r="GH45" s="17">
        <v>88.378</v>
      </c>
      <c r="GI45" s="17">
        <v>88.492000000000004</v>
      </c>
      <c r="GJ45" s="17">
        <v>88.602999999999994</v>
      </c>
      <c r="GK45" s="17">
        <v>88.741</v>
      </c>
      <c r="GL45" s="17">
        <v>88.903000000000006</v>
      </c>
      <c r="GM45" s="17">
        <v>89.08</v>
      </c>
      <c r="GN45" s="17">
        <v>89.24</v>
      </c>
      <c r="GO45" s="17">
        <v>89.409000000000006</v>
      </c>
      <c r="GP45" s="17">
        <v>89.611000000000004</v>
      </c>
      <c r="GQ45" s="17">
        <v>89.82</v>
      </c>
      <c r="GR45" s="17">
        <v>90.004000000000005</v>
      </c>
      <c r="GS45" s="17">
        <v>90.188000000000002</v>
      </c>
      <c r="GT45" s="17">
        <v>90.391000000000005</v>
      </c>
      <c r="GU45" s="17">
        <v>90.617000000000004</v>
      </c>
      <c r="GV45" s="17">
        <v>90.787000000000006</v>
      </c>
      <c r="GW45" s="17">
        <v>90.997</v>
      </c>
      <c r="GX45" s="17">
        <v>91.210999999999999</v>
      </c>
      <c r="GY45" s="17">
        <v>91.381</v>
      </c>
      <c r="GZ45" s="17">
        <v>91.552000000000007</v>
      </c>
      <c r="HA45" s="17">
        <v>91.665000000000006</v>
      </c>
      <c r="HB45" s="17">
        <v>91.769000000000005</v>
      </c>
      <c r="HC45" s="17">
        <v>91.906000000000006</v>
      </c>
      <c r="HD45" s="17">
        <v>92.031999999999996</v>
      </c>
      <c r="HE45" s="17">
        <v>92.132000000000005</v>
      </c>
      <c r="HF45" s="17">
        <v>92.266000000000005</v>
      </c>
      <c r="HG45" s="17">
        <v>92.394999999999996</v>
      </c>
      <c r="HH45" s="17">
        <v>92.543000000000006</v>
      </c>
      <c r="HI45" s="17">
        <v>92.653000000000006</v>
      </c>
      <c r="HJ45" s="17">
        <v>92.778999999999996</v>
      </c>
      <c r="HK45" s="17">
        <v>92.93</v>
      </c>
      <c r="HL45" s="17">
        <v>93.096000000000004</v>
      </c>
      <c r="HM45" s="17">
        <v>93.248999999999995</v>
      </c>
      <c r="HN45" s="17">
        <v>93.421999999999997</v>
      </c>
      <c r="HO45" s="17">
        <v>93.611999999999995</v>
      </c>
      <c r="HP45" s="17">
        <v>93.781999999999996</v>
      </c>
      <c r="HQ45" s="17">
        <v>93.929000000000002</v>
      </c>
      <c r="HR45" s="17">
        <v>94.093000000000004</v>
      </c>
      <c r="HS45" s="17">
        <v>94.265000000000001</v>
      </c>
      <c r="HT45" s="17">
        <v>94.447000000000003</v>
      </c>
      <c r="HU45" s="17">
        <v>94.593999999999994</v>
      </c>
      <c r="HV45" s="17">
        <v>94.75</v>
      </c>
      <c r="HW45" s="17">
        <v>94.912999999999997</v>
      </c>
      <c r="HX45" s="17">
        <v>95.075000000000003</v>
      </c>
      <c r="HY45" s="17">
        <v>95.216999999999999</v>
      </c>
      <c r="HZ45" s="17">
        <v>95.382000000000005</v>
      </c>
      <c r="IA45" s="17">
        <v>95.543000000000006</v>
      </c>
      <c r="IB45" s="17">
        <v>95.707999999999998</v>
      </c>
      <c r="IC45" s="17">
        <v>95.855999999999995</v>
      </c>
      <c r="ID45" s="17">
        <v>95.995999999999995</v>
      </c>
      <c r="IE45" s="17">
        <v>96.12</v>
      </c>
      <c r="IF45" s="17">
        <v>96.25</v>
      </c>
      <c r="IG45" s="17">
        <v>96.352000000000004</v>
      </c>
      <c r="IH45" s="17">
        <v>96.475999999999999</v>
      </c>
      <c r="II45" s="17">
        <v>96.602999999999994</v>
      </c>
      <c r="IJ45" s="17">
        <v>96.742000000000004</v>
      </c>
      <c r="IK45" s="17">
        <v>96.894999999999996</v>
      </c>
      <c r="IL45" s="17">
        <v>97.010999999999996</v>
      </c>
      <c r="IM45" s="17">
        <v>97.152000000000001</v>
      </c>
      <c r="IN45" s="17">
        <v>97.322999999999993</v>
      </c>
      <c r="IO45" s="17">
        <v>97.478999999999999</v>
      </c>
      <c r="IP45" s="17">
        <v>97.653999999999996</v>
      </c>
      <c r="IQ45" s="18" t="s">
        <v>656</v>
      </c>
      <c r="IR45" s="17"/>
      <c r="IS45" s="17"/>
      <c r="IT45" s="17"/>
      <c r="IU45" s="17"/>
    </row>
    <row r="46" spans="1:255" ht="12.75" customHeight="1" x14ac:dyDescent="0.25">
      <c r="A46" s="23" t="s">
        <v>92</v>
      </c>
      <c r="B46" s="16" t="s">
        <v>575</v>
      </c>
      <c r="C46" s="17" t="e">
        <v>#N/A</v>
      </c>
      <c r="D46" s="17" t="e">
        <v>#N/A</v>
      </c>
      <c r="E46" s="17" t="e">
        <v>#N/A</v>
      </c>
      <c r="F46" s="17" t="e">
        <v>#N/A</v>
      </c>
      <c r="G46" s="17" t="e">
        <v>#N/A</v>
      </c>
      <c r="H46" s="17" t="e">
        <v>#N/A</v>
      </c>
      <c r="I46" s="17" t="e">
        <v>#N/A</v>
      </c>
      <c r="J46" s="17" t="e">
        <v>#N/A</v>
      </c>
      <c r="K46" s="17" t="e">
        <v>#N/A</v>
      </c>
      <c r="L46" s="17" t="e">
        <v>#N/A</v>
      </c>
      <c r="M46" s="17" t="e">
        <v>#N/A</v>
      </c>
      <c r="N46" s="17" t="e">
        <v>#N/A</v>
      </c>
      <c r="O46" s="17" t="e">
        <v>#N/A</v>
      </c>
      <c r="P46" s="17" t="e">
        <v>#N/A</v>
      </c>
      <c r="Q46" s="17" t="e">
        <v>#N/A</v>
      </c>
      <c r="R46" s="17" t="e">
        <v>#N/A</v>
      </c>
      <c r="S46" s="17" t="e">
        <v>#N/A</v>
      </c>
      <c r="T46" s="17" t="e">
        <v>#N/A</v>
      </c>
      <c r="U46" s="17" t="e">
        <v>#N/A</v>
      </c>
      <c r="V46" s="17" t="e">
        <v>#N/A</v>
      </c>
      <c r="W46" s="17" t="e">
        <v>#N/A</v>
      </c>
      <c r="X46" s="17" t="e">
        <v>#N/A</v>
      </c>
      <c r="Y46" s="17" t="e">
        <v>#N/A</v>
      </c>
      <c r="Z46" s="17" t="e">
        <v>#N/A</v>
      </c>
      <c r="AA46" s="17" t="e">
        <v>#N/A</v>
      </c>
      <c r="AB46" s="17" t="e">
        <v>#N/A</v>
      </c>
      <c r="AC46" s="17" t="e">
        <v>#N/A</v>
      </c>
      <c r="AD46" s="17" t="e">
        <v>#N/A</v>
      </c>
      <c r="AE46" s="17" t="e">
        <v>#N/A</v>
      </c>
      <c r="AF46" s="17" t="e">
        <v>#N/A</v>
      </c>
      <c r="AG46" s="17" t="e">
        <v>#N/A</v>
      </c>
      <c r="AH46" s="17" t="e">
        <v>#N/A</v>
      </c>
      <c r="AI46" s="17" t="e">
        <v>#N/A</v>
      </c>
      <c r="AJ46" s="17" t="e">
        <v>#N/A</v>
      </c>
      <c r="AK46" s="17" t="e">
        <v>#N/A</v>
      </c>
      <c r="AL46" s="17" t="e">
        <v>#N/A</v>
      </c>
      <c r="AM46" s="17" t="e">
        <v>#N/A</v>
      </c>
      <c r="AN46" s="17" t="e">
        <v>#N/A</v>
      </c>
      <c r="AO46" s="17" t="e">
        <v>#N/A</v>
      </c>
      <c r="AP46" s="17" t="e">
        <v>#N/A</v>
      </c>
      <c r="AQ46" s="17">
        <v>47.637</v>
      </c>
      <c r="AR46" s="17">
        <v>48.216000000000001</v>
      </c>
      <c r="AS46" s="17">
        <v>48.530999999999999</v>
      </c>
      <c r="AT46" s="17">
        <v>48.512</v>
      </c>
      <c r="AU46" s="17">
        <v>48.451999999999998</v>
      </c>
      <c r="AV46" s="17">
        <v>48.975000000000001</v>
      </c>
      <c r="AW46" s="17">
        <v>49.256999999999998</v>
      </c>
      <c r="AX46" s="17">
        <v>48.982999999999997</v>
      </c>
      <c r="AY46" s="17">
        <v>48.371000000000002</v>
      </c>
      <c r="AZ46" s="17">
        <v>48.755000000000003</v>
      </c>
      <c r="BA46" s="17">
        <v>48.372999999999998</v>
      </c>
      <c r="BB46" s="17">
        <v>48.127000000000002</v>
      </c>
      <c r="BC46" s="17">
        <v>49.204999999999998</v>
      </c>
      <c r="BD46" s="17">
        <v>49.491999999999997</v>
      </c>
      <c r="BE46" s="17">
        <v>49.600999999999999</v>
      </c>
      <c r="BF46" s="17">
        <v>49.811999999999998</v>
      </c>
      <c r="BG46" s="17">
        <v>49.308</v>
      </c>
      <c r="BH46" s="17">
        <v>50.335999999999999</v>
      </c>
      <c r="BI46" s="17">
        <v>51.561999999999998</v>
      </c>
      <c r="BJ46" s="17">
        <v>50.515999999999998</v>
      </c>
      <c r="BK46" s="17">
        <v>50.579000000000001</v>
      </c>
      <c r="BL46" s="17">
        <v>50.859000000000002</v>
      </c>
      <c r="BM46" s="17">
        <v>51.524000000000001</v>
      </c>
      <c r="BN46" s="17">
        <v>51.651000000000003</v>
      </c>
      <c r="BO46" s="18">
        <v>51.902000000000001</v>
      </c>
      <c r="BP46" s="17">
        <v>52.497</v>
      </c>
      <c r="BQ46" s="17">
        <v>53.271000000000001</v>
      </c>
      <c r="BR46" s="17">
        <v>56.011000000000003</v>
      </c>
      <c r="BS46" s="17">
        <v>55.771000000000001</v>
      </c>
      <c r="BT46" s="17">
        <v>57.040999999999997</v>
      </c>
      <c r="BU46" s="17">
        <v>57.978999999999999</v>
      </c>
      <c r="BV46" s="17">
        <v>58.670999999999999</v>
      </c>
      <c r="BW46" s="17">
        <v>58.143999999999998</v>
      </c>
      <c r="BX46" s="17">
        <v>58.698999999999998</v>
      </c>
      <c r="BY46" s="17">
        <v>58.393999999999998</v>
      </c>
      <c r="BZ46" s="17">
        <v>57.984999999999999</v>
      </c>
      <c r="CA46" s="17">
        <v>58.835000000000001</v>
      </c>
      <c r="CB46" s="17">
        <v>59.790999999999997</v>
      </c>
      <c r="CC46" s="17">
        <v>60.033000000000001</v>
      </c>
      <c r="CD46" s="17">
        <v>60.890999999999998</v>
      </c>
      <c r="CE46" s="17">
        <v>61.768000000000001</v>
      </c>
      <c r="CF46" s="17">
        <v>61.786999999999999</v>
      </c>
      <c r="CG46" s="17">
        <v>60.140999999999998</v>
      </c>
      <c r="CH46" s="17">
        <v>60.243000000000002</v>
      </c>
      <c r="CI46" s="17">
        <v>61.8</v>
      </c>
      <c r="CJ46" s="17">
        <v>62.067</v>
      </c>
      <c r="CK46" s="17">
        <v>62.4</v>
      </c>
      <c r="CL46" s="17">
        <v>62.332999999999998</v>
      </c>
      <c r="CM46" s="17">
        <v>62.732999999999997</v>
      </c>
      <c r="CN46" s="17">
        <v>63.033000000000001</v>
      </c>
      <c r="CO46" s="17">
        <v>63.366999999999997</v>
      </c>
      <c r="CP46" s="17">
        <v>63.5</v>
      </c>
      <c r="CQ46" s="17">
        <v>63.866999999999997</v>
      </c>
      <c r="CR46" s="17">
        <v>64.632999999999996</v>
      </c>
      <c r="CS46" s="17">
        <v>65.433000000000007</v>
      </c>
      <c r="CT46" s="17">
        <v>66.066999999999993</v>
      </c>
      <c r="CU46" s="17">
        <v>65.900000000000006</v>
      </c>
      <c r="CV46" s="17">
        <v>65.632999999999996</v>
      </c>
      <c r="CW46" s="17">
        <v>65.367000000000004</v>
      </c>
      <c r="CX46" s="17">
        <v>65.033000000000001</v>
      </c>
      <c r="CY46" s="17">
        <v>65.2</v>
      </c>
      <c r="CZ46" s="17">
        <v>65.5</v>
      </c>
      <c r="DA46" s="17">
        <v>66.167000000000002</v>
      </c>
      <c r="DB46" s="17">
        <v>66.832999999999998</v>
      </c>
      <c r="DC46" s="17">
        <v>67.867000000000004</v>
      </c>
      <c r="DD46" s="17">
        <v>68.667000000000002</v>
      </c>
      <c r="DE46" s="17">
        <v>69.132999999999996</v>
      </c>
      <c r="DF46" s="17">
        <v>70.400000000000006</v>
      </c>
      <c r="DG46" s="17">
        <v>70.632999999999996</v>
      </c>
      <c r="DH46" s="17">
        <v>70.933000000000007</v>
      </c>
      <c r="DI46" s="17">
        <v>71.599999999999994</v>
      </c>
      <c r="DJ46" s="17">
        <v>71.466999999999999</v>
      </c>
      <c r="DK46" s="17">
        <v>72.400000000000006</v>
      </c>
      <c r="DL46" s="17">
        <v>72.066999999999993</v>
      </c>
      <c r="DM46" s="17">
        <v>71.966999999999999</v>
      </c>
      <c r="DN46" s="17">
        <v>71.667000000000002</v>
      </c>
      <c r="DO46" s="17">
        <v>70.733000000000004</v>
      </c>
      <c r="DP46" s="17">
        <v>70.332999999999998</v>
      </c>
      <c r="DQ46" s="17">
        <v>69.533000000000001</v>
      </c>
      <c r="DR46" s="17">
        <v>68.832999999999998</v>
      </c>
      <c r="DS46" s="17">
        <v>68.2</v>
      </c>
      <c r="DT46" s="17">
        <v>67.766999999999996</v>
      </c>
      <c r="DU46" s="17">
        <v>67.332999999999998</v>
      </c>
      <c r="DV46" s="17">
        <v>67.132999999999996</v>
      </c>
      <c r="DW46" s="17">
        <v>67.099999999999994</v>
      </c>
      <c r="DX46" s="17">
        <v>66.900000000000006</v>
      </c>
      <c r="DY46" s="17">
        <v>66.167000000000002</v>
      </c>
      <c r="DZ46" s="17">
        <v>65.867000000000004</v>
      </c>
      <c r="EA46" s="17">
        <v>65.3</v>
      </c>
      <c r="EB46" s="17">
        <v>65.355999999999995</v>
      </c>
      <c r="EC46" s="17">
        <v>65.603999999999999</v>
      </c>
      <c r="ED46" s="17">
        <v>65.885000000000005</v>
      </c>
      <c r="EE46" s="17">
        <v>66.259</v>
      </c>
      <c r="EF46" s="17">
        <v>66.463999999999999</v>
      </c>
      <c r="EG46" s="17">
        <v>66.656999999999996</v>
      </c>
      <c r="EH46" s="17">
        <v>66.754000000000005</v>
      </c>
      <c r="EI46" s="17">
        <v>66.712000000000003</v>
      </c>
      <c r="EJ46" s="17">
        <v>66.728999999999999</v>
      </c>
      <c r="EK46" s="17">
        <v>66.867000000000004</v>
      </c>
      <c r="EL46" s="17">
        <v>66.971999999999994</v>
      </c>
      <c r="EM46" s="17">
        <v>67.013000000000005</v>
      </c>
      <c r="EN46" s="17">
        <v>67.028000000000006</v>
      </c>
      <c r="EO46" s="17">
        <v>67.176000000000002</v>
      </c>
      <c r="EP46" s="17">
        <v>67.195999999999998</v>
      </c>
      <c r="EQ46" s="17">
        <v>67.284999999999997</v>
      </c>
      <c r="ER46" s="17">
        <v>67.233999999999995</v>
      </c>
      <c r="ES46" s="17">
        <v>67.25</v>
      </c>
      <c r="ET46" s="17">
        <v>67.287999999999997</v>
      </c>
      <c r="EU46" s="17">
        <v>67.403999999999996</v>
      </c>
      <c r="EV46" s="17">
        <v>67.513000000000005</v>
      </c>
      <c r="EW46" s="17">
        <v>67.688000000000002</v>
      </c>
      <c r="EX46" s="17">
        <v>67.841999999999999</v>
      </c>
      <c r="EY46" s="17">
        <v>67.981999999999999</v>
      </c>
      <c r="EZ46" s="17">
        <v>67.998000000000005</v>
      </c>
      <c r="FA46" s="17">
        <v>68.088999999999999</v>
      </c>
      <c r="FB46" s="17">
        <v>68.108999999999995</v>
      </c>
      <c r="FC46" s="17">
        <v>68.216999999999999</v>
      </c>
      <c r="FD46" s="17">
        <v>68.33</v>
      </c>
      <c r="FE46" s="17">
        <v>68.509</v>
      </c>
      <c r="FF46" s="17">
        <v>68.647000000000006</v>
      </c>
      <c r="FG46" s="17">
        <v>68.786000000000001</v>
      </c>
      <c r="FH46" s="17">
        <v>68.887</v>
      </c>
      <c r="FI46" s="17">
        <v>69.043999999999997</v>
      </c>
      <c r="FJ46" s="17">
        <v>69.138000000000005</v>
      </c>
      <c r="FK46" s="17">
        <v>69.201999999999998</v>
      </c>
      <c r="FL46" s="17">
        <v>69.239999999999995</v>
      </c>
      <c r="FM46" s="17">
        <v>69.283000000000001</v>
      </c>
      <c r="FN46" s="17">
        <v>69.328999999999994</v>
      </c>
      <c r="FO46" s="17">
        <v>69.394000000000005</v>
      </c>
      <c r="FP46" s="17">
        <v>69.436000000000007</v>
      </c>
      <c r="FQ46" s="17">
        <v>69.52</v>
      </c>
      <c r="FR46" s="17">
        <v>69.614000000000004</v>
      </c>
      <c r="FS46" s="17">
        <v>69.668000000000006</v>
      </c>
      <c r="FT46" s="17">
        <v>69.691999999999993</v>
      </c>
      <c r="FU46" s="17">
        <v>69.747</v>
      </c>
      <c r="FV46" s="17">
        <v>69.832999999999998</v>
      </c>
      <c r="FW46" s="17">
        <v>69.92</v>
      </c>
      <c r="FX46" s="17">
        <v>69.998999999999995</v>
      </c>
      <c r="FY46" s="17">
        <v>70.087000000000003</v>
      </c>
      <c r="FZ46" s="17">
        <v>70.213999999999999</v>
      </c>
      <c r="GA46" s="17">
        <v>70.304000000000002</v>
      </c>
      <c r="GB46" s="17">
        <v>70.409000000000006</v>
      </c>
      <c r="GC46" s="17">
        <v>70.513000000000005</v>
      </c>
      <c r="GD46" s="17">
        <v>70.641000000000005</v>
      </c>
      <c r="GE46" s="17">
        <v>70.751999999999995</v>
      </c>
      <c r="GF46" s="17">
        <v>70.831999999999994</v>
      </c>
      <c r="GG46" s="17">
        <v>70.924999999999997</v>
      </c>
      <c r="GH46" s="17">
        <v>71.087999999999994</v>
      </c>
      <c r="GI46" s="17">
        <v>71.224999999999994</v>
      </c>
      <c r="GJ46" s="17">
        <v>71.361000000000004</v>
      </c>
      <c r="GK46" s="17">
        <v>71.525999999999996</v>
      </c>
      <c r="GL46" s="17">
        <v>71.709000000000003</v>
      </c>
      <c r="GM46" s="17">
        <v>71.905000000000001</v>
      </c>
      <c r="GN46" s="17">
        <v>72.084999999999994</v>
      </c>
      <c r="GO46" s="17">
        <v>72.277000000000001</v>
      </c>
      <c r="GP46" s="17">
        <v>72.504000000000005</v>
      </c>
      <c r="GQ46" s="17">
        <v>72.728999999999999</v>
      </c>
      <c r="GR46" s="17">
        <v>72.930000000000007</v>
      </c>
      <c r="GS46" s="17">
        <v>73.138999999999996</v>
      </c>
      <c r="GT46" s="17">
        <v>73.364999999999995</v>
      </c>
      <c r="GU46" s="17">
        <v>73.600999999999999</v>
      </c>
      <c r="GV46" s="17">
        <v>73.802000000000007</v>
      </c>
      <c r="GW46" s="17">
        <v>74.03</v>
      </c>
      <c r="GX46" s="17">
        <v>74.259</v>
      </c>
      <c r="GY46" s="17">
        <v>74.453000000000003</v>
      </c>
      <c r="GZ46" s="17">
        <v>74.653000000000006</v>
      </c>
      <c r="HA46" s="17">
        <v>74.81</v>
      </c>
      <c r="HB46" s="17">
        <v>74.956000000000003</v>
      </c>
      <c r="HC46" s="17">
        <v>75.125</v>
      </c>
      <c r="HD46" s="17">
        <v>75.284999999999997</v>
      </c>
      <c r="HE46" s="17">
        <v>75.424000000000007</v>
      </c>
      <c r="HF46" s="17">
        <v>75.597999999999999</v>
      </c>
      <c r="HG46" s="17">
        <v>75.756</v>
      </c>
      <c r="HH46" s="17">
        <v>75.927999999999997</v>
      </c>
      <c r="HI46" s="17">
        <v>76.075999999999993</v>
      </c>
      <c r="HJ46" s="17">
        <v>76.231999999999999</v>
      </c>
      <c r="HK46" s="17">
        <v>76.405000000000001</v>
      </c>
      <c r="HL46" s="17">
        <v>76.599999999999994</v>
      </c>
      <c r="HM46" s="17">
        <v>76.786000000000001</v>
      </c>
      <c r="HN46" s="17">
        <v>76.986999999999995</v>
      </c>
      <c r="HO46" s="17">
        <v>77.198999999999998</v>
      </c>
      <c r="HP46" s="17">
        <v>77.385999999999996</v>
      </c>
      <c r="HQ46" s="17">
        <v>77.563999999999993</v>
      </c>
      <c r="HR46" s="17">
        <v>77.757999999999996</v>
      </c>
      <c r="HS46" s="17">
        <v>77.948999999999998</v>
      </c>
      <c r="HT46" s="17">
        <v>78.144999999999996</v>
      </c>
      <c r="HU46" s="17">
        <v>78.323999999999998</v>
      </c>
      <c r="HV46" s="17">
        <v>78.507000000000005</v>
      </c>
      <c r="HW46" s="17">
        <v>78.691000000000003</v>
      </c>
      <c r="HX46" s="17">
        <v>78.873000000000005</v>
      </c>
      <c r="HY46" s="17">
        <v>79.045000000000002</v>
      </c>
      <c r="HZ46" s="17">
        <v>79.239000000000004</v>
      </c>
      <c r="IA46" s="17">
        <v>79.415999999999997</v>
      </c>
      <c r="IB46" s="17">
        <v>79.603999999999999</v>
      </c>
      <c r="IC46" s="17">
        <v>79.781000000000006</v>
      </c>
      <c r="ID46" s="17">
        <v>79.951999999999998</v>
      </c>
      <c r="IE46" s="17">
        <v>80.096000000000004</v>
      </c>
      <c r="IF46" s="17">
        <v>80.253</v>
      </c>
      <c r="IG46" s="17">
        <v>80.391000000000005</v>
      </c>
      <c r="IH46" s="17">
        <v>80.543000000000006</v>
      </c>
      <c r="II46" s="17">
        <v>80.682000000000002</v>
      </c>
      <c r="IJ46" s="17">
        <v>80.846000000000004</v>
      </c>
      <c r="IK46" s="17">
        <v>81.025999999999996</v>
      </c>
      <c r="IL46" s="17">
        <v>81.153000000000006</v>
      </c>
      <c r="IM46" s="17">
        <v>81.286000000000001</v>
      </c>
      <c r="IN46" s="17">
        <v>81.448999999999998</v>
      </c>
      <c r="IO46" s="17">
        <v>81.611000000000004</v>
      </c>
      <c r="IP46" s="17">
        <v>81.787000000000006</v>
      </c>
      <c r="IQ46" s="18" t="s">
        <v>657</v>
      </c>
      <c r="IR46" s="17"/>
      <c r="IS46" s="17"/>
      <c r="IT46" s="17"/>
      <c r="IU46" s="17"/>
    </row>
    <row r="47" spans="1:255" ht="12.75" customHeight="1" x14ac:dyDescent="0.25">
      <c r="A47" s="23" t="s">
        <v>93</v>
      </c>
      <c r="B47" s="16" t="s">
        <v>575</v>
      </c>
      <c r="C47" s="17" t="e">
        <v>#N/A</v>
      </c>
      <c r="D47" s="17" t="e">
        <v>#N/A</v>
      </c>
      <c r="E47" s="17" t="e">
        <v>#N/A</v>
      </c>
      <c r="F47" s="17" t="e">
        <v>#N/A</v>
      </c>
      <c r="G47" s="17" t="e">
        <v>#N/A</v>
      </c>
      <c r="H47" s="17" t="e">
        <v>#N/A</v>
      </c>
      <c r="I47" s="17" t="e">
        <v>#N/A</v>
      </c>
      <c r="J47" s="17" t="e">
        <v>#N/A</v>
      </c>
      <c r="K47" s="17" t="e">
        <v>#N/A</v>
      </c>
      <c r="L47" s="17" t="e">
        <v>#N/A</v>
      </c>
      <c r="M47" s="17" t="e">
        <v>#N/A</v>
      </c>
      <c r="N47" s="17" t="e">
        <v>#N/A</v>
      </c>
      <c r="O47" s="17" t="e">
        <v>#N/A</v>
      </c>
      <c r="P47" s="17" t="e">
        <v>#N/A</v>
      </c>
      <c r="Q47" s="17" t="e">
        <v>#N/A</v>
      </c>
      <c r="R47" s="17" t="e">
        <v>#N/A</v>
      </c>
      <c r="S47" s="17" t="e">
        <v>#N/A</v>
      </c>
      <c r="T47" s="17" t="e">
        <v>#N/A</v>
      </c>
      <c r="U47" s="17" t="e">
        <v>#N/A</v>
      </c>
      <c r="V47" s="17" t="e">
        <v>#N/A</v>
      </c>
      <c r="W47" s="17" t="e">
        <v>#N/A</v>
      </c>
      <c r="X47" s="17" t="e">
        <v>#N/A</v>
      </c>
      <c r="Y47" s="17" t="e">
        <v>#N/A</v>
      </c>
      <c r="Z47" s="17" t="e">
        <v>#N/A</v>
      </c>
      <c r="AA47" s="17" t="e">
        <v>#N/A</v>
      </c>
      <c r="AB47" s="17" t="e">
        <v>#N/A</v>
      </c>
      <c r="AC47" s="17" t="e">
        <v>#N/A</v>
      </c>
      <c r="AD47" s="17" t="e">
        <v>#N/A</v>
      </c>
      <c r="AE47" s="17" t="e">
        <v>#N/A</v>
      </c>
      <c r="AF47" s="17" t="e">
        <v>#N/A</v>
      </c>
      <c r="AG47" s="17" t="e">
        <v>#N/A</v>
      </c>
      <c r="AH47" s="17" t="e">
        <v>#N/A</v>
      </c>
      <c r="AI47" s="17" t="e">
        <v>#N/A</v>
      </c>
      <c r="AJ47" s="17" t="e">
        <v>#N/A</v>
      </c>
      <c r="AK47" s="17" t="e">
        <v>#N/A</v>
      </c>
      <c r="AL47" s="17" t="e">
        <v>#N/A</v>
      </c>
      <c r="AM47" s="17" t="e">
        <v>#N/A</v>
      </c>
      <c r="AN47" s="17" t="e">
        <v>#N/A</v>
      </c>
      <c r="AO47" s="17" t="e">
        <v>#N/A</v>
      </c>
      <c r="AP47" s="17" t="e">
        <v>#N/A</v>
      </c>
      <c r="AQ47" s="17">
        <v>16.263000000000002</v>
      </c>
      <c r="AR47" s="17">
        <v>16.484000000000002</v>
      </c>
      <c r="AS47" s="17">
        <v>16.568999999999999</v>
      </c>
      <c r="AT47" s="17">
        <v>16.655000000000001</v>
      </c>
      <c r="AU47" s="17">
        <v>16.248000000000001</v>
      </c>
      <c r="AV47" s="17">
        <v>16.492000000000001</v>
      </c>
      <c r="AW47" s="17">
        <v>16.609000000000002</v>
      </c>
      <c r="AX47" s="17">
        <v>16.382999999999999</v>
      </c>
      <c r="AY47" s="17">
        <v>16.529</v>
      </c>
      <c r="AZ47" s="17">
        <v>16.779</v>
      </c>
      <c r="BA47" s="17">
        <v>16.86</v>
      </c>
      <c r="BB47" s="17">
        <v>16.739999999999998</v>
      </c>
      <c r="BC47" s="17">
        <v>16.995000000000001</v>
      </c>
      <c r="BD47" s="17">
        <v>17.207999999999998</v>
      </c>
      <c r="BE47" s="17">
        <v>17.431999999999999</v>
      </c>
      <c r="BF47" s="17">
        <v>17.721</v>
      </c>
      <c r="BG47" s="17">
        <v>18.026</v>
      </c>
      <c r="BH47" s="17">
        <v>18.364000000000001</v>
      </c>
      <c r="BI47" s="17">
        <v>18.571000000000002</v>
      </c>
      <c r="BJ47" s="17">
        <v>18.584</v>
      </c>
      <c r="BK47" s="17">
        <v>18.187000000000001</v>
      </c>
      <c r="BL47" s="17">
        <v>18.474</v>
      </c>
      <c r="BM47" s="17">
        <v>18.643000000000001</v>
      </c>
      <c r="BN47" s="17">
        <v>18.715</v>
      </c>
      <c r="BO47" s="18">
        <v>18.631</v>
      </c>
      <c r="BP47" s="17">
        <v>19.003</v>
      </c>
      <c r="BQ47" s="17">
        <v>19.228999999999999</v>
      </c>
      <c r="BR47" s="17">
        <v>19.256</v>
      </c>
      <c r="BS47" s="17">
        <v>19.094999999999999</v>
      </c>
      <c r="BT47" s="17">
        <v>19.192</v>
      </c>
      <c r="BU47" s="17">
        <v>19.088000000000001</v>
      </c>
      <c r="BV47" s="17">
        <v>19.361999999999998</v>
      </c>
      <c r="BW47" s="17">
        <v>19.521999999999998</v>
      </c>
      <c r="BX47" s="17">
        <v>19.434999999999999</v>
      </c>
      <c r="BY47" s="17">
        <v>19.838999999999999</v>
      </c>
      <c r="BZ47" s="17">
        <v>19.981000000000002</v>
      </c>
      <c r="CA47" s="17">
        <v>20.065000000000001</v>
      </c>
      <c r="CB47" s="17">
        <v>20.742000000000001</v>
      </c>
      <c r="CC47" s="17">
        <v>20.667000000000002</v>
      </c>
      <c r="CD47" s="17">
        <v>20.309000000000001</v>
      </c>
      <c r="CE47" s="17">
        <v>21.298999999999999</v>
      </c>
      <c r="CF47" s="17">
        <v>20.745999999999999</v>
      </c>
      <c r="CG47" s="17">
        <v>20.292000000000002</v>
      </c>
      <c r="CH47" s="17">
        <v>20.69</v>
      </c>
      <c r="CI47" s="17">
        <v>20.067</v>
      </c>
      <c r="CJ47" s="17">
        <v>20.167000000000002</v>
      </c>
      <c r="CK47" s="17">
        <v>20.100000000000001</v>
      </c>
      <c r="CL47" s="17">
        <v>19.933</v>
      </c>
      <c r="CM47" s="17">
        <v>19.7</v>
      </c>
      <c r="CN47" s="17">
        <v>19.7</v>
      </c>
      <c r="CO47" s="17">
        <v>19.367000000000001</v>
      </c>
      <c r="CP47" s="17">
        <v>19.433</v>
      </c>
      <c r="CQ47" s="17">
        <v>19.5</v>
      </c>
      <c r="CR47" s="17">
        <v>19.466999999999999</v>
      </c>
      <c r="CS47" s="17">
        <v>19.600000000000001</v>
      </c>
      <c r="CT47" s="17">
        <v>19.367000000000001</v>
      </c>
      <c r="CU47" s="17">
        <v>19.233000000000001</v>
      </c>
      <c r="CV47" s="17">
        <v>19.466999999999999</v>
      </c>
      <c r="CW47" s="17">
        <v>19.567</v>
      </c>
      <c r="CX47" s="17">
        <v>19.667000000000002</v>
      </c>
      <c r="CY47" s="17">
        <v>19.7</v>
      </c>
      <c r="CZ47" s="17">
        <v>19.832999999999998</v>
      </c>
      <c r="DA47" s="17">
        <v>19.867000000000001</v>
      </c>
      <c r="DB47" s="17">
        <v>19.832999999999998</v>
      </c>
      <c r="DC47" s="17">
        <v>19.966999999999999</v>
      </c>
      <c r="DD47" s="17">
        <v>19.966999999999999</v>
      </c>
      <c r="DE47" s="17">
        <v>19.966999999999999</v>
      </c>
      <c r="DF47" s="17">
        <v>19.899999999999999</v>
      </c>
      <c r="DG47" s="17">
        <v>20.100000000000001</v>
      </c>
      <c r="DH47" s="17">
        <v>20</v>
      </c>
      <c r="DI47" s="17">
        <v>19.8</v>
      </c>
      <c r="DJ47" s="17">
        <v>20.167000000000002</v>
      </c>
      <c r="DK47" s="17">
        <v>20.167000000000002</v>
      </c>
      <c r="DL47" s="17">
        <v>19.832999999999998</v>
      </c>
      <c r="DM47" s="17">
        <v>19.600000000000001</v>
      </c>
      <c r="DN47" s="17">
        <v>19.033000000000001</v>
      </c>
      <c r="DO47" s="17">
        <v>18.733000000000001</v>
      </c>
      <c r="DP47" s="17">
        <v>18.3</v>
      </c>
      <c r="DQ47" s="17">
        <v>18.466999999999999</v>
      </c>
      <c r="DR47" s="17">
        <v>18.433</v>
      </c>
      <c r="DS47" s="17">
        <v>18.2</v>
      </c>
      <c r="DT47" s="17">
        <v>18.2</v>
      </c>
      <c r="DU47" s="17">
        <v>18.100000000000001</v>
      </c>
      <c r="DV47" s="17">
        <v>17.933</v>
      </c>
      <c r="DW47" s="17">
        <v>17.8</v>
      </c>
      <c r="DX47" s="17">
        <v>17.733000000000001</v>
      </c>
      <c r="DY47" s="17">
        <v>18</v>
      </c>
      <c r="DZ47" s="17">
        <v>17.8</v>
      </c>
      <c r="EA47" s="17">
        <v>17.8</v>
      </c>
      <c r="EB47" s="17">
        <v>17.858000000000001</v>
      </c>
      <c r="EC47" s="17">
        <v>17.896999999999998</v>
      </c>
      <c r="ED47" s="17">
        <v>17.936</v>
      </c>
      <c r="EE47" s="17">
        <v>17.997</v>
      </c>
      <c r="EF47" s="17">
        <v>18.059999999999999</v>
      </c>
      <c r="EG47" s="17">
        <v>18.132999999999999</v>
      </c>
      <c r="EH47" s="17">
        <v>18.184000000000001</v>
      </c>
      <c r="EI47" s="17">
        <v>18.190000000000001</v>
      </c>
      <c r="EJ47" s="17">
        <v>18.213999999999999</v>
      </c>
      <c r="EK47" s="17">
        <v>18.251999999999999</v>
      </c>
      <c r="EL47" s="17">
        <v>18.297999999999998</v>
      </c>
      <c r="EM47" s="17">
        <v>18.341000000000001</v>
      </c>
      <c r="EN47" s="17">
        <v>18.388999999999999</v>
      </c>
      <c r="EO47" s="17">
        <v>18.457000000000001</v>
      </c>
      <c r="EP47" s="17">
        <v>18.501999999999999</v>
      </c>
      <c r="EQ47" s="17">
        <v>18.513999999999999</v>
      </c>
      <c r="ER47" s="17">
        <v>18.524000000000001</v>
      </c>
      <c r="ES47" s="17">
        <v>18.545999999999999</v>
      </c>
      <c r="ET47" s="17">
        <v>18.561</v>
      </c>
      <c r="EU47" s="17">
        <v>18.562999999999999</v>
      </c>
      <c r="EV47" s="17">
        <v>18.571999999999999</v>
      </c>
      <c r="EW47" s="17">
        <v>18.591999999999999</v>
      </c>
      <c r="EX47" s="17">
        <v>18.603999999999999</v>
      </c>
      <c r="EY47" s="17">
        <v>18.617999999999999</v>
      </c>
      <c r="EZ47" s="17">
        <v>18.597000000000001</v>
      </c>
      <c r="FA47" s="17">
        <v>18.576000000000001</v>
      </c>
      <c r="FB47" s="17">
        <v>18.539000000000001</v>
      </c>
      <c r="FC47" s="17">
        <v>18.504999999999999</v>
      </c>
      <c r="FD47" s="17">
        <v>18.468</v>
      </c>
      <c r="FE47" s="17">
        <v>18.440000000000001</v>
      </c>
      <c r="FF47" s="17">
        <v>18.402000000000001</v>
      </c>
      <c r="FG47" s="17">
        <v>18.37</v>
      </c>
      <c r="FH47" s="17">
        <v>18.331</v>
      </c>
      <c r="FI47" s="17">
        <v>18.298999999999999</v>
      </c>
      <c r="FJ47" s="17">
        <v>18.260000000000002</v>
      </c>
      <c r="FK47" s="17">
        <v>18.216999999999999</v>
      </c>
      <c r="FL47" s="17">
        <v>18.167000000000002</v>
      </c>
      <c r="FM47" s="17">
        <v>18.125</v>
      </c>
      <c r="FN47" s="17">
        <v>18.081</v>
      </c>
      <c r="FO47" s="17">
        <v>18.027999999999999</v>
      </c>
      <c r="FP47" s="17">
        <v>17.977</v>
      </c>
      <c r="FQ47" s="17">
        <v>17.936</v>
      </c>
      <c r="FR47" s="17">
        <v>17.898</v>
      </c>
      <c r="FS47" s="17">
        <v>17.847000000000001</v>
      </c>
      <c r="FT47" s="17">
        <v>17.79</v>
      </c>
      <c r="FU47" s="17">
        <v>17.744</v>
      </c>
      <c r="FV47" s="17">
        <v>17.702000000000002</v>
      </c>
      <c r="FW47" s="17">
        <v>17.670999999999999</v>
      </c>
      <c r="FX47" s="17">
        <v>17.63</v>
      </c>
      <c r="FY47" s="17">
        <v>17.588999999999999</v>
      </c>
      <c r="FZ47" s="17">
        <v>17.558</v>
      </c>
      <c r="GA47" s="17">
        <v>17.524999999999999</v>
      </c>
      <c r="GB47" s="17">
        <v>17.498999999999999</v>
      </c>
      <c r="GC47" s="17">
        <v>17.465</v>
      </c>
      <c r="GD47" s="17">
        <v>17.437000000000001</v>
      </c>
      <c r="GE47" s="17">
        <v>17.399999999999999</v>
      </c>
      <c r="GF47" s="17">
        <v>17.361999999999998</v>
      </c>
      <c r="GG47" s="17">
        <v>17.323</v>
      </c>
      <c r="GH47" s="17">
        <v>17.291</v>
      </c>
      <c r="GI47" s="17">
        <v>17.268000000000001</v>
      </c>
      <c r="GJ47" s="17">
        <v>17.241</v>
      </c>
      <c r="GK47" s="17">
        <v>17.215</v>
      </c>
      <c r="GL47" s="17">
        <v>17.195</v>
      </c>
      <c r="GM47" s="17">
        <v>17.175000000000001</v>
      </c>
      <c r="GN47" s="17">
        <v>17.155999999999999</v>
      </c>
      <c r="GO47" s="17">
        <v>17.131</v>
      </c>
      <c r="GP47" s="17">
        <v>17.106999999999999</v>
      </c>
      <c r="GQ47" s="17">
        <v>17.091000000000001</v>
      </c>
      <c r="GR47" s="17">
        <v>17.074000000000002</v>
      </c>
      <c r="GS47" s="17">
        <v>17.048999999999999</v>
      </c>
      <c r="GT47" s="17">
        <v>17.026</v>
      </c>
      <c r="GU47" s="17">
        <v>17.015999999999998</v>
      </c>
      <c r="GV47" s="17">
        <v>16.984999999999999</v>
      </c>
      <c r="GW47" s="17">
        <v>16.966000000000001</v>
      </c>
      <c r="GX47" s="17">
        <v>16.951000000000001</v>
      </c>
      <c r="GY47" s="17">
        <v>16.927</v>
      </c>
      <c r="GZ47" s="17">
        <v>16.899000000000001</v>
      </c>
      <c r="HA47" s="17">
        <v>16.855</v>
      </c>
      <c r="HB47" s="17">
        <v>16.812999999999999</v>
      </c>
      <c r="HC47" s="17">
        <v>16.780999999999999</v>
      </c>
      <c r="HD47" s="17">
        <v>16.747</v>
      </c>
      <c r="HE47" s="17">
        <v>16.707999999999998</v>
      </c>
      <c r="HF47" s="17">
        <v>16.667999999999999</v>
      </c>
      <c r="HG47" s="17">
        <v>16.638999999999999</v>
      </c>
      <c r="HH47" s="17">
        <v>16.614999999999998</v>
      </c>
      <c r="HI47" s="17">
        <v>16.577000000000002</v>
      </c>
      <c r="HJ47" s="17">
        <v>16.547000000000001</v>
      </c>
      <c r="HK47" s="17">
        <v>16.524999999999999</v>
      </c>
      <c r="HL47" s="17">
        <v>16.495999999999999</v>
      </c>
      <c r="HM47" s="17">
        <v>16.463000000000001</v>
      </c>
      <c r="HN47" s="17">
        <v>16.434999999999999</v>
      </c>
      <c r="HO47" s="17">
        <v>16.413</v>
      </c>
      <c r="HP47" s="17">
        <v>16.395</v>
      </c>
      <c r="HQ47" s="17">
        <v>16.364999999999998</v>
      </c>
      <c r="HR47" s="17">
        <v>16.335000000000001</v>
      </c>
      <c r="HS47" s="17">
        <v>16.315999999999999</v>
      </c>
      <c r="HT47" s="17">
        <v>16.300999999999998</v>
      </c>
      <c r="HU47" s="17">
        <v>16.271000000000001</v>
      </c>
      <c r="HV47" s="17">
        <v>16.242999999999999</v>
      </c>
      <c r="HW47" s="17">
        <v>16.222000000000001</v>
      </c>
      <c r="HX47" s="17">
        <v>16.202000000000002</v>
      </c>
      <c r="HY47" s="17">
        <v>16.172000000000001</v>
      </c>
      <c r="HZ47" s="17">
        <v>16.143000000000001</v>
      </c>
      <c r="IA47" s="17">
        <v>16.126999999999999</v>
      </c>
      <c r="IB47" s="17">
        <v>16.103000000000002</v>
      </c>
      <c r="IC47" s="17">
        <v>16.076000000000001</v>
      </c>
      <c r="ID47" s="17">
        <v>16.044</v>
      </c>
      <c r="IE47" s="17">
        <v>16.024000000000001</v>
      </c>
      <c r="IF47" s="17">
        <v>15.997</v>
      </c>
      <c r="IG47" s="17">
        <v>15.962</v>
      </c>
      <c r="IH47" s="17">
        <v>15.932</v>
      </c>
      <c r="II47" s="17">
        <v>15.92</v>
      </c>
      <c r="IJ47" s="17">
        <v>15.897</v>
      </c>
      <c r="IK47" s="17">
        <v>15.869</v>
      </c>
      <c r="IL47" s="17">
        <v>15.858000000000001</v>
      </c>
      <c r="IM47" s="17">
        <v>15.866</v>
      </c>
      <c r="IN47" s="17">
        <v>15.874000000000001</v>
      </c>
      <c r="IO47" s="17">
        <v>15.868</v>
      </c>
      <c r="IP47" s="17">
        <v>15.867000000000001</v>
      </c>
      <c r="IQ47" s="18" t="s">
        <v>658</v>
      </c>
      <c r="IR47" s="17"/>
      <c r="IS47" s="17"/>
      <c r="IT47" s="17"/>
      <c r="IU47" s="17"/>
    </row>
    <row r="48" spans="1:255" ht="12.75" customHeight="1" x14ac:dyDescent="0.25">
      <c r="A48" s="23" t="s">
        <v>94</v>
      </c>
      <c r="B48" s="16" t="s">
        <v>575</v>
      </c>
      <c r="C48" s="17" t="e">
        <v>#N/A</v>
      </c>
      <c r="D48" s="17" t="e">
        <v>#N/A</v>
      </c>
      <c r="E48" s="17" t="e">
        <v>#N/A</v>
      </c>
      <c r="F48" s="17" t="e">
        <v>#N/A</v>
      </c>
      <c r="G48" s="17" t="e">
        <v>#N/A</v>
      </c>
      <c r="H48" s="17" t="e">
        <v>#N/A</v>
      </c>
      <c r="I48" s="17" t="e">
        <v>#N/A</v>
      </c>
      <c r="J48" s="17" t="e">
        <v>#N/A</v>
      </c>
      <c r="K48" s="17" t="e">
        <v>#N/A</v>
      </c>
      <c r="L48" s="17" t="e">
        <v>#N/A</v>
      </c>
      <c r="M48" s="17" t="e">
        <v>#N/A</v>
      </c>
      <c r="N48" s="17" t="e">
        <v>#N/A</v>
      </c>
      <c r="O48" s="17" t="e">
        <v>#N/A</v>
      </c>
      <c r="P48" s="17" t="e">
        <v>#N/A</v>
      </c>
      <c r="Q48" s="17" t="e">
        <v>#N/A</v>
      </c>
      <c r="R48" s="17" t="e">
        <v>#N/A</v>
      </c>
      <c r="S48" s="17" t="e">
        <v>#N/A</v>
      </c>
      <c r="T48" s="17" t="e">
        <v>#N/A</v>
      </c>
      <c r="U48" s="17" t="e">
        <v>#N/A</v>
      </c>
      <c r="V48" s="17" t="e">
        <v>#N/A</v>
      </c>
      <c r="W48" s="17" t="e">
        <v>#N/A</v>
      </c>
      <c r="X48" s="17" t="e">
        <v>#N/A</v>
      </c>
      <c r="Y48" s="17" t="e">
        <v>#N/A</v>
      </c>
      <c r="Z48" s="17" t="e">
        <v>#N/A</v>
      </c>
      <c r="AA48" s="17" t="e">
        <v>#N/A</v>
      </c>
      <c r="AB48" s="17" t="e">
        <v>#N/A</v>
      </c>
      <c r="AC48" s="17" t="e">
        <v>#N/A</v>
      </c>
      <c r="AD48" s="17" t="e">
        <v>#N/A</v>
      </c>
      <c r="AE48" s="17" t="e">
        <v>#N/A</v>
      </c>
      <c r="AF48" s="17" t="e">
        <v>#N/A</v>
      </c>
      <c r="AG48" s="17" t="e">
        <v>#N/A</v>
      </c>
      <c r="AH48" s="17" t="e">
        <v>#N/A</v>
      </c>
      <c r="AI48" s="17" t="e">
        <v>#N/A</v>
      </c>
      <c r="AJ48" s="17" t="e">
        <v>#N/A</v>
      </c>
      <c r="AK48" s="17" t="e">
        <v>#N/A</v>
      </c>
      <c r="AL48" s="17" t="e">
        <v>#N/A</v>
      </c>
      <c r="AM48" s="17" t="e">
        <v>#N/A</v>
      </c>
      <c r="AN48" s="17" t="e">
        <v>#N/A</v>
      </c>
      <c r="AO48" s="17" t="e">
        <v>#N/A</v>
      </c>
      <c r="AP48" s="17" t="e">
        <v>#N/A</v>
      </c>
      <c r="AQ48" s="17">
        <v>97.566999999999993</v>
      </c>
      <c r="AR48" s="17">
        <v>99.033000000000001</v>
      </c>
      <c r="AS48" s="17">
        <v>101.06699999999999</v>
      </c>
      <c r="AT48" s="17">
        <v>100.167</v>
      </c>
      <c r="AU48" s="17">
        <v>99.9</v>
      </c>
      <c r="AV48" s="17">
        <v>102.333</v>
      </c>
      <c r="AW48" s="17">
        <v>102.733</v>
      </c>
      <c r="AX48" s="17">
        <v>104.4</v>
      </c>
      <c r="AY48" s="17">
        <v>105.867</v>
      </c>
      <c r="AZ48" s="17">
        <v>107.767</v>
      </c>
      <c r="BA48" s="17">
        <v>108.467</v>
      </c>
      <c r="BB48" s="17">
        <v>108.733</v>
      </c>
      <c r="BC48" s="17">
        <v>110.9</v>
      </c>
      <c r="BD48" s="17">
        <v>111.43300000000001</v>
      </c>
      <c r="BE48" s="17">
        <v>113.833</v>
      </c>
      <c r="BF48" s="17">
        <v>116.167</v>
      </c>
      <c r="BG48" s="17">
        <v>118.5</v>
      </c>
      <c r="BH48" s="17">
        <v>123.06699999999999</v>
      </c>
      <c r="BI48" s="17">
        <v>124</v>
      </c>
      <c r="BJ48" s="17">
        <v>126.3</v>
      </c>
      <c r="BK48" s="17">
        <v>126.833</v>
      </c>
      <c r="BL48" s="17">
        <v>128.4</v>
      </c>
      <c r="BM48" s="17">
        <v>129.43299999999999</v>
      </c>
      <c r="BN48" s="17">
        <v>130.80000000000001</v>
      </c>
      <c r="BO48" s="18">
        <v>131.93299999999999</v>
      </c>
      <c r="BP48" s="17">
        <v>133.6</v>
      </c>
      <c r="BQ48" s="17">
        <v>136.96700000000001</v>
      </c>
      <c r="BR48" s="17">
        <v>136.767</v>
      </c>
      <c r="BS48" s="17">
        <v>136.63300000000001</v>
      </c>
      <c r="BT48" s="17">
        <v>139.03299999999999</v>
      </c>
      <c r="BU48" s="17">
        <v>138.86699999999999</v>
      </c>
      <c r="BV48" s="17">
        <v>140.93299999999999</v>
      </c>
      <c r="BW48" s="17">
        <v>142.36699999999999</v>
      </c>
      <c r="BX48" s="17">
        <v>143.233</v>
      </c>
      <c r="BY48" s="17">
        <v>147.13300000000001</v>
      </c>
      <c r="BZ48" s="17">
        <v>148.56700000000001</v>
      </c>
      <c r="CA48" s="17">
        <v>149.46700000000001</v>
      </c>
      <c r="CB48" s="17">
        <v>153.167</v>
      </c>
      <c r="CC48" s="17">
        <v>153.267</v>
      </c>
      <c r="CD48" s="17">
        <v>156.733</v>
      </c>
      <c r="CE48" s="17">
        <v>159.06700000000001</v>
      </c>
      <c r="CF48" s="17">
        <v>158.80000000000001</v>
      </c>
      <c r="CG48" s="17">
        <v>161.267</v>
      </c>
      <c r="CH48" s="17">
        <v>162.833</v>
      </c>
      <c r="CI48" s="17">
        <v>162</v>
      </c>
      <c r="CJ48" s="17">
        <v>159.13300000000001</v>
      </c>
      <c r="CK48" s="17">
        <v>156.63300000000001</v>
      </c>
      <c r="CL48" s="17">
        <v>153.767</v>
      </c>
      <c r="CM48" s="17">
        <v>155.03299999999999</v>
      </c>
      <c r="CN48" s="17">
        <v>157.03299999999999</v>
      </c>
      <c r="CO48" s="17">
        <v>158.767</v>
      </c>
      <c r="CP48" s="17">
        <v>157.63300000000001</v>
      </c>
      <c r="CQ48" s="17">
        <v>155.96700000000001</v>
      </c>
      <c r="CR48" s="17">
        <v>156.63300000000001</v>
      </c>
      <c r="CS48" s="17">
        <v>156.69999999999999</v>
      </c>
      <c r="CT48" s="17">
        <v>160.56700000000001</v>
      </c>
      <c r="CU48" s="17">
        <v>160.46700000000001</v>
      </c>
      <c r="CV48" s="17">
        <v>162.53299999999999</v>
      </c>
      <c r="CW48" s="17">
        <v>166.2</v>
      </c>
      <c r="CX48" s="17">
        <v>169.3</v>
      </c>
      <c r="CY48" s="17">
        <v>171.53299999999999</v>
      </c>
      <c r="CZ48" s="17">
        <v>173</v>
      </c>
      <c r="DA48" s="17">
        <v>174.86699999999999</v>
      </c>
      <c r="DB48" s="17">
        <v>176.8</v>
      </c>
      <c r="DC48" s="17">
        <v>179.96700000000001</v>
      </c>
      <c r="DD48" s="17">
        <v>180.833</v>
      </c>
      <c r="DE48" s="17">
        <v>181.767</v>
      </c>
      <c r="DF48" s="17">
        <v>183</v>
      </c>
      <c r="DG48" s="17">
        <v>184.13300000000001</v>
      </c>
      <c r="DH48" s="17">
        <v>184.46700000000001</v>
      </c>
      <c r="DI48" s="17">
        <v>183.333</v>
      </c>
      <c r="DJ48" s="17">
        <v>185.1</v>
      </c>
      <c r="DK48" s="17">
        <v>186.233</v>
      </c>
      <c r="DL48" s="17">
        <v>185.6</v>
      </c>
      <c r="DM48" s="17">
        <v>183.1</v>
      </c>
      <c r="DN48" s="17">
        <v>176.7</v>
      </c>
      <c r="DO48" s="17">
        <v>171.667</v>
      </c>
      <c r="DP48" s="17">
        <v>167.7</v>
      </c>
      <c r="DQ48" s="17">
        <v>169.9</v>
      </c>
      <c r="DR48" s="17">
        <v>174.3</v>
      </c>
      <c r="DS48" s="17">
        <v>175.56700000000001</v>
      </c>
      <c r="DT48" s="17">
        <v>179.833</v>
      </c>
      <c r="DU48" s="17">
        <v>180.3</v>
      </c>
      <c r="DV48" s="17">
        <v>182.333</v>
      </c>
      <c r="DW48" s="17">
        <v>184.13300000000001</v>
      </c>
      <c r="DX48" s="17">
        <v>184.53299999999999</v>
      </c>
      <c r="DY48" s="17">
        <v>189.96700000000001</v>
      </c>
      <c r="DZ48" s="17">
        <v>192.36699999999999</v>
      </c>
      <c r="EA48" s="17">
        <v>202.21899999999999</v>
      </c>
      <c r="EB48" s="17">
        <v>204.09700000000001</v>
      </c>
      <c r="EC48" s="17">
        <v>205.458</v>
      </c>
      <c r="ED48" s="17">
        <v>207.113</v>
      </c>
      <c r="EE48" s="17">
        <v>208.684</v>
      </c>
      <c r="EF48" s="17">
        <v>209.999</v>
      </c>
      <c r="EG48" s="17">
        <v>211.03399999999999</v>
      </c>
      <c r="EH48" s="17">
        <v>212.57</v>
      </c>
      <c r="EI48" s="17">
        <v>215.511</v>
      </c>
      <c r="EJ48" s="17">
        <v>218.779</v>
      </c>
      <c r="EK48" s="17">
        <v>221.999</v>
      </c>
      <c r="EL48" s="17">
        <v>224.96299999999999</v>
      </c>
      <c r="EM48" s="17">
        <v>227.74299999999999</v>
      </c>
      <c r="EN48" s="17">
        <v>230.35599999999999</v>
      </c>
      <c r="EO48" s="17">
        <v>232.84299999999999</v>
      </c>
      <c r="EP48" s="17">
        <v>235.75800000000001</v>
      </c>
      <c r="EQ48" s="17">
        <v>237.857</v>
      </c>
      <c r="ER48" s="17">
        <v>240.304</v>
      </c>
      <c r="ES48" s="17">
        <v>242.52099999999999</v>
      </c>
      <c r="ET48" s="17">
        <v>244.63499999999999</v>
      </c>
      <c r="EU48" s="17">
        <v>247.12100000000001</v>
      </c>
      <c r="EV48" s="17">
        <v>249.66300000000001</v>
      </c>
      <c r="EW48" s="17">
        <v>251.845</v>
      </c>
      <c r="EX48" s="17">
        <v>254.10300000000001</v>
      </c>
      <c r="EY48" s="17">
        <v>256.34399999999999</v>
      </c>
      <c r="EZ48" s="17">
        <v>258.31599999999997</v>
      </c>
      <c r="FA48" s="17">
        <v>260.26</v>
      </c>
      <c r="FB48" s="17">
        <v>262.51600000000002</v>
      </c>
      <c r="FC48" s="17">
        <v>264.60599999999999</v>
      </c>
      <c r="FD48" s="17">
        <v>266.71499999999997</v>
      </c>
      <c r="FE48" s="17">
        <v>268.79000000000002</v>
      </c>
      <c r="FF48" s="17">
        <v>270.87700000000001</v>
      </c>
      <c r="FG48" s="17">
        <v>272.99400000000003</v>
      </c>
      <c r="FH48" s="17">
        <v>275.2</v>
      </c>
      <c r="FI48" s="17">
        <v>276.74299999999999</v>
      </c>
      <c r="FJ48" s="17">
        <v>278.37200000000001</v>
      </c>
      <c r="FK48" s="17">
        <v>280.22199999999998</v>
      </c>
      <c r="FL48" s="17">
        <v>281.76600000000002</v>
      </c>
      <c r="FM48" s="17">
        <v>282.97899999999998</v>
      </c>
      <c r="FN48" s="17">
        <v>284.21100000000001</v>
      </c>
      <c r="FO48" s="17">
        <v>285.77699999999999</v>
      </c>
      <c r="FP48" s="17">
        <v>287.483</v>
      </c>
      <c r="FQ48" s="17">
        <v>289.05099999999999</v>
      </c>
      <c r="FR48" s="17">
        <v>290.666</v>
      </c>
      <c r="FS48" s="17">
        <v>291.452</v>
      </c>
      <c r="FT48" s="17">
        <v>292.35700000000003</v>
      </c>
      <c r="FU48" s="17">
        <v>293.35000000000002</v>
      </c>
      <c r="FV48" s="17">
        <v>294.32299999999998</v>
      </c>
      <c r="FW48" s="17">
        <v>295.31299999999999</v>
      </c>
      <c r="FX48" s="17">
        <v>296.32400000000001</v>
      </c>
      <c r="FY48" s="17">
        <v>297.35399999999998</v>
      </c>
      <c r="FZ48" s="17">
        <v>298.49099999999999</v>
      </c>
      <c r="GA48" s="17">
        <v>299.53699999999998</v>
      </c>
      <c r="GB48" s="17">
        <v>300.64</v>
      </c>
      <c r="GC48" s="17">
        <v>301.82400000000001</v>
      </c>
      <c r="GD48" s="17">
        <v>302.98700000000002</v>
      </c>
      <c r="GE48" s="17">
        <v>304.29899999999998</v>
      </c>
      <c r="GF48" s="17">
        <v>305.60399999999998</v>
      </c>
      <c r="GG48" s="17">
        <v>306.86200000000002</v>
      </c>
      <c r="GH48" s="17">
        <v>308.209</v>
      </c>
      <c r="GI48" s="17">
        <v>309.65199999999999</v>
      </c>
      <c r="GJ48" s="17">
        <v>311.02800000000002</v>
      </c>
      <c r="GK48" s="17">
        <v>312.53199999999998</v>
      </c>
      <c r="GL48" s="17">
        <v>314.04199999999997</v>
      </c>
      <c r="GM48" s="17">
        <v>315.46699999999998</v>
      </c>
      <c r="GN48" s="17">
        <v>316.99599999999998</v>
      </c>
      <c r="GO48" s="17">
        <v>318.52100000000002</v>
      </c>
      <c r="GP48" s="17">
        <v>320.10599999999999</v>
      </c>
      <c r="GQ48" s="17">
        <v>321.63799999999998</v>
      </c>
      <c r="GR48" s="17">
        <v>323.15699999999998</v>
      </c>
      <c r="GS48" s="17">
        <v>324.767</v>
      </c>
      <c r="GT48" s="17">
        <v>326.39</v>
      </c>
      <c r="GU48" s="17">
        <v>328.16399999999999</v>
      </c>
      <c r="GV48" s="17">
        <v>329.88</v>
      </c>
      <c r="GW48" s="17">
        <v>331.38900000000001</v>
      </c>
      <c r="GX48" s="17">
        <v>333.08499999999998</v>
      </c>
      <c r="GY48" s="17">
        <v>334.66899999999998</v>
      </c>
      <c r="GZ48" s="17">
        <v>336.31799999999998</v>
      </c>
      <c r="HA48" s="17">
        <v>337.74099999999999</v>
      </c>
      <c r="HB48" s="17">
        <v>339.31099999999998</v>
      </c>
      <c r="HC48" s="17">
        <v>340.79399999999998</v>
      </c>
      <c r="HD48" s="17">
        <v>342.245</v>
      </c>
      <c r="HE48" s="17">
        <v>343.74799999999999</v>
      </c>
      <c r="HF48" s="17">
        <v>345.34500000000003</v>
      </c>
      <c r="HG48" s="17">
        <v>346.702</v>
      </c>
      <c r="HH48" s="17">
        <v>348.1</v>
      </c>
      <c r="HI48" s="17">
        <v>349.51400000000001</v>
      </c>
      <c r="HJ48" s="17">
        <v>351.017</v>
      </c>
      <c r="HK48" s="17">
        <v>352.39600000000002</v>
      </c>
      <c r="HL48" s="17">
        <v>353.84300000000002</v>
      </c>
      <c r="HM48" s="17">
        <v>355.315</v>
      </c>
      <c r="HN48" s="17">
        <v>356.97199999999998</v>
      </c>
      <c r="HO48" s="17">
        <v>358.28300000000002</v>
      </c>
      <c r="HP48" s="17">
        <v>359.85199999999998</v>
      </c>
      <c r="HQ48" s="17">
        <v>361.30399999999997</v>
      </c>
      <c r="HR48" s="17">
        <v>362.89100000000002</v>
      </c>
      <c r="HS48" s="17">
        <v>364.327</v>
      </c>
      <c r="HT48" s="17">
        <v>365.858</v>
      </c>
      <c r="HU48" s="17">
        <v>367.262</v>
      </c>
      <c r="HV48" s="17">
        <v>368.85899999999998</v>
      </c>
      <c r="HW48" s="17">
        <v>370.46800000000002</v>
      </c>
      <c r="HX48" s="17">
        <v>372.44499999999999</v>
      </c>
      <c r="HY48" s="17">
        <v>374.28</v>
      </c>
      <c r="HZ48" s="17">
        <v>376.30500000000001</v>
      </c>
      <c r="IA48" s="17">
        <v>378.37099999999998</v>
      </c>
      <c r="IB48" s="17">
        <v>380.40199999999999</v>
      </c>
      <c r="IC48" s="17">
        <v>381.94099999999997</v>
      </c>
      <c r="ID48" s="17">
        <v>383.92399999999998</v>
      </c>
      <c r="IE48" s="17">
        <v>385.84800000000001</v>
      </c>
      <c r="IF48" s="17">
        <v>387.75</v>
      </c>
      <c r="IG48" s="17">
        <v>389.70600000000002</v>
      </c>
      <c r="IH48" s="17">
        <v>391.98899999999998</v>
      </c>
      <c r="II48" s="17">
        <v>394.20600000000002</v>
      </c>
      <c r="IJ48" s="17">
        <v>396.48899999999998</v>
      </c>
      <c r="IK48" s="17">
        <v>398.274</v>
      </c>
      <c r="IL48" s="17">
        <v>400.33</v>
      </c>
      <c r="IM48" s="17">
        <v>401.97699999999998</v>
      </c>
      <c r="IN48" s="17">
        <v>403.86900000000003</v>
      </c>
      <c r="IO48" s="17">
        <v>406.12</v>
      </c>
      <c r="IP48" s="17">
        <v>408.173</v>
      </c>
      <c r="IQ48" s="18" t="s">
        <v>659</v>
      </c>
      <c r="IR48" s="17"/>
      <c r="IS48" s="17"/>
      <c r="IT48" s="17"/>
      <c r="IU48" s="17"/>
    </row>
    <row r="49" spans="1:255" ht="12.75" customHeight="1" x14ac:dyDescent="0.25">
      <c r="A49" s="23" t="s">
        <v>95</v>
      </c>
      <c r="B49" s="16" t="s">
        <v>575</v>
      </c>
      <c r="C49" s="17" t="e">
        <v>#N/A</v>
      </c>
      <c r="D49" s="17" t="e">
        <v>#N/A</v>
      </c>
      <c r="E49" s="17" t="e">
        <v>#N/A</v>
      </c>
      <c r="F49" s="17" t="e">
        <v>#N/A</v>
      </c>
      <c r="G49" s="17" t="e">
        <v>#N/A</v>
      </c>
      <c r="H49" s="17" t="e">
        <v>#N/A</v>
      </c>
      <c r="I49" s="17" t="e">
        <v>#N/A</v>
      </c>
      <c r="J49" s="17" t="e">
        <v>#N/A</v>
      </c>
      <c r="K49" s="17" t="e">
        <v>#N/A</v>
      </c>
      <c r="L49" s="17" t="e">
        <v>#N/A</v>
      </c>
      <c r="M49" s="17" t="e">
        <v>#N/A</v>
      </c>
      <c r="N49" s="17" t="e">
        <v>#N/A</v>
      </c>
      <c r="O49" s="17" t="e">
        <v>#N/A</v>
      </c>
      <c r="P49" s="17" t="e">
        <v>#N/A</v>
      </c>
      <c r="Q49" s="17" t="e">
        <v>#N/A</v>
      </c>
      <c r="R49" s="17" t="e">
        <v>#N/A</v>
      </c>
      <c r="S49" s="17" t="e">
        <v>#N/A</v>
      </c>
      <c r="T49" s="17" t="e">
        <v>#N/A</v>
      </c>
      <c r="U49" s="17" t="e">
        <v>#N/A</v>
      </c>
      <c r="V49" s="17" t="e">
        <v>#N/A</v>
      </c>
      <c r="W49" s="17" t="e">
        <v>#N/A</v>
      </c>
      <c r="X49" s="17" t="e">
        <v>#N/A</v>
      </c>
      <c r="Y49" s="17" t="e">
        <v>#N/A</v>
      </c>
      <c r="Z49" s="17" t="e">
        <v>#N/A</v>
      </c>
      <c r="AA49" s="17" t="e">
        <v>#N/A</v>
      </c>
      <c r="AB49" s="17" t="e">
        <v>#N/A</v>
      </c>
      <c r="AC49" s="17" t="e">
        <v>#N/A</v>
      </c>
      <c r="AD49" s="17" t="e">
        <v>#N/A</v>
      </c>
      <c r="AE49" s="17" t="e">
        <v>#N/A</v>
      </c>
      <c r="AF49" s="17" t="e">
        <v>#N/A</v>
      </c>
      <c r="AG49" s="17" t="e">
        <v>#N/A</v>
      </c>
      <c r="AH49" s="17" t="e">
        <v>#N/A</v>
      </c>
      <c r="AI49" s="17" t="e">
        <v>#N/A</v>
      </c>
      <c r="AJ49" s="17" t="e">
        <v>#N/A</v>
      </c>
      <c r="AK49" s="17" t="e">
        <v>#N/A</v>
      </c>
      <c r="AL49" s="17" t="e">
        <v>#N/A</v>
      </c>
      <c r="AM49" s="17" t="e">
        <v>#N/A</v>
      </c>
      <c r="AN49" s="17" t="e">
        <v>#N/A</v>
      </c>
      <c r="AO49" s="17" t="e">
        <v>#N/A</v>
      </c>
      <c r="AP49" s="17" t="e">
        <v>#N/A</v>
      </c>
      <c r="AQ49" s="17">
        <v>47.067</v>
      </c>
      <c r="AR49" s="17">
        <v>47.3</v>
      </c>
      <c r="AS49" s="17">
        <v>47.966999999999999</v>
      </c>
      <c r="AT49" s="17">
        <v>48.067</v>
      </c>
      <c r="AU49" s="17">
        <v>46.732999999999997</v>
      </c>
      <c r="AV49" s="17">
        <v>46.832999999999998</v>
      </c>
      <c r="AW49" s="17">
        <v>46.567</v>
      </c>
      <c r="AX49" s="17">
        <v>46.466999999999999</v>
      </c>
      <c r="AY49" s="17">
        <v>47.133000000000003</v>
      </c>
      <c r="AZ49" s="17">
        <v>47</v>
      </c>
      <c r="BA49" s="17">
        <v>47.067</v>
      </c>
      <c r="BB49" s="17">
        <v>46.966999999999999</v>
      </c>
      <c r="BC49" s="17">
        <v>46.7</v>
      </c>
      <c r="BD49" s="17">
        <v>47</v>
      </c>
      <c r="BE49" s="17">
        <v>47.466999999999999</v>
      </c>
      <c r="BF49" s="17">
        <v>47.633000000000003</v>
      </c>
      <c r="BG49" s="17">
        <v>47.732999999999997</v>
      </c>
      <c r="BH49" s="17">
        <v>47.832999999999998</v>
      </c>
      <c r="BI49" s="17">
        <v>48.267000000000003</v>
      </c>
      <c r="BJ49" s="17">
        <v>48.667000000000002</v>
      </c>
      <c r="BK49" s="17">
        <v>50.267000000000003</v>
      </c>
      <c r="BL49" s="17">
        <v>50.6</v>
      </c>
      <c r="BM49" s="17">
        <v>50.8</v>
      </c>
      <c r="BN49" s="17">
        <v>51.232999999999997</v>
      </c>
      <c r="BO49" s="18">
        <v>51.832999999999998</v>
      </c>
      <c r="BP49" s="17">
        <v>52.1</v>
      </c>
      <c r="BQ49" s="17">
        <v>52.7</v>
      </c>
      <c r="BR49" s="17">
        <v>51.466999999999999</v>
      </c>
      <c r="BS49" s="17">
        <v>50.232999999999997</v>
      </c>
      <c r="BT49" s="17">
        <v>50.732999999999997</v>
      </c>
      <c r="BU49" s="17">
        <v>51.332999999999998</v>
      </c>
      <c r="BV49" s="17">
        <v>51.966999999999999</v>
      </c>
      <c r="BW49" s="17">
        <v>52.7</v>
      </c>
      <c r="BX49" s="17">
        <v>52.7</v>
      </c>
      <c r="BY49" s="17">
        <v>53.6</v>
      </c>
      <c r="BZ49" s="17">
        <v>53.8</v>
      </c>
      <c r="CA49" s="17">
        <v>53.933</v>
      </c>
      <c r="CB49" s="17">
        <v>55.067</v>
      </c>
      <c r="CC49" s="17">
        <v>54.9</v>
      </c>
      <c r="CD49" s="17">
        <v>55.466999999999999</v>
      </c>
      <c r="CE49" s="17">
        <v>56.466999999999999</v>
      </c>
      <c r="CF49" s="17">
        <v>56.732999999999997</v>
      </c>
      <c r="CG49" s="17">
        <v>57.267000000000003</v>
      </c>
      <c r="CH49" s="17">
        <v>57.6</v>
      </c>
      <c r="CI49" s="17">
        <v>57.2</v>
      </c>
      <c r="CJ49" s="17">
        <v>56.9</v>
      </c>
      <c r="CK49" s="17">
        <v>57.067</v>
      </c>
      <c r="CL49" s="17">
        <v>56.767000000000003</v>
      </c>
      <c r="CM49" s="17">
        <v>56.732999999999997</v>
      </c>
      <c r="CN49" s="17">
        <v>56.667000000000002</v>
      </c>
      <c r="CO49" s="17">
        <v>56.366999999999997</v>
      </c>
      <c r="CP49" s="17">
        <v>56.267000000000003</v>
      </c>
      <c r="CQ49" s="17">
        <v>56.6</v>
      </c>
      <c r="CR49" s="17">
        <v>56.466999999999999</v>
      </c>
      <c r="CS49" s="17">
        <v>56.366999999999997</v>
      </c>
      <c r="CT49" s="17">
        <v>56.2</v>
      </c>
      <c r="CU49" s="17">
        <v>56.2</v>
      </c>
      <c r="CV49" s="17">
        <v>56.633000000000003</v>
      </c>
      <c r="CW49" s="17">
        <v>57.7</v>
      </c>
      <c r="CX49" s="17">
        <v>59.232999999999997</v>
      </c>
      <c r="CY49" s="17">
        <v>59.4</v>
      </c>
      <c r="CZ49" s="17">
        <v>59.567</v>
      </c>
      <c r="DA49" s="17">
        <v>59.933</v>
      </c>
      <c r="DB49" s="17">
        <v>60.633000000000003</v>
      </c>
      <c r="DC49" s="17">
        <v>61.267000000000003</v>
      </c>
      <c r="DD49" s="17">
        <v>61.667000000000002</v>
      </c>
      <c r="DE49" s="17">
        <v>62.232999999999997</v>
      </c>
      <c r="DF49" s="17">
        <v>63.1</v>
      </c>
      <c r="DG49" s="17">
        <v>63.6</v>
      </c>
      <c r="DH49" s="17">
        <v>64.5</v>
      </c>
      <c r="DI49" s="17">
        <v>65</v>
      </c>
      <c r="DJ49" s="17">
        <v>65.966999999999999</v>
      </c>
      <c r="DK49" s="17">
        <v>67.599999999999994</v>
      </c>
      <c r="DL49" s="17">
        <v>68.3</v>
      </c>
      <c r="DM49" s="17">
        <v>69.367000000000004</v>
      </c>
      <c r="DN49" s="17">
        <v>69.900000000000006</v>
      </c>
      <c r="DO49" s="17">
        <v>69.832999999999998</v>
      </c>
      <c r="DP49" s="17">
        <v>69.066999999999993</v>
      </c>
      <c r="DQ49" s="17">
        <v>68.867000000000004</v>
      </c>
      <c r="DR49" s="17">
        <v>69.033000000000001</v>
      </c>
      <c r="DS49" s="17">
        <v>68.867000000000004</v>
      </c>
      <c r="DT49" s="17">
        <v>69.233000000000004</v>
      </c>
      <c r="DU49" s="17">
        <v>69.433000000000007</v>
      </c>
      <c r="DV49" s="17">
        <v>69.132999999999996</v>
      </c>
      <c r="DW49" s="17">
        <v>69.367000000000004</v>
      </c>
      <c r="DX49" s="17">
        <v>69.2</v>
      </c>
      <c r="DY49" s="17">
        <v>69.733000000000004</v>
      </c>
      <c r="DZ49" s="17">
        <v>70.599999999999994</v>
      </c>
      <c r="EA49" s="17">
        <v>73.706999999999994</v>
      </c>
      <c r="EB49" s="17">
        <v>73.844999999999999</v>
      </c>
      <c r="EC49" s="17">
        <v>73.956000000000003</v>
      </c>
      <c r="ED49" s="17">
        <v>74.063999999999993</v>
      </c>
      <c r="EE49" s="17">
        <v>74.363</v>
      </c>
      <c r="EF49" s="17">
        <v>74.766999999999996</v>
      </c>
      <c r="EG49" s="17">
        <v>75.247</v>
      </c>
      <c r="EH49" s="17">
        <v>75.896000000000001</v>
      </c>
      <c r="EI49" s="17">
        <v>76.378</v>
      </c>
      <c r="EJ49" s="17">
        <v>77.049000000000007</v>
      </c>
      <c r="EK49" s="17">
        <v>77.619</v>
      </c>
      <c r="EL49" s="17">
        <v>78.222999999999999</v>
      </c>
      <c r="EM49" s="17">
        <v>78.558000000000007</v>
      </c>
      <c r="EN49" s="17">
        <v>78.927000000000007</v>
      </c>
      <c r="EO49" s="17">
        <v>79.278000000000006</v>
      </c>
      <c r="EP49" s="17">
        <v>79.56</v>
      </c>
      <c r="EQ49" s="17">
        <v>79.659000000000006</v>
      </c>
      <c r="ER49" s="17">
        <v>79.840999999999994</v>
      </c>
      <c r="ES49" s="17">
        <v>79.977999999999994</v>
      </c>
      <c r="ET49" s="17">
        <v>80.069999999999993</v>
      </c>
      <c r="EU49" s="17">
        <v>80.123000000000005</v>
      </c>
      <c r="EV49" s="17">
        <v>80.266000000000005</v>
      </c>
      <c r="EW49" s="17">
        <v>80.337000000000003</v>
      </c>
      <c r="EX49" s="17">
        <v>80.45</v>
      </c>
      <c r="EY49" s="17">
        <v>80.483999999999995</v>
      </c>
      <c r="EZ49" s="17">
        <v>80.597999999999999</v>
      </c>
      <c r="FA49" s="17">
        <v>80.724999999999994</v>
      </c>
      <c r="FB49" s="17">
        <v>80.911000000000001</v>
      </c>
      <c r="FC49" s="17">
        <v>81.302000000000007</v>
      </c>
      <c r="FD49" s="17">
        <v>81.747</v>
      </c>
      <c r="FE49" s="17">
        <v>82.222999999999999</v>
      </c>
      <c r="FF49" s="17">
        <v>82.721000000000004</v>
      </c>
      <c r="FG49" s="17">
        <v>83.27</v>
      </c>
      <c r="FH49" s="17">
        <v>83.747</v>
      </c>
      <c r="FI49" s="17">
        <v>84.322000000000003</v>
      </c>
      <c r="FJ49" s="17">
        <v>84.872</v>
      </c>
      <c r="FK49" s="17">
        <v>85.454999999999998</v>
      </c>
      <c r="FL49" s="17">
        <v>86.034999999999997</v>
      </c>
      <c r="FM49" s="17">
        <v>86.593999999999994</v>
      </c>
      <c r="FN49" s="17">
        <v>87.13</v>
      </c>
      <c r="FO49" s="17">
        <v>87.653000000000006</v>
      </c>
      <c r="FP49" s="17">
        <v>88.177000000000007</v>
      </c>
      <c r="FQ49" s="17">
        <v>88.74</v>
      </c>
      <c r="FR49" s="17">
        <v>89.363</v>
      </c>
      <c r="FS49" s="17">
        <v>89.905000000000001</v>
      </c>
      <c r="FT49" s="17">
        <v>90.480999999999995</v>
      </c>
      <c r="FU49" s="17">
        <v>91.075999999999993</v>
      </c>
      <c r="FV49" s="17">
        <v>91.727000000000004</v>
      </c>
      <c r="FW49" s="17">
        <v>92.363</v>
      </c>
      <c r="FX49" s="17">
        <v>93.021000000000001</v>
      </c>
      <c r="FY49" s="17">
        <v>93.67</v>
      </c>
      <c r="FZ49" s="17">
        <v>94.34</v>
      </c>
      <c r="GA49" s="17">
        <v>94.948999999999998</v>
      </c>
      <c r="GB49" s="17">
        <v>95.563000000000002</v>
      </c>
      <c r="GC49" s="17">
        <v>96.183000000000007</v>
      </c>
      <c r="GD49" s="17">
        <v>96.796000000000006</v>
      </c>
      <c r="GE49" s="17">
        <v>97.415000000000006</v>
      </c>
      <c r="GF49" s="17">
        <v>98.025999999999996</v>
      </c>
      <c r="GG49" s="17">
        <v>98.632000000000005</v>
      </c>
      <c r="GH49" s="17">
        <v>99.251000000000005</v>
      </c>
      <c r="GI49" s="17">
        <v>99.838999999999999</v>
      </c>
      <c r="GJ49" s="17">
        <v>100.443</v>
      </c>
      <c r="GK49" s="17">
        <v>101.05800000000001</v>
      </c>
      <c r="GL49" s="17">
        <v>101.663</v>
      </c>
      <c r="GM49" s="17">
        <v>102.244</v>
      </c>
      <c r="GN49" s="17">
        <v>102.79900000000001</v>
      </c>
      <c r="GO49" s="17">
        <v>103.396</v>
      </c>
      <c r="GP49" s="17">
        <v>104.018</v>
      </c>
      <c r="GQ49" s="17">
        <v>104.601</v>
      </c>
      <c r="GR49" s="17">
        <v>105.178</v>
      </c>
      <c r="GS49" s="17">
        <v>105.746</v>
      </c>
      <c r="GT49" s="17">
        <v>106.31699999999999</v>
      </c>
      <c r="GU49" s="17">
        <v>106.902</v>
      </c>
      <c r="GV49" s="17">
        <v>107.42</v>
      </c>
      <c r="GW49" s="17">
        <v>107.992</v>
      </c>
      <c r="GX49" s="17">
        <v>108.58799999999999</v>
      </c>
      <c r="GY49" s="17">
        <v>109.16200000000001</v>
      </c>
      <c r="GZ49" s="17">
        <v>109.747</v>
      </c>
      <c r="HA49" s="17">
        <v>110.309</v>
      </c>
      <c r="HB49" s="17">
        <v>110.89100000000001</v>
      </c>
      <c r="HC49" s="17">
        <v>111.46299999999999</v>
      </c>
      <c r="HD49" s="17">
        <v>112.02500000000001</v>
      </c>
      <c r="HE49" s="17">
        <v>112.61799999999999</v>
      </c>
      <c r="HF49" s="17">
        <v>113.227</v>
      </c>
      <c r="HG49" s="17">
        <v>113.755</v>
      </c>
      <c r="HH49" s="17">
        <v>114.298</v>
      </c>
      <c r="HI49" s="17">
        <v>114.92700000000001</v>
      </c>
      <c r="HJ49" s="17">
        <v>115.54900000000001</v>
      </c>
      <c r="HK49" s="17">
        <v>116.145</v>
      </c>
      <c r="HL49" s="17">
        <v>116.792</v>
      </c>
      <c r="HM49" s="17">
        <v>117.44499999999999</v>
      </c>
      <c r="HN49" s="17">
        <v>118.15900000000001</v>
      </c>
      <c r="HO49" s="17">
        <v>118.79900000000001</v>
      </c>
      <c r="HP49" s="17">
        <v>119.437</v>
      </c>
      <c r="HQ49" s="17">
        <v>120.11799999999999</v>
      </c>
      <c r="HR49" s="17">
        <v>120.804</v>
      </c>
      <c r="HS49" s="17">
        <v>121.426</v>
      </c>
      <c r="HT49" s="17">
        <v>122.04300000000001</v>
      </c>
      <c r="HU49" s="17">
        <v>122.69499999999999</v>
      </c>
      <c r="HV49" s="17">
        <v>123.371</v>
      </c>
      <c r="HW49" s="17">
        <v>123.97199999999999</v>
      </c>
      <c r="HX49" s="17">
        <v>124.581</v>
      </c>
      <c r="HY49" s="17">
        <v>125.17400000000001</v>
      </c>
      <c r="HZ49" s="17">
        <v>125.792</v>
      </c>
      <c r="IA49" s="17">
        <v>126.41500000000001</v>
      </c>
      <c r="IB49" s="17">
        <v>127.024</v>
      </c>
      <c r="IC49" s="17">
        <v>127.67700000000001</v>
      </c>
      <c r="ID49" s="17">
        <v>128.316</v>
      </c>
      <c r="IE49" s="17">
        <v>128.92599999999999</v>
      </c>
      <c r="IF49" s="17">
        <v>129.57499999999999</v>
      </c>
      <c r="IG49" s="17">
        <v>130.27500000000001</v>
      </c>
      <c r="IH49" s="17">
        <v>131.06700000000001</v>
      </c>
      <c r="II49" s="17">
        <v>131.83199999999999</v>
      </c>
      <c r="IJ49" s="17">
        <v>132.56100000000001</v>
      </c>
      <c r="IK49" s="17">
        <v>133.363</v>
      </c>
      <c r="IL49" s="17">
        <v>134.15100000000001</v>
      </c>
      <c r="IM49" s="17">
        <v>134.977</v>
      </c>
      <c r="IN49" s="17">
        <v>135.84299999999999</v>
      </c>
      <c r="IO49" s="17">
        <v>136.733</v>
      </c>
      <c r="IP49" s="17">
        <v>137.63300000000001</v>
      </c>
      <c r="IQ49" s="18" t="s">
        <v>660</v>
      </c>
      <c r="IR49" s="17"/>
      <c r="IS49" s="17"/>
      <c r="IT49" s="17"/>
      <c r="IU49" s="17"/>
    </row>
    <row r="50" spans="1:255" ht="12.75" customHeight="1" x14ac:dyDescent="0.25">
      <c r="A50" s="23" t="s">
        <v>96</v>
      </c>
      <c r="B50" s="16" t="s">
        <v>575</v>
      </c>
      <c r="C50" s="17" t="e">
        <v>#N/A</v>
      </c>
      <c r="D50" s="17" t="e">
        <v>#N/A</v>
      </c>
      <c r="E50" s="17" t="e">
        <v>#N/A</v>
      </c>
      <c r="F50" s="17" t="e">
        <v>#N/A</v>
      </c>
      <c r="G50" s="17" t="e">
        <v>#N/A</v>
      </c>
      <c r="H50" s="17" t="e">
        <v>#N/A</v>
      </c>
      <c r="I50" s="17" t="e">
        <v>#N/A</v>
      </c>
      <c r="J50" s="17" t="e">
        <v>#N/A</v>
      </c>
      <c r="K50" s="17" t="e">
        <v>#N/A</v>
      </c>
      <c r="L50" s="17" t="e">
        <v>#N/A</v>
      </c>
      <c r="M50" s="17" t="e">
        <v>#N/A</v>
      </c>
      <c r="N50" s="17" t="e">
        <v>#N/A</v>
      </c>
      <c r="O50" s="17" t="e">
        <v>#N/A</v>
      </c>
      <c r="P50" s="17" t="e">
        <v>#N/A</v>
      </c>
      <c r="Q50" s="17" t="e">
        <v>#N/A</v>
      </c>
      <c r="R50" s="17" t="e">
        <v>#N/A</v>
      </c>
      <c r="S50" s="17" t="e">
        <v>#N/A</v>
      </c>
      <c r="T50" s="17" t="e">
        <v>#N/A</v>
      </c>
      <c r="U50" s="17" t="e">
        <v>#N/A</v>
      </c>
      <c r="V50" s="17" t="e">
        <v>#N/A</v>
      </c>
      <c r="W50" s="17" t="e">
        <v>#N/A</v>
      </c>
      <c r="X50" s="17" t="e">
        <v>#N/A</v>
      </c>
      <c r="Y50" s="17" t="e">
        <v>#N/A</v>
      </c>
      <c r="Z50" s="17" t="e">
        <v>#N/A</v>
      </c>
      <c r="AA50" s="17" t="e">
        <v>#N/A</v>
      </c>
      <c r="AB50" s="17" t="e">
        <v>#N/A</v>
      </c>
      <c r="AC50" s="17" t="e">
        <v>#N/A</v>
      </c>
      <c r="AD50" s="17" t="e">
        <v>#N/A</v>
      </c>
      <c r="AE50" s="17" t="e">
        <v>#N/A</v>
      </c>
      <c r="AF50" s="17" t="e">
        <v>#N/A</v>
      </c>
      <c r="AG50" s="17" t="e">
        <v>#N/A</v>
      </c>
      <c r="AH50" s="17" t="e">
        <v>#N/A</v>
      </c>
      <c r="AI50" s="17" t="e">
        <v>#N/A</v>
      </c>
      <c r="AJ50" s="17" t="e">
        <v>#N/A</v>
      </c>
      <c r="AK50" s="17" t="e">
        <v>#N/A</v>
      </c>
      <c r="AL50" s="17" t="e">
        <v>#N/A</v>
      </c>
      <c r="AM50" s="17" t="e">
        <v>#N/A</v>
      </c>
      <c r="AN50" s="17" t="e">
        <v>#N/A</v>
      </c>
      <c r="AO50" s="17" t="e">
        <v>#N/A</v>
      </c>
      <c r="AP50" s="17" t="e">
        <v>#N/A</v>
      </c>
      <c r="AQ50" s="17">
        <v>10.333</v>
      </c>
      <c r="AR50" s="17">
        <v>10.233000000000001</v>
      </c>
      <c r="AS50" s="17">
        <v>10.3</v>
      </c>
      <c r="AT50" s="17">
        <v>10.067</v>
      </c>
      <c r="AU50" s="17">
        <v>11.7</v>
      </c>
      <c r="AV50" s="17">
        <v>13.667</v>
      </c>
      <c r="AW50" s="17">
        <v>14.1</v>
      </c>
      <c r="AX50" s="17">
        <v>14.067</v>
      </c>
      <c r="AY50" s="17">
        <v>14.167</v>
      </c>
      <c r="AZ50" s="17">
        <v>14.132999999999999</v>
      </c>
      <c r="BA50" s="17">
        <v>14.233000000000001</v>
      </c>
      <c r="BB50" s="17">
        <v>13.766999999999999</v>
      </c>
      <c r="BC50" s="17">
        <v>13.867000000000001</v>
      </c>
      <c r="BD50" s="17">
        <v>14.266999999999999</v>
      </c>
      <c r="BE50" s="17">
        <v>14.266999999999999</v>
      </c>
      <c r="BF50" s="17">
        <v>14.6</v>
      </c>
      <c r="BG50" s="17">
        <v>14.4</v>
      </c>
      <c r="BH50" s="17">
        <v>14.567</v>
      </c>
      <c r="BI50" s="17">
        <v>14.733000000000001</v>
      </c>
      <c r="BJ50" s="17">
        <v>16.332999999999998</v>
      </c>
      <c r="BK50" s="17">
        <v>15.433</v>
      </c>
      <c r="BL50" s="17">
        <v>16.433</v>
      </c>
      <c r="BM50" s="17">
        <v>15.9</v>
      </c>
      <c r="BN50" s="17">
        <v>15.933</v>
      </c>
      <c r="BO50" s="18">
        <v>16.233000000000001</v>
      </c>
      <c r="BP50" s="17">
        <v>16.367000000000001</v>
      </c>
      <c r="BQ50" s="17">
        <v>16.567</v>
      </c>
      <c r="BR50" s="17">
        <v>16.399999999999999</v>
      </c>
      <c r="BS50" s="17">
        <v>16.7</v>
      </c>
      <c r="BT50" s="17">
        <v>16.966999999999999</v>
      </c>
      <c r="BU50" s="17">
        <v>16.899999999999999</v>
      </c>
      <c r="BV50" s="17">
        <v>17.2</v>
      </c>
      <c r="BW50" s="17">
        <v>17.832999999999998</v>
      </c>
      <c r="BX50" s="17">
        <v>18.033000000000001</v>
      </c>
      <c r="BY50" s="17">
        <v>18.5</v>
      </c>
      <c r="BZ50" s="17">
        <v>18.332999999999998</v>
      </c>
      <c r="CA50" s="17">
        <v>17.033000000000001</v>
      </c>
      <c r="CB50" s="17">
        <v>17.132999999999999</v>
      </c>
      <c r="CC50" s="17">
        <v>17.3</v>
      </c>
      <c r="CD50" s="17">
        <v>17</v>
      </c>
      <c r="CE50" s="17">
        <v>16.567</v>
      </c>
      <c r="CF50" s="17">
        <v>16.8</v>
      </c>
      <c r="CG50" s="17">
        <v>16.766999999999999</v>
      </c>
      <c r="CH50" s="17">
        <v>17.100000000000001</v>
      </c>
      <c r="CI50" s="17">
        <v>16.067</v>
      </c>
      <c r="CJ50" s="17">
        <v>16.2</v>
      </c>
      <c r="CK50" s="17">
        <v>15.467000000000001</v>
      </c>
      <c r="CL50" s="17">
        <v>15.4</v>
      </c>
      <c r="CM50" s="17">
        <v>15.632999999999999</v>
      </c>
      <c r="CN50" s="17">
        <v>15.667</v>
      </c>
      <c r="CO50" s="17">
        <v>15.632999999999999</v>
      </c>
      <c r="CP50" s="17">
        <v>15.7</v>
      </c>
      <c r="CQ50" s="17">
        <v>15.733000000000001</v>
      </c>
      <c r="CR50" s="17">
        <v>16</v>
      </c>
      <c r="CS50" s="17">
        <v>16.2</v>
      </c>
      <c r="CT50" s="17">
        <v>16.567</v>
      </c>
      <c r="CU50" s="17">
        <v>17</v>
      </c>
      <c r="CV50" s="17">
        <v>17.367000000000001</v>
      </c>
      <c r="CW50" s="17">
        <v>17.667000000000002</v>
      </c>
      <c r="CX50" s="17">
        <v>17.899999999999999</v>
      </c>
      <c r="CY50" s="17">
        <v>17.899999999999999</v>
      </c>
      <c r="CZ50" s="17">
        <v>17.8</v>
      </c>
      <c r="DA50" s="17">
        <v>17.899999999999999</v>
      </c>
      <c r="DB50" s="17">
        <v>18.100000000000001</v>
      </c>
      <c r="DC50" s="17">
        <v>18.233000000000001</v>
      </c>
      <c r="DD50" s="17">
        <v>18.3</v>
      </c>
      <c r="DE50" s="17">
        <v>18.600000000000001</v>
      </c>
      <c r="DF50" s="17">
        <v>18.867000000000001</v>
      </c>
      <c r="DG50" s="17">
        <v>19.266999999999999</v>
      </c>
      <c r="DH50" s="17">
        <v>19.367000000000001</v>
      </c>
      <c r="DI50" s="17">
        <v>19.399999999999999</v>
      </c>
      <c r="DJ50" s="17">
        <v>19.367000000000001</v>
      </c>
      <c r="DK50" s="17">
        <v>19.367000000000001</v>
      </c>
      <c r="DL50" s="17">
        <v>19.8</v>
      </c>
      <c r="DM50" s="17">
        <v>20.167000000000002</v>
      </c>
      <c r="DN50" s="17">
        <v>20.167000000000002</v>
      </c>
      <c r="DO50" s="17">
        <v>20</v>
      </c>
      <c r="DP50" s="17">
        <v>19.933</v>
      </c>
      <c r="DQ50" s="17">
        <v>19.5</v>
      </c>
      <c r="DR50" s="17">
        <v>19.5</v>
      </c>
      <c r="DS50" s="17">
        <v>19.3</v>
      </c>
      <c r="DT50" s="17">
        <v>19.2</v>
      </c>
      <c r="DU50" s="17">
        <v>19.332999999999998</v>
      </c>
      <c r="DV50" s="17">
        <v>19.433</v>
      </c>
      <c r="DW50" s="17">
        <v>19.466999999999999</v>
      </c>
      <c r="DX50" s="17">
        <v>19.567</v>
      </c>
      <c r="DY50" s="17">
        <v>19.466999999999999</v>
      </c>
      <c r="DZ50" s="17">
        <v>19.567</v>
      </c>
      <c r="EA50" s="17">
        <v>19.501000000000001</v>
      </c>
      <c r="EB50" s="17">
        <v>19.567</v>
      </c>
      <c r="EC50" s="17">
        <v>19.576000000000001</v>
      </c>
      <c r="ED50" s="17">
        <v>19.542000000000002</v>
      </c>
      <c r="EE50" s="17">
        <v>19.457000000000001</v>
      </c>
      <c r="EF50" s="17">
        <v>19.283000000000001</v>
      </c>
      <c r="EG50" s="17">
        <v>19.100000000000001</v>
      </c>
      <c r="EH50" s="17">
        <v>18.884</v>
      </c>
      <c r="EI50" s="17">
        <v>18.655000000000001</v>
      </c>
      <c r="EJ50" s="17">
        <v>18.439</v>
      </c>
      <c r="EK50" s="17">
        <v>18.25</v>
      </c>
      <c r="EL50" s="17">
        <v>18.050999999999998</v>
      </c>
      <c r="EM50" s="17">
        <v>17.890999999999998</v>
      </c>
      <c r="EN50" s="17">
        <v>17.748999999999999</v>
      </c>
      <c r="EO50" s="17">
        <v>17.619</v>
      </c>
      <c r="EP50" s="17">
        <v>17.484999999999999</v>
      </c>
      <c r="EQ50" s="17">
        <v>17.363</v>
      </c>
      <c r="ER50" s="17">
        <v>17.248000000000001</v>
      </c>
      <c r="ES50" s="17">
        <v>17.154</v>
      </c>
      <c r="ET50" s="17">
        <v>17.053999999999998</v>
      </c>
      <c r="EU50" s="17">
        <v>16.940000000000001</v>
      </c>
      <c r="EV50" s="17">
        <v>16.812999999999999</v>
      </c>
      <c r="EW50" s="17">
        <v>16.701000000000001</v>
      </c>
      <c r="EX50" s="17">
        <v>16.564</v>
      </c>
      <c r="EY50" s="17">
        <v>16.451000000000001</v>
      </c>
      <c r="EZ50" s="17">
        <v>16.309999999999999</v>
      </c>
      <c r="FA50" s="17">
        <v>16.181999999999999</v>
      </c>
      <c r="FB50" s="17">
        <v>16.045999999999999</v>
      </c>
      <c r="FC50" s="17">
        <v>15.997</v>
      </c>
      <c r="FD50" s="17">
        <v>15.907999999999999</v>
      </c>
      <c r="FE50" s="17">
        <v>15.834</v>
      </c>
      <c r="FF50" s="17">
        <v>15.749000000000001</v>
      </c>
      <c r="FG50" s="17">
        <v>15.598000000000001</v>
      </c>
      <c r="FH50" s="17">
        <v>15.441000000000001</v>
      </c>
      <c r="FI50" s="17">
        <v>15.335000000000001</v>
      </c>
      <c r="FJ50" s="17">
        <v>15.153</v>
      </c>
      <c r="FK50" s="17">
        <v>14.973000000000001</v>
      </c>
      <c r="FL50" s="17">
        <v>14.819000000000001</v>
      </c>
      <c r="FM50" s="17">
        <v>14.676</v>
      </c>
      <c r="FN50" s="17">
        <v>14.525</v>
      </c>
      <c r="FO50" s="17">
        <v>14.358000000000001</v>
      </c>
      <c r="FP50" s="17">
        <v>14.201000000000001</v>
      </c>
      <c r="FQ50" s="17">
        <v>14.058</v>
      </c>
      <c r="FR50" s="17">
        <v>13.914999999999999</v>
      </c>
      <c r="FS50" s="17">
        <v>13.778</v>
      </c>
      <c r="FT50" s="17">
        <v>13.648999999999999</v>
      </c>
      <c r="FU50" s="17">
        <v>13.532</v>
      </c>
      <c r="FV50" s="17">
        <v>13.417</v>
      </c>
      <c r="FW50" s="17">
        <v>13.303000000000001</v>
      </c>
      <c r="FX50" s="17">
        <v>13.186999999999999</v>
      </c>
      <c r="FY50" s="17">
        <v>13.068</v>
      </c>
      <c r="FZ50" s="17">
        <v>12.96</v>
      </c>
      <c r="GA50" s="17">
        <v>12.839</v>
      </c>
      <c r="GB50" s="17">
        <v>12.74</v>
      </c>
      <c r="GC50" s="17">
        <v>12.646000000000001</v>
      </c>
      <c r="GD50" s="17">
        <v>12.558999999999999</v>
      </c>
      <c r="GE50" s="17">
        <v>12.465999999999999</v>
      </c>
      <c r="GF50" s="17">
        <v>12.375</v>
      </c>
      <c r="GG50" s="17">
        <v>12.297000000000001</v>
      </c>
      <c r="GH50" s="17">
        <v>12.223000000000001</v>
      </c>
      <c r="GI50" s="17">
        <v>12.146000000000001</v>
      </c>
      <c r="GJ50" s="17">
        <v>12.076000000000001</v>
      </c>
      <c r="GK50" s="17">
        <v>12.018000000000001</v>
      </c>
      <c r="GL50" s="17">
        <v>11.954000000000001</v>
      </c>
      <c r="GM50" s="17">
        <v>11.884</v>
      </c>
      <c r="GN50" s="17">
        <v>11.824</v>
      </c>
      <c r="GO50" s="17">
        <v>11.765000000000001</v>
      </c>
      <c r="GP50" s="17">
        <v>11.717000000000001</v>
      </c>
      <c r="GQ50" s="17">
        <v>11.654</v>
      </c>
      <c r="GR50" s="17">
        <v>11.593</v>
      </c>
      <c r="GS50" s="17">
        <v>11.532</v>
      </c>
      <c r="GT50" s="17">
        <v>11.468</v>
      </c>
      <c r="GU50" s="17">
        <v>11.407</v>
      </c>
      <c r="GV50" s="17">
        <v>11.334</v>
      </c>
      <c r="GW50" s="17">
        <v>11.295</v>
      </c>
      <c r="GX50" s="17">
        <v>11.215</v>
      </c>
      <c r="GY50" s="17">
        <v>11.127000000000001</v>
      </c>
      <c r="GZ50" s="17">
        <v>11.05</v>
      </c>
      <c r="HA50" s="17">
        <v>10.981999999999999</v>
      </c>
      <c r="HB50" s="17">
        <v>10.914999999999999</v>
      </c>
      <c r="HC50" s="17">
        <v>10.840999999999999</v>
      </c>
      <c r="HD50" s="17">
        <v>10.76</v>
      </c>
      <c r="HE50" s="17">
        <v>10.691000000000001</v>
      </c>
      <c r="HF50" s="17">
        <v>10.632</v>
      </c>
      <c r="HG50" s="17">
        <v>10.551</v>
      </c>
      <c r="HH50" s="17">
        <v>10.465999999999999</v>
      </c>
      <c r="HI50" s="17">
        <v>10.396000000000001</v>
      </c>
      <c r="HJ50" s="17">
        <v>10.333</v>
      </c>
      <c r="HK50" s="17">
        <v>10.260999999999999</v>
      </c>
      <c r="HL50" s="17">
        <v>10.182</v>
      </c>
      <c r="HM50" s="17">
        <v>10.109</v>
      </c>
      <c r="HN50" s="17">
        <v>10.044</v>
      </c>
      <c r="HO50" s="17">
        <v>9.9719999999999995</v>
      </c>
      <c r="HP50" s="17">
        <v>9.8960000000000008</v>
      </c>
      <c r="HQ50" s="17">
        <v>9.8209999999999997</v>
      </c>
      <c r="HR50" s="17">
        <v>9.7579999999999991</v>
      </c>
      <c r="HS50" s="17">
        <v>9.6839999999999993</v>
      </c>
      <c r="HT50" s="17">
        <v>9.6159999999999997</v>
      </c>
      <c r="HU50" s="17">
        <v>9.5440000000000005</v>
      </c>
      <c r="HV50" s="17">
        <v>9.4830000000000005</v>
      </c>
      <c r="HW50" s="17">
        <v>9.4179999999999993</v>
      </c>
      <c r="HX50" s="17">
        <v>9.3919999999999995</v>
      </c>
      <c r="HY50" s="17">
        <v>9.3680000000000003</v>
      </c>
      <c r="HZ50" s="17">
        <v>9.3480000000000008</v>
      </c>
      <c r="IA50" s="17">
        <v>9.3209999999999997</v>
      </c>
      <c r="IB50" s="17">
        <v>9.2970000000000006</v>
      </c>
      <c r="IC50" s="17">
        <v>9.2759999999999998</v>
      </c>
      <c r="ID50" s="17">
        <v>9.2590000000000003</v>
      </c>
      <c r="IE50" s="17">
        <v>9.2360000000000007</v>
      </c>
      <c r="IF50" s="17">
        <v>9.2149999999999999</v>
      </c>
      <c r="IG50" s="17">
        <v>9.1950000000000003</v>
      </c>
      <c r="IH50" s="17">
        <v>9.25</v>
      </c>
      <c r="II50" s="17">
        <v>9.3040000000000003</v>
      </c>
      <c r="IJ50" s="17">
        <v>9.3539999999999992</v>
      </c>
      <c r="IK50" s="17">
        <v>9.4220000000000006</v>
      </c>
      <c r="IL50" s="17">
        <v>9.5380000000000003</v>
      </c>
      <c r="IM50" s="17">
        <v>9.6620000000000008</v>
      </c>
      <c r="IN50" s="17">
        <v>9.798</v>
      </c>
      <c r="IO50" s="17">
        <v>9.9369999999999994</v>
      </c>
      <c r="IP50" s="17">
        <v>10.15</v>
      </c>
      <c r="IQ50" s="18" t="s">
        <v>661</v>
      </c>
      <c r="IR50" s="17"/>
      <c r="IS50" s="17"/>
      <c r="IT50" s="17"/>
      <c r="IU50" s="17"/>
    </row>
    <row r="51" spans="1:255" ht="12.75" customHeight="1" x14ac:dyDescent="0.25">
      <c r="A51" s="23" t="s">
        <v>97</v>
      </c>
      <c r="B51" s="16" t="s">
        <v>575</v>
      </c>
      <c r="C51" s="17" t="e">
        <v>#N/A</v>
      </c>
      <c r="D51" s="17" t="e">
        <v>#N/A</v>
      </c>
      <c r="E51" s="17" t="e">
        <v>#N/A</v>
      </c>
      <c r="F51" s="17" t="e">
        <v>#N/A</v>
      </c>
      <c r="G51" s="17" t="e">
        <v>#N/A</v>
      </c>
      <c r="H51" s="17" t="e">
        <v>#N/A</v>
      </c>
      <c r="I51" s="17" t="e">
        <v>#N/A</v>
      </c>
      <c r="J51" s="17" t="e">
        <v>#N/A</v>
      </c>
      <c r="K51" s="17" t="e">
        <v>#N/A</v>
      </c>
      <c r="L51" s="17" t="e">
        <v>#N/A</v>
      </c>
      <c r="M51" s="17" t="e">
        <v>#N/A</v>
      </c>
      <c r="N51" s="17" t="e">
        <v>#N/A</v>
      </c>
      <c r="O51" s="17" t="e">
        <v>#N/A</v>
      </c>
      <c r="P51" s="17" t="e">
        <v>#N/A</v>
      </c>
      <c r="Q51" s="17" t="e">
        <v>#N/A</v>
      </c>
      <c r="R51" s="17" t="e">
        <v>#N/A</v>
      </c>
      <c r="S51" s="17" t="e">
        <v>#N/A</v>
      </c>
      <c r="T51" s="17" t="e">
        <v>#N/A</v>
      </c>
      <c r="U51" s="17" t="e">
        <v>#N/A</v>
      </c>
      <c r="V51" s="17" t="e">
        <v>#N/A</v>
      </c>
      <c r="W51" s="17" t="e">
        <v>#N/A</v>
      </c>
      <c r="X51" s="17" t="e">
        <v>#N/A</v>
      </c>
      <c r="Y51" s="17" t="e">
        <v>#N/A</v>
      </c>
      <c r="Z51" s="17" t="e">
        <v>#N/A</v>
      </c>
      <c r="AA51" s="17" t="e">
        <v>#N/A</v>
      </c>
      <c r="AB51" s="17" t="e">
        <v>#N/A</v>
      </c>
      <c r="AC51" s="17" t="e">
        <v>#N/A</v>
      </c>
      <c r="AD51" s="17" t="e">
        <v>#N/A</v>
      </c>
      <c r="AE51" s="17" t="e">
        <v>#N/A</v>
      </c>
      <c r="AF51" s="17" t="e">
        <v>#N/A</v>
      </c>
      <c r="AG51" s="17" t="e">
        <v>#N/A</v>
      </c>
      <c r="AH51" s="17" t="e">
        <v>#N/A</v>
      </c>
      <c r="AI51" s="17" t="e">
        <v>#N/A</v>
      </c>
      <c r="AJ51" s="17" t="e">
        <v>#N/A</v>
      </c>
      <c r="AK51" s="17" t="e">
        <v>#N/A</v>
      </c>
      <c r="AL51" s="17" t="e">
        <v>#N/A</v>
      </c>
      <c r="AM51" s="17" t="e">
        <v>#N/A</v>
      </c>
      <c r="AN51" s="17" t="e">
        <v>#N/A</v>
      </c>
      <c r="AO51" s="17" t="e">
        <v>#N/A</v>
      </c>
      <c r="AP51" s="17" t="e">
        <v>#N/A</v>
      </c>
      <c r="AQ51" s="17">
        <v>40.167000000000002</v>
      </c>
      <c r="AR51" s="17">
        <v>41.5</v>
      </c>
      <c r="AS51" s="17">
        <v>42.8</v>
      </c>
      <c r="AT51" s="17">
        <v>42.033000000000001</v>
      </c>
      <c r="AU51" s="17">
        <v>41.466999999999999</v>
      </c>
      <c r="AV51" s="17">
        <v>41.832999999999998</v>
      </c>
      <c r="AW51" s="17">
        <v>42.067</v>
      </c>
      <c r="AX51" s="17">
        <v>43.866999999999997</v>
      </c>
      <c r="AY51" s="17">
        <v>44.567</v>
      </c>
      <c r="AZ51" s="17">
        <v>46.633000000000003</v>
      </c>
      <c r="BA51" s="17">
        <v>47.167000000000002</v>
      </c>
      <c r="BB51" s="17">
        <v>48</v>
      </c>
      <c r="BC51" s="17">
        <v>50.332999999999998</v>
      </c>
      <c r="BD51" s="17">
        <v>50.167000000000002</v>
      </c>
      <c r="BE51" s="17">
        <v>52.1</v>
      </c>
      <c r="BF51" s="17">
        <v>53.933</v>
      </c>
      <c r="BG51" s="17">
        <v>56.366999999999997</v>
      </c>
      <c r="BH51" s="17">
        <v>60.667000000000002</v>
      </c>
      <c r="BI51" s="17">
        <v>61</v>
      </c>
      <c r="BJ51" s="17">
        <v>61.3</v>
      </c>
      <c r="BK51" s="17">
        <v>61.133000000000003</v>
      </c>
      <c r="BL51" s="17">
        <v>61.366999999999997</v>
      </c>
      <c r="BM51" s="17">
        <v>62.732999999999997</v>
      </c>
      <c r="BN51" s="17">
        <v>63.633000000000003</v>
      </c>
      <c r="BO51" s="18">
        <v>63.866999999999997</v>
      </c>
      <c r="BP51" s="17">
        <v>65.132999999999996</v>
      </c>
      <c r="BQ51" s="17">
        <v>67.7</v>
      </c>
      <c r="BR51" s="17">
        <v>68.900000000000006</v>
      </c>
      <c r="BS51" s="17">
        <v>69.7</v>
      </c>
      <c r="BT51" s="17">
        <v>71.332999999999998</v>
      </c>
      <c r="BU51" s="17">
        <v>70.632999999999996</v>
      </c>
      <c r="BV51" s="17">
        <v>71.766999999999996</v>
      </c>
      <c r="BW51" s="17">
        <v>71.832999999999998</v>
      </c>
      <c r="BX51" s="17">
        <v>72.5</v>
      </c>
      <c r="BY51" s="17">
        <v>75.033000000000001</v>
      </c>
      <c r="BZ51" s="17">
        <v>76.433000000000007</v>
      </c>
      <c r="CA51" s="17">
        <v>78.5</v>
      </c>
      <c r="CB51" s="17">
        <v>80.966999999999999</v>
      </c>
      <c r="CC51" s="17">
        <v>81.066999999999993</v>
      </c>
      <c r="CD51" s="17">
        <v>84.266999999999996</v>
      </c>
      <c r="CE51" s="17">
        <v>86.033000000000001</v>
      </c>
      <c r="CF51" s="17">
        <v>85.266999999999996</v>
      </c>
      <c r="CG51" s="17">
        <v>87.233000000000004</v>
      </c>
      <c r="CH51" s="17">
        <v>88.132999999999996</v>
      </c>
      <c r="CI51" s="17">
        <v>88.733000000000004</v>
      </c>
      <c r="CJ51" s="17">
        <v>86.033000000000001</v>
      </c>
      <c r="CK51" s="17">
        <v>84.1</v>
      </c>
      <c r="CL51" s="17">
        <v>81.599999999999994</v>
      </c>
      <c r="CM51" s="17">
        <v>82.667000000000002</v>
      </c>
      <c r="CN51" s="17">
        <v>84.7</v>
      </c>
      <c r="CO51" s="17">
        <v>86.766999999999996</v>
      </c>
      <c r="CP51" s="17">
        <v>85.667000000000002</v>
      </c>
      <c r="CQ51" s="17">
        <v>83.632999999999996</v>
      </c>
      <c r="CR51" s="17">
        <v>84.167000000000002</v>
      </c>
      <c r="CS51" s="17">
        <v>84.132999999999996</v>
      </c>
      <c r="CT51" s="17">
        <v>87.8</v>
      </c>
      <c r="CU51" s="17">
        <v>87.266999999999996</v>
      </c>
      <c r="CV51" s="17">
        <v>88.533000000000001</v>
      </c>
      <c r="CW51" s="17">
        <v>90.832999999999998</v>
      </c>
      <c r="CX51" s="17">
        <v>92.167000000000002</v>
      </c>
      <c r="CY51" s="17">
        <v>94.233000000000004</v>
      </c>
      <c r="CZ51" s="17">
        <v>95.632999999999996</v>
      </c>
      <c r="DA51" s="17">
        <v>97.033000000000001</v>
      </c>
      <c r="DB51" s="17">
        <v>98.066999999999993</v>
      </c>
      <c r="DC51" s="17">
        <v>100.467</v>
      </c>
      <c r="DD51" s="17">
        <v>100.867</v>
      </c>
      <c r="DE51" s="17">
        <v>100.93300000000001</v>
      </c>
      <c r="DF51" s="17">
        <v>101.033</v>
      </c>
      <c r="DG51" s="17">
        <v>101.267</v>
      </c>
      <c r="DH51" s="17">
        <v>100.6</v>
      </c>
      <c r="DI51" s="17">
        <v>98.933000000000007</v>
      </c>
      <c r="DJ51" s="17">
        <v>99.766999999999996</v>
      </c>
      <c r="DK51" s="17">
        <v>99.266999999999996</v>
      </c>
      <c r="DL51" s="17">
        <v>97.5</v>
      </c>
      <c r="DM51" s="17">
        <v>93.566999999999993</v>
      </c>
      <c r="DN51" s="17">
        <v>86.632999999999996</v>
      </c>
      <c r="DO51" s="17">
        <v>81.832999999999998</v>
      </c>
      <c r="DP51" s="17">
        <v>78.7</v>
      </c>
      <c r="DQ51" s="17">
        <v>81.533000000000001</v>
      </c>
      <c r="DR51" s="17">
        <v>85.766999999999996</v>
      </c>
      <c r="DS51" s="17">
        <v>87.4</v>
      </c>
      <c r="DT51" s="17">
        <v>91.4</v>
      </c>
      <c r="DU51" s="17">
        <v>91.533000000000001</v>
      </c>
      <c r="DV51" s="17">
        <v>93.766999999999996</v>
      </c>
      <c r="DW51" s="17">
        <v>95.3</v>
      </c>
      <c r="DX51" s="17">
        <v>95.766999999999996</v>
      </c>
      <c r="DY51" s="17">
        <v>100.767</v>
      </c>
      <c r="DZ51" s="17">
        <v>102.2</v>
      </c>
      <c r="EA51" s="17">
        <v>109.011</v>
      </c>
      <c r="EB51" s="17">
        <v>110.685</v>
      </c>
      <c r="EC51" s="17">
        <v>111.926</v>
      </c>
      <c r="ED51" s="17">
        <v>113.508</v>
      </c>
      <c r="EE51" s="17">
        <v>114.864</v>
      </c>
      <c r="EF51" s="17">
        <v>115.949</v>
      </c>
      <c r="EG51" s="17">
        <v>116.687</v>
      </c>
      <c r="EH51" s="17">
        <v>117.79</v>
      </c>
      <c r="EI51" s="17">
        <v>120.477</v>
      </c>
      <c r="EJ51" s="17">
        <v>123.292</v>
      </c>
      <c r="EK51" s="17">
        <v>126.13</v>
      </c>
      <c r="EL51" s="17">
        <v>128.68899999999999</v>
      </c>
      <c r="EM51" s="17">
        <v>131.29400000000001</v>
      </c>
      <c r="EN51" s="17">
        <v>133.68</v>
      </c>
      <c r="EO51" s="17">
        <v>135.947</v>
      </c>
      <c r="EP51" s="17">
        <v>138.71299999999999</v>
      </c>
      <c r="EQ51" s="17">
        <v>140.83600000000001</v>
      </c>
      <c r="ER51" s="17">
        <v>143.215</v>
      </c>
      <c r="ES51" s="17">
        <v>145.38900000000001</v>
      </c>
      <c r="ET51" s="17">
        <v>147.511</v>
      </c>
      <c r="EU51" s="17">
        <v>150.05799999999999</v>
      </c>
      <c r="EV51" s="17">
        <v>152.583</v>
      </c>
      <c r="EW51" s="17">
        <v>154.80699999999999</v>
      </c>
      <c r="EX51" s="17">
        <v>157.089</v>
      </c>
      <c r="EY51" s="17">
        <v>159.40899999999999</v>
      </c>
      <c r="EZ51" s="17">
        <v>161.40799999999999</v>
      </c>
      <c r="FA51" s="17">
        <v>163.35300000000001</v>
      </c>
      <c r="FB51" s="17">
        <v>165.559</v>
      </c>
      <c r="FC51" s="17">
        <v>167.30600000000001</v>
      </c>
      <c r="FD51" s="17">
        <v>169.06</v>
      </c>
      <c r="FE51" s="17">
        <v>170.733</v>
      </c>
      <c r="FF51" s="17">
        <v>172.40700000000001</v>
      </c>
      <c r="FG51" s="17">
        <v>174.126</v>
      </c>
      <c r="FH51" s="17">
        <v>176.012</v>
      </c>
      <c r="FI51" s="17">
        <v>177.08600000000001</v>
      </c>
      <c r="FJ51" s="17">
        <v>178.34800000000001</v>
      </c>
      <c r="FK51" s="17">
        <v>179.79499999999999</v>
      </c>
      <c r="FL51" s="17">
        <v>180.91200000000001</v>
      </c>
      <c r="FM51" s="17">
        <v>181.709</v>
      </c>
      <c r="FN51" s="17">
        <v>182.55600000000001</v>
      </c>
      <c r="FO51" s="17">
        <v>183.76599999999999</v>
      </c>
      <c r="FP51" s="17">
        <v>185.10499999999999</v>
      </c>
      <c r="FQ51" s="17">
        <v>186.25299999999999</v>
      </c>
      <c r="FR51" s="17">
        <v>187.38900000000001</v>
      </c>
      <c r="FS51" s="17">
        <v>187.76900000000001</v>
      </c>
      <c r="FT51" s="17">
        <v>188.227</v>
      </c>
      <c r="FU51" s="17">
        <v>188.74299999999999</v>
      </c>
      <c r="FV51" s="17">
        <v>189.178</v>
      </c>
      <c r="FW51" s="17">
        <v>189.64699999999999</v>
      </c>
      <c r="FX51" s="17">
        <v>190.11600000000001</v>
      </c>
      <c r="FY51" s="17">
        <v>190.61600000000001</v>
      </c>
      <c r="FZ51" s="17">
        <v>191.19200000000001</v>
      </c>
      <c r="GA51" s="17">
        <v>191.749</v>
      </c>
      <c r="GB51" s="17">
        <v>192.33799999999999</v>
      </c>
      <c r="GC51" s="17">
        <v>192.995</v>
      </c>
      <c r="GD51" s="17">
        <v>193.63200000000001</v>
      </c>
      <c r="GE51" s="17">
        <v>194.41800000000001</v>
      </c>
      <c r="GF51" s="17">
        <v>195.203</v>
      </c>
      <c r="GG51" s="17">
        <v>195.934</v>
      </c>
      <c r="GH51" s="17">
        <v>196.73500000000001</v>
      </c>
      <c r="GI51" s="17">
        <v>197.667</v>
      </c>
      <c r="GJ51" s="17">
        <v>198.50899999999999</v>
      </c>
      <c r="GK51" s="17">
        <v>199.45699999999999</v>
      </c>
      <c r="GL51" s="17">
        <v>200.42500000000001</v>
      </c>
      <c r="GM51" s="17">
        <v>201.33799999999999</v>
      </c>
      <c r="GN51" s="17">
        <v>202.374</v>
      </c>
      <c r="GO51" s="17">
        <v>203.35900000000001</v>
      </c>
      <c r="GP51" s="17">
        <v>204.37100000000001</v>
      </c>
      <c r="GQ51" s="17">
        <v>205.38399999999999</v>
      </c>
      <c r="GR51" s="17">
        <v>206.386</v>
      </c>
      <c r="GS51" s="17">
        <v>207.489</v>
      </c>
      <c r="GT51" s="17">
        <v>208.60499999999999</v>
      </c>
      <c r="GU51" s="17">
        <v>209.85400000000001</v>
      </c>
      <c r="GV51" s="17">
        <v>211.126</v>
      </c>
      <c r="GW51" s="17">
        <v>212.102</v>
      </c>
      <c r="GX51" s="17">
        <v>213.28200000000001</v>
      </c>
      <c r="GY51" s="17">
        <v>214.38</v>
      </c>
      <c r="GZ51" s="17">
        <v>215.52099999999999</v>
      </c>
      <c r="HA51" s="17">
        <v>216.45</v>
      </c>
      <c r="HB51" s="17">
        <v>217.505</v>
      </c>
      <c r="HC51" s="17">
        <v>218.49100000000001</v>
      </c>
      <c r="HD51" s="17">
        <v>219.46</v>
      </c>
      <c r="HE51" s="17">
        <v>220.43899999999999</v>
      </c>
      <c r="HF51" s="17">
        <v>221.48599999999999</v>
      </c>
      <c r="HG51" s="17">
        <v>222.39699999999999</v>
      </c>
      <c r="HH51" s="17">
        <v>223.33600000000001</v>
      </c>
      <c r="HI51" s="17">
        <v>224.191</v>
      </c>
      <c r="HJ51" s="17">
        <v>225.136</v>
      </c>
      <c r="HK51" s="17">
        <v>225.99100000000001</v>
      </c>
      <c r="HL51" s="17">
        <v>226.86799999999999</v>
      </c>
      <c r="HM51" s="17">
        <v>227.76</v>
      </c>
      <c r="HN51" s="17">
        <v>228.76900000000001</v>
      </c>
      <c r="HO51" s="17">
        <v>229.512</v>
      </c>
      <c r="HP51" s="17">
        <v>230.51900000000001</v>
      </c>
      <c r="HQ51" s="17">
        <v>231.36500000000001</v>
      </c>
      <c r="HR51" s="17">
        <v>232.33</v>
      </c>
      <c r="HS51" s="17">
        <v>233.21600000000001</v>
      </c>
      <c r="HT51" s="17">
        <v>234.19900000000001</v>
      </c>
      <c r="HU51" s="17">
        <v>235.024</v>
      </c>
      <c r="HV51" s="17">
        <v>236.005</v>
      </c>
      <c r="HW51" s="17">
        <v>237.077</v>
      </c>
      <c r="HX51" s="17">
        <v>238.47200000000001</v>
      </c>
      <c r="HY51" s="17">
        <v>239.738</v>
      </c>
      <c r="HZ51" s="17">
        <v>241.16399999999999</v>
      </c>
      <c r="IA51" s="17">
        <v>242.63499999999999</v>
      </c>
      <c r="IB51" s="17">
        <v>244.08099999999999</v>
      </c>
      <c r="IC51" s="17">
        <v>244.988</v>
      </c>
      <c r="ID51" s="17">
        <v>246.35</v>
      </c>
      <c r="IE51" s="17">
        <v>247.68600000000001</v>
      </c>
      <c r="IF51" s="17">
        <v>248.96</v>
      </c>
      <c r="IG51" s="17">
        <v>250.23599999999999</v>
      </c>
      <c r="IH51" s="17">
        <v>251.672</v>
      </c>
      <c r="II51" s="17">
        <v>253.07</v>
      </c>
      <c r="IJ51" s="17">
        <v>254.57300000000001</v>
      </c>
      <c r="IK51" s="17">
        <v>255.488</v>
      </c>
      <c r="IL51" s="17">
        <v>256.64100000000002</v>
      </c>
      <c r="IM51" s="17">
        <v>257.33800000000002</v>
      </c>
      <c r="IN51" s="17">
        <v>258.22800000000001</v>
      </c>
      <c r="IO51" s="17">
        <v>259.45</v>
      </c>
      <c r="IP51" s="17">
        <v>260.39</v>
      </c>
      <c r="IQ51" s="18" t="s">
        <v>662</v>
      </c>
      <c r="IR51" s="17"/>
      <c r="IS51" s="17"/>
      <c r="IT51" s="17"/>
      <c r="IU51" s="17"/>
    </row>
    <row r="52" spans="1:255" ht="12.75" customHeight="1" x14ac:dyDescent="0.25">
      <c r="A52" s="23" t="s">
        <v>98</v>
      </c>
      <c r="B52" s="16" t="s">
        <v>575</v>
      </c>
      <c r="C52" s="17" t="e">
        <v>#N/A</v>
      </c>
      <c r="D52" s="17" t="e">
        <v>#N/A</v>
      </c>
      <c r="E52" s="17" t="e">
        <v>#N/A</v>
      </c>
      <c r="F52" s="17" t="e">
        <v>#N/A</v>
      </c>
      <c r="G52" s="17" t="e">
        <v>#N/A</v>
      </c>
      <c r="H52" s="17" t="e">
        <v>#N/A</v>
      </c>
      <c r="I52" s="17" t="e">
        <v>#N/A</v>
      </c>
      <c r="J52" s="17" t="e">
        <v>#N/A</v>
      </c>
      <c r="K52" s="17" t="e">
        <v>#N/A</v>
      </c>
      <c r="L52" s="17" t="e">
        <v>#N/A</v>
      </c>
      <c r="M52" s="17" t="e">
        <v>#N/A</v>
      </c>
      <c r="N52" s="17" t="e">
        <v>#N/A</v>
      </c>
      <c r="O52" s="17" t="e">
        <v>#N/A</v>
      </c>
      <c r="P52" s="17" t="e">
        <v>#N/A</v>
      </c>
      <c r="Q52" s="17" t="e">
        <v>#N/A</v>
      </c>
      <c r="R52" s="17" t="e">
        <v>#N/A</v>
      </c>
      <c r="S52" s="17" t="e">
        <v>#N/A</v>
      </c>
      <c r="T52" s="17" t="e">
        <v>#N/A</v>
      </c>
      <c r="U52" s="17" t="e">
        <v>#N/A</v>
      </c>
      <c r="V52" s="17" t="e">
        <v>#N/A</v>
      </c>
      <c r="W52" s="17" t="e">
        <v>#N/A</v>
      </c>
      <c r="X52" s="17" t="e">
        <v>#N/A</v>
      </c>
      <c r="Y52" s="17" t="e">
        <v>#N/A</v>
      </c>
      <c r="Z52" s="17" t="e">
        <v>#N/A</v>
      </c>
      <c r="AA52" s="17" t="e">
        <v>#N/A</v>
      </c>
      <c r="AB52" s="17" t="e">
        <v>#N/A</v>
      </c>
      <c r="AC52" s="17" t="e">
        <v>#N/A</v>
      </c>
      <c r="AD52" s="17" t="e">
        <v>#N/A</v>
      </c>
      <c r="AE52" s="17" t="e">
        <v>#N/A</v>
      </c>
      <c r="AF52" s="17" t="e">
        <v>#N/A</v>
      </c>
      <c r="AG52" s="17" t="e">
        <v>#N/A</v>
      </c>
      <c r="AH52" s="17" t="e">
        <v>#N/A</v>
      </c>
      <c r="AI52" s="17" t="e">
        <v>#N/A</v>
      </c>
      <c r="AJ52" s="17" t="e">
        <v>#N/A</v>
      </c>
      <c r="AK52" s="17" t="e">
        <v>#N/A</v>
      </c>
      <c r="AL52" s="17" t="e">
        <v>#N/A</v>
      </c>
      <c r="AM52" s="17" t="e">
        <v>#N/A</v>
      </c>
      <c r="AN52" s="17" t="e">
        <v>#N/A</v>
      </c>
      <c r="AO52" s="17" t="e">
        <v>#N/A</v>
      </c>
      <c r="AP52" s="17" t="e">
        <v>#N/A</v>
      </c>
      <c r="AQ52" s="17">
        <v>150.93299999999999</v>
      </c>
      <c r="AR52" s="17">
        <v>152.80000000000001</v>
      </c>
      <c r="AS52" s="17">
        <v>155.6</v>
      </c>
      <c r="AT52" s="17">
        <v>157.767</v>
      </c>
      <c r="AU52" s="17">
        <v>159.5</v>
      </c>
      <c r="AV52" s="17">
        <v>162.46700000000001</v>
      </c>
      <c r="AW52" s="17">
        <v>164.833</v>
      </c>
      <c r="AX52" s="17">
        <v>166.46700000000001</v>
      </c>
      <c r="AY52" s="17">
        <v>169.167</v>
      </c>
      <c r="AZ52" s="17">
        <v>170.46700000000001</v>
      </c>
      <c r="BA52" s="17">
        <v>172.2</v>
      </c>
      <c r="BB52" s="17">
        <v>173.63300000000001</v>
      </c>
      <c r="BC52" s="17">
        <v>175.1</v>
      </c>
      <c r="BD52" s="17">
        <v>175.9</v>
      </c>
      <c r="BE52" s="17">
        <v>177.56700000000001</v>
      </c>
      <c r="BF52" s="17">
        <v>177.267</v>
      </c>
      <c r="BG52" s="17">
        <v>176.2</v>
      </c>
      <c r="BH52" s="17">
        <v>177.6</v>
      </c>
      <c r="BI52" s="17">
        <v>178.13300000000001</v>
      </c>
      <c r="BJ52" s="17">
        <v>179.43299999999999</v>
      </c>
      <c r="BK52" s="17">
        <v>182.13300000000001</v>
      </c>
      <c r="BL52" s="17">
        <v>182.8</v>
      </c>
      <c r="BM52" s="17">
        <v>184.2</v>
      </c>
      <c r="BN52" s="17">
        <v>185.233</v>
      </c>
      <c r="BO52" s="18">
        <v>185.767</v>
      </c>
      <c r="BP52" s="17">
        <v>187.36699999999999</v>
      </c>
      <c r="BQ52" s="17">
        <v>188.4</v>
      </c>
      <c r="BR52" s="17">
        <v>190.36699999999999</v>
      </c>
      <c r="BS52" s="17">
        <v>191.96700000000001</v>
      </c>
      <c r="BT52" s="17">
        <v>193.233</v>
      </c>
      <c r="BU52" s="17">
        <v>194.86699999999999</v>
      </c>
      <c r="BV52" s="17">
        <v>196.43299999999999</v>
      </c>
      <c r="BW52" s="17">
        <v>198.2</v>
      </c>
      <c r="BX52" s="17">
        <v>199.733</v>
      </c>
      <c r="BY52" s="17">
        <v>199.93299999999999</v>
      </c>
      <c r="BZ52" s="17">
        <v>201.233</v>
      </c>
      <c r="CA52" s="17">
        <v>201.667</v>
      </c>
      <c r="CB52" s="17">
        <v>203.733</v>
      </c>
      <c r="CC52" s="17">
        <v>204.93299999999999</v>
      </c>
      <c r="CD52" s="17">
        <v>205.267</v>
      </c>
      <c r="CE52" s="17">
        <v>207.1</v>
      </c>
      <c r="CF52" s="17">
        <v>208.233</v>
      </c>
      <c r="CG52" s="17">
        <v>209.36699999999999</v>
      </c>
      <c r="CH52" s="17">
        <v>209.3</v>
      </c>
      <c r="CI52" s="17">
        <v>210.96700000000001</v>
      </c>
      <c r="CJ52" s="17">
        <v>212.167</v>
      </c>
      <c r="CK52" s="17">
        <v>214.43299999999999</v>
      </c>
      <c r="CL52" s="17">
        <v>215.9</v>
      </c>
      <c r="CM52" s="17">
        <v>218.833</v>
      </c>
      <c r="CN52" s="17">
        <v>222</v>
      </c>
      <c r="CO52" s="17">
        <v>223.767</v>
      </c>
      <c r="CP52" s="17">
        <v>226</v>
      </c>
      <c r="CQ52" s="17">
        <v>227.36699999999999</v>
      </c>
      <c r="CR52" s="17">
        <v>227.53299999999999</v>
      </c>
      <c r="CS52" s="17">
        <v>227.1</v>
      </c>
      <c r="CT52" s="17">
        <v>228.6</v>
      </c>
      <c r="CU52" s="17">
        <v>229.63300000000001</v>
      </c>
      <c r="CV52" s="17">
        <v>230.1</v>
      </c>
      <c r="CW52" s="17">
        <v>231.3</v>
      </c>
      <c r="CX52" s="17">
        <v>233.03299999999999</v>
      </c>
      <c r="CY52" s="17">
        <v>233.5</v>
      </c>
      <c r="CZ52" s="17">
        <v>234.96700000000001</v>
      </c>
      <c r="DA52" s="17">
        <v>236.333</v>
      </c>
      <c r="DB52" s="17">
        <v>235.7</v>
      </c>
      <c r="DC52" s="17">
        <v>236.9</v>
      </c>
      <c r="DD52" s="17">
        <v>237.667</v>
      </c>
      <c r="DE52" s="17">
        <v>237.4</v>
      </c>
      <c r="DF52" s="17">
        <v>238.63300000000001</v>
      </c>
      <c r="DG52" s="17">
        <v>240.3</v>
      </c>
      <c r="DH52" s="17">
        <v>240.3</v>
      </c>
      <c r="DI52" s="17">
        <v>241.06700000000001</v>
      </c>
      <c r="DJ52" s="17">
        <v>241.733</v>
      </c>
      <c r="DK52" s="17">
        <v>242.4</v>
      </c>
      <c r="DL52" s="17">
        <v>244.13300000000001</v>
      </c>
      <c r="DM52" s="17">
        <v>244.96700000000001</v>
      </c>
      <c r="DN52" s="17">
        <v>245.86699999999999</v>
      </c>
      <c r="DO52" s="17">
        <v>245.6</v>
      </c>
      <c r="DP52" s="17">
        <v>246.4</v>
      </c>
      <c r="DQ52" s="17">
        <v>247.2</v>
      </c>
      <c r="DR52" s="17">
        <v>248.267</v>
      </c>
      <c r="DS52" s="17">
        <v>249.233</v>
      </c>
      <c r="DT52" s="17">
        <v>250.5</v>
      </c>
      <c r="DU52" s="17">
        <v>252.06700000000001</v>
      </c>
      <c r="DV52" s="17">
        <v>253.2</v>
      </c>
      <c r="DW52" s="17">
        <v>253.9</v>
      </c>
      <c r="DX52" s="17">
        <v>254.96700000000001</v>
      </c>
      <c r="DY52" s="17">
        <v>255.733</v>
      </c>
      <c r="DZ52" s="17">
        <v>258.10000000000002</v>
      </c>
      <c r="EA52" s="17">
        <v>259.80099999999999</v>
      </c>
      <c r="EB52" s="17">
        <v>260.89600000000002</v>
      </c>
      <c r="EC52" s="17">
        <v>262.15600000000001</v>
      </c>
      <c r="ED52" s="17">
        <v>263.44600000000003</v>
      </c>
      <c r="EE52" s="17">
        <v>263.95600000000002</v>
      </c>
      <c r="EF52" s="17">
        <v>264.51</v>
      </c>
      <c r="EG52" s="17">
        <v>265.25400000000002</v>
      </c>
      <c r="EH52" s="17">
        <v>265.97800000000001</v>
      </c>
      <c r="EI52" s="17">
        <v>267.661</v>
      </c>
      <c r="EJ52" s="17">
        <v>268.62099999999998</v>
      </c>
      <c r="EK52" s="17">
        <v>269.24099999999999</v>
      </c>
      <c r="EL52" s="17">
        <v>270.04300000000001</v>
      </c>
      <c r="EM52" s="17">
        <v>270.68700000000001</v>
      </c>
      <c r="EN52" s="17">
        <v>271.71199999999999</v>
      </c>
      <c r="EO52" s="17">
        <v>272.92599999999999</v>
      </c>
      <c r="EP52" s="17">
        <v>274.45699999999999</v>
      </c>
      <c r="EQ52" s="17">
        <v>276.52499999999998</v>
      </c>
      <c r="ER52" s="17">
        <v>278.57900000000001</v>
      </c>
      <c r="ES52" s="17">
        <v>280.30399999999997</v>
      </c>
      <c r="ET52" s="17">
        <v>282.09300000000002</v>
      </c>
      <c r="EU52" s="17">
        <v>283.286</v>
      </c>
      <c r="EV52" s="17">
        <v>284.87400000000002</v>
      </c>
      <c r="EW52" s="17">
        <v>286.27600000000001</v>
      </c>
      <c r="EX52" s="17">
        <v>287.745</v>
      </c>
      <c r="EY52" s="17">
        <v>288.64499999999998</v>
      </c>
      <c r="EZ52" s="17">
        <v>290.11200000000002</v>
      </c>
      <c r="FA52" s="17">
        <v>291.32100000000003</v>
      </c>
      <c r="FB52" s="17">
        <v>292.30799999999999</v>
      </c>
      <c r="FC52" s="17">
        <v>292.89499999999998</v>
      </c>
      <c r="FD52" s="17">
        <v>293.73899999999998</v>
      </c>
      <c r="FE52" s="17">
        <v>294.46899999999999</v>
      </c>
      <c r="FF52" s="17">
        <v>295.16399999999999</v>
      </c>
      <c r="FG52" s="17">
        <v>295.62900000000002</v>
      </c>
      <c r="FH52" s="17">
        <v>296.12099999999998</v>
      </c>
      <c r="FI52" s="17">
        <v>296.83800000000002</v>
      </c>
      <c r="FJ52" s="17">
        <v>297.31599999999997</v>
      </c>
      <c r="FK52" s="17">
        <v>297.73200000000003</v>
      </c>
      <c r="FL52" s="17">
        <v>298.03300000000002</v>
      </c>
      <c r="FM52" s="17">
        <v>298.339</v>
      </c>
      <c r="FN52" s="17">
        <v>298.72199999999998</v>
      </c>
      <c r="FO52" s="17">
        <v>299.22000000000003</v>
      </c>
      <c r="FP52" s="17">
        <v>299.44900000000001</v>
      </c>
      <c r="FQ52" s="17">
        <v>299.79300000000001</v>
      </c>
      <c r="FR52" s="17">
        <v>300.11700000000002</v>
      </c>
      <c r="FS52" s="17">
        <v>300.61</v>
      </c>
      <c r="FT52" s="17">
        <v>300.964</v>
      </c>
      <c r="FU52" s="17">
        <v>301.363</v>
      </c>
      <c r="FV52" s="17">
        <v>301.76</v>
      </c>
      <c r="FW52" s="17">
        <v>302.15499999999997</v>
      </c>
      <c r="FX52" s="17">
        <v>302.56299999999999</v>
      </c>
      <c r="FY52" s="17">
        <v>302.976</v>
      </c>
      <c r="FZ52" s="17">
        <v>303.38099999999997</v>
      </c>
      <c r="GA52" s="17">
        <v>303.74099999999999</v>
      </c>
      <c r="GB52" s="17">
        <v>304.19</v>
      </c>
      <c r="GC52" s="17">
        <v>304.71499999999997</v>
      </c>
      <c r="GD52" s="17">
        <v>305.209</v>
      </c>
      <c r="GE52" s="17">
        <v>305.79700000000003</v>
      </c>
      <c r="GF52" s="17">
        <v>306.46300000000002</v>
      </c>
      <c r="GG52" s="17">
        <v>307.19099999999997</v>
      </c>
      <c r="GH52" s="17">
        <v>307.96800000000002</v>
      </c>
      <c r="GI52" s="17">
        <v>308.83600000000001</v>
      </c>
      <c r="GJ52" s="17">
        <v>309.75799999999998</v>
      </c>
      <c r="GK52" s="17">
        <v>310.80799999999999</v>
      </c>
      <c r="GL52" s="17">
        <v>311.76499999999999</v>
      </c>
      <c r="GM52" s="17">
        <v>312.73</v>
      </c>
      <c r="GN52" s="17">
        <v>313.69799999999998</v>
      </c>
      <c r="GO52" s="17">
        <v>314.72800000000001</v>
      </c>
      <c r="GP52" s="17">
        <v>315.75400000000002</v>
      </c>
      <c r="GQ52" s="17">
        <v>316.84199999999998</v>
      </c>
      <c r="GR52" s="17">
        <v>317.86200000000002</v>
      </c>
      <c r="GS52" s="17">
        <v>318.89499999999998</v>
      </c>
      <c r="GT52" s="17">
        <v>319.82400000000001</v>
      </c>
      <c r="GU52" s="17">
        <v>320.82799999999997</v>
      </c>
      <c r="GV52" s="17">
        <v>321.49200000000002</v>
      </c>
      <c r="GW52" s="17">
        <v>322.50700000000001</v>
      </c>
      <c r="GX52" s="17">
        <v>323.40300000000002</v>
      </c>
      <c r="GY52" s="17">
        <v>324.15600000000001</v>
      </c>
      <c r="GZ52" s="17">
        <v>324.983</v>
      </c>
      <c r="HA52" s="17">
        <v>325.68400000000003</v>
      </c>
      <c r="HB52" s="17">
        <v>326.31200000000001</v>
      </c>
      <c r="HC52" s="17">
        <v>327.01299999999998</v>
      </c>
      <c r="HD52" s="17">
        <v>327.67399999999998</v>
      </c>
      <c r="HE52" s="17">
        <v>328.37400000000002</v>
      </c>
      <c r="HF52" s="17">
        <v>329.02199999999999</v>
      </c>
      <c r="HG52" s="17">
        <v>329.625</v>
      </c>
      <c r="HH52" s="17">
        <v>330.24200000000002</v>
      </c>
      <c r="HI52" s="17">
        <v>330.84100000000001</v>
      </c>
      <c r="HJ52" s="17">
        <v>331.36799999999999</v>
      </c>
      <c r="HK52" s="17">
        <v>331.92899999999997</v>
      </c>
      <c r="HL52" s="17">
        <v>332.51400000000001</v>
      </c>
      <c r="HM52" s="17">
        <v>333.15499999999997</v>
      </c>
      <c r="HN52" s="17">
        <v>333.71499999999997</v>
      </c>
      <c r="HO52" s="17">
        <v>334.26799999999997</v>
      </c>
      <c r="HP52" s="17">
        <v>334.84800000000001</v>
      </c>
      <c r="HQ52" s="17">
        <v>335.411</v>
      </c>
      <c r="HR52" s="17">
        <v>335.916</v>
      </c>
      <c r="HS52" s="17">
        <v>336.43599999999998</v>
      </c>
      <c r="HT52" s="17">
        <v>337.01600000000002</v>
      </c>
      <c r="HU52" s="17">
        <v>337.62</v>
      </c>
      <c r="HV52" s="17">
        <v>338.197</v>
      </c>
      <c r="HW52" s="17">
        <v>338.75700000000001</v>
      </c>
      <c r="HX52" s="17">
        <v>339.34800000000001</v>
      </c>
      <c r="HY52" s="17">
        <v>339.96199999999999</v>
      </c>
      <c r="HZ52" s="17">
        <v>340.48700000000002</v>
      </c>
      <c r="IA52" s="17">
        <v>341.10199999999998</v>
      </c>
      <c r="IB52" s="17">
        <v>341.69499999999999</v>
      </c>
      <c r="IC52" s="17">
        <v>342.346</v>
      </c>
      <c r="ID52" s="17">
        <v>342.86200000000002</v>
      </c>
      <c r="IE52" s="17">
        <v>343.35599999999999</v>
      </c>
      <c r="IF52" s="17">
        <v>343.90699999999998</v>
      </c>
      <c r="IG52" s="17">
        <v>344.44799999999998</v>
      </c>
      <c r="IH52" s="17">
        <v>344.95400000000001</v>
      </c>
      <c r="II52" s="17">
        <v>345.529</v>
      </c>
      <c r="IJ52" s="17">
        <v>345.96</v>
      </c>
      <c r="IK52" s="17">
        <v>346.62900000000002</v>
      </c>
      <c r="IL52" s="17">
        <v>347.13499999999999</v>
      </c>
      <c r="IM52" s="17">
        <v>347.755</v>
      </c>
      <c r="IN52" s="17">
        <v>348.54599999999999</v>
      </c>
      <c r="IO52" s="17">
        <v>349.33100000000002</v>
      </c>
      <c r="IP52" s="17">
        <v>350.02800000000002</v>
      </c>
      <c r="IQ52" s="18" t="s">
        <v>663</v>
      </c>
      <c r="IR52" s="17"/>
      <c r="IS52" s="17"/>
      <c r="IT52" s="17"/>
      <c r="IU52" s="17"/>
    </row>
    <row r="53" spans="1:255" ht="12.75" customHeight="1" x14ac:dyDescent="0.25">
      <c r="A53" s="23" t="s">
        <v>99</v>
      </c>
      <c r="B53" s="16" t="s">
        <v>575</v>
      </c>
      <c r="C53" s="17" t="e">
        <v>#N/A</v>
      </c>
      <c r="D53" s="17" t="e">
        <v>#N/A</v>
      </c>
      <c r="E53" s="17" t="e">
        <v>#N/A</v>
      </c>
      <c r="F53" s="17" t="e">
        <v>#N/A</v>
      </c>
      <c r="G53" s="17" t="e">
        <v>#N/A</v>
      </c>
      <c r="H53" s="17" t="e">
        <v>#N/A</v>
      </c>
      <c r="I53" s="17" t="e">
        <v>#N/A</v>
      </c>
      <c r="J53" s="17" t="e">
        <v>#N/A</v>
      </c>
      <c r="K53" s="17" t="e">
        <v>#N/A</v>
      </c>
      <c r="L53" s="17" t="e">
        <v>#N/A</v>
      </c>
      <c r="M53" s="17" t="e">
        <v>#N/A</v>
      </c>
      <c r="N53" s="17" t="e">
        <v>#N/A</v>
      </c>
      <c r="O53" s="17" t="e">
        <v>#N/A</v>
      </c>
      <c r="P53" s="17" t="e">
        <v>#N/A</v>
      </c>
      <c r="Q53" s="17" t="e">
        <v>#N/A</v>
      </c>
      <c r="R53" s="17" t="e">
        <v>#N/A</v>
      </c>
      <c r="S53" s="17" t="e">
        <v>#N/A</v>
      </c>
      <c r="T53" s="17" t="e">
        <v>#N/A</v>
      </c>
      <c r="U53" s="17" t="e">
        <v>#N/A</v>
      </c>
      <c r="V53" s="17" t="e">
        <v>#N/A</v>
      </c>
      <c r="W53" s="17" t="e">
        <v>#N/A</v>
      </c>
      <c r="X53" s="17" t="e">
        <v>#N/A</v>
      </c>
      <c r="Y53" s="17" t="e">
        <v>#N/A</v>
      </c>
      <c r="Z53" s="17" t="e">
        <v>#N/A</v>
      </c>
      <c r="AA53" s="17" t="e">
        <v>#N/A</v>
      </c>
      <c r="AB53" s="17" t="e">
        <v>#N/A</v>
      </c>
      <c r="AC53" s="17" t="e">
        <v>#N/A</v>
      </c>
      <c r="AD53" s="17" t="e">
        <v>#N/A</v>
      </c>
      <c r="AE53" s="17" t="e">
        <v>#N/A</v>
      </c>
      <c r="AF53" s="17" t="e">
        <v>#N/A</v>
      </c>
      <c r="AG53" s="17" t="e">
        <v>#N/A</v>
      </c>
      <c r="AH53" s="17" t="e">
        <v>#N/A</v>
      </c>
      <c r="AI53" s="17" t="e">
        <v>#N/A</v>
      </c>
      <c r="AJ53" s="17" t="e">
        <v>#N/A</v>
      </c>
      <c r="AK53" s="17" t="e">
        <v>#N/A</v>
      </c>
      <c r="AL53" s="17" t="e">
        <v>#N/A</v>
      </c>
      <c r="AM53" s="17" t="e">
        <v>#N/A</v>
      </c>
      <c r="AN53" s="17" t="e">
        <v>#N/A</v>
      </c>
      <c r="AO53" s="17" t="e">
        <v>#N/A</v>
      </c>
      <c r="AP53" s="17" t="e">
        <v>#N/A</v>
      </c>
      <c r="AQ53" s="17">
        <v>21.367000000000001</v>
      </c>
      <c r="AR53" s="17">
        <v>21.433</v>
      </c>
      <c r="AS53" s="17">
        <v>21.832999999999998</v>
      </c>
      <c r="AT53" s="17">
        <v>21.6</v>
      </c>
      <c r="AU53" s="17">
        <v>22</v>
      </c>
      <c r="AV53" s="17">
        <v>22.332999999999998</v>
      </c>
      <c r="AW53" s="17">
        <v>22.332999999999998</v>
      </c>
      <c r="AX53" s="17">
        <v>22.533000000000001</v>
      </c>
      <c r="AY53" s="17">
        <v>22.632999999999999</v>
      </c>
      <c r="AZ53" s="17">
        <v>22.567</v>
      </c>
      <c r="BA53" s="17">
        <v>22.733000000000001</v>
      </c>
      <c r="BB53" s="17">
        <v>22.8</v>
      </c>
      <c r="BC53" s="17">
        <v>22.8</v>
      </c>
      <c r="BD53" s="17">
        <v>22.533000000000001</v>
      </c>
      <c r="BE53" s="17">
        <v>22</v>
      </c>
      <c r="BF53" s="17">
        <v>21.533000000000001</v>
      </c>
      <c r="BG53" s="17">
        <v>21.067</v>
      </c>
      <c r="BH53" s="17">
        <v>21.1</v>
      </c>
      <c r="BI53" s="17">
        <v>21.5</v>
      </c>
      <c r="BJ53" s="17">
        <v>21.5</v>
      </c>
      <c r="BK53" s="17">
        <v>22.033000000000001</v>
      </c>
      <c r="BL53" s="17">
        <v>22.367000000000001</v>
      </c>
      <c r="BM53" s="17">
        <v>22.433</v>
      </c>
      <c r="BN53" s="17">
        <v>22.4</v>
      </c>
      <c r="BO53" s="18">
        <v>22.567</v>
      </c>
      <c r="BP53" s="17">
        <v>23.067</v>
      </c>
      <c r="BQ53" s="17">
        <v>23.632999999999999</v>
      </c>
      <c r="BR53" s="17">
        <v>24</v>
      </c>
      <c r="BS53" s="17">
        <v>24.533000000000001</v>
      </c>
      <c r="BT53" s="17">
        <v>24.933</v>
      </c>
      <c r="BU53" s="17">
        <v>25.2</v>
      </c>
      <c r="BV53" s="17">
        <v>25.832999999999998</v>
      </c>
      <c r="BW53" s="17">
        <v>25.8</v>
      </c>
      <c r="BX53" s="17">
        <v>26.567</v>
      </c>
      <c r="BY53" s="17">
        <v>26.233000000000001</v>
      </c>
      <c r="BZ53" s="17">
        <v>26.9</v>
      </c>
      <c r="CA53" s="17">
        <v>27.033000000000001</v>
      </c>
      <c r="CB53" s="17">
        <v>27</v>
      </c>
      <c r="CC53" s="17">
        <v>26.533000000000001</v>
      </c>
      <c r="CD53" s="17">
        <v>27.233000000000001</v>
      </c>
      <c r="CE53" s="17">
        <v>28.033000000000001</v>
      </c>
      <c r="CF53" s="17">
        <v>28.466999999999999</v>
      </c>
      <c r="CG53" s="17">
        <v>28.567</v>
      </c>
      <c r="CH53" s="17">
        <v>28.033000000000001</v>
      </c>
      <c r="CI53" s="17">
        <v>28.6</v>
      </c>
      <c r="CJ53" s="17">
        <v>28.667000000000002</v>
      </c>
      <c r="CK53" s="17">
        <v>28.966999999999999</v>
      </c>
      <c r="CL53" s="17">
        <v>28.4</v>
      </c>
      <c r="CM53" s="17">
        <v>29.7</v>
      </c>
      <c r="CN53" s="17">
        <v>30.233000000000001</v>
      </c>
      <c r="CO53" s="17">
        <v>30.433</v>
      </c>
      <c r="CP53" s="17">
        <v>30.332999999999998</v>
      </c>
      <c r="CQ53" s="17">
        <v>30.567</v>
      </c>
      <c r="CR53" s="17">
        <v>30.6</v>
      </c>
      <c r="CS53" s="17">
        <v>30.033000000000001</v>
      </c>
      <c r="CT53" s="17">
        <v>31.433</v>
      </c>
      <c r="CU53" s="17">
        <v>31.8</v>
      </c>
      <c r="CV53" s="17">
        <v>31.8</v>
      </c>
      <c r="CW53" s="17">
        <v>31.933</v>
      </c>
      <c r="CX53" s="17">
        <v>32</v>
      </c>
      <c r="CY53" s="17">
        <v>31.733000000000001</v>
      </c>
      <c r="CZ53" s="17">
        <v>32.133000000000003</v>
      </c>
      <c r="DA53" s="17">
        <v>32.232999999999997</v>
      </c>
      <c r="DB53" s="17">
        <v>32.167000000000002</v>
      </c>
      <c r="DC53" s="17">
        <v>32.232999999999997</v>
      </c>
      <c r="DD53" s="17">
        <v>32.033000000000001</v>
      </c>
      <c r="DE53" s="17">
        <v>32.033000000000001</v>
      </c>
      <c r="DF53" s="17">
        <v>32</v>
      </c>
      <c r="DG53" s="17">
        <v>32.167000000000002</v>
      </c>
      <c r="DH53" s="17">
        <v>31.832999999999998</v>
      </c>
      <c r="DI53" s="17">
        <v>31.5</v>
      </c>
      <c r="DJ53" s="17">
        <v>31.2</v>
      </c>
      <c r="DK53" s="17">
        <v>30.933</v>
      </c>
      <c r="DL53" s="17">
        <v>31.332999999999998</v>
      </c>
      <c r="DM53" s="17">
        <v>31.233000000000001</v>
      </c>
      <c r="DN53" s="17">
        <v>31.266999999999999</v>
      </c>
      <c r="DO53" s="17">
        <v>30.632999999999999</v>
      </c>
      <c r="DP53" s="17">
        <v>30.233000000000001</v>
      </c>
      <c r="DQ53" s="17">
        <v>30</v>
      </c>
      <c r="DR53" s="17">
        <v>29.9</v>
      </c>
      <c r="DS53" s="17">
        <v>30.233000000000001</v>
      </c>
      <c r="DT53" s="17">
        <v>30.766999999999999</v>
      </c>
      <c r="DU53" s="17">
        <v>31.266999999999999</v>
      </c>
      <c r="DV53" s="17">
        <v>31.7</v>
      </c>
      <c r="DW53" s="17">
        <v>31.9</v>
      </c>
      <c r="DX53" s="17">
        <v>31.966999999999999</v>
      </c>
      <c r="DY53" s="17">
        <v>31.867000000000001</v>
      </c>
      <c r="DZ53" s="17">
        <v>31.966999999999999</v>
      </c>
      <c r="EA53" s="17">
        <v>32.1</v>
      </c>
      <c r="EB53" s="17">
        <v>32.281999999999996</v>
      </c>
      <c r="EC53" s="17">
        <v>32.271999999999998</v>
      </c>
      <c r="ED53" s="17">
        <v>32.295000000000002</v>
      </c>
      <c r="EE53" s="17">
        <v>32.359000000000002</v>
      </c>
      <c r="EF53" s="17">
        <v>32.393999999999998</v>
      </c>
      <c r="EG53" s="17">
        <v>32.417999999999999</v>
      </c>
      <c r="EH53" s="17">
        <v>32.402000000000001</v>
      </c>
      <c r="EI53" s="17">
        <v>32.326000000000001</v>
      </c>
      <c r="EJ53" s="17">
        <v>32.229999999999997</v>
      </c>
      <c r="EK53" s="17">
        <v>32.17</v>
      </c>
      <c r="EL53" s="17">
        <v>32.100999999999999</v>
      </c>
      <c r="EM53" s="17">
        <v>32.048000000000002</v>
      </c>
      <c r="EN53" s="17">
        <v>31.946000000000002</v>
      </c>
      <c r="EO53" s="17">
        <v>31.882999999999999</v>
      </c>
      <c r="EP53" s="17">
        <v>31.803999999999998</v>
      </c>
      <c r="EQ53" s="17">
        <v>31.827000000000002</v>
      </c>
      <c r="ER53" s="17">
        <v>31.797999999999998</v>
      </c>
      <c r="ES53" s="17">
        <v>31.783999999999999</v>
      </c>
      <c r="ET53" s="17">
        <v>31.776</v>
      </c>
      <c r="EU53" s="17">
        <v>31.838999999999999</v>
      </c>
      <c r="EV53" s="17">
        <v>31.863</v>
      </c>
      <c r="EW53" s="17">
        <v>31.899000000000001</v>
      </c>
      <c r="EX53" s="17">
        <v>31.908999999999999</v>
      </c>
      <c r="EY53" s="17">
        <v>31.946000000000002</v>
      </c>
      <c r="EZ53" s="17">
        <v>31.943000000000001</v>
      </c>
      <c r="FA53" s="17">
        <v>31.972000000000001</v>
      </c>
      <c r="FB53" s="17">
        <v>31.965</v>
      </c>
      <c r="FC53" s="17">
        <v>31.975000000000001</v>
      </c>
      <c r="FD53" s="17">
        <v>31.908999999999999</v>
      </c>
      <c r="FE53" s="17">
        <v>31.879000000000001</v>
      </c>
      <c r="FF53" s="17">
        <v>31.838000000000001</v>
      </c>
      <c r="FG53" s="17">
        <v>31.844000000000001</v>
      </c>
      <c r="FH53" s="17">
        <v>31.798999999999999</v>
      </c>
      <c r="FI53" s="17">
        <v>31.888999999999999</v>
      </c>
      <c r="FJ53" s="17">
        <v>31.866</v>
      </c>
      <c r="FK53" s="17">
        <v>31.838999999999999</v>
      </c>
      <c r="FL53" s="17">
        <v>31.829000000000001</v>
      </c>
      <c r="FM53" s="17">
        <v>31.815000000000001</v>
      </c>
      <c r="FN53" s="17">
        <v>31.791</v>
      </c>
      <c r="FO53" s="17">
        <v>31.753</v>
      </c>
      <c r="FP53" s="17">
        <v>31.696999999999999</v>
      </c>
      <c r="FQ53" s="17">
        <v>31.652000000000001</v>
      </c>
      <c r="FR53" s="17">
        <v>31.602</v>
      </c>
      <c r="FS53" s="17">
        <v>31.587</v>
      </c>
      <c r="FT53" s="17">
        <v>31.556999999999999</v>
      </c>
      <c r="FU53" s="17">
        <v>31.538</v>
      </c>
      <c r="FV53" s="17">
        <v>31.518000000000001</v>
      </c>
      <c r="FW53" s="17">
        <v>31.501999999999999</v>
      </c>
      <c r="FX53" s="17">
        <v>31.48</v>
      </c>
      <c r="FY53" s="17">
        <v>31.469000000000001</v>
      </c>
      <c r="FZ53" s="17">
        <v>31.484000000000002</v>
      </c>
      <c r="GA53" s="17">
        <v>31.474</v>
      </c>
      <c r="GB53" s="17">
        <v>31.472999999999999</v>
      </c>
      <c r="GC53" s="17">
        <v>31.486999999999998</v>
      </c>
      <c r="GD53" s="17">
        <v>31.515999999999998</v>
      </c>
      <c r="GE53" s="17">
        <v>31.532</v>
      </c>
      <c r="GF53" s="17">
        <v>31.542999999999999</v>
      </c>
      <c r="GG53" s="17">
        <v>31.576000000000001</v>
      </c>
      <c r="GH53" s="17">
        <v>31.625</v>
      </c>
      <c r="GI53" s="17">
        <v>31.658000000000001</v>
      </c>
      <c r="GJ53" s="17">
        <v>31.69</v>
      </c>
      <c r="GK53" s="17">
        <v>31.744</v>
      </c>
      <c r="GL53" s="17">
        <v>31.803000000000001</v>
      </c>
      <c r="GM53" s="17">
        <v>31.856000000000002</v>
      </c>
      <c r="GN53" s="17">
        <v>31.9</v>
      </c>
      <c r="GO53" s="17">
        <v>31.957999999999998</v>
      </c>
      <c r="GP53" s="17">
        <v>32.018999999999998</v>
      </c>
      <c r="GQ53" s="17">
        <v>32.076999999999998</v>
      </c>
      <c r="GR53" s="17">
        <v>32.125</v>
      </c>
      <c r="GS53" s="17">
        <v>32.194000000000003</v>
      </c>
      <c r="GT53" s="17">
        <v>32.265000000000001</v>
      </c>
      <c r="GU53" s="17">
        <v>32.33</v>
      </c>
      <c r="GV53" s="17">
        <v>32.357999999999997</v>
      </c>
      <c r="GW53" s="17">
        <v>32.493000000000002</v>
      </c>
      <c r="GX53" s="17">
        <v>32.543999999999997</v>
      </c>
      <c r="GY53" s="17">
        <v>32.57</v>
      </c>
      <c r="GZ53" s="17">
        <v>32.619999999999997</v>
      </c>
      <c r="HA53" s="17">
        <v>32.682000000000002</v>
      </c>
      <c r="HB53" s="17">
        <v>32.713999999999999</v>
      </c>
      <c r="HC53" s="17">
        <v>32.747999999999998</v>
      </c>
      <c r="HD53" s="17">
        <v>32.789000000000001</v>
      </c>
      <c r="HE53" s="17">
        <v>32.825000000000003</v>
      </c>
      <c r="HF53" s="17">
        <v>32.875</v>
      </c>
      <c r="HG53" s="17">
        <v>32.902000000000001</v>
      </c>
      <c r="HH53" s="17">
        <v>32.942</v>
      </c>
      <c r="HI53" s="17">
        <v>32.966999999999999</v>
      </c>
      <c r="HJ53" s="17">
        <v>33.005000000000003</v>
      </c>
      <c r="HK53" s="17">
        <v>33.034999999999997</v>
      </c>
      <c r="HL53" s="17">
        <v>33.07</v>
      </c>
      <c r="HM53" s="17">
        <v>33.113</v>
      </c>
      <c r="HN53" s="17">
        <v>33.154000000000003</v>
      </c>
      <c r="HO53" s="17">
        <v>33.198</v>
      </c>
      <c r="HP53" s="17">
        <v>33.243000000000002</v>
      </c>
      <c r="HQ53" s="17">
        <v>33.283000000000001</v>
      </c>
      <c r="HR53" s="17">
        <v>33.328000000000003</v>
      </c>
      <c r="HS53" s="17">
        <v>33.369999999999997</v>
      </c>
      <c r="HT53" s="17">
        <v>33.417999999999999</v>
      </c>
      <c r="HU53" s="17">
        <v>33.454999999999998</v>
      </c>
      <c r="HV53" s="17">
        <v>33.503999999999998</v>
      </c>
      <c r="HW53" s="17">
        <v>33.557000000000002</v>
      </c>
      <c r="HX53" s="17">
        <v>33.607999999999997</v>
      </c>
      <c r="HY53" s="17">
        <v>33.661000000000001</v>
      </c>
      <c r="HZ53" s="17">
        <v>33.713999999999999</v>
      </c>
      <c r="IA53" s="17">
        <v>33.758000000000003</v>
      </c>
      <c r="IB53" s="17">
        <v>33.792000000000002</v>
      </c>
      <c r="IC53" s="17">
        <v>33.837000000000003</v>
      </c>
      <c r="ID53" s="17">
        <v>33.89</v>
      </c>
      <c r="IE53" s="17">
        <v>33.935000000000002</v>
      </c>
      <c r="IF53" s="17">
        <v>33.976999999999997</v>
      </c>
      <c r="IG53" s="17">
        <v>34.021000000000001</v>
      </c>
      <c r="IH53" s="17">
        <v>34.07</v>
      </c>
      <c r="II53" s="17">
        <v>34.103000000000002</v>
      </c>
      <c r="IJ53" s="17">
        <v>34.119</v>
      </c>
      <c r="IK53" s="17">
        <v>34.228000000000002</v>
      </c>
      <c r="IL53" s="17">
        <v>34.241</v>
      </c>
      <c r="IM53" s="17">
        <v>34.244999999999997</v>
      </c>
      <c r="IN53" s="17">
        <v>34.268000000000001</v>
      </c>
      <c r="IO53" s="17">
        <v>34.295000000000002</v>
      </c>
      <c r="IP53" s="17">
        <v>34.323</v>
      </c>
      <c r="IQ53" s="18" t="s">
        <v>664</v>
      </c>
      <c r="IR53" s="17"/>
      <c r="IS53" s="17"/>
      <c r="IT53" s="17"/>
      <c r="IU53" s="17"/>
    </row>
    <row r="54" spans="1:255" ht="12.75" customHeight="1" x14ac:dyDescent="0.25">
      <c r="A54" s="23" t="s">
        <v>100</v>
      </c>
      <c r="B54" s="16" t="s">
        <v>575</v>
      </c>
      <c r="C54" s="17" t="e">
        <v>#N/A</v>
      </c>
      <c r="D54" s="17" t="e">
        <v>#N/A</v>
      </c>
      <c r="E54" s="17" t="e">
        <v>#N/A</v>
      </c>
      <c r="F54" s="17" t="e">
        <v>#N/A</v>
      </c>
      <c r="G54" s="17" t="e">
        <v>#N/A</v>
      </c>
      <c r="H54" s="17" t="e">
        <v>#N/A</v>
      </c>
      <c r="I54" s="17" t="e">
        <v>#N/A</v>
      </c>
      <c r="J54" s="17" t="e">
        <v>#N/A</v>
      </c>
      <c r="K54" s="17" t="e">
        <v>#N/A</v>
      </c>
      <c r="L54" s="17" t="e">
        <v>#N/A</v>
      </c>
      <c r="M54" s="17" t="e">
        <v>#N/A</v>
      </c>
      <c r="N54" s="17" t="e">
        <v>#N/A</v>
      </c>
      <c r="O54" s="17" t="e">
        <v>#N/A</v>
      </c>
      <c r="P54" s="17" t="e">
        <v>#N/A</v>
      </c>
      <c r="Q54" s="17" t="e">
        <v>#N/A</v>
      </c>
      <c r="R54" s="17" t="e">
        <v>#N/A</v>
      </c>
      <c r="S54" s="17" t="e">
        <v>#N/A</v>
      </c>
      <c r="T54" s="17" t="e">
        <v>#N/A</v>
      </c>
      <c r="U54" s="17" t="e">
        <v>#N/A</v>
      </c>
      <c r="V54" s="17" t="e">
        <v>#N/A</v>
      </c>
      <c r="W54" s="17" t="e">
        <v>#N/A</v>
      </c>
      <c r="X54" s="17" t="e">
        <v>#N/A</v>
      </c>
      <c r="Y54" s="17" t="e">
        <v>#N/A</v>
      </c>
      <c r="Z54" s="17" t="e">
        <v>#N/A</v>
      </c>
      <c r="AA54" s="17" t="e">
        <v>#N/A</v>
      </c>
      <c r="AB54" s="17" t="e">
        <v>#N/A</v>
      </c>
      <c r="AC54" s="17" t="e">
        <v>#N/A</v>
      </c>
      <c r="AD54" s="17" t="e">
        <v>#N/A</v>
      </c>
      <c r="AE54" s="17" t="e">
        <v>#N/A</v>
      </c>
      <c r="AF54" s="17" t="e">
        <v>#N/A</v>
      </c>
      <c r="AG54" s="17" t="e">
        <v>#N/A</v>
      </c>
      <c r="AH54" s="17" t="e">
        <v>#N/A</v>
      </c>
      <c r="AI54" s="17" t="e">
        <v>#N/A</v>
      </c>
      <c r="AJ54" s="17" t="e">
        <v>#N/A</v>
      </c>
      <c r="AK54" s="17" t="e">
        <v>#N/A</v>
      </c>
      <c r="AL54" s="17" t="e">
        <v>#N/A</v>
      </c>
      <c r="AM54" s="17" t="e">
        <v>#N/A</v>
      </c>
      <c r="AN54" s="17" t="e">
        <v>#N/A</v>
      </c>
      <c r="AO54" s="17" t="e">
        <v>#N/A</v>
      </c>
      <c r="AP54" s="17" t="e">
        <v>#N/A</v>
      </c>
      <c r="AQ54" s="17">
        <v>129.56700000000001</v>
      </c>
      <c r="AR54" s="17">
        <v>131.36699999999999</v>
      </c>
      <c r="AS54" s="17">
        <v>133.767</v>
      </c>
      <c r="AT54" s="17">
        <v>136.167</v>
      </c>
      <c r="AU54" s="17">
        <v>137.5</v>
      </c>
      <c r="AV54" s="17">
        <v>140.13300000000001</v>
      </c>
      <c r="AW54" s="17">
        <v>142.5</v>
      </c>
      <c r="AX54" s="17">
        <v>143.93299999999999</v>
      </c>
      <c r="AY54" s="17">
        <v>146.53299999999999</v>
      </c>
      <c r="AZ54" s="17">
        <v>147.9</v>
      </c>
      <c r="BA54" s="17">
        <v>149.46700000000001</v>
      </c>
      <c r="BB54" s="17">
        <v>150.833</v>
      </c>
      <c r="BC54" s="17">
        <v>152.30000000000001</v>
      </c>
      <c r="BD54" s="17">
        <v>153.36699999999999</v>
      </c>
      <c r="BE54" s="17">
        <v>155.56700000000001</v>
      </c>
      <c r="BF54" s="17">
        <v>155.733</v>
      </c>
      <c r="BG54" s="17">
        <v>155.13300000000001</v>
      </c>
      <c r="BH54" s="17">
        <v>156.5</v>
      </c>
      <c r="BI54" s="17">
        <v>156.63300000000001</v>
      </c>
      <c r="BJ54" s="17">
        <v>157.93299999999999</v>
      </c>
      <c r="BK54" s="17">
        <v>160.1</v>
      </c>
      <c r="BL54" s="17">
        <v>160.43299999999999</v>
      </c>
      <c r="BM54" s="17">
        <v>161.767</v>
      </c>
      <c r="BN54" s="17">
        <v>162.833</v>
      </c>
      <c r="BO54" s="18">
        <v>163.19999999999999</v>
      </c>
      <c r="BP54" s="17">
        <v>164.3</v>
      </c>
      <c r="BQ54" s="17">
        <v>164.767</v>
      </c>
      <c r="BR54" s="17">
        <v>166.36699999999999</v>
      </c>
      <c r="BS54" s="17">
        <v>167.43299999999999</v>
      </c>
      <c r="BT54" s="17">
        <v>168.3</v>
      </c>
      <c r="BU54" s="17">
        <v>169.667</v>
      </c>
      <c r="BV54" s="17">
        <v>170.6</v>
      </c>
      <c r="BW54" s="17">
        <v>172.4</v>
      </c>
      <c r="BX54" s="17">
        <v>173.167</v>
      </c>
      <c r="BY54" s="17">
        <v>173.7</v>
      </c>
      <c r="BZ54" s="17">
        <v>174.333</v>
      </c>
      <c r="CA54" s="17">
        <v>174.63300000000001</v>
      </c>
      <c r="CB54" s="17">
        <v>176.733</v>
      </c>
      <c r="CC54" s="17">
        <v>178.4</v>
      </c>
      <c r="CD54" s="17">
        <v>178.03299999999999</v>
      </c>
      <c r="CE54" s="17">
        <v>179.06700000000001</v>
      </c>
      <c r="CF54" s="17">
        <v>179.767</v>
      </c>
      <c r="CG54" s="17">
        <v>180.8</v>
      </c>
      <c r="CH54" s="17">
        <v>181.267</v>
      </c>
      <c r="CI54" s="17">
        <v>182.36699999999999</v>
      </c>
      <c r="CJ54" s="17">
        <v>183.5</v>
      </c>
      <c r="CK54" s="17">
        <v>185.46700000000001</v>
      </c>
      <c r="CL54" s="17">
        <v>187.5</v>
      </c>
      <c r="CM54" s="17">
        <v>189.13300000000001</v>
      </c>
      <c r="CN54" s="17">
        <v>191.767</v>
      </c>
      <c r="CO54" s="17">
        <v>193.333</v>
      </c>
      <c r="CP54" s="17">
        <v>195.667</v>
      </c>
      <c r="CQ54" s="17">
        <v>196.8</v>
      </c>
      <c r="CR54" s="17">
        <v>196.93299999999999</v>
      </c>
      <c r="CS54" s="17">
        <v>197.06700000000001</v>
      </c>
      <c r="CT54" s="17">
        <v>197.167</v>
      </c>
      <c r="CU54" s="17">
        <v>197.833</v>
      </c>
      <c r="CV54" s="17">
        <v>198.3</v>
      </c>
      <c r="CW54" s="17">
        <v>199.36699999999999</v>
      </c>
      <c r="CX54" s="17">
        <v>201.03299999999999</v>
      </c>
      <c r="CY54" s="17">
        <v>201.767</v>
      </c>
      <c r="CZ54" s="17">
        <v>202.833</v>
      </c>
      <c r="DA54" s="17">
        <v>204.1</v>
      </c>
      <c r="DB54" s="17">
        <v>203.53299999999999</v>
      </c>
      <c r="DC54" s="17">
        <v>204.667</v>
      </c>
      <c r="DD54" s="17">
        <v>205.63300000000001</v>
      </c>
      <c r="DE54" s="17">
        <v>205.36699999999999</v>
      </c>
      <c r="DF54" s="17">
        <v>206.63300000000001</v>
      </c>
      <c r="DG54" s="17">
        <v>208.13300000000001</v>
      </c>
      <c r="DH54" s="17">
        <v>208.46700000000001</v>
      </c>
      <c r="DI54" s="17">
        <v>209.56700000000001</v>
      </c>
      <c r="DJ54" s="17">
        <v>210.53299999999999</v>
      </c>
      <c r="DK54" s="17">
        <v>211.46700000000001</v>
      </c>
      <c r="DL54" s="17">
        <v>212.8</v>
      </c>
      <c r="DM54" s="17">
        <v>213.733</v>
      </c>
      <c r="DN54" s="17">
        <v>214.6</v>
      </c>
      <c r="DO54" s="17">
        <v>214.96700000000001</v>
      </c>
      <c r="DP54" s="17">
        <v>216.167</v>
      </c>
      <c r="DQ54" s="17">
        <v>217.2</v>
      </c>
      <c r="DR54" s="17">
        <v>218.36699999999999</v>
      </c>
      <c r="DS54" s="17">
        <v>219</v>
      </c>
      <c r="DT54" s="17">
        <v>219.733</v>
      </c>
      <c r="DU54" s="17">
        <v>220.8</v>
      </c>
      <c r="DV54" s="17">
        <v>221.5</v>
      </c>
      <c r="DW54" s="17">
        <v>222</v>
      </c>
      <c r="DX54" s="17">
        <v>223</v>
      </c>
      <c r="DY54" s="17">
        <v>223.86699999999999</v>
      </c>
      <c r="DZ54" s="17">
        <v>226.13300000000001</v>
      </c>
      <c r="EA54" s="17">
        <v>227.70099999999999</v>
      </c>
      <c r="EB54" s="17">
        <v>228.614</v>
      </c>
      <c r="EC54" s="17">
        <v>229.88399999999999</v>
      </c>
      <c r="ED54" s="17">
        <v>231.15100000000001</v>
      </c>
      <c r="EE54" s="17">
        <v>231.59700000000001</v>
      </c>
      <c r="EF54" s="17">
        <v>232.11600000000001</v>
      </c>
      <c r="EG54" s="17">
        <v>232.83600000000001</v>
      </c>
      <c r="EH54" s="17">
        <v>233.57499999999999</v>
      </c>
      <c r="EI54" s="17">
        <v>235.33600000000001</v>
      </c>
      <c r="EJ54" s="17">
        <v>236.39099999999999</v>
      </c>
      <c r="EK54" s="17">
        <v>237.071</v>
      </c>
      <c r="EL54" s="17">
        <v>237.94200000000001</v>
      </c>
      <c r="EM54" s="17">
        <v>238.63900000000001</v>
      </c>
      <c r="EN54" s="17">
        <v>239.76599999999999</v>
      </c>
      <c r="EO54" s="17">
        <v>241.04300000000001</v>
      </c>
      <c r="EP54" s="17">
        <v>242.654</v>
      </c>
      <c r="EQ54" s="17">
        <v>244.69800000000001</v>
      </c>
      <c r="ER54" s="17">
        <v>246.78100000000001</v>
      </c>
      <c r="ES54" s="17">
        <v>248.52</v>
      </c>
      <c r="ET54" s="17">
        <v>250.31700000000001</v>
      </c>
      <c r="EU54" s="17">
        <v>251.446</v>
      </c>
      <c r="EV54" s="17">
        <v>253.011</v>
      </c>
      <c r="EW54" s="17">
        <v>254.37799999999999</v>
      </c>
      <c r="EX54" s="17">
        <v>255.83600000000001</v>
      </c>
      <c r="EY54" s="17">
        <v>256.69900000000001</v>
      </c>
      <c r="EZ54" s="17">
        <v>258.16800000000001</v>
      </c>
      <c r="FA54" s="17">
        <v>259.34899999999999</v>
      </c>
      <c r="FB54" s="17">
        <v>260.34300000000002</v>
      </c>
      <c r="FC54" s="17">
        <v>260.92099999999999</v>
      </c>
      <c r="FD54" s="17">
        <v>261.83</v>
      </c>
      <c r="FE54" s="17">
        <v>262.589</v>
      </c>
      <c r="FF54" s="17">
        <v>263.32600000000002</v>
      </c>
      <c r="FG54" s="17">
        <v>263.78500000000003</v>
      </c>
      <c r="FH54" s="17">
        <v>264.322</v>
      </c>
      <c r="FI54" s="17">
        <v>264.94900000000001</v>
      </c>
      <c r="FJ54" s="17">
        <v>265.45</v>
      </c>
      <c r="FK54" s="17">
        <v>265.89299999999997</v>
      </c>
      <c r="FL54" s="17">
        <v>266.20400000000001</v>
      </c>
      <c r="FM54" s="17">
        <v>266.524</v>
      </c>
      <c r="FN54" s="17">
        <v>266.93099999999998</v>
      </c>
      <c r="FO54" s="17">
        <v>267.46600000000001</v>
      </c>
      <c r="FP54" s="17">
        <v>267.75200000000001</v>
      </c>
      <c r="FQ54" s="17">
        <v>268.142</v>
      </c>
      <c r="FR54" s="17">
        <v>268.51499999999999</v>
      </c>
      <c r="FS54" s="17">
        <v>269.02300000000002</v>
      </c>
      <c r="FT54" s="17">
        <v>269.40699999999998</v>
      </c>
      <c r="FU54" s="17">
        <v>269.82400000000001</v>
      </c>
      <c r="FV54" s="17">
        <v>270.24200000000002</v>
      </c>
      <c r="FW54" s="17">
        <v>270.65300000000002</v>
      </c>
      <c r="FX54" s="17">
        <v>271.08300000000003</v>
      </c>
      <c r="FY54" s="17">
        <v>271.50799999999998</v>
      </c>
      <c r="FZ54" s="17">
        <v>271.89600000000002</v>
      </c>
      <c r="GA54" s="17">
        <v>272.267</v>
      </c>
      <c r="GB54" s="17">
        <v>272.71600000000001</v>
      </c>
      <c r="GC54" s="17">
        <v>273.22800000000001</v>
      </c>
      <c r="GD54" s="17">
        <v>273.69299999999998</v>
      </c>
      <c r="GE54" s="17">
        <v>274.26499999999999</v>
      </c>
      <c r="GF54" s="17">
        <v>274.91899999999998</v>
      </c>
      <c r="GG54" s="17">
        <v>275.61500000000001</v>
      </c>
      <c r="GH54" s="17">
        <v>276.34300000000002</v>
      </c>
      <c r="GI54" s="17">
        <v>277.178</v>
      </c>
      <c r="GJ54" s="17">
        <v>278.06900000000002</v>
      </c>
      <c r="GK54" s="17">
        <v>279.06400000000002</v>
      </c>
      <c r="GL54" s="17">
        <v>279.96300000000002</v>
      </c>
      <c r="GM54" s="17">
        <v>280.87400000000002</v>
      </c>
      <c r="GN54" s="17">
        <v>281.798</v>
      </c>
      <c r="GO54" s="17">
        <v>282.76900000000001</v>
      </c>
      <c r="GP54" s="17">
        <v>283.73500000000001</v>
      </c>
      <c r="GQ54" s="17">
        <v>284.76499999999999</v>
      </c>
      <c r="GR54" s="17">
        <v>285.73700000000002</v>
      </c>
      <c r="GS54" s="17">
        <v>286.70100000000002</v>
      </c>
      <c r="GT54" s="17">
        <v>287.55900000000003</v>
      </c>
      <c r="GU54" s="17">
        <v>288.49799999999999</v>
      </c>
      <c r="GV54" s="17">
        <v>289.13400000000001</v>
      </c>
      <c r="GW54" s="17">
        <v>290.01499999999999</v>
      </c>
      <c r="GX54" s="17">
        <v>290.85899999999998</v>
      </c>
      <c r="GY54" s="17">
        <v>291.58600000000001</v>
      </c>
      <c r="GZ54" s="17">
        <v>292.36200000000002</v>
      </c>
      <c r="HA54" s="17">
        <v>293.00200000000001</v>
      </c>
      <c r="HB54" s="17">
        <v>293.59800000000001</v>
      </c>
      <c r="HC54" s="17">
        <v>294.26400000000001</v>
      </c>
      <c r="HD54" s="17">
        <v>294.88499999999999</v>
      </c>
      <c r="HE54" s="17">
        <v>295.54899999999998</v>
      </c>
      <c r="HF54" s="17">
        <v>296.14699999999999</v>
      </c>
      <c r="HG54" s="17">
        <v>296.72199999999998</v>
      </c>
      <c r="HH54" s="17">
        <v>297.3</v>
      </c>
      <c r="HI54" s="17">
        <v>297.87400000000002</v>
      </c>
      <c r="HJ54" s="17">
        <v>298.363</v>
      </c>
      <c r="HK54" s="17">
        <v>298.89400000000001</v>
      </c>
      <c r="HL54" s="17">
        <v>299.44400000000002</v>
      </c>
      <c r="HM54" s="17">
        <v>300.04199999999997</v>
      </c>
      <c r="HN54" s="17">
        <v>300.56099999999998</v>
      </c>
      <c r="HO54" s="17">
        <v>301.07</v>
      </c>
      <c r="HP54" s="17">
        <v>301.60500000000002</v>
      </c>
      <c r="HQ54" s="17">
        <v>302.12900000000002</v>
      </c>
      <c r="HR54" s="17">
        <v>302.58800000000002</v>
      </c>
      <c r="HS54" s="17">
        <v>303.06599999999997</v>
      </c>
      <c r="HT54" s="17">
        <v>303.59800000000001</v>
      </c>
      <c r="HU54" s="17">
        <v>304.16500000000002</v>
      </c>
      <c r="HV54" s="17">
        <v>304.69200000000001</v>
      </c>
      <c r="HW54" s="17">
        <v>305.2</v>
      </c>
      <c r="HX54" s="17">
        <v>305.74099999999999</v>
      </c>
      <c r="HY54" s="17">
        <v>306.3</v>
      </c>
      <c r="HZ54" s="17">
        <v>306.77300000000002</v>
      </c>
      <c r="IA54" s="17">
        <v>307.34300000000002</v>
      </c>
      <c r="IB54" s="17">
        <v>307.90300000000002</v>
      </c>
      <c r="IC54" s="17">
        <v>308.50900000000001</v>
      </c>
      <c r="ID54" s="17">
        <v>308.971</v>
      </c>
      <c r="IE54" s="17">
        <v>309.42099999999999</v>
      </c>
      <c r="IF54" s="17">
        <v>309.93</v>
      </c>
      <c r="IG54" s="17">
        <v>310.42700000000002</v>
      </c>
      <c r="IH54" s="17">
        <v>310.88400000000001</v>
      </c>
      <c r="II54" s="17">
        <v>311.42500000000001</v>
      </c>
      <c r="IJ54" s="17">
        <v>311.83999999999997</v>
      </c>
      <c r="IK54" s="17">
        <v>312.40100000000001</v>
      </c>
      <c r="IL54" s="17">
        <v>312.89400000000001</v>
      </c>
      <c r="IM54" s="17">
        <v>313.50900000000001</v>
      </c>
      <c r="IN54" s="17">
        <v>314.27699999999999</v>
      </c>
      <c r="IO54" s="17">
        <v>315.036</v>
      </c>
      <c r="IP54" s="17">
        <v>315.70499999999998</v>
      </c>
      <c r="IQ54" s="18" t="s">
        <v>665</v>
      </c>
      <c r="IR54" s="17"/>
      <c r="IS54" s="17"/>
      <c r="IT54" s="17"/>
      <c r="IU54" s="17"/>
    </row>
    <row r="55" spans="1:255" ht="12.75" customHeight="1" x14ac:dyDescent="0.25">
      <c r="A55" s="23" t="s">
        <v>101</v>
      </c>
      <c r="B55" s="16" t="s">
        <v>575</v>
      </c>
      <c r="C55" s="17" t="e">
        <v>#N/A</v>
      </c>
      <c r="D55" s="17" t="e">
        <v>#N/A</v>
      </c>
      <c r="E55" s="17" t="e">
        <v>#N/A</v>
      </c>
      <c r="F55" s="17" t="e">
        <v>#N/A</v>
      </c>
      <c r="G55" s="17" t="e">
        <v>#N/A</v>
      </c>
      <c r="H55" s="17" t="e">
        <v>#N/A</v>
      </c>
      <c r="I55" s="17" t="e">
        <v>#N/A</v>
      </c>
      <c r="J55" s="17" t="e">
        <v>#N/A</v>
      </c>
      <c r="K55" s="17" t="e">
        <v>#N/A</v>
      </c>
      <c r="L55" s="17" t="e">
        <v>#N/A</v>
      </c>
      <c r="M55" s="17" t="e">
        <v>#N/A</v>
      </c>
      <c r="N55" s="17" t="e">
        <v>#N/A</v>
      </c>
      <c r="O55" s="17" t="e">
        <v>#N/A</v>
      </c>
      <c r="P55" s="17" t="e">
        <v>#N/A</v>
      </c>
      <c r="Q55" s="17" t="e">
        <v>#N/A</v>
      </c>
      <c r="R55" s="17" t="e">
        <v>#N/A</v>
      </c>
      <c r="S55" s="17" t="e">
        <v>#N/A</v>
      </c>
      <c r="T55" s="17" t="e">
        <v>#N/A</v>
      </c>
      <c r="U55" s="17" t="e">
        <v>#N/A</v>
      </c>
      <c r="V55" s="17" t="e">
        <v>#N/A</v>
      </c>
      <c r="W55" s="17" t="e">
        <v>#N/A</v>
      </c>
      <c r="X55" s="17" t="e">
        <v>#N/A</v>
      </c>
      <c r="Y55" s="17" t="e">
        <v>#N/A</v>
      </c>
      <c r="Z55" s="17" t="e">
        <v>#N/A</v>
      </c>
      <c r="AA55" s="17" t="e">
        <v>#N/A</v>
      </c>
      <c r="AB55" s="17" t="e">
        <v>#N/A</v>
      </c>
      <c r="AC55" s="17" t="e">
        <v>#N/A</v>
      </c>
      <c r="AD55" s="17" t="e">
        <v>#N/A</v>
      </c>
      <c r="AE55" s="17" t="e">
        <v>#N/A</v>
      </c>
      <c r="AF55" s="17" t="e">
        <v>#N/A</v>
      </c>
      <c r="AG55" s="17" t="e">
        <v>#N/A</v>
      </c>
      <c r="AH55" s="17" t="e">
        <v>#N/A</v>
      </c>
      <c r="AI55" s="17" t="e">
        <v>#N/A</v>
      </c>
      <c r="AJ55" s="17" t="e">
        <v>#N/A</v>
      </c>
      <c r="AK55" s="17" t="e">
        <v>#N/A</v>
      </c>
      <c r="AL55" s="17" t="e">
        <v>#N/A</v>
      </c>
      <c r="AM55" s="17" t="e">
        <v>#N/A</v>
      </c>
      <c r="AN55" s="17" t="e">
        <v>#N/A</v>
      </c>
      <c r="AO55" s="17" t="e">
        <v>#N/A</v>
      </c>
      <c r="AP55" s="17" t="e">
        <v>#N/A</v>
      </c>
      <c r="AQ55" s="17">
        <v>120.43300000000001</v>
      </c>
      <c r="AR55" s="17">
        <v>120.6</v>
      </c>
      <c r="AS55" s="17">
        <v>122.2</v>
      </c>
      <c r="AT55" s="17">
        <v>124.033</v>
      </c>
      <c r="AU55" s="17">
        <v>121.3</v>
      </c>
      <c r="AV55" s="17">
        <v>122.333</v>
      </c>
      <c r="AW55" s="17">
        <v>121.56699999999999</v>
      </c>
      <c r="AX55" s="17">
        <v>121.56699999999999</v>
      </c>
      <c r="AY55" s="17">
        <v>122.3</v>
      </c>
      <c r="AZ55" s="17">
        <v>123.667</v>
      </c>
      <c r="BA55" s="17">
        <v>125.1</v>
      </c>
      <c r="BB55" s="17">
        <v>125.9</v>
      </c>
      <c r="BC55" s="17">
        <v>128</v>
      </c>
      <c r="BD55" s="17">
        <v>128.53299999999999</v>
      </c>
      <c r="BE55" s="17">
        <v>130.13300000000001</v>
      </c>
      <c r="BF55" s="17">
        <v>131.13300000000001</v>
      </c>
      <c r="BG55" s="17">
        <v>130.80000000000001</v>
      </c>
      <c r="BH55" s="17">
        <v>132.19999999999999</v>
      </c>
      <c r="BI55" s="17">
        <v>134.63300000000001</v>
      </c>
      <c r="BJ55" s="17">
        <v>136.5</v>
      </c>
      <c r="BK55" s="17">
        <v>138.56700000000001</v>
      </c>
      <c r="BL55" s="17">
        <v>140.69999999999999</v>
      </c>
      <c r="BM55" s="17">
        <v>141.43299999999999</v>
      </c>
      <c r="BN55" s="17">
        <v>141.267</v>
      </c>
      <c r="BO55" s="18">
        <v>141.4</v>
      </c>
      <c r="BP55" s="17">
        <v>142.6</v>
      </c>
      <c r="BQ55" s="17">
        <v>144.06700000000001</v>
      </c>
      <c r="BR55" s="17">
        <v>143.96700000000001</v>
      </c>
      <c r="BS55" s="17">
        <v>146.06700000000001</v>
      </c>
      <c r="BT55" s="17">
        <v>146.4</v>
      </c>
      <c r="BU55" s="17">
        <v>146.167</v>
      </c>
      <c r="BV55" s="17">
        <v>146.733</v>
      </c>
      <c r="BW55" s="17">
        <v>147.06700000000001</v>
      </c>
      <c r="BX55" s="17">
        <v>148.96700000000001</v>
      </c>
      <c r="BY55" s="17">
        <v>148.80000000000001</v>
      </c>
      <c r="BZ55" s="17">
        <v>149.233</v>
      </c>
      <c r="CA55" s="17">
        <v>148.667</v>
      </c>
      <c r="CB55" s="17">
        <v>149.80000000000001</v>
      </c>
      <c r="CC55" s="17">
        <v>155.03299999999999</v>
      </c>
      <c r="CD55" s="17">
        <v>154.30000000000001</v>
      </c>
      <c r="CE55" s="17">
        <v>151.833</v>
      </c>
      <c r="CF55" s="17">
        <v>150.4</v>
      </c>
      <c r="CG55" s="17">
        <v>151.9</v>
      </c>
      <c r="CH55" s="17">
        <v>154.233</v>
      </c>
      <c r="CI55" s="17">
        <v>153.63300000000001</v>
      </c>
      <c r="CJ55" s="17">
        <v>153.1</v>
      </c>
      <c r="CK55" s="17">
        <v>152.333</v>
      </c>
      <c r="CL55" s="17">
        <v>152.46700000000001</v>
      </c>
      <c r="CM55" s="17">
        <v>152.56700000000001</v>
      </c>
      <c r="CN55" s="17">
        <v>152.86699999999999</v>
      </c>
      <c r="CO55" s="17">
        <v>153.733</v>
      </c>
      <c r="CP55" s="17">
        <v>154.63300000000001</v>
      </c>
      <c r="CQ55" s="17">
        <v>154.4</v>
      </c>
      <c r="CR55" s="17">
        <v>155.233</v>
      </c>
      <c r="CS55" s="17">
        <v>157.03299999999999</v>
      </c>
      <c r="CT55" s="17">
        <v>157.53299999999999</v>
      </c>
      <c r="CU55" s="17">
        <v>159.63300000000001</v>
      </c>
      <c r="CV55" s="17">
        <v>159.86699999999999</v>
      </c>
      <c r="CW55" s="17">
        <v>161.267</v>
      </c>
      <c r="CX55" s="17">
        <v>163.03299999999999</v>
      </c>
      <c r="CY55" s="17">
        <v>163.167</v>
      </c>
      <c r="CZ55" s="17">
        <v>164.4</v>
      </c>
      <c r="DA55" s="17">
        <v>165.7</v>
      </c>
      <c r="DB55" s="17">
        <v>165.267</v>
      </c>
      <c r="DC55" s="17">
        <v>168.2</v>
      </c>
      <c r="DD55" s="17">
        <v>167.96700000000001</v>
      </c>
      <c r="DE55" s="17">
        <v>167.4</v>
      </c>
      <c r="DF55" s="17">
        <v>170.03299999999999</v>
      </c>
      <c r="DG55" s="17">
        <v>171.767</v>
      </c>
      <c r="DH55" s="17">
        <v>172.3</v>
      </c>
      <c r="DI55" s="17">
        <v>171.8</v>
      </c>
      <c r="DJ55" s="17">
        <v>172.86699999999999</v>
      </c>
      <c r="DK55" s="17">
        <v>173.1</v>
      </c>
      <c r="DL55" s="17">
        <v>171.733</v>
      </c>
      <c r="DM55" s="17">
        <v>172.53299999999999</v>
      </c>
      <c r="DN55" s="17">
        <v>170.13300000000001</v>
      </c>
      <c r="DO55" s="17">
        <v>169.56700000000001</v>
      </c>
      <c r="DP55" s="17">
        <v>168.6</v>
      </c>
      <c r="DQ55" s="17">
        <v>167.667</v>
      </c>
      <c r="DR55" s="17">
        <v>166.233</v>
      </c>
      <c r="DS55" s="17">
        <v>165.5</v>
      </c>
      <c r="DT55" s="17">
        <v>167.06700000000001</v>
      </c>
      <c r="DU55" s="17">
        <v>167.4</v>
      </c>
      <c r="DV55" s="17">
        <v>169.667</v>
      </c>
      <c r="DW55" s="17">
        <v>169.2</v>
      </c>
      <c r="DX55" s="17">
        <v>169.36699999999999</v>
      </c>
      <c r="DY55" s="17">
        <v>169.233</v>
      </c>
      <c r="DZ55" s="17">
        <v>170.63300000000001</v>
      </c>
      <c r="EA55" s="17">
        <v>176.13</v>
      </c>
      <c r="EB55" s="17">
        <v>177.20500000000001</v>
      </c>
      <c r="EC55" s="17">
        <v>178.21</v>
      </c>
      <c r="ED55" s="17">
        <v>178.839</v>
      </c>
      <c r="EE55" s="17">
        <v>179.511</v>
      </c>
      <c r="EF55" s="17">
        <v>179.852</v>
      </c>
      <c r="EG55" s="17">
        <v>179.94499999999999</v>
      </c>
      <c r="EH55" s="17">
        <v>180.37899999999999</v>
      </c>
      <c r="EI55" s="17">
        <v>180.78800000000001</v>
      </c>
      <c r="EJ55" s="17">
        <v>181.095</v>
      </c>
      <c r="EK55" s="17">
        <v>180.87899999999999</v>
      </c>
      <c r="EL55" s="17">
        <v>180.56200000000001</v>
      </c>
      <c r="EM55" s="17">
        <v>180.17500000000001</v>
      </c>
      <c r="EN55" s="17">
        <v>179.79900000000001</v>
      </c>
      <c r="EO55" s="17">
        <v>179.39699999999999</v>
      </c>
      <c r="EP55" s="17">
        <v>179.11</v>
      </c>
      <c r="EQ55" s="17">
        <v>179.06700000000001</v>
      </c>
      <c r="ER55" s="17">
        <v>178.77799999999999</v>
      </c>
      <c r="ES55" s="17">
        <v>178.42099999999999</v>
      </c>
      <c r="ET55" s="17">
        <v>178.131</v>
      </c>
      <c r="EU55" s="17">
        <v>177.41800000000001</v>
      </c>
      <c r="EV55" s="17">
        <v>176.98099999999999</v>
      </c>
      <c r="EW55" s="17">
        <v>176.477</v>
      </c>
      <c r="EX55" s="17">
        <v>176.084</v>
      </c>
      <c r="EY55" s="17">
        <v>175.761</v>
      </c>
      <c r="EZ55" s="17">
        <v>175.30600000000001</v>
      </c>
      <c r="FA55" s="17">
        <v>174.83199999999999</v>
      </c>
      <c r="FB55" s="17">
        <v>174.39</v>
      </c>
      <c r="FC55" s="17">
        <v>174.178</v>
      </c>
      <c r="FD55" s="17">
        <v>173.804</v>
      </c>
      <c r="FE55" s="17">
        <v>173.44800000000001</v>
      </c>
      <c r="FF55" s="17">
        <v>173.131</v>
      </c>
      <c r="FG55" s="17">
        <v>172.86799999999999</v>
      </c>
      <c r="FH55" s="17">
        <v>172.54599999999999</v>
      </c>
      <c r="FI55" s="17">
        <v>172.13499999999999</v>
      </c>
      <c r="FJ55" s="17">
        <v>171.78800000000001</v>
      </c>
      <c r="FK55" s="17">
        <v>171.41800000000001</v>
      </c>
      <c r="FL55" s="17">
        <v>171.08099999999999</v>
      </c>
      <c r="FM55" s="17">
        <v>170.62799999999999</v>
      </c>
      <c r="FN55" s="17">
        <v>170.24700000000001</v>
      </c>
      <c r="FO55" s="17">
        <v>169.68600000000001</v>
      </c>
      <c r="FP55" s="17">
        <v>169.15299999999999</v>
      </c>
      <c r="FQ55" s="17">
        <v>168.60400000000001</v>
      </c>
      <c r="FR55" s="17">
        <v>168.15299999999999</v>
      </c>
      <c r="FS55" s="17">
        <v>167.94200000000001</v>
      </c>
      <c r="FT55" s="17">
        <v>167.72499999999999</v>
      </c>
      <c r="FU55" s="17">
        <v>167.423</v>
      </c>
      <c r="FV55" s="17">
        <v>167.303</v>
      </c>
      <c r="FW55" s="17">
        <v>167.19800000000001</v>
      </c>
      <c r="FX55" s="17">
        <v>167.06800000000001</v>
      </c>
      <c r="FY55" s="17">
        <v>166.965</v>
      </c>
      <c r="FZ55" s="17">
        <v>166.86</v>
      </c>
      <c r="GA55" s="17">
        <v>166.78899999999999</v>
      </c>
      <c r="GB55" s="17">
        <v>166.732</v>
      </c>
      <c r="GC55" s="17">
        <v>166.613</v>
      </c>
      <c r="GD55" s="17">
        <v>166.65700000000001</v>
      </c>
      <c r="GE55" s="17">
        <v>166.697</v>
      </c>
      <c r="GF55" s="17">
        <v>166.79400000000001</v>
      </c>
      <c r="GG55" s="17">
        <v>166.89400000000001</v>
      </c>
      <c r="GH55" s="17">
        <v>167.06200000000001</v>
      </c>
      <c r="GI55" s="17">
        <v>167.27099999999999</v>
      </c>
      <c r="GJ55" s="17">
        <v>167.50399999999999</v>
      </c>
      <c r="GK55" s="17">
        <v>167.63</v>
      </c>
      <c r="GL55" s="17">
        <v>167.86500000000001</v>
      </c>
      <c r="GM55" s="17">
        <v>168.09700000000001</v>
      </c>
      <c r="GN55" s="17">
        <v>168.31700000000001</v>
      </c>
      <c r="GO55" s="17">
        <v>168.584</v>
      </c>
      <c r="GP55" s="17">
        <v>168.874</v>
      </c>
      <c r="GQ55" s="17">
        <v>169.17500000000001</v>
      </c>
      <c r="GR55" s="17">
        <v>169.45400000000001</v>
      </c>
      <c r="GS55" s="17">
        <v>169.68700000000001</v>
      </c>
      <c r="GT55" s="17">
        <v>169.935</v>
      </c>
      <c r="GU55" s="17">
        <v>170.11</v>
      </c>
      <c r="GV55" s="17">
        <v>170.28</v>
      </c>
      <c r="GW55" s="17">
        <v>170.54</v>
      </c>
      <c r="GX55" s="17">
        <v>170.78800000000001</v>
      </c>
      <c r="GY55" s="17">
        <v>171.017</v>
      </c>
      <c r="GZ55" s="17">
        <v>171.255</v>
      </c>
      <c r="HA55" s="17">
        <v>171.41499999999999</v>
      </c>
      <c r="HB55" s="17">
        <v>171.58600000000001</v>
      </c>
      <c r="HC55" s="17">
        <v>171.67599999999999</v>
      </c>
      <c r="HD55" s="17">
        <v>171.84800000000001</v>
      </c>
      <c r="HE55" s="17">
        <v>172.00299999999999</v>
      </c>
      <c r="HF55" s="17">
        <v>172.155</v>
      </c>
      <c r="HG55" s="17">
        <v>172.29300000000001</v>
      </c>
      <c r="HH55" s="17">
        <v>172.41300000000001</v>
      </c>
      <c r="HI55" s="17">
        <v>172.49799999999999</v>
      </c>
      <c r="HJ55" s="17">
        <v>172.59100000000001</v>
      </c>
      <c r="HK55" s="17">
        <v>172.61</v>
      </c>
      <c r="HL55" s="17">
        <v>172.71100000000001</v>
      </c>
      <c r="HM55" s="17">
        <v>172.81200000000001</v>
      </c>
      <c r="HN55" s="17">
        <v>172.93899999999999</v>
      </c>
      <c r="HO55" s="17">
        <v>173.072</v>
      </c>
      <c r="HP55" s="17">
        <v>173.173</v>
      </c>
      <c r="HQ55" s="17">
        <v>173.30799999999999</v>
      </c>
      <c r="HR55" s="17">
        <v>173.44499999999999</v>
      </c>
      <c r="HS55" s="17">
        <v>173.554</v>
      </c>
      <c r="HT55" s="17">
        <v>173.72900000000001</v>
      </c>
      <c r="HU55" s="17">
        <v>173.93299999999999</v>
      </c>
      <c r="HV55" s="17">
        <v>174.16900000000001</v>
      </c>
      <c r="HW55" s="17">
        <v>174.43700000000001</v>
      </c>
      <c r="HX55" s="17">
        <v>174.65199999999999</v>
      </c>
      <c r="HY55" s="17">
        <v>174.858</v>
      </c>
      <c r="HZ55" s="17">
        <v>175.102</v>
      </c>
      <c r="IA55" s="17">
        <v>175.27799999999999</v>
      </c>
      <c r="IB55" s="17">
        <v>175.49199999999999</v>
      </c>
      <c r="IC55" s="17">
        <v>175.72399999999999</v>
      </c>
      <c r="ID55" s="17">
        <v>175.81100000000001</v>
      </c>
      <c r="IE55" s="17">
        <v>175.91900000000001</v>
      </c>
      <c r="IF55" s="17">
        <v>175.988</v>
      </c>
      <c r="IG55" s="17">
        <v>176.05099999999999</v>
      </c>
      <c r="IH55" s="17">
        <v>176.01</v>
      </c>
      <c r="II55" s="17">
        <v>175.91200000000001</v>
      </c>
      <c r="IJ55" s="17">
        <v>175.821</v>
      </c>
      <c r="IK55" s="17">
        <v>175.75800000000001</v>
      </c>
      <c r="IL55" s="17">
        <v>175.58199999999999</v>
      </c>
      <c r="IM55" s="17">
        <v>175.15</v>
      </c>
      <c r="IN55" s="17">
        <v>175.054</v>
      </c>
      <c r="IO55" s="17">
        <v>174.94200000000001</v>
      </c>
      <c r="IP55" s="17">
        <v>174.703</v>
      </c>
      <c r="IQ55" s="18" t="s">
        <v>666</v>
      </c>
      <c r="IR55" s="17"/>
      <c r="IS55" s="17"/>
      <c r="IT55" s="17"/>
      <c r="IU55" s="17"/>
    </row>
    <row r="56" spans="1:255" ht="12.75" customHeight="1" x14ac:dyDescent="0.25">
      <c r="A56" s="23" t="s">
        <v>102</v>
      </c>
      <c r="B56" s="16" t="s">
        <v>575</v>
      </c>
      <c r="C56" s="17" t="e">
        <v>#N/A</v>
      </c>
      <c r="D56" s="17" t="e">
        <v>#N/A</v>
      </c>
      <c r="E56" s="17" t="e">
        <v>#N/A</v>
      </c>
      <c r="F56" s="17" t="e">
        <v>#N/A</v>
      </c>
      <c r="G56" s="17" t="e">
        <v>#N/A</v>
      </c>
      <c r="H56" s="17" t="e">
        <v>#N/A</v>
      </c>
      <c r="I56" s="17" t="e">
        <v>#N/A</v>
      </c>
      <c r="J56" s="17" t="e">
        <v>#N/A</v>
      </c>
      <c r="K56" s="17" t="e">
        <v>#N/A</v>
      </c>
      <c r="L56" s="17" t="e">
        <v>#N/A</v>
      </c>
      <c r="M56" s="17" t="e">
        <v>#N/A</v>
      </c>
      <c r="N56" s="17" t="e">
        <v>#N/A</v>
      </c>
      <c r="O56" s="17" t="e">
        <v>#N/A</v>
      </c>
      <c r="P56" s="17" t="e">
        <v>#N/A</v>
      </c>
      <c r="Q56" s="17" t="e">
        <v>#N/A</v>
      </c>
      <c r="R56" s="17" t="e">
        <v>#N/A</v>
      </c>
      <c r="S56" s="17" t="e">
        <v>#N/A</v>
      </c>
      <c r="T56" s="17" t="e">
        <v>#N/A</v>
      </c>
      <c r="U56" s="17" t="e">
        <v>#N/A</v>
      </c>
      <c r="V56" s="17" t="e">
        <v>#N/A</v>
      </c>
      <c r="W56" s="17" t="e">
        <v>#N/A</v>
      </c>
      <c r="X56" s="17" t="e">
        <v>#N/A</v>
      </c>
      <c r="Y56" s="17" t="e">
        <v>#N/A</v>
      </c>
      <c r="Z56" s="17" t="e">
        <v>#N/A</v>
      </c>
      <c r="AA56" s="17" t="e">
        <v>#N/A</v>
      </c>
      <c r="AB56" s="17" t="e">
        <v>#N/A</v>
      </c>
      <c r="AC56" s="17" t="e">
        <v>#N/A</v>
      </c>
      <c r="AD56" s="17" t="e">
        <v>#N/A</v>
      </c>
      <c r="AE56" s="17" t="e">
        <v>#N/A</v>
      </c>
      <c r="AF56" s="17" t="e">
        <v>#N/A</v>
      </c>
      <c r="AG56" s="17" t="e">
        <v>#N/A</v>
      </c>
      <c r="AH56" s="17" t="e">
        <v>#N/A</v>
      </c>
      <c r="AI56" s="17" t="e">
        <v>#N/A</v>
      </c>
      <c r="AJ56" s="17" t="e">
        <v>#N/A</v>
      </c>
      <c r="AK56" s="17" t="e">
        <v>#N/A</v>
      </c>
      <c r="AL56" s="17" t="e">
        <v>#N/A</v>
      </c>
      <c r="AM56" s="17" t="e">
        <v>#N/A</v>
      </c>
      <c r="AN56" s="17" t="e">
        <v>#N/A</v>
      </c>
      <c r="AO56" s="17" t="e">
        <v>#N/A</v>
      </c>
      <c r="AP56" s="17" t="e">
        <v>#N/A</v>
      </c>
      <c r="AQ56" s="17">
        <v>13.1</v>
      </c>
      <c r="AR56" s="17">
        <v>12.7</v>
      </c>
      <c r="AS56" s="17">
        <v>13</v>
      </c>
      <c r="AT56" s="17">
        <v>13.167</v>
      </c>
      <c r="AU56" s="17">
        <v>13.2</v>
      </c>
      <c r="AV56" s="17">
        <v>13.1</v>
      </c>
      <c r="AW56" s="17">
        <v>12.967000000000001</v>
      </c>
      <c r="AX56" s="17">
        <v>13.1</v>
      </c>
      <c r="AY56" s="17">
        <v>13.132999999999999</v>
      </c>
      <c r="AZ56" s="17">
        <v>12.967000000000001</v>
      </c>
      <c r="BA56" s="17">
        <v>13.032999999999999</v>
      </c>
      <c r="BB56" s="17">
        <v>13.067</v>
      </c>
      <c r="BC56" s="17">
        <v>13.6</v>
      </c>
      <c r="BD56" s="17">
        <v>13.933</v>
      </c>
      <c r="BE56" s="17">
        <v>14.3</v>
      </c>
      <c r="BF56" s="17">
        <v>14.5</v>
      </c>
      <c r="BG56" s="17">
        <v>14.6</v>
      </c>
      <c r="BH56" s="17">
        <v>14.567</v>
      </c>
      <c r="BI56" s="17">
        <v>14.833</v>
      </c>
      <c r="BJ56" s="17">
        <v>15.5</v>
      </c>
      <c r="BK56" s="17">
        <v>15.4</v>
      </c>
      <c r="BL56" s="17">
        <v>15.833</v>
      </c>
      <c r="BM56" s="17">
        <v>15.967000000000001</v>
      </c>
      <c r="BN56" s="17">
        <v>15.567</v>
      </c>
      <c r="BO56" s="17">
        <v>15.9</v>
      </c>
      <c r="BP56" s="17">
        <v>16.167000000000002</v>
      </c>
      <c r="BQ56" s="17">
        <v>16.266999999999999</v>
      </c>
      <c r="BR56" s="17">
        <v>15.567</v>
      </c>
      <c r="BS56" s="17">
        <v>15.833</v>
      </c>
      <c r="BT56" s="17">
        <v>16.567</v>
      </c>
      <c r="BU56" s="17">
        <v>16.167000000000002</v>
      </c>
      <c r="BV56" s="17">
        <v>16.033000000000001</v>
      </c>
      <c r="BW56" s="17">
        <v>16.667000000000002</v>
      </c>
      <c r="BX56" s="17">
        <v>16.832999999999998</v>
      </c>
      <c r="BY56" s="17">
        <v>16.899999999999999</v>
      </c>
      <c r="BZ56" s="17">
        <v>16.899999999999999</v>
      </c>
      <c r="CA56" s="17">
        <v>16.7</v>
      </c>
      <c r="CB56" s="17">
        <v>17.067</v>
      </c>
      <c r="CC56" s="17">
        <v>17.233000000000001</v>
      </c>
      <c r="CD56" s="17">
        <v>17.7</v>
      </c>
      <c r="CE56" s="17">
        <v>17.899999999999999</v>
      </c>
      <c r="CF56" s="17">
        <v>16.632999999999999</v>
      </c>
      <c r="CG56" s="17">
        <v>17.7</v>
      </c>
      <c r="CH56" s="17">
        <v>18.5</v>
      </c>
      <c r="CI56" s="17">
        <v>17.367000000000001</v>
      </c>
      <c r="CJ56" s="17">
        <v>18.132999999999999</v>
      </c>
      <c r="CK56" s="17">
        <v>17.600000000000001</v>
      </c>
      <c r="CL56" s="17">
        <v>17.733000000000001</v>
      </c>
      <c r="CM56" s="17">
        <v>17.832999999999998</v>
      </c>
      <c r="CN56" s="17">
        <v>17.632999999999999</v>
      </c>
      <c r="CO56" s="17">
        <v>17.867000000000001</v>
      </c>
      <c r="CP56" s="17">
        <v>18</v>
      </c>
      <c r="CQ56" s="17">
        <v>18.067</v>
      </c>
      <c r="CR56" s="17">
        <v>17.632999999999999</v>
      </c>
      <c r="CS56" s="17">
        <v>17.966999999999999</v>
      </c>
      <c r="CT56" s="17">
        <v>17.667000000000002</v>
      </c>
      <c r="CU56" s="17">
        <v>18.100000000000001</v>
      </c>
      <c r="CV56" s="17">
        <v>17.899999999999999</v>
      </c>
      <c r="CW56" s="17">
        <v>18.332999999999998</v>
      </c>
      <c r="CX56" s="17">
        <v>18.266999999999999</v>
      </c>
      <c r="CY56" s="17">
        <v>18.466999999999999</v>
      </c>
      <c r="CZ56" s="17">
        <v>18.233000000000001</v>
      </c>
      <c r="DA56" s="17">
        <v>18.332999999999998</v>
      </c>
      <c r="DB56" s="17">
        <v>18.5</v>
      </c>
      <c r="DC56" s="17">
        <v>18.567</v>
      </c>
      <c r="DD56" s="17">
        <v>19</v>
      </c>
      <c r="DE56" s="17">
        <v>18.966999999999999</v>
      </c>
      <c r="DF56" s="17">
        <v>18.832999999999998</v>
      </c>
      <c r="DG56" s="17">
        <v>18.966999999999999</v>
      </c>
      <c r="DH56" s="17">
        <v>19.466999999999999</v>
      </c>
      <c r="DI56" s="17">
        <v>19.100000000000001</v>
      </c>
      <c r="DJ56" s="17">
        <v>19.2</v>
      </c>
      <c r="DK56" s="17">
        <v>19.5</v>
      </c>
      <c r="DL56" s="17">
        <v>19.3</v>
      </c>
      <c r="DM56" s="17">
        <v>19.5</v>
      </c>
      <c r="DN56" s="17">
        <v>19.367000000000001</v>
      </c>
      <c r="DO56" s="17">
        <v>19.632999999999999</v>
      </c>
      <c r="DP56" s="17">
        <v>19.3</v>
      </c>
      <c r="DQ56" s="17">
        <v>19.266999999999999</v>
      </c>
      <c r="DR56" s="17">
        <v>19.2</v>
      </c>
      <c r="DS56" s="17">
        <v>18.533000000000001</v>
      </c>
      <c r="DT56" s="17">
        <v>18.433</v>
      </c>
      <c r="DU56" s="17">
        <v>18.399999999999999</v>
      </c>
      <c r="DV56" s="17">
        <v>18.600000000000001</v>
      </c>
      <c r="DW56" s="17">
        <v>18.3</v>
      </c>
      <c r="DX56" s="17">
        <v>18.233000000000001</v>
      </c>
      <c r="DY56" s="17">
        <v>18.466999999999999</v>
      </c>
      <c r="DZ56" s="17">
        <v>18.266999999999999</v>
      </c>
      <c r="EA56" s="17">
        <v>19.222000000000001</v>
      </c>
      <c r="EB56" s="17">
        <v>19.292000000000002</v>
      </c>
      <c r="EC56" s="17">
        <v>19.64</v>
      </c>
      <c r="ED56" s="17">
        <v>19.884</v>
      </c>
      <c r="EE56" s="17">
        <v>20.062000000000001</v>
      </c>
      <c r="EF56" s="17">
        <v>20.231999999999999</v>
      </c>
      <c r="EG56" s="17">
        <v>20.292000000000002</v>
      </c>
      <c r="EH56" s="17">
        <v>20.283999999999999</v>
      </c>
      <c r="EI56" s="17">
        <v>20.398</v>
      </c>
      <c r="EJ56" s="17">
        <v>20.626000000000001</v>
      </c>
      <c r="EK56" s="17">
        <v>20.850999999999999</v>
      </c>
      <c r="EL56" s="17">
        <v>20.963999999999999</v>
      </c>
      <c r="EM56" s="17">
        <v>20.843</v>
      </c>
      <c r="EN56" s="17">
        <v>20.649000000000001</v>
      </c>
      <c r="EO56" s="17">
        <v>20.56</v>
      </c>
      <c r="EP56" s="17">
        <v>20.486000000000001</v>
      </c>
      <c r="EQ56" s="17">
        <v>20.628</v>
      </c>
      <c r="ER56" s="17">
        <v>20.582999999999998</v>
      </c>
      <c r="ES56" s="17">
        <v>20.552</v>
      </c>
      <c r="ET56" s="17">
        <v>20.536999999999999</v>
      </c>
      <c r="EU56" s="17">
        <v>20.170000000000002</v>
      </c>
      <c r="EV56" s="17">
        <v>20.105</v>
      </c>
      <c r="EW56" s="17">
        <v>20.035</v>
      </c>
      <c r="EX56" s="17">
        <v>19.978000000000002</v>
      </c>
      <c r="EY56" s="17">
        <v>19.919</v>
      </c>
      <c r="EZ56" s="17">
        <v>19.873000000000001</v>
      </c>
      <c r="FA56" s="17">
        <v>19.823</v>
      </c>
      <c r="FB56" s="17">
        <v>19.759</v>
      </c>
      <c r="FC56" s="17">
        <v>19.698</v>
      </c>
      <c r="FD56" s="17">
        <v>19.641999999999999</v>
      </c>
      <c r="FE56" s="17">
        <v>19.591999999999999</v>
      </c>
      <c r="FF56" s="17">
        <v>19.533999999999999</v>
      </c>
      <c r="FG56" s="17">
        <v>19.472999999999999</v>
      </c>
      <c r="FH56" s="17">
        <v>19.41</v>
      </c>
      <c r="FI56" s="17">
        <v>19.346</v>
      </c>
      <c r="FJ56" s="17">
        <v>19.263999999999999</v>
      </c>
      <c r="FK56" s="17">
        <v>19.187000000000001</v>
      </c>
      <c r="FL56" s="17">
        <v>19.11</v>
      </c>
      <c r="FM56" s="17">
        <v>19.012</v>
      </c>
      <c r="FN56" s="17">
        <v>18.914000000000001</v>
      </c>
      <c r="FO56" s="17">
        <v>18.678999999999998</v>
      </c>
      <c r="FP56" s="17">
        <v>18.462</v>
      </c>
      <c r="FQ56" s="17">
        <v>18.280999999999999</v>
      </c>
      <c r="FR56" s="17">
        <v>18.111000000000001</v>
      </c>
      <c r="FS56" s="17">
        <v>18.113</v>
      </c>
      <c r="FT56" s="17">
        <v>18.123000000000001</v>
      </c>
      <c r="FU56" s="17">
        <v>18.154</v>
      </c>
      <c r="FV56" s="17">
        <v>18.225000000000001</v>
      </c>
      <c r="FW56" s="17">
        <v>18.280999999999999</v>
      </c>
      <c r="FX56" s="17">
        <v>18.331</v>
      </c>
      <c r="FY56" s="17">
        <v>18.373999999999999</v>
      </c>
      <c r="FZ56" s="17">
        <v>18.417999999999999</v>
      </c>
      <c r="GA56" s="17">
        <v>18.472000000000001</v>
      </c>
      <c r="GB56" s="17">
        <v>18.535</v>
      </c>
      <c r="GC56" s="17">
        <v>18.597000000000001</v>
      </c>
      <c r="GD56" s="17">
        <v>18.672999999999998</v>
      </c>
      <c r="GE56" s="17">
        <v>18.75</v>
      </c>
      <c r="GF56" s="17">
        <v>18.829999999999998</v>
      </c>
      <c r="GG56" s="17">
        <v>18.908999999999999</v>
      </c>
      <c r="GH56" s="17">
        <v>18.992000000000001</v>
      </c>
      <c r="GI56" s="17">
        <v>19.071000000000002</v>
      </c>
      <c r="GJ56" s="17">
        <v>19.155000000000001</v>
      </c>
      <c r="GK56" s="17">
        <v>19.236000000000001</v>
      </c>
      <c r="GL56" s="17">
        <v>19.326000000000001</v>
      </c>
      <c r="GM56" s="17">
        <v>19.416</v>
      </c>
      <c r="GN56" s="17">
        <v>19.497</v>
      </c>
      <c r="GO56" s="17">
        <v>19.579000000000001</v>
      </c>
      <c r="GP56" s="17">
        <v>19.66</v>
      </c>
      <c r="GQ56" s="17">
        <v>19.748000000000001</v>
      </c>
      <c r="GR56" s="17">
        <v>19.838000000000001</v>
      </c>
      <c r="GS56" s="17">
        <v>19.93</v>
      </c>
      <c r="GT56" s="17">
        <v>20.021000000000001</v>
      </c>
      <c r="GU56" s="17">
        <v>20.109000000000002</v>
      </c>
      <c r="GV56" s="17">
        <v>20.193999999999999</v>
      </c>
      <c r="GW56" s="17">
        <v>20.286999999999999</v>
      </c>
      <c r="GX56" s="17">
        <v>20.375</v>
      </c>
      <c r="GY56" s="17">
        <v>20.457999999999998</v>
      </c>
      <c r="GZ56" s="17">
        <v>20.542000000000002</v>
      </c>
      <c r="HA56" s="17">
        <v>20.620999999999999</v>
      </c>
      <c r="HB56" s="17">
        <v>20.699000000000002</v>
      </c>
      <c r="HC56" s="17">
        <v>20.765999999999998</v>
      </c>
      <c r="HD56" s="17">
        <v>20.829000000000001</v>
      </c>
      <c r="HE56" s="17">
        <v>20.905999999999999</v>
      </c>
      <c r="HF56" s="17">
        <v>20.974</v>
      </c>
      <c r="HG56" s="17">
        <v>21.036000000000001</v>
      </c>
      <c r="HH56" s="17">
        <v>21.097999999999999</v>
      </c>
      <c r="HI56" s="17">
        <v>21.166</v>
      </c>
      <c r="HJ56" s="17">
        <v>21.239000000000001</v>
      </c>
      <c r="HK56" s="17">
        <v>21.282</v>
      </c>
      <c r="HL56" s="17">
        <v>21.334</v>
      </c>
      <c r="HM56" s="17">
        <v>21.393999999999998</v>
      </c>
      <c r="HN56" s="17">
        <v>21.456</v>
      </c>
      <c r="HO56" s="17">
        <v>21.510999999999999</v>
      </c>
      <c r="HP56" s="17">
        <v>21.559000000000001</v>
      </c>
      <c r="HQ56" s="17">
        <v>21.648</v>
      </c>
      <c r="HR56" s="17">
        <v>21.738</v>
      </c>
      <c r="HS56" s="17">
        <v>21.821999999999999</v>
      </c>
      <c r="HT56" s="17">
        <v>21.904</v>
      </c>
      <c r="HU56" s="17">
        <v>21.998000000000001</v>
      </c>
      <c r="HV56" s="17">
        <v>22.094999999999999</v>
      </c>
      <c r="HW56" s="17">
        <v>22.178000000000001</v>
      </c>
      <c r="HX56" s="17">
        <v>22.259</v>
      </c>
      <c r="HY56" s="17">
        <v>22.337</v>
      </c>
      <c r="HZ56" s="17">
        <v>22.425000000000001</v>
      </c>
      <c r="IA56" s="17">
        <v>22.495000000000001</v>
      </c>
      <c r="IB56" s="17">
        <v>22.559000000000001</v>
      </c>
      <c r="IC56" s="17">
        <v>22.619</v>
      </c>
      <c r="ID56" s="17">
        <v>22.673999999999999</v>
      </c>
      <c r="IE56" s="17">
        <v>22.721</v>
      </c>
      <c r="IF56" s="17">
        <v>22.765000000000001</v>
      </c>
      <c r="IG56" s="17">
        <v>22.811</v>
      </c>
      <c r="IH56" s="17">
        <v>22.861999999999998</v>
      </c>
      <c r="II56" s="17">
        <v>22.902999999999999</v>
      </c>
      <c r="IJ56" s="17">
        <v>22.946999999999999</v>
      </c>
      <c r="IK56" s="17">
        <v>23</v>
      </c>
      <c r="IL56" s="17">
        <v>23.053999999999998</v>
      </c>
      <c r="IM56" s="17">
        <v>22.747</v>
      </c>
      <c r="IN56" s="17">
        <v>22.789000000000001</v>
      </c>
      <c r="IO56" s="17">
        <v>22.841000000000001</v>
      </c>
      <c r="IP56" s="17">
        <v>22.9</v>
      </c>
      <c r="IQ56" s="18" t="s">
        <v>667</v>
      </c>
      <c r="IR56" s="17"/>
      <c r="IS56" s="17"/>
      <c r="IT56" s="17"/>
      <c r="IU56" s="17"/>
    </row>
    <row r="57" spans="1:255" ht="12.75" customHeight="1" x14ac:dyDescent="0.25">
      <c r="A57" s="23" t="s">
        <v>103</v>
      </c>
      <c r="B57" s="16" t="s">
        <v>575</v>
      </c>
      <c r="C57" s="17" t="e">
        <v>#N/A</v>
      </c>
      <c r="D57" s="17" t="e">
        <v>#N/A</v>
      </c>
      <c r="E57" s="17" t="e">
        <v>#N/A</v>
      </c>
      <c r="F57" s="17" t="e">
        <v>#N/A</v>
      </c>
      <c r="G57" s="17" t="e">
        <v>#N/A</v>
      </c>
      <c r="H57" s="17" t="e">
        <v>#N/A</v>
      </c>
      <c r="I57" s="17" t="e">
        <v>#N/A</v>
      </c>
      <c r="J57" s="17" t="e">
        <v>#N/A</v>
      </c>
      <c r="K57" s="17" t="e">
        <v>#N/A</v>
      </c>
      <c r="L57" s="17" t="e">
        <v>#N/A</v>
      </c>
      <c r="M57" s="17" t="e">
        <v>#N/A</v>
      </c>
      <c r="N57" s="17" t="e">
        <v>#N/A</v>
      </c>
      <c r="O57" s="17" t="e">
        <v>#N/A</v>
      </c>
      <c r="P57" s="17" t="e">
        <v>#N/A</v>
      </c>
      <c r="Q57" s="17" t="e">
        <v>#N/A</v>
      </c>
      <c r="R57" s="17" t="e">
        <v>#N/A</v>
      </c>
      <c r="S57" s="17" t="e">
        <v>#N/A</v>
      </c>
      <c r="T57" s="17" t="e">
        <v>#N/A</v>
      </c>
      <c r="U57" s="17" t="e">
        <v>#N/A</v>
      </c>
      <c r="V57" s="17" t="e">
        <v>#N/A</v>
      </c>
      <c r="W57" s="17" t="e">
        <v>#N/A</v>
      </c>
      <c r="X57" s="17" t="e">
        <v>#N/A</v>
      </c>
      <c r="Y57" s="17" t="e">
        <v>#N/A</v>
      </c>
      <c r="Z57" s="17" t="e">
        <v>#N/A</v>
      </c>
      <c r="AA57" s="17" t="e">
        <v>#N/A</v>
      </c>
      <c r="AB57" s="17" t="e">
        <v>#N/A</v>
      </c>
      <c r="AC57" s="17" t="e">
        <v>#N/A</v>
      </c>
      <c r="AD57" s="17" t="e">
        <v>#N/A</v>
      </c>
      <c r="AE57" s="17" t="e">
        <v>#N/A</v>
      </c>
      <c r="AF57" s="17" t="e">
        <v>#N/A</v>
      </c>
      <c r="AG57" s="17" t="e">
        <v>#N/A</v>
      </c>
      <c r="AH57" s="17" t="e">
        <v>#N/A</v>
      </c>
      <c r="AI57" s="17" t="e">
        <v>#N/A</v>
      </c>
      <c r="AJ57" s="17" t="e">
        <v>#N/A</v>
      </c>
      <c r="AK57" s="17" t="e">
        <v>#N/A</v>
      </c>
      <c r="AL57" s="17" t="e">
        <v>#N/A</v>
      </c>
      <c r="AM57" s="17" t="e">
        <v>#N/A</v>
      </c>
      <c r="AN57" s="17" t="e">
        <v>#N/A</v>
      </c>
      <c r="AO57" s="17" t="e">
        <v>#N/A</v>
      </c>
      <c r="AP57" s="17" t="e">
        <v>#N/A</v>
      </c>
      <c r="AQ57" s="17">
        <v>107.333</v>
      </c>
      <c r="AR57" s="17">
        <v>107.9</v>
      </c>
      <c r="AS57" s="17">
        <v>109.2</v>
      </c>
      <c r="AT57" s="17">
        <v>110.867</v>
      </c>
      <c r="AU57" s="17">
        <v>108.1</v>
      </c>
      <c r="AV57" s="17">
        <v>109.233</v>
      </c>
      <c r="AW57" s="17">
        <v>108.6</v>
      </c>
      <c r="AX57" s="17">
        <v>108.467</v>
      </c>
      <c r="AY57" s="17">
        <v>109.167</v>
      </c>
      <c r="AZ57" s="17">
        <v>110.7</v>
      </c>
      <c r="BA57" s="17">
        <v>112.06699999999999</v>
      </c>
      <c r="BB57" s="17">
        <v>112.833</v>
      </c>
      <c r="BC57" s="17">
        <v>114.4</v>
      </c>
      <c r="BD57" s="17">
        <v>114.6</v>
      </c>
      <c r="BE57" s="17">
        <v>115.833</v>
      </c>
      <c r="BF57" s="17">
        <v>116.633</v>
      </c>
      <c r="BG57" s="17">
        <v>116.2</v>
      </c>
      <c r="BH57" s="17">
        <v>117.633</v>
      </c>
      <c r="BI57" s="17">
        <v>119.8</v>
      </c>
      <c r="BJ57" s="17">
        <v>121</v>
      </c>
      <c r="BK57" s="17">
        <v>123.167</v>
      </c>
      <c r="BL57" s="17">
        <v>124.867</v>
      </c>
      <c r="BM57" s="17">
        <v>125.467</v>
      </c>
      <c r="BN57" s="17">
        <v>125.7</v>
      </c>
      <c r="BO57" s="17">
        <v>125.5</v>
      </c>
      <c r="BP57" s="17">
        <v>126.43300000000001</v>
      </c>
      <c r="BQ57" s="17">
        <v>127.8</v>
      </c>
      <c r="BR57" s="17">
        <v>128.4</v>
      </c>
      <c r="BS57" s="17">
        <v>130.233</v>
      </c>
      <c r="BT57" s="17">
        <v>129.833</v>
      </c>
      <c r="BU57" s="17">
        <v>130</v>
      </c>
      <c r="BV57" s="17">
        <v>130.69999999999999</v>
      </c>
      <c r="BW57" s="17">
        <v>130.4</v>
      </c>
      <c r="BX57" s="17">
        <v>132.13300000000001</v>
      </c>
      <c r="BY57" s="17">
        <v>131.9</v>
      </c>
      <c r="BZ57" s="17">
        <v>132.333</v>
      </c>
      <c r="CA57" s="17">
        <v>131.96700000000001</v>
      </c>
      <c r="CB57" s="17">
        <v>132.733</v>
      </c>
      <c r="CC57" s="17">
        <v>137.80000000000001</v>
      </c>
      <c r="CD57" s="17">
        <v>136.6</v>
      </c>
      <c r="CE57" s="17">
        <v>133.93299999999999</v>
      </c>
      <c r="CF57" s="17">
        <v>133.767</v>
      </c>
      <c r="CG57" s="17">
        <v>134.19999999999999</v>
      </c>
      <c r="CH57" s="17">
        <v>135.733</v>
      </c>
      <c r="CI57" s="17">
        <v>136.267</v>
      </c>
      <c r="CJ57" s="17">
        <v>134.96700000000001</v>
      </c>
      <c r="CK57" s="17">
        <v>134.733</v>
      </c>
      <c r="CL57" s="17">
        <v>134.733</v>
      </c>
      <c r="CM57" s="17">
        <v>134.733</v>
      </c>
      <c r="CN57" s="17">
        <v>135.233</v>
      </c>
      <c r="CO57" s="17">
        <v>135.86699999999999</v>
      </c>
      <c r="CP57" s="17">
        <v>136.63300000000001</v>
      </c>
      <c r="CQ57" s="17">
        <v>136.333</v>
      </c>
      <c r="CR57" s="17">
        <v>137.6</v>
      </c>
      <c r="CS57" s="17">
        <v>139.06700000000001</v>
      </c>
      <c r="CT57" s="17">
        <v>139.86699999999999</v>
      </c>
      <c r="CU57" s="17">
        <v>141.53299999999999</v>
      </c>
      <c r="CV57" s="17">
        <v>141.96700000000001</v>
      </c>
      <c r="CW57" s="17">
        <v>142.93299999999999</v>
      </c>
      <c r="CX57" s="17">
        <v>144.767</v>
      </c>
      <c r="CY57" s="17">
        <v>144.69999999999999</v>
      </c>
      <c r="CZ57" s="17">
        <v>146.167</v>
      </c>
      <c r="DA57" s="17">
        <v>147.36699999999999</v>
      </c>
      <c r="DB57" s="17">
        <v>146.767</v>
      </c>
      <c r="DC57" s="17">
        <v>149.63300000000001</v>
      </c>
      <c r="DD57" s="17">
        <v>148.96700000000001</v>
      </c>
      <c r="DE57" s="17">
        <v>148.43299999999999</v>
      </c>
      <c r="DF57" s="17">
        <v>151.19999999999999</v>
      </c>
      <c r="DG57" s="17">
        <v>152.80000000000001</v>
      </c>
      <c r="DH57" s="17">
        <v>152.833</v>
      </c>
      <c r="DI57" s="17">
        <v>152.69999999999999</v>
      </c>
      <c r="DJ57" s="17">
        <v>153.667</v>
      </c>
      <c r="DK57" s="17">
        <v>153.6</v>
      </c>
      <c r="DL57" s="17">
        <v>152.43299999999999</v>
      </c>
      <c r="DM57" s="17">
        <v>153.03299999999999</v>
      </c>
      <c r="DN57" s="17">
        <v>150.767</v>
      </c>
      <c r="DO57" s="17">
        <v>149.93299999999999</v>
      </c>
      <c r="DP57" s="17">
        <v>149.30000000000001</v>
      </c>
      <c r="DQ57" s="17">
        <v>148.4</v>
      </c>
      <c r="DR57" s="17">
        <v>147.03299999999999</v>
      </c>
      <c r="DS57" s="17">
        <v>146.96700000000001</v>
      </c>
      <c r="DT57" s="17">
        <v>148.63300000000001</v>
      </c>
      <c r="DU57" s="17">
        <v>149</v>
      </c>
      <c r="DV57" s="17">
        <v>151.06700000000001</v>
      </c>
      <c r="DW57" s="17">
        <v>150.9</v>
      </c>
      <c r="DX57" s="17">
        <v>151.13300000000001</v>
      </c>
      <c r="DY57" s="17">
        <v>150.767</v>
      </c>
      <c r="DZ57" s="17">
        <v>152.36699999999999</v>
      </c>
      <c r="EA57" s="17">
        <v>156.90799999999999</v>
      </c>
      <c r="EB57" s="17">
        <v>157.91300000000001</v>
      </c>
      <c r="EC57" s="17">
        <v>158.571</v>
      </c>
      <c r="ED57" s="17">
        <v>158.95500000000001</v>
      </c>
      <c r="EE57" s="17">
        <v>159.44900000000001</v>
      </c>
      <c r="EF57" s="17">
        <v>159.62100000000001</v>
      </c>
      <c r="EG57" s="17">
        <v>159.65299999999999</v>
      </c>
      <c r="EH57" s="17">
        <v>160.095</v>
      </c>
      <c r="EI57" s="17">
        <v>160.38999999999999</v>
      </c>
      <c r="EJ57" s="17">
        <v>160.46899999999999</v>
      </c>
      <c r="EK57" s="17">
        <v>160.02799999999999</v>
      </c>
      <c r="EL57" s="17">
        <v>159.59800000000001</v>
      </c>
      <c r="EM57" s="17">
        <v>159.33199999999999</v>
      </c>
      <c r="EN57" s="17">
        <v>159.15</v>
      </c>
      <c r="EO57" s="17">
        <v>158.83600000000001</v>
      </c>
      <c r="EP57" s="17">
        <v>158.624</v>
      </c>
      <c r="EQ57" s="17">
        <v>158.43899999999999</v>
      </c>
      <c r="ER57" s="17">
        <v>158.19499999999999</v>
      </c>
      <c r="ES57" s="17">
        <v>157.869</v>
      </c>
      <c r="ET57" s="17">
        <v>157.59399999999999</v>
      </c>
      <c r="EU57" s="17">
        <v>157.24799999999999</v>
      </c>
      <c r="EV57" s="17">
        <v>156.876</v>
      </c>
      <c r="EW57" s="17">
        <v>156.44200000000001</v>
      </c>
      <c r="EX57" s="17">
        <v>156.10599999999999</v>
      </c>
      <c r="EY57" s="17">
        <v>155.84100000000001</v>
      </c>
      <c r="EZ57" s="17">
        <v>155.43299999999999</v>
      </c>
      <c r="FA57" s="17">
        <v>155.01</v>
      </c>
      <c r="FB57" s="17">
        <v>154.631</v>
      </c>
      <c r="FC57" s="17">
        <v>154.47999999999999</v>
      </c>
      <c r="FD57" s="17">
        <v>154.16300000000001</v>
      </c>
      <c r="FE57" s="17">
        <v>153.857</v>
      </c>
      <c r="FF57" s="17">
        <v>153.59700000000001</v>
      </c>
      <c r="FG57" s="17">
        <v>153.39400000000001</v>
      </c>
      <c r="FH57" s="17">
        <v>153.13499999999999</v>
      </c>
      <c r="FI57" s="17">
        <v>152.78899999999999</v>
      </c>
      <c r="FJ57" s="17">
        <v>152.524</v>
      </c>
      <c r="FK57" s="17">
        <v>152.23099999999999</v>
      </c>
      <c r="FL57" s="17">
        <v>151.971</v>
      </c>
      <c r="FM57" s="17">
        <v>151.61699999999999</v>
      </c>
      <c r="FN57" s="17">
        <v>151.333</v>
      </c>
      <c r="FO57" s="17">
        <v>151.00700000000001</v>
      </c>
      <c r="FP57" s="17">
        <v>150.69</v>
      </c>
      <c r="FQ57" s="17">
        <v>150.32300000000001</v>
      </c>
      <c r="FR57" s="17">
        <v>150.042</v>
      </c>
      <c r="FS57" s="17">
        <v>149.82900000000001</v>
      </c>
      <c r="FT57" s="17">
        <v>149.602</v>
      </c>
      <c r="FU57" s="17">
        <v>149.26900000000001</v>
      </c>
      <c r="FV57" s="17">
        <v>149.078</v>
      </c>
      <c r="FW57" s="17">
        <v>148.917</v>
      </c>
      <c r="FX57" s="17">
        <v>148.73699999999999</v>
      </c>
      <c r="FY57" s="17">
        <v>148.59</v>
      </c>
      <c r="FZ57" s="17">
        <v>148.44200000000001</v>
      </c>
      <c r="GA57" s="17">
        <v>148.31700000000001</v>
      </c>
      <c r="GB57" s="17">
        <v>148.197</v>
      </c>
      <c r="GC57" s="17">
        <v>148.017</v>
      </c>
      <c r="GD57" s="17">
        <v>147.98400000000001</v>
      </c>
      <c r="GE57" s="17">
        <v>147.947</v>
      </c>
      <c r="GF57" s="17">
        <v>147.964</v>
      </c>
      <c r="GG57" s="17">
        <v>147.98400000000001</v>
      </c>
      <c r="GH57" s="17">
        <v>148.07</v>
      </c>
      <c r="GI57" s="17">
        <v>148.19999999999999</v>
      </c>
      <c r="GJ57" s="17">
        <v>148.34899999999999</v>
      </c>
      <c r="GK57" s="17">
        <v>148.39500000000001</v>
      </c>
      <c r="GL57" s="17">
        <v>148.53899999999999</v>
      </c>
      <c r="GM57" s="17">
        <v>148.68199999999999</v>
      </c>
      <c r="GN57" s="17">
        <v>148.82</v>
      </c>
      <c r="GO57" s="17">
        <v>149.00399999999999</v>
      </c>
      <c r="GP57" s="17">
        <v>149.214</v>
      </c>
      <c r="GQ57" s="17">
        <v>149.42599999999999</v>
      </c>
      <c r="GR57" s="17">
        <v>149.61600000000001</v>
      </c>
      <c r="GS57" s="17">
        <v>149.75700000000001</v>
      </c>
      <c r="GT57" s="17">
        <v>149.91499999999999</v>
      </c>
      <c r="GU57" s="17">
        <v>150.00200000000001</v>
      </c>
      <c r="GV57" s="17">
        <v>150.08600000000001</v>
      </c>
      <c r="GW57" s="17">
        <v>150.25299999999999</v>
      </c>
      <c r="GX57" s="17">
        <v>150.41300000000001</v>
      </c>
      <c r="GY57" s="17">
        <v>150.559</v>
      </c>
      <c r="GZ57" s="17">
        <v>150.714</v>
      </c>
      <c r="HA57" s="17">
        <v>150.79300000000001</v>
      </c>
      <c r="HB57" s="17">
        <v>150.887</v>
      </c>
      <c r="HC57" s="17">
        <v>150.90899999999999</v>
      </c>
      <c r="HD57" s="17">
        <v>151.01900000000001</v>
      </c>
      <c r="HE57" s="17">
        <v>151.09800000000001</v>
      </c>
      <c r="HF57" s="17">
        <v>151.18100000000001</v>
      </c>
      <c r="HG57" s="17">
        <v>151.256</v>
      </c>
      <c r="HH57" s="17">
        <v>151.315</v>
      </c>
      <c r="HI57" s="17">
        <v>151.33099999999999</v>
      </c>
      <c r="HJ57" s="17">
        <v>151.351</v>
      </c>
      <c r="HK57" s="17">
        <v>151.328</v>
      </c>
      <c r="HL57" s="17">
        <v>151.37700000000001</v>
      </c>
      <c r="HM57" s="17">
        <v>151.41800000000001</v>
      </c>
      <c r="HN57" s="17">
        <v>151.483</v>
      </c>
      <c r="HO57" s="17">
        <v>151.56</v>
      </c>
      <c r="HP57" s="17">
        <v>151.614</v>
      </c>
      <c r="HQ57" s="17">
        <v>151.65899999999999</v>
      </c>
      <c r="HR57" s="17">
        <v>151.70699999999999</v>
      </c>
      <c r="HS57" s="17">
        <v>151.733</v>
      </c>
      <c r="HT57" s="17">
        <v>151.82499999999999</v>
      </c>
      <c r="HU57" s="17">
        <v>151.935</v>
      </c>
      <c r="HV57" s="17">
        <v>152.07400000000001</v>
      </c>
      <c r="HW57" s="17">
        <v>152.25899999999999</v>
      </c>
      <c r="HX57" s="17">
        <v>152.393</v>
      </c>
      <c r="HY57" s="17">
        <v>152.52099999999999</v>
      </c>
      <c r="HZ57" s="17">
        <v>152.67699999999999</v>
      </c>
      <c r="IA57" s="17">
        <v>152.78299999999999</v>
      </c>
      <c r="IB57" s="17">
        <v>152.934</v>
      </c>
      <c r="IC57" s="17">
        <v>153.10499999999999</v>
      </c>
      <c r="ID57" s="17">
        <v>153.137</v>
      </c>
      <c r="IE57" s="17">
        <v>153.19800000000001</v>
      </c>
      <c r="IF57" s="17">
        <v>153.22200000000001</v>
      </c>
      <c r="IG57" s="17">
        <v>153.24100000000001</v>
      </c>
      <c r="IH57" s="17">
        <v>153.148</v>
      </c>
      <c r="II57" s="17">
        <v>153.00899999999999</v>
      </c>
      <c r="IJ57" s="17">
        <v>152.874</v>
      </c>
      <c r="IK57" s="17">
        <v>152.75800000000001</v>
      </c>
      <c r="IL57" s="17">
        <v>152.52799999999999</v>
      </c>
      <c r="IM57" s="17">
        <v>152.40299999999999</v>
      </c>
      <c r="IN57" s="17">
        <v>152.26599999999999</v>
      </c>
      <c r="IO57" s="17">
        <v>152.102</v>
      </c>
      <c r="IP57" s="17">
        <v>151.80199999999999</v>
      </c>
      <c r="IQ57" s="18" t="s">
        <v>668</v>
      </c>
      <c r="IR57" s="17"/>
      <c r="IS57" s="17"/>
      <c r="IT57" s="17"/>
      <c r="IU57" s="17"/>
    </row>
    <row r="58" spans="1:255" ht="12.75" customHeight="1" x14ac:dyDescent="0.25">
      <c r="A58" s="23" t="s">
        <v>104</v>
      </c>
      <c r="B58" s="16" t="s">
        <v>575</v>
      </c>
      <c r="C58" s="17" t="e">
        <v>#N/A</v>
      </c>
      <c r="D58" s="17" t="e">
        <v>#N/A</v>
      </c>
      <c r="E58" s="17" t="e">
        <v>#N/A</v>
      </c>
      <c r="F58" s="17" t="e">
        <v>#N/A</v>
      </c>
      <c r="G58" s="17" t="e">
        <v>#N/A</v>
      </c>
      <c r="H58" s="17" t="e">
        <v>#N/A</v>
      </c>
      <c r="I58" s="17" t="e">
        <v>#N/A</v>
      </c>
      <c r="J58" s="17" t="e">
        <v>#N/A</v>
      </c>
      <c r="K58" s="17" t="e">
        <v>#N/A</v>
      </c>
      <c r="L58" s="17" t="e">
        <v>#N/A</v>
      </c>
      <c r="M58" s="17" t="e">
        <v>#N/A</v>
      </c>
      <c r="N58" s="17" t="e">
        <v>#N/A</v>
      </c>
      <c r="O58" s="17" t="e">
        <v>#N/A</v>
      </c>
      <c r="P58" s="17" t="e">
        <v>#N/A</v>
      </c>
      <c r="Q58" s="17" t="e">
        <v>#N/A</v>
      </c>
      <c r="R58" s="17" t="e">
        <v>#N/A</v>
      </c>
      <c r="S58" s="17" t="e">
        <v>#N/A</v>
      </c>
      <c r="T58" s="17" t="e">
        <v>#N/A</v>
      </c>
      <c r="U58" s="17" t="e">
        <v>#N/A</v>
      </c>
      <c r="V58" s="17" t="e">
        <v>#N/A</v>
      </c>
      <c r="W58" s="17" t="e">
        <v>#N/A</v>
      </c>
      <c r="X58" s="17" t="e">
        <v>#N/A</v>
      </c>
      <c r="Y58" s="17" t="e">
        <v>#N/A</v>
      </c>
      <c r="Z58" s="17" t="e">
        <v>#N/A</v>
      </c>
      <c r="AA58" s="17" t="e">
        <v>#N/A</v>
      </c>
      <c r="AB58" s="17" t="e">
        <v>#N/A</v>
      </c>
      <c r="AC58" s="17" t="e">
        <v>#N/A</v>
      </c>
      <c r="AD58" s="17" t="e">
        <v>#N/A</v>
      </c>
      <c r="AE58" s="17" t="e">
        <v>#N/A</v>
      </c>
      <c r="AF58" s="17" t="e">
        <v>#N/A</v>
      </c>
      <c r="AG58" s="17" t="e">
        <v>#N/A</v>
      </c>
      <c r="AH58" s="17" t="e">
        <v>#N/A</v>
      </c>
      <c r="AI58" s="17" t="e">
        <v>#N/A</v>
      </c>
      <c r="AJ58" s="17" t="e">
        <v>#N/A</v>
      </c>
      <c r="AK58" s="17" t="e">
        <v>#N/A</v>
      </c>
      <c r="AL58" s="17" t="e">
        <v>#N/A</v>
      </c>
      <c r="AM58" s="17" t="e">
        <v>#N/A</v>
      </c>
      <c r="AN58" s="17" t="e">
        <v>#N/A</v>
      </c>
      <c r="AO58" s="17" t="e">
        <v>#N/A</v>
      </c>
      <c r="AP58" s="17" t="e">
        <v>#N/A</v>
      </c>
      <c r="AQ58" s="17">
        <v>62.832999999999998</v>
      </c>
      <c r="AR58" s="17">
        <v>62.667000000000002</v>
      </c>
      <c r="AS58" s="17">
        <v>62.933</v>
      </c>
      <c r="AT58" s="17">
        <v>62.6</v>
      </c>
      <c r="AU58" s="17">
        <v>61.8</v>
      </c>
      <c r="AV58" s="17">
        <v>62.4</v>
      </c>
      <c r="AW58" s="17">
        <v>62.732999999999997</v>
      </c>
      <c r="AX58" s="17">
        <v>63.267000000000003</v>
      </c>
      <c r="AY58" s="17">
        <v>63.633000000000003</v>
      </c>
      <c r="AZ58" s="17">
        <v>63.466999999999999</v>
      </c>
      <c r="BA58" s="17">
        <v>63.667000000000002</v>
      </c>
      <c r="BB58" s="17">
        <v>63.732999999999997</v>
      </c>
      <c r="BC58" s="17">
        <v>64.2</v>
      </c>
      <c r="BD58" s="17">
        <v>64.433000000000007</v>
      </c>
      <c r="BE58" s="17">
        <v>64</v>
      </c>
      <c r="BF58" s="17">
        <v>63.966999999999999</v>
      </c>
      <c r="BG58" s="17">
        <v>64.099999999999994</v>
      </c>
      <c r="BH58" s="17">
        <v>64.533000000000001</v>
      </c>
      <c r="BI58" s="17">
        <v>64.766999999999996</v>
      </c>
      <c r="BJ58" s="17">
        <v>65.332999999999998</v>
      </c>
      <c r="BK58" s="17">
        <v>65.733000000000004</v>
      </c>
      <c r="BL58" s="17">
        <v>65.933000000000007</v>
      </c>
      <c r="BM58" s="17">
        <v>66.533000000000001</v>
      </c>
      <c r="BN58" s="17">
        <v>66.867000000000004</v>
      </c>
      <c r="BO58" s="18">
        <v>67.132999999999996</v>
      </c>
      <c r="BP58" s="17">
        <v>67.233000000000004</v>
      </c>
      <c r="BQ58" s="17">
        <v>67.733000000000004</v>
      </c>
      <c r="BR58" s="17">
        <v>68.400000000000006</v>
      </c>
      <c r="BS58" s="17">
        <v>68.7</v>
      </c>
      <c r="BT58" s="17">
        <v>69.599999999999994</v>
      </c>
      <c r="BU58" s="17">
        <v>71.3</v>
      </c>
      <c r="BV58" s="17">
        <v>72.266999999999996</v>
      </c>
      <c r="BW58" s="17">
        <v>73.466999999999999</v>
      </c>
      <c r="BX58" s="17">
        <v>74.266999999999996</v>
      </c>
      <c r="BY58" s="17">
        <v>74.8</v>
      </c>
      <c r="BZ58" s="17">
        <v>74.8</v>
      </c>
      <c r="CA58" s="17">
        <v>74.966999999999999</v>
      </c>
      <c r="CB58" s="17">
        <v>75.733000000000004</v>
      </c>
      <c r="CC58" s="17">
        <v>75.566999999999993</v>
      </c>
      <c r="CD58" s="17">
        <v>75.332999999999998</v>
      </c>
      <c r="CE58" s="17">
        <v>75.667000000000002</v>
      </c>
      <c r="CF58" s="17">
        <v>75.367000000000004</v>
      </c>
      <c r="CG58" s="17">
        <v>74.599999999999994</v>
      </c>
      <c r="CH58" s="17">
        <v>75.266999999999996</v>
      </c>
      <c r="CI58" s="17">
        <v>74.966999999999999</v>
      </c>
      <c r="CJ58" s="17">
        <v>74.533000000000001</v>
      </c>
      <c r="CK58" s="17">
        <v>74.2</v>
      </c>
      <c r="CL58" s="17">
        <v>74.233000000000004</v>
      </c>
      <c r="CM58" s="17">
        <v>75.132999999999996</v>
      </c>
      <c r="CN58" s="17">
        <v>75.533000000000001</v>
      </c>
      <c r="CO58" s="17">
        <v>75.733000000000004</v>
      </c>
      <c r="CP58" s="17">
        <v>76.233000000000004</v>
      </c>
      <c r="CQ58" s="17">
        <v>76.233000000000004</v>
      </c>
      <c r="CR58" s="17">
        <v>76.566999999999993</v>
      </c>
      <c r="CS58" s="17">
        <v>77.599999999999994</v>
      </c>
      <c r="CT58" s="17">
        <v>77.966999999999999</v>
      </c>
      <c r="CU58" s="17">
        <v>77.667000000000002</v>
      </c>
      <c r="CV58" s="17">
        <v>78.167000000000002</v>
      </c>
      <c r="CW58" s="17">
        <v>77.5</v>
      </c>
      <c r="CX58" s="17">
        <v>76.8</v>
      </c>
      <c r="CY58" s="17">
        <v>76.466999999999999</v>
      </c>
      <c r="CZ58" s="17">
        <v>75.766999999999996</v>
      </c>
      <c r="DA58" s="17">
        <v>75.966999999999999</v>
      </c>
      <c r="DB58" s="17">
        <v>76.066999999999993</v>
      </c>
      <c r="DC58" s="17">
        <v>76.3</v>
      </c>
      <c r="DD58" s="17">
        <v>75.599999999999994</v>
      </c>
      <c r="DE58" s="17">
        <v>75.233000000000004</v>
      </c>
      <c r="DF58" s="17">
        <v>75.2</v>
      </c>
      <c r="DG58" s="17">
        <v>75.5</v>
      </c>
      <c r="DH58" s="17">
        <v>75.667000000000002</v>
      </c>
      <c r="DI58" s="17">
        <v>75.667000000000002</v>
      </c>
      <c r="DJ58" s="17">
        <v>75.733000000000004</v>
      </c>
      <c r="DK58" s="17">
        <v>75.433000000000007</v>
      </c>
      <c r="DL58" s="17">
        <v>74.867000000000004</v>
      </c>
      <c r="DM58" s="17">
        <v>73.8</v>
      </c>
      <c r="DN58" s="17">
        <v>73.167000000000002</v>
      </c>
      <c r="DO58" s="17">
        <v>71.233000000000004</v>
      </c>
      <c r="DP58" s="17">
        <v>70.132999999999996</v>
      </c>
      <c r="DQ58" s="17">
        <v>70.2</v>
      </c>
      <c r="DR58" s="17">
        <v>69.167000000000002</v>
      </c>
      <c r="DS58" s="17">
        <v>68.766999999999996</v>
      </c>
      <c r="DT58" s="17">
        <v>69.2</v>
      </c>
      <c r="DU58" s="17">
        <v>69.667000000000002</v>
      </c>
      <c r="DV58" s="17">
        <v>70.233000000000004</v>
      </c>
      <c r="DW58" s="17">
        <v>70.332999999999998</v>
      </c>
      <c r="DX58" s="17">
        <v>70.433000000000007</v>
      </c>
      <c r="DY58" s="17">
        <v>70.433000000000007</v>
      </c>
      <c r="DZ58" s="17">
        <v>70.099999999999994</v>
      </c>
      <c r="EA58" s="17">
        <v>70.801000000000002</v>
      </c>
      <c r="EB58" s="17">
        <v>70.808999999999997</v>
      </c>
      <c r="EC58" s="17">
        <v>71</v>
      </c>
      <c r="ED58" s="17">
        <v>71.180999999999997</v>
      </c>
      <c r="EE58" s="17">
        <v>71.415999999999997</v>
      </c>
      <c r="EF58" s="17">
        <v>71.397999999999996</v>
      </c>
      <c r="EG58" s="17">
        <v>71.548000000000002</v>
      </c>
      <c r="EH58" s="17">
        <v>71.686999999999998</v>
      </c>
      <c r="EI58" s="17">
        <v>71.73</v>
      </c>
      <c r="EJ58" s="17">
        <v>71.748000000000005</v>
      </c>
      <c r="EK58" s="17">
        <v>71.744</v>
      </c>
      <c r="EL58" s="17">
        <v>71.494</v>
      </c>
      <c r="EM58" s="17">
        <v>71.293999999999997</v>
      </c>
      <c r="EN58" s="17">
        <v>71.078999999999994</v>
      </c>
      <c r="EO58" s="17">
        <v>70.88</v>
      </c>
      <c r="EP58" s="17">
        <v>70.647000000000006</v>
      </c>
      <c r="EQ58" s="17">
        <v>70.52</v>
      </c>
      <c r="ER58" s="17">
        <v>70.391999999999996</v>
      </c>
      <c r="ES58" s="17">
        <v>70.313999999999993</v>
      </c>
      <c r="ET58" s="17">
        <v>70.233999999999995</v>
      </c>
      <c r="EU58" s="17">
        <v>70.195999999999998</v>
      </c>
      <c r="EV58" s="17">
        <v>70.135000000000005</v>
      </c>
      <c r="EW58" s="17">
        <v>70.078000000000003</v>
      </c>
      <c r="EX58" s="17">
        <v>70</v>
      </c>
      <c r="EY58" s="17">
        <v>69.962000000000003</v>
      </c>
      <c r="EZ58" s="17">
        <v>69.87</v>
      </c>
      <c r="FA58" s="17">
        <v>69.808999999999997</v>
      </c>
      <c r="FB58" s="17">
        <v>69.706999999999994</v>
      </c>
      <c r="FC58" s="17">
        <v>69.632999999999996</v>
      </c>
      <c r="FD58" s="17">
        <v>69.501999999999995</v>
      </c>
      <c r="FE58" s="17">
        <v>69.406999999999996</v>
      </c>
      <c r="FF58" s="17">
        <v>69.287999999999997</v>
      </c>
      <c r="FG58" s="17">
        <v>69.260000000000005</v>
      </c>
      <c r="FH58" s="17">
        <v>69.185000000000002</v>
      </c>
      <c r="FI58" s="17">
        <v>69.134</v>
      </c>
      <c r="FJ58" s="17">
        <v>69.078999999999994</v>
      </c>
      <c r="FK58" s="17">
        <v>69.012</v>
      </c>
      <c r="FL58" s="17">
        <v>68.933000000000007</v>
      </c>
      <c r="FM58" s="17">
        <v>68.86</v>
      </c>
      <c r="FN58" s="17">
        <v>68.771000000000001</v>
      </c>
      <c r="FO58" s="17">
        <v>68.680999999999997</v>
      </c>
      <c r="FP58" s="17">
        <v>68.582999999999998</v>
      </c>
      <c r="FQ58" s="17">
        <v>68.507000000000005</v>
      </c>
      <c r="FR58" s="17">
        <v>68.429000000000002</v>
      </c>
      <c r="FS58" s="17">
        <v>68.521000000000001</v>
      </c>
      <c r="FT58" s="17">
        <v>68.608000000000004</v>
      </c>
      <c r="FU58" s="17">
        <v>68.692999999999998</v>
      </c>
      <c r="FV58" s="17">
        <v>68.786000000000001</v>
      </c>
      <c r="FW58" s="17">
        <v>68.856999999999999</v>
      </c>
      <c r="FX58" s="17">
        <v>68.861999999999995</v>
      </c>
      <c r="FY58" s="17">
        <v>68.885999999999996</v>
      </c>
      <c r="FZ58" s="17">
        <v>68.933999999999997</v>
      </c>
      <c r="GA58" s="17">
        <v>68.965999999999994</v>
      </c>
      <c r="GB58" s="17">
        <v>69.010999999999996</v>
      </c>
      <c r="GC58" s="17">
        <v>69.075999999999993</v>
      </c>
      <c r="GD58" s="17">
        <v>69.141999999999996</v>
      </c>
      <c r="GE58" s="17">
        <v>69.203000000000003</v>
      </c>
      <c r="GF58" s="17">
        <v>69.269000000000005</v>
      </c>
      <c r="GG58" s="17">
        <v>69.347999999999999</v>
      </c>
      <c r="GH58" s="17">
        <v>69.435000000000002</v>
      </c>
      <c r="GI58" s="17">
        <v>69.522999999999996</v>
      </c>
      <c r="GJ58" s="17">
        <v>69.631</v>
      </c>
      <c r="GK58" s="17">
        <v>69.760999999999996</v>
      </c>
      <c r="GL58" s="17">
        <v>69.88</v>
      </c>
      <c r="GM58" s="17">
        <v>69.989999999999995</v>
      </c>
      <c r="GN58" s="17">
        <v>70.11</v>
      </c>
      <c r="GO58" s="17">
        <v>70.234999999999999</v>
      </c>
      <c r="GP58" s="17">
        <v>70.361999999999995</v>
      </c>
      <c r="GQ58" s="17">
        <v>70.48</v>
      </c>
      <c r="GR58" s="17">
        <v>70.600999999999999</v>
      </c>
      <c r="GS58" s="17">
        <v>70.716999999999999</v>
      </c>
      <c r="GT58" s="17">
        <v>70.83</v>
      </c>
      <c r="GU58" s="17">
        <v>70.938999999999993</v>
      </c>
      <c r="GV58" s="17">
        <v>71.042000000000002</v>
      </c>
      <c r="GW58" s="17">
        <v>71.129000000000005</v>
      </c>
      <c r="GX58" s="17">
        <v>71.236999999999995</v>
      </c>
      <c r="GY58" s="17">
        <v>71.307000000000002</v>
      </c>
      <c r="GZ58" s="17">
        <v>71.349000000000004</v>
      </c>
      <c r="HA58" s="17">
        <v>71.372</v>
      </c>
      <c r="HB58" s="17">
        <v>71.387</v>
      </c>
      <c r="HC58" s="17">
        <v>71.397000000000006</v>
      </c>
      <c r="HD58" s="17">
        <v>71.406999999999996</v>
      </c>
      <c r="HE58" s="17">
        <v>71.435000000000002</v>
      </c>
      <c r="HF58" s="17">
        <v>71.457999999999998</v>
      </c>
      <c r="HG58" s="17">
        <v>71.459000000000003</v>
      </c>
      <c r="HH58" s="17">
        <v>71.460999999999999</v>
      </c>
      <c r="HI58" s="17">
        <v>71.460999999999999</v>
      </c>
      <c r="HJ58" s="17">
        <v>71.466999999999999</v>
      </c>
      <c r="HK58" s="17">
        <v>71.471999999999994</v>
      </c>
      <c r="HL58" s="17">
        <v>71.477000000000004</v>
      </c>
      <c r="HM58" s="17">
        <v>71.495999999999995</v>
      </c>
      <c r="HN58" s="17">
        <v>71.527000000000001</v>
      </c>
      <c r="HO58" s="17">
        <v>71.539000000000001</v>
      </c>
      <c r="HP58" s="17">
        <v>71.561000000000007</v>
      </c>
      <c r="HQ58" s="17">
        <v>71.581999999999994</v>
      </c>
      <c r="HR58" s="17">
        <v>71.614000000000004</v>
      </c>
      <c r="HS58" s="17">
        <v>71.629000000000005</v>
      </c>
      <c r="HT58" s="17">
        <v>71.650999999999996</v>
      </c>
      <c r="HU58" s="17">
        <v>71.677999999999997</v>
      </c>
      <c r="HV58" s="17">
        <v>71.724999999999994</v>
      </c>
      <c r="HW58" s="17">
        <v>71.753</v>
      </c>
      <c r="HX58" s="17">
        <v>71.784999999999997</v>
      </c>
      <c r="HY58" s="17">
        <v>71.823999999999998</v>
      </c>
      <c r="HZ58" s="17">
        <v>71.861999999999995</v>
      </c>
      <c r="IA58" s="17">
        <v>71.91</v>
      </c>
      <c r="IB58" s="17">
        <v>71.944000000000003</v>
      </c>
      <c r="IC58" s="17">
        <v>71.989000000000004</v>
      </c>
      <c r="ID58" s="17">
        <v>72.040000000000006</v>
      </c>
      <c r="IE58" s="17">
        <v>72.08</v>
      </c>
      <c r="IF58" s="17">
        <v>72.126000000000005</v>
      </c>
      <c r="IG58" s="17">
        <v>72.171000000000006</v>
      </c>
      <c r="IH58" s="17">
        <v>72.215000000000003</v>
      </c>
      <c r="II58" s="17">
        <v>72.257000000000005</v>
      </c>
      <c r="IJ58" s="17">
        <v>72.296999999999997</v>
      </c>
      <c r="IK58" s="17">
        <v>72.31</v>
      </c>
      <c r="IL58" s="17">
        <v>72.343999999999994</v>
      </c>
      <c r="IM58" s="17">
        <v>72.400000000000006</v>
      </c>
      <c r="IN58" s="17">
        <v>72.472999999999999</v>
      </c>
      <c r="IO58" s="17">
        <v>72.531999999999996</v>
      </c>
      <c r="IP58" s="17">
        <v>72.585999999999999</v>
      </c>
      <c r="IQ58" s="18" t="s">
        <v>669</v>
      </c>
      <c r="IR58" s="17"/>
      <c r="IS58" s="17"/>
      <c r="IT58" s="17"/>
      <c r="IU58" s="17"/>
    </row>
    <row r="59" spans="1:255" ht="12.75" customHeight="1" x14ac:dyDescent="0.25">
      <c r="A59" s="20" t="s">
        <v>105</v>
      </c>
      <c r="B59" s="16" t="s">
        <v>575</v>
      </c>
      <c r="C59" s="17" t="e">
        <v>#N/A</v>
      </c>
      <c r="D59" s="17" t="e">
        <v>#N/A</v>
      </c>
      <c r="E59" s="17" t="e">
        <v>#N/A</v>
      </c>
      <c r="F59" s="17" t="e">
        <v>#N/A</v>
      </c>
      <c r="G59" s="17" t="e">
        <v>#N/A</v>
      </c>
      <c r="H59" s="17" t="e">
        <v>#N/A</v>
      </c>
      <c r="I59" s="17" t="e">
        <v>#N/A</v>
      </c>
      <c r="J59" s="17" t="e">
        <v>#N/A</v>
      </c>
      <c r="K59" s="17" t="e">
        <v>#N/A</v>
      </c>
      <c r="L59" s="17" t="e">
        <v>#N/A</v>
      </c>
      <c r="M59" s="17" t="e">
        <v>#N/A</v>
      </c>
      <c r="N59" s="17" t="e">
        <v>#N/A</v>
      </c>
      <c r="O59" s="17" t="e">
        <v>#N/A</v>
      </c>
      <c r="P59" s="17" t="e">
        <v>#N/A</v>
      </c>
      <c r="Q59" s="17" t="e">
        <v>#N/A</v>
      </c>
      <c r="R59" s="17" t="e">
        <v>#N/A</v>
      </c>
      <c r="S59" s="17" t="e">
        <v>#N/A</v>
      </c>
      <c r="T59" s="17" t="e">
        <v>#N/A</v>
      </c>
      <c r="U59" s="17" t="e">
        <v>#N/A</v>
      </c>
      <c r="V59" s="17" t="e">
        <v>#N/A</v>
      </c>
      <c r="W59" s="17" t="e">
        <v>#N/A</v>
      </c>
      <c r="X59" s="17" t="e">
        <v>#N/A</v>
      </c>
      <c r="Y59" s="17" t="e">
        <v>#N/A</v>
      </c>
      <c r="Z59" s="17" t="e">
        <v>#N/A</v>
      </c>
      <c r="AA59" s="17" t="e">
        <v>#N/A</v>
      </c>
      <c r="AB59" s="17" t="e">
        <v>#N/A</v>
      </c>
      <c r="AC59" s="17" t="e">
        <v>#N/A</v>
      </c>
      <c r="AD59" s="17" t="e">
        <v>#N/A</v>
      </c>
      <c r="AE59" s="17" t="e">
        <v>#N/A</v>
      </c>
      <c r="AF59" s="17" t="e">
        <v>#N/A</v>
      </c>
      <c r="AG59" s="17" t="e">
        <v>#N/A</v>
      </c>
      <c r="AH59" s="17" t="e">
        <v>#N/A</v>
      </c>
      <c r="AI59" s="17" t="e">
        <v>#N/A</v>
      </c>
      <c r="AJ59" s="17" t="e">
        <v>#N/A</v>
      </c>
      <c r="AK59" s="17" t="e">
        <v>#N/A</v>
      </c>
      <c r="AL59" s="17" t="e">
        <v>#N/A</v>
      </c>
      <c r="AM59" s="17" t="e">
        <v>#N/A</v>
      </c>
      <c r="AN59" s="17" t="e">
        <v>#N/A</v>
      </c>
      <c r="AO59" s="17" t="e">
        <v>#N/A</v>
      </c>
      <c r="AP59" s="17" t="e">
        <v>#N/A</v>
      </c>
      <c r="AQ59" s="17">
        <v>260.03300000000002</v>
      </c>
      <c r="AR59" s="17">
        <v>258.83300000000003</v>
      </c>
      <c r="AS59" s="17">
        <v>260.43299999999999</v>
      </c>
      <c r="AT59" s="17">
        <v>261.33300000000003</v>
      </c>
      <c r="AU59" s="17">
        <v>262.267</v>
      </c>
      <c r="AV59" s="17">
        <v>264.86700000000002</v>
      </c>
      <c r="AW59" s="17">
        <v>268.83300000000003</v>
      </c>
      <c r="AX59" s="17">
        <v>272.7</v>
      </c>
      <c r="AY59" s="17">
        <v>271.96699999999998</v>
      </c>
      <c r="AZ59" s="17">
        <v>272.66699999999997</v>
      </c>
      <c r="BA59" s="17">
        <v>274.60000000000002</v>
      </c>
      <c r="BB59" s="17">
        <v>274.63299999999998</v>
      </c>
      <c r="BC59" s="17">
        <v>275.36700000000002</v>
      </c>
      <c r="BD59" s="17">
        <v>276.267</v>
      </c>
      <c r="BE59" s="17">
        <v>276.13299999999998</v>
      </c>
      <c r="BF59" s="17">
        <v>278.733</v>
      </c>
      <c r="BG59" s="17">
        <v>277.733</v>
      </c>
      <c r="BH59" s="17">
        <v>279.33300000000003</v>
      </c>
      <c r="BI59" s="17">
        <v>280.83300000000003</v>
      </c>
      <c r="BJ59" s="17">
        <v>284.36700000000002</v>
      </c>
      <c r="BK59" s="17">
        <v>284.233</v>
      </c>
      <c r="BL59" s="17">
        <v>288.13299999999998</v>
      </c>
      <c r="BM59" s="17">
        <v>288.06700000000001</v>
      </c>
      <c r="BN59" s="17">
        <v>286.93299999999999</v>
      </c>
      <c r="BO59" s="18">
        <v>286.53300000000002</v>
      </c>
      <c r="BP59" s="17">
        <v>288.93299999999999</v>
      </c>
      <c r="BQ59" s="17">
        <v>289.267</v>
      </c>
      <c r="BR59" s="17">
        <v>289.89999999999998</v>
      </c>
      <c r="BS59" s="17">
        <v>289.3</v>
      </c>
      <c r="BT59" s="17">
        <v>291.3</v>
      </c>
      <c r="BU59" s="17">
        <v>290.89999999999998</v>
      </c>
      <c r="BV59" s="17">
        <v>291.2</v>
      </c>
      <c r="BW59" s="17">
        <v>292.86700000000002</v>
      </c>
      <c r="BX59" s="17">
        <v>293.267</v>
      </c>
      <c r="BY59" s="17">
        <v>296.46699999999998</v>
      </c>
      <c r="BZ59" s="17">
        <v>296.43299999999999</v>
      </c>
      <c r="CA59" s="17">
        <v>298.63299999999998</v>
      </c>
      <c r="CB59" s="17">
        <v>303.2</v>
      </c>
      <c r="CC59" s="17">
        <v>299.60000000000002</v>
      </c>
      <c r="CD59" s="17">
        <v>303.36700000000002</v>
      </c>
      <c r="CE59" s="17">
        <v>305.233</v>
      </c>
      <c r="CF59" s="17">
        <v>310.267</v>
      </c>
      <c r="CG59" s="17">
        <v>307.733</v>
      </c>
      <c r="CH59" s="17">
        <v>307.16699999999997</v>
      </c>
      <c r="CI59" s="17">
        <v>310.93299999999999</v>
      </c>
      <c r="CJ59" s="17">
        <v>311.46699999999998</v>
      </c>
      <c r="CK59" s="17">
        <v>313.83300000000003</v>
      </c>
      <c r="CL59" s="17">
        <v>312.233</v>
      </c>
      <c r="CM59" s="17">
        <v>314.53300000000002</v>
      </c>
      <c r="CN59" s="17">
        <v>314.7</v>
      </c>
      <c r="CO59" s="17">
        <v>313.63299999999998</v>
      </c>
      <c r="CP59" s="17">
        <v>315.66699999999997</v>
      </c>
      <c r="CQ59" s="17">
        <v>314.7</v>
      </c>
      <c r="CR59" s="17">
        <v>314.10000000000002</v>
      </c>
      <c r="CS59" s="17">
        <v>310.56700000000001</v>
      </c>
      <c r="CT59" s="17">
        <v>310.10000000000002</v>
      </c>
      <c r="CU59" s="17">
        <v>310.89999999999998</v>
      </c>
      <c r="CV59" s="17">
        <v>309.86700000000002</v>
      </c>
      <c r="CW59" s="17">
        <v>309.60000000000002</v>
      </c>
      <c r="CX59" s="17">
        <v>309.89999999999998</v>
      </c>
      <c r="CY59" s="17">
        <v>311.96699999999998</v>
      </c>
      <c r="CZ59" s="17">
        <v>313.36700000000002</v>
      </c>
      <c r="DA59" s="17">
        <v>315.16699999999997</v>
      </c>
      <c r="DB59" s="17">
        <v>315.5</v>
      </c>
      <c r="DC59" s="17">
        <v>316.39999999999998</v>
      </c>
      <c r="DD59" s="17">
        <v>317</v>
      </c>
      <c r="DE59" s="17">
        <v>319.46699999999998</v>
      </c>
      <c r="DF59" s="17">
        <v>320</v>
      </c>
      <c r="DG59" s="17">
        <v>320.733</v>
      </c>
      <c r="DH59" s="17">
        <v>323.56700000000001</v>
      </c>
      <c r="DI59" s="17">
        <v>324.8</v>
      </c>
      <c r="DJ59" s="17">
        <v>323.96699999999998</v>
      </c>
      <c r="DK59" s="17">
        <v>325.10000000000002</v>
      </c>
      <c r="DL59" s="17">
        <v>322.39999999999998</v>
      </c>
      <c r="DM59" s="17">
        <v>320.96699999999998</v>
      </c>
      <c r="DN59" s="17">
        <v>322.3</v>
      </c>
      <c r="DO59" s="17">
        <v>320.13299999999998</v>
      </c>
      <c r="DP59" s="17">
        <v>324.2</v>
      </c>
      <c r="DQ59" s="17">
        <v>325.733</v>
      </c>
      <c r="DR59" s="17">
        <v>327.43299999999999</v>
      </c>
      <c r="DS59" s="17">
        <v>328.03300000000002</v>
      </c>
      <c r="DT59" s="17">
        <v>333.9</v>
      </c>
      <c r="DU59" s="17">
        <v>329.2</v>
      </c>
      <c r="DV59" s="17">
        <v>331.733</v>
      </c>
      <c r="DW59" s="17">
        <v>332.2</v>
      </c>
      <c r="DX59" s="17">
        <v>330.36700000000002</v>
      </c>
      <c r="DY59" s="17">
        <v>329.233</v>
      </c>
      <c r="DZ59" s="17">
        <v>327.66699999999997</v>
      </c>
      <c r="EA59" s="17">
        <v>328.608</v>
      </c>
      <c r="EB59" s="17">
        <v>328.09100000000001</v>
      </c>
      <c r="EC59" s="17">
        <v>327.59800000000001</v>
      </c>
      <c r="ED59" s="17">
        <v>327.56799999999998</v>
      </c>
      <c r="EE59" s="17">
        <v>327.69099999999997</v>
      </c>
      <c r="EF59" s="17">
        <v>327.82499999999999</v>
      </c>
      <c r="EG59" s="17">
        <v>327.89699999999999</v>
      </c>
      <c r="EH59" s="17">
        <v>328.16500000000002</v>
      </c>
      <c r="EI59" s="17">
        <v>328.44799999999998</v>
      </c>
      <c r="EJ59" s="17">
        <v>328.77499999999998</v>
      </c>
      <c r="EK59" s="17">
        <v>329.25099999999998</v>
      </c>
      <c r="EL59" s="17">
        <v>329.65699999999998</v>
      </c>
      <c r="EM59" s="17">
        <v>329.79899999999998</v>
      </c>
      <c r="EN59" s="17">
        <v>330.36500000000001</v>
      </c>
      <c r="EO59" s="17">
        <v>330.947</v>
      </c>
      <c r="EP59" s="17">
        <v>331.50900000000001</v>
      </c>
      <c r="EQ59" s="17">
        <v>332.02600000000001</v>
      </c>
      <c r="ER59" s="17">
        <v>332.53800000000001</v>
      </c>
      <c r="ES59" s="17">
        <v>333.01499999999999</v>
      </c>
      <c r="ET59" s="17">
        <v>333.51400000000001</v>
      </c>
      <c r="EU59" s="17">
        <v>334.30900000000003</v>
      </c>
      <c r="EV59" s="17">
        <v>335.13600000000002</v>
      </c>
      <c r="EW59" s="17">
        <v>336.00099999999998</v>
      </c>
      <c r="EX59" s="17">
        <v>336.84</v>
      </c>
      <c r="EY59" s="17">
        <v>337.70699999999999</v>
      </c>
      <c r="EZ59" s="17">
        <v>338.57600000000002</v>
      </c>
      <c r="FA59" s="17">
        <v>339.43099999999998</v>
      </c>
      <c r="FB59" s="17">
        <v>340.26799999999997</v>
      </c>
      <c r="FC59" s="17">
        <v>341.16300000000001</v>
      </c>
      <c r="FD59" s="17">
        <v>342.04500000000002</v>
      </c>
      <c r="FE59" s="17">
        <v>342.86</v>
      </c>
      <c r="FF59" s="17">
        <v>343.68299999999999</v>
      </c>
      <c r="FG59" s="17">
        <v>344.90600000000001</v>
      </c>
      <c r="FH59" s="17">
        <v>349.32600000000002</v>
      </c>
      <c r="FI59" s="17">
        <v>348.09100000000001</v>
      </c>
      <c r="FJ59" s="17">
        <v>347.55200000000002</v>
      </c>
      <c r="FK59" s="17">
        <v>348.673</v>
      </c>
      <c r="FL59" s="17">
        <v>349.74299999999999</v>
      </c>
      <c r="FM59" s="17">
        <v>350.83800000000002</v>
      </c>
      <c r="FN59" s="17">
        <v>351.84800000000001</v>
      </c>
      <c r="FO59" s="17">
        <v>352.9</v>
      </c>
      <c r="FP59" s="17">
        <v>353.95299999999997</v>
      </c>
      <c r="FQ59" s="17">
        <v>354.971</v>
      </c>
      <c r="FR59" s="17">
        <v>355.964</v>
      </c>
      <c r="FS59" s="17">
        <v>356.86500000000001</v>
      </c>
      <c r="FT59" s="17">
        <v>357.78199999999998</v>
      </c>
      <c r="FU59" s="17">
        <v>358.71199999999999</v>
      </c>
      <c r="FV59" s="17">
        <v>359.61200000000002</v>
      </c>
      <c r="FW59" s="17">
        <v>360.43700000000001</v>
      </c>
      <c r="FX59" s="17">
        <v>361.31200000000001</v>
      </c>
      <c r="FY59" s="17">
        <v>362.21800000000002</v>
      </c>
      <c r="FZ59" s="17">
        <v>363.1</v>
      </c>
      <c r="GA59" s="17">
        <v>363.96199999999999</v>
      </c>
      <c r="GB59" s="17">
        <v>364.839</v>
      </c>
      <c r="GC59" s="17">
        <v>365.733</v>
      </c>
      <c r="GD59" s="17">
        <v>366.601</v>
      </c>
      <c r="GE59" s="17">
        <v>367.42700000000002</v>
      </c>
      <c r="GF59" s="17">
        <v>368.29899999999998</v>
      </c>
      <c r="GG59" s="17">
        <v>369.21499999999997</v>
      </c>
      <c r="GH59" s="17">
        <v>370.09899999999999</v>
      </c>
      <c r="GI59" s="17">
        <v>370.93099999999998</v>
      </c>
      <c r="GJ59" s="17">
        <v>371.81299999999999</v>
      </c>
      <c r="GK59" s="17">
        <v>372.69499999999999</v>
      </c>
      <c r="GL59" s="17">
        <v>373.55399999999997</v>
      </c>
      <c r="GM59" s="17">
        <v>374.35599999999999</v>
      </c>
      <c r="GN59" s="17">
        <v>375.19900000000001</v>
      </c>
      <c r="GO59" s="17">
        <v>376.09399999999999</v>
      </c>
      <c r="GP59" s="17">
        <v>376.95299999999997</v>
      </c>
      <c r="GQ59" s="17">
        <v>377.767</v>
      </c>
      <c r="GR59" s="17">
        <v>378.60899999999998</v>
      </c>
      <c r="GS59" s="17">
        <v>379.45100000000002</v>
      </c>
      <c r="GT59" s="17">
        <v>380.25700000000001</v>
      </c>
      <c r="GU59" s="17">
        <v>381.322</v>
      </c>
      <c r="GV59" s="17">
        <v>385.714</v>
      </c>
      <c r="GW59" s="17">
        <v>384.13799999999998</v>
      </c>
      <c r="GX59" s="17">
        <v>383.52499999999998</v>
      </c>
      <c r="GY59" s="17">
        <v>384.38099999999997</v>
      </c>
      <c r="GZ59" s="17">
        <v>385.209</v>
      </c>
      <c r="HA59" s="17">
        <v>386.012</v>
      </c>
      <c r="HB59" s="17">
        <v>386.83699999999999</v>
      </c>
      <c r="HC59" s="17">
        <v>387.61500000000001</v>
      </c>
      <c r="HD59" s="17">
        <v>388.423</v>
      </c>
      <c r="HE59" s="17">
        <v>389.267</v>
      </c>
      <c r="HF59" s="17">
        <v>390.077</v>
      </c>
      <c r="HG59" s="17">
        <v>390.81900000000002</v>
      </c>
      <c r="HH59" s="17">
        <v>391.63400000000001</v>
      </c>
      <c r="HI59" s="17">
        <v>392.49700000000001</v>
      </c>
      <c r="HJ59" s="17">
        <v>393.34100000000001</v>
      </c>
      <c r="HK59" s="17">
        <v>394.11700000000002</v>
      </c>
      <c r="HL59" s="17">
        <v>394.92700000000002</v>
      </c>
      <c r="HM59" s="17">
        <v>395.75400000000002</v>
      </c>
      <c r="HN59" s="17">
        <v>396.54399999999998</v>
      </c>
      <c r="HO59" s="17">
        <v>397.34199999999998</v>
      </c>
      <c r="HP59" s="17">
        <v>398.173</v>
      </c>
      <c r="HQ59" s="17">
        <v>399.07400000000001</v>
      </c>
      <c r="HR59" s="17">
        <v>399.95400000000001</v>
      </c>
      <c r="HS59" s="17">
        <v>400.78100000000001</v>
      </c>
      <c r="HT59" s="17">
        <v>401.60300000000001</v>
      </c>
      <c r="HU59" s="17">
        <v>402.46800000000002</v>
      </c>
      <c r="HV59" s="17">
        <v>403.32100000000003</v>
      </c>
      <c r="HW59" s="17">
        <v>404.18099999999998</v>
      </c>
      <c r="HX59" s="17">
        <v>404.99</v>
      </c>
      <c r="HY59" s="17">
        <v>405.87400000000002</v>
      </c>
      <c r="HZ59" s="17">
        <v>406.71499999999997</v>
      </c>
      <c r="IA59" s="17">
        <v>407.50799999999998</v>
      </c>
      <c r="IB59" s="17">
        <v>408.28899999999999</v>
      </c>
      <c r="IC59" s="17">
        <v>409.14</v>
      </c>
      <c r="ID59" s="17">
        <v>409.97</v>
      </c>
      <c r="IE59" s="17">
        <v>410.75700000000001</v>
      </c>
      <c r="IF59" s="17">
        <v>411.53399999999999</v>
      </c>
      <c r="IG59" s="17">
        <v>412.39400000000001</v>
      </c>
      <c r="IH59" s="17">
        <v>413.24599999999998</v>
      </c>
      <c r="II59" s="17">
        <v>414.38400000000001</v>
      </c>
      <c r="IJ59" s="17">
        <v>418.84100000000001</v>
      </c>
      <c r="IK59" s="17">
        <v>417.30599999999998</v>
      </c>
      <c r="IL59" s="17">
        <v>416.43599999999998</v>
      </c>
      <c r="IM59" s="17">
        <v>416.86099999999999</v>
      </c>
      <c r="IN59" s="17">
        <v>417.31900000000002</v>
      </c>
      <c r="IO59" s="17">
        <v>417.96499999999997</v>
      </c>
      <c r="IP59" s="17">
        <v>418.17899999999997</v>
      </c>
      <c r="IQ59" s="18" t="s">
        <v>670</v>
      </c>
      <c r="IR59" s="17"/>
      <c r="IS59" s="17"/>
      <c r="IT59" s="17"/>
      <c r="IU59" s="17"/>
    </row>
    <row r="60" spans="1:255" ht="12.75" customHeight="1" x14ac:dyDescent="0.25">
      <c r="A60" s="15" t="s">
        <v>106</v>
      </c>
      <c r="B60" s="16" t="s">
        <v>575</v>
      </c>
      <c r="C60" s="17" t="e">
        <v>#N/A</v>
      </c>
      <c r="D60" s="17" t="e">
        <v>#N/A</v>
      </c>
      <c r="E60" s="17" t="e">
        <v>#N/A</v>
      </c>
      <c r="F60" s="17" t="e">
        <v>#N/A</v>
      </c>
      <c r="G60" s="17" t="e">
        <v>#N/A</v>
      </c>
      <c r="H60" s="17" t="e">
        <v>#N/A</v>
      </c>
      <c r="I60" s="17" t="e">
        <v>#N/A</v>
      </c>
      <c r="J60" s="17" t="e">
        <v>#N/A</v>
      </c>
      <c r="K60" s="17" t="e">
        <v>#N/A</v>
      </c>
      <c r="L60" s="17" t="e">
        <v>#N/A</v>
      </c>
      <c r="M60" s="17" t="e">
        <v>#N/A</v>
      </c>
      <c r="N60" s="17" t="e">
        <v>#N/A</v>
      </c>
      <c r="O60" s="17" t="e">
        <v>#N/A</v>
      </c>
      <c r="P60" s="17" t="e">
        <v>#N/A</v>
      </c>
      <c r="Q60" s="17" t="e">
        <v>#N/A</v>
      </c>
      <c r="R60" s="17" t="e">
        <v>#N/A</v>
      </c>
      <c r="S60" s="17" t="e">
        <v>#N/A</v>
      </c>
      <c r="T60" s="17" t="e">
        <v>#N/A</v>
      </c>
      <c r="U60" s="17" t="e">
        <v>#N/A</v>
      </c>
      <c r="V60" s="17" t="e">
        <v>#N/A</v>
      </c>
      <c r="W60" s="17" t="e">
        <v>#N/A</v>
      </c>
      <c r="X60" s="17" t="e">
        <v>#N/A</v>
      </c>
      <c r="Y60" s="17" t="e">
        <v>#N/A</v>
      </c>
      <c r="Z60" s="17" t="e">
        <v>#N/A</v>
      </c>
      <c r="AA60" s="17" t="e">
        <v>#N/A</v>
      </c>
      <c r="AB60" s="17" t="e">
        <v>#N/A</v>
      </c>
      <c r="AC60" s="17" t="e">
        <v>#N/A</v>
      </c>
      <c r="AD60" s="17" t="e">
        <v>#N/A</v>
      </c>
      <c r="AE60" s="17" t="e">
        <v>#N/A</v>
      </c>
      <c r="AF60" s="17" t="e">
        <v>#N/A</v>
      </c>
      <c r="AG60" s="17" t="e">
        <v>#N/A</v>
      </c>
      <c r="AH60" s="17" t="e">
        <v>#N/A</v>
      </c>
      <c r="AI60" s="17" t="e">
        <v>#N/A</v>
      </c>
      <c r="AJ60" s="17" t="e">
        <v>#N/A</v>
      </c>
      <c r="AK60" s="17" t="e">
        <v>#N/A</v>
      </c>
      <c r="AL60" s="17" t="e">
        <v>#N/A</v>
      </c>
      <c r="AM60" s="17" t="e">
        <v>#N/A</v>
      </c>
      <c r="AN60" s="17" t="e">
        <v>#N/A</v>
      </c>
      <c r="AO60" s="17" t="e">
        <v>#N/A</v>
      </c>
      <c r="AP60" s="17" t="e">
        <v>#N/A</v>
      </c>
      <c r="AQ60" s="17">
        <v>47.8</v>
      </c>
      <c r="AR60" s="17">
        <v>47.832999999999998</v>
      </c>
      <c r="AS60" s="17">
        <v>45.133000000000003</v>
      </c>
      <c r="AT60" s="17">
        <v>44.767000000000003</v>
      </c>
      <c r="AU60" s="17">
        <v>44.2</v>
      </c>
      <c r="AV60" s="17">
        <v>44.067</v>
      </c>
      <c r="AW60" s="17">
        <v>45.332999999999998</v>
      </c>
      <c r="AX60" s="17">
        <v>45.633000000000003</v>
      </c>
      <c r="AY60" s="17">
        <v>44.732999999999997</v>
      </c>
      <c r="AZ60" s="17">
        <v>44.167000000000002</v>
      </c>
      <c r="BA60" s="17">
        <v>44.332999999999998</v>
      </c>
      <c r="BB60" s="17">
        <v>44.667000000000002</v>
      </c>
      <c r="BC60" s="17">
        <v>43</v>
      </c>
      <c r="BD60" s="17">
        <v>42.7</v>
      </c>
      <c r="BE60" s="17">
        <v>41.8</v>
      </c>
      <c r="BF60" s="17">
        <v>41.433</v>
      </c>
      <c r="BG60" s="17">
        <v>41.9</v>
      </c>
      <c r="BH60" s="17">
        <v>41.633000000000003</v>
      </c>
      <c r="BI60" s="17">
        <v>41.466999999999999</v>
      </c>
      <c r="BJ60" s="17">
        <v>41.1</v>
      </c>
      <c r="BK60" s="17">
        <v>40.533000000000001</v>
      </c>
      <c r="BL60" s="17">
        <v>40.232999999999997</v>
      </c>
      <c r="BM60" s="17">
        <v>40.232999999999997</v>
      </c>
      <c r="BN60" s="17">
        <v>39.799999999999997</v>
      </c>
      <c r="BO60" s="18">
        <v>39.633000000000003</v>
      </c>
      <c r="BP60" s="17">
        <v>39.6</v>
      </c>
      <c r="BQ60" s="17">
        <v>38.832999999999998</v>
      </c>
      <c r="BR60" s="17">
        <v>38.9</v>
      </c>
      <c r="BS60" s="17">
        <v>38.366999999999997</v>
      </c>
      <c r="BT60" s="17">
        <v>38.232999999999997</v>
      </c>
      <c r="BU60" s="17">
        <v>38</v>
      </c>
      <c r="BV60" s="17">
        <v>37.767000000000003</v>
      </c>
      <c r="BW60" s="17">
        <v>37.667000000000002</v>
      </c>
      <c r="BX60" s="17">
        <v>37.533000000000001</v>
      </c>
      <c r="BY60" s="17">
        <v>36.767000000000003</v>
      </c>
      <c r="BZ60" s="17">
        <v>36.5</v>
      </c>
      <c r="CA60" s="17">
        <v>36.466999999999999</v>
      </c>
      <c r="CB60" s="17">
        <v>36.466999999999999</v>
      </c>
      <c r="CC60" s="17">
        <v>36.267000000000003</v>
      </c>
      <c r="CD60" s="17">
        <v>37.200000000000003</v>
      </c>
      <c r="CE60" s="17">
        <v>38.700000000000003</v>
      </c>
      <c r="CF60" s="17">
        <v>41.7</v>
      </c>
      <c r="CG60" s="17">
        <v>39.067</v>
      </c>
      <c r="CH60" s="17">
        <v>36.799999999999997</v>
      </c>
      <c r="CI60" s="17">
        <v>37.267000000000003</v>
      </c>
      <c r="CJ60" s="17">
        <v>37.267000000000003</v>
      </c>
      <c r="CK60" s="17">
        <v>37.299999999999997</v>
      </c>
      <c r="CL60" s="17">
        <v>36.966999999999999</v>
      </c>
      <c r="CM60" s="17">
        <v>37.299999999999997</v>
      </c>
      <c r="CN60" s="17">
        <v>37.466999999999999</v>
      </c>
      <c r="CO60" s="17">
        <v>38.1</v>
      </c>
      <c r="CP60" s="17">
        <v>38.5</v>
      </c>
      <c r="CQ60" s="17">
        <v>38.067</v>
      </c>
      <c r="CR60" s="17">
        <v>37.366999999999997</v>
      </c>
      <c r="CS60" s="17">
        <v>37.033000000000001</v>
      </c>
      <c r="CT60" s="17">
        <v>37.133000000000003</v>
      </c>
      <c r="CU60" s="17">
        <v>36.933</v>
      </c>
      <c r="CV60" s="17">
        <v>36.9</v>
      </c>
      <c r="CW60" s="17">
        <v>37.033000000000001</v>
      </c>
      <c r="CX60" s="17">
        <v>37.299999999999997</v>
      </c>
      <c r="CY60" s="17">
        <v>36.966999999999999</v>
      </c>
      <c r="CZ60" s="17">
        <v>37.232999999999997</v>
      </c>
      <c r="DA60" s="17">
        <v>37.567</v>
      </c>
      <c r="DB60" s="17">
        <v>37.366999999999997</v>
      </c>
      <c r="DC60" s="17">
        <v>37.5</v>
      </c>
      <c r="DD60" s="17">
        <v>37.732999999999997</v>
      </c>
      <c r="DE60" s="17">
        <v>37.832999999999998</v>
      </c>
      <c r="DF60" s="17">
        <v>37.6</v>
      </c>
      <c r="DG60" s="17">
        <v>37.933</v>
      </c>
      <c r="DH60" s="17">
        <v>37.832999999999998</v>
      </c>
      <c r="DI60" s="17">
        <v>37.700000000000003</v>
      </c>
      <c r="DJ60" s="17">
        <v>37.767000000000003</v>
      </c>
      <c r="DK60" s="17">
        <v>37.933</v>
      </c>
      <c r="DL60" s="17">
        <v>38.4</v>
      </c>
      <c r="DM60" s="17">
        <v>39</v>
      </c>
      <c r="DN60" s="17">
        <v>39.1</v>
      </c>
      <c r="DO60" s="17">
        <v>38.933</v>
      </c>
      <c r="DP60" s="17">
        <v>40.267000000000003</v>
      </c>
      <c r="DQ60" s="17">
        <v>40.4</v>
      </c>
      <c r="DR60" s="17">
        <v>40.832999999999998</v>
      </c>
      <c r="DS60" s="17">
        <v>40.9</v>
      </c>
      <c r="DT60" s="17">
        <v>44.9</v>
      </c>
      <c r="DU60" s="17">
        <v>42.4</v>
      </c>
      <c r="DV60" s="17">
        <v>41.466999999999999</v>
      </c>
      <c r="DW60" s="17">
        <v>41.433</v>
      </c>
      <c r="DX60" s="17">
        <v>40.832999999999998</v>
      </c>
      <c r="DY60" s="17">
        <v>40.633000000000003</v>
      </c>
      <c r="DZ60" s="17">
        <v>40.299999999999997</v>
      </c>
      <c r="EA60" s="17">
        <v>39.902999999999999</v>
      </c>
      <c r="EB60" s="17">
        <v>39.689</v>
      </c>
      <c r="EC60" s="17">
        <v>39.487000000000002</v>
      </c>
      <c r="ED60" s="17">
        <v>39.281999999999996</v>
      </c>
      <c r="EE60" s="17">
        <v>39.075000000000003</v>
      </c>
      <c r="EF60" s="17">
        <v>38.866999999999997</v>
      </c>
      <c r="EG60" s="17">
        <v>38.659999999999997</v>
      </c>
      <c r="EH60" s="17">
        <v>38.454000000000001</v>
      </c>
      <c r="EI60" s="17">
        <v>38.247</v>
      </c>
      <c r="EJ60" s="17">
        <v>38.058999999999997</v>
      </c>
      <c r="EK60" s="17">
        <v>37.89</v>
      </c>
      <c r="EL60" s="17">
        <v>37.734999999999999</v>
      </c>
      <c r="EM60" s="17">
        <v>37.57</v>
      </c>
      <c r="EN60" s="17">
        <v>37.433999999999997</v>
      </c>
      <c r="EO60" s="17">
        <v>37.308</v>
      </c>
      <c r="EP60" s="17">
        <v>37.183</v>
      </c>
      <c r="EQ60" s="17">
        <v>37.073999999999998</v>
      </c>
      <c r="ER60" s="17">
        <v>36.965000000000003</v>
      </c>
      <c r="ES60" s="17">
        <v>36.856999999999999</v>
      </c>
      <c r="ET60" s="17">
        <v>36.749000000000002</v>
      </c>
      <c r="EU60" s="17">
        <v>36.651000000000003</v>
      </c>
      <c r="EV60" s="17">
        <v>36.554000000000002</v>
      </c>
      <c r="EW60" s="17">
        <v>36.456000000000003</v>
      </c>
      <c r="EX60" s="17">
        <v>36.357999999999997</v>
      </c>
      <c r="EY60" s="17">
        <v>36.261000000000003</v>
      </c>
      <c r="EZ60" s="17">
        <v>36.167999999999999</v>
      </c>
      <c r="FA60" s="17">
        <v>36.076000000000001</v>
      </c>
      <c r="FB60" s="17">
        <v>35.984000000000002</v>
      </c>
      <c r="FC60" s="17">
        <v>35.918999999999997</v>
      </c>
      <c r="FD60" s="17">
        <v>35.853999999999999</v>
      </c>
      <c r="FE60" s="17">
        <v>35.789000000000001</v>
      </c>
      <c r="FF60" s="17">
        <v>35.723999999999997</v>
      </c>
      <c r="FG60" s="17">
        <v>36.039000000000001</v>
      </c>
      <c r="FH60" s="17">
        <v>39.524999999999999</v>
      </c>
      <c r="FI60" s="17">
        <v>37.331000000000003</v>
      </c>
      <c r="FJ60" s="17">
        <v>35.848999999999997</v>
      </c>
      <c r="FK60" s="17">
        <v>35.993000000000002</v>
      </c>
      <c r="FL60" s="17">
        <v>36.036000000000001</v>
      </c>
      <c r="FM60" s="17">
        <v>36.073</v>
      </c>
      <c r="FN60" s="17">
        <v>36.015000000000001</v>
      </c>
      <c r="FO60" s="17">
        <v>35.984000000000002</v>
      </c>
      <c r="FP60" s="17">
        <v>35.954000000000001</v>
      </c>
      <c r="FQ60" s="17">
        <v>35.923000000000002</v>
      </c>
      <c r="FR60" s="17">
        <v>35.892000000000003</v>
      </c>
      <c r="FS60" s="17">
        <v>35.89</v>
      </c>
      <c r="FT60" s="17">
        <v>35.887999999999998</v>
      </c>
      <c r="FU60" s="17">
        <v>35.886000000000003</v>
      </c>
      <c r="FV60" s="17">
        <v>35.884</v>
      </c>
      <c r="FW60" s="17">
        <v>35.881999999999998</v>
      </c>
      <c r="FX60" s="17">
        <v>35.880000000000003</v>
      </c>
      <c r="FY60" s="17">
        <v>35.878</v>
      </c>
      <c r="FZ60" s="17">
        <v>35.875999999999998</v>
      </c>
      <c r="GA60" s="17">
        <v>35.872999999999998</v>
      </c>
      <c r="GB60" s="17">
        <v>35.871000000000002</v>
      </c>
      <c r="GC60" s="17">
        <v>35.869</v>
      </c>
      <c r="GD60" s="17">
        <v>35.866999999999997</v>
      </c>
      <c r="GE60" s="17">
        <v>35.865000000000002</v>
      </c>
      <c r="GF60" s="17">
        <v>35.863</v>
      </c>
      <c r="GG60" s="17">
        <v>35.86</v>
      </c>
      <c r="GH60" s="17">
        <v>35.857999999999997</v>
      </c>
      <c r="GI60" s="17">
        <v>35.856000000000002</v>
      </c>
      <c r="GJ60" s="17">
        <v>35.853999999999999</v>
      </c>
      <c r="GK60" s="17">
        <v>35.850999999999999</v>
      </c>
      <c r="GL60" s="17">
        <v>35.848999999999997</v>
      </c>
      <c r="GM60" s="17">
        <v>35.847000000000001</v>
      </c>
      <c r="GN60" s="17">
        <v>35.844999999999999</v>
      </c>
      <c r="GO60" s="17">
        <v>35.841999999999999</v>
      </c>
      <c r="GP60" s="17">
        <v>35.840000000000003</v>
      </c>
      <c r="GQ60" s="17">
        <v>35.838000000000001</v>
      </c>
      <c r="GR60" s="17">
        <v>35.835999999999999</v>
      </c>
      <c r="GS60" s="17">
        <v>35.832999999999998</v>
      </c>
      <c r="GT60" s="17">
        <v>35.831000000000003</v>
      </c>
      <c r="GU60" s="17">
        <v>36.143000000000001</v>
      </c>
      <c r="GV60" s="17">
        <v>39.770000000000003</v>
      </c>
      <c r="GW60" s="17">
        <v>37.350999999999999</v>
      </c>
      <c r="GX60" s="17">
        <v>35.945</v>
      </c>
      <c r="GY60" s="17">
        <v>36.049999999999997</v>
      </c>
      <c r="GZ60" s="17">
        <v>36.100999999999999</v>
      </c>
      <c r="HA60" s="17">
        <v>36.098999999999997</v>
      </c>
      <c r="HB60" s="17">
        <v>36.095999999999997</v>
      </c>
      <c r="HC60" s="17">
        <v>36.094000000000001</v>
      </c>
      <c r="HD60" s="17">
        <v>36.091999999999999</v>
      </c>
      <c r="HE60" s="17">
        <v>36.088999999999999</v>
      </c>
      <c r="HF60" s="17">
        <v>36.087000000000003</v>
      </c>
      <c r="HG60" s="17">
        <v>36.084000000000003</v>
      </c>
      <c r="HH60" s="17">
        <v>36.082000000000001</v>
      </c>
      <c r="HI60" s="17">
        <v>36.079000000000001</v>
      </c>
      <c r="HJ60" s="17">
        <v>36.076999999999998</v>
      </c>
      <c r="HK60" s="17">
        <v>36.073999999999998</v>
      </c>
      <c r="HL60" s="17">
        <v>36.072000000000003</v>
      </c>
      <c r="HM60" s="17">
        <v>36.069000000000003</v>
      </c>
      <c r="HN60" s="17">
        <v>36.066000000000003</v>
      </c>
      <c r="HO60" s="17">
        <v>36.064</v>
      </c>
      <c r="HP60" s="17">
        <v>36.061</v>
      </c>
      <c r="HQ60" s="17">
        <v>36.058999999999997</v>
      </c>
      <c r="HR60" s="17">
        <v>36.055999999999997</v>
      </c>
      <c r="HS60" s="17">
        <v>36.054000000000002</v>
      </c>
      <c r="HT60" s="17">
        <v>36.051000000000002</v>
      </c>
      <c r="HU60" s="17">
        <v>36.048000000000002</v>
      </c>
      <c r="HV60" s="17">
        <v>36.045999999999999</v>
      </c>
      <c r="HW60" s="17">
        <v>36.042999999999999</v>
      </c>
      <c r="HX60" s="17">
        <v>36.04</v>
      </c>
      <c r="HY60" s="17">
        <v>36.037999999999997</v>
      </c>
      <c r="HZ60" s="17">
        <v>36.034999999999997</v>
      </c>
      <c r="IA60" s="17">
        <v>36.031999999999996</v>
      </c>
      <c r="IB60" s="17">
        <v>36.03</v>
      </c>
      <c r="IC60" s="17">
        <v>36.027000000000001</v>
      </c>
      <c r="ID60" s="17">
        <v>36.024000000000001</v>
      </c>
      <c r="IE60" s="17">
        <v>36.021000000000001</v>
      </c>
      <c r="IF60" s="17">
        <v>36.018999999999998</v>
      </c>
      <c r="IG60" s="17">
        <v>36.015999999999998</v>
      </c>
      <c r="IH60" s="17">
        <v>36.012999999999998</v>
      </c>
      <c r="II60" s="17">
        <v>36.322000000000003</v>
      </c>
      <c r="IJ60" s="17">
        <v>39.953000000000003</v>
      </c>
      <c r="IK60" s="17">
        <v>37.537999999999997</v>
      </c>
      <c r="IL60" s="17">
        <v>36.136000000000003</v>
      </c>
      <c r="IM60" s="17">
        <v>36.125</v>
      </c>
      <c r="IN60" s="17">
        <v>36.063000000000002</v>
      </c>
      <c r="IO60" s="17">
        <v>36.145000000000003</v>
      </c>
      <c r="IP60" s="17">
        <v>36.179000000000002</v>
      </c>
      <c r="IQ60" s="18" t="s">
        <v>671</v>
      </c>
      <c r="IR60" s="17"/>
      <c r="IS60" s="17"/>
      <c r="IT60" s="17"/>
      <c r="IU60" s="17"/>
    </row>
    <row r="61" spans="1:255" ht="12.75" customHeight="1" x14ac:dyDescent="0.25">
      <c r="A61" s="15" t="s">
        <v>107</v>
      </c>
      <c r="B61" s="16" t="s">
        <v>575</v>
      </c>
      <c r="C61" s="17" t="e">
        <v>#N/A</v>
      </c>
      <c r="D61" s="17" t="e">
        <v>#N/A</v>
      </c>
      <c r="E61" s="17" t="e">
        <v>#N/A</v>
      </c>
      <c r="F61" s="17" t="e">
        <v>#N/A</v>
      </c>
      <c r="G61" s="17" t="e">
        <v>#N/A</v>
      </c>
      <c r="H61" s="17" t="e">
        <v>#N/A</v>
      </c>
      <c r="I61" s="17" t="e">
        <v>#N/A</v>
      </c>
      <c r="J61" s="17" t="e">
        <v>#N/A</v>
      </c>
      <c r="K61" s="17" t="e">
        <v>#N/A</v>
      </c>
      <c r="L61" s="17" t="e">
        <v>#N/A</v>
      </c>
      <c r="M61" s="17" t="e">
        <v>#N/A</v>
      </c>
      <c r="N61" s="17" t="e">
        <v>#N/A</v>
      </c>
      <c r="O61" s="17" t="e">
        <v>#N/A</v>
      </c>
      <c r="P61" s="17" t="e">
        <v>#N/A</v>
      </c>
      <c r="Q61" s="17" t="e">
        <v>#N/A</v>
      </c>
      <c r="R61" s="17" t="e">
        <v>#N/A</v>
      </c>
      <c r="S61" s="17" t="e">
        <v>#N/A</v>
      </c>
      <c r="T61" s="17" t="e">
        <v>#N/A</v>
      </c>
      <c r="U61" s="17" t="e">
        <v>#N/A</v>
      </c>
      <c r="V61" s="17" t="e">
        <v>#N/A</v>
      </c>
      <c r="W61" s="17" t="e">
        <v>#N/A</v>
      </c>
      <c r="X61" s="17" t="e">
        <v>#N/A</v>
      </c>
      <c r="Y61" s="17" t="e">
        <v>#N/A</v>
      </c>
      <c r="Z61" s="17" t="e">
        <v>#N/A</v>
      </c>
      <c r="AA61" s="17" t="e">
        <v>#N/A</v>
      </c>
      <c r="AB61" s="17" t="e">
        <v>#N/A</v>
      </c>
      <c r="AC61" s="17" t="e">
        <v>#N/A</v>
      </c>
      <c r="AD61" s="17" t="e">
        <v>#N/A</v>
      </c>
      <c r="AE61" s="17" t="e">
        <v>#N/A</v>
      </c>
      <c r="AF61" s="17" t="e">
        <v>#N/A</v>
      </c>
      <c r="AG61" s="17" t="e">
        <v>#N/A</v>
      </c>
      <c r="AH61" s="17" t="e">
        <v>#N/A</v>
      </c>
      <c r="AI61" s="17" t="e">
        <v>#N/A</v>
      </c>
      <c r="AJ61" s="17" t="e">
        <v>#N/A</v>
      </c>
      <c r="AK61" s="17" t="e">
        <v>#N/A</v>
      </c>
      <c r="AL61" s="17" t="e">
        <v>#N/A</v>
      </c>
      <c r="AM61" s="17" t="e">
        <v>#N/A</v>
      </c>
      <c r="AN61" s="17" t="e">
        <v>#N/A</v>
      </c>
      <c r="AO61" s="17" t="e">
        <v>#N/A</v>
      </c>
      <c r="AP61" s="17" t="e">
        <v>#N/A</v>
      </c>
      <c r="AQ61" s="17">
        <v>212.233</v>
      </c>
      <c r="AR61" s="17">
        <v>211</v>
      </c>
      <c r="AS61" s="17">
        <v>215.3</v>
      </c>
      <c r="AT61" s="17">
        <v>216.56700000000001</v>
      </c>
      <c r="AU61" s="17">
        <v>218.06700000000001</v>
      </c>
      <c r="AV61" s="17">
        <v>220.8</v>
      </c>
      <c r="AW61" s="17">
        <v>223.5</v>
      </c>
      <c r="AX61" s="17">
        <v>227.06700000000001</v>
      </c>
      <c r="AY61" s="17">
        <v>227.233</v>
      </c>
      <c r="AZ61" s="17">
        <v>228.5</v>
      </c>
      <c r="BA61" s="17">
        <v>230.267</v>
      </c>
      <c r="BB61" s="17">
        <v>229.96700000000001</v>
      </c>
      <c r="BC61" s="17">
        <v>232.36699999999999</v>
      </c>
      <c r="BD61" s="17">
        <v>233.56700000000001</v>
      </c>
      <c r="BE61" s="17">
        <v>234.333</v>
      </c>
      <c r="BF61" s="17">
        <v>237.3</v>
      </c>
      <c r="BG61" s="17">
        <v>235.833</v>
      </c>
      <c r="BH61" s="17">
        <v>237.7</v>
      </c>
      <c r="BI61" s="17">
        <v>239.36699999999999</v>
      </c>
      <c r="BJ61" s="17">
        <v>243.267</v>
      </c>
      <c r="BK61" s="17">
        <v>243.7</v>
      </c>
      <c r="BL61" s="17">
        <v>247.9</v>
      </c>
      <c r="BM61" s="17">
        <v>247.833</v>
      </c>
      <c r="BN61" s="17">
        <v>247.13300000000001</v>
      </c>
      <c r="BO61" s="18">
        <v>246.9</v>
      </c>
      <c r="BP61" s="17">
        <v>249.333</v>
      </c>
      <c r="BQ61" s="17">
        <v>250.43299999999999</v>
      </c>
      <c r="BR61" s="17">
        <v>251</v>
      </c>
      <c r="BS61" s="17">
        <v>250.93299999999999</v>
      </c>
      <c r="BT61" s="17">
        <v>253.06700000000001</v>
      </c>
      <c r="BU61" s="17">
        <v>252.9</v>
      </c>
      <c r="BV61" s="17">
        <v>253.43299999999999</v>
      </c>
      <c r="BW61" s="17">
        <v>255.2</v>
      </c>
      <c r="BX61" s="17">
        <v>255.733</v>
      </c>
      <c r="BY61" s="17">
        <v>259.7</v>
      </c>
      <c r="BZ61" s="17">
        <v>259.93299999999999</v>
      </c>
      <c r="CA61" s="17">
        <v>262.16699999999997</v>
      </c>
      <c r="CB61" s="17">
        <v>266.733</v>
      </c>
      <c r="CC61" s="17">
        <v>263.33300000000003</v>
      </c>
      <c r="CD61" s="17">
        <v>266.16699999999997</v>
      </c>
      <c r="CE61" s="17">
        <v>266.53300000000002</v>
      </c>
      <c r="CF61" s="17">
        <v>268.56700000000001</v>
      </c>
      <c r="CG61" s="17">
        <v>268.66699999999997</v>
      </c>
      <c r="CH61" s="17">
        <v>270.36700000000002</v>
      </c>
      <c r="CI61" s="17">
        <v>273.66699999999997</v>
      </c>
      <c r="CJ61" s="17">
        <v>274.2</v>
      </c>
      <c r="CK61" s="17">
        <v>276.53300000000002</v>
      </c>
      <c r="CL61" s="17">
        <v>275.267</v>
      </c>
      <c r="CM61" s="17">
        <v>277.233</v>
      </c>
      <c r="CN61" s="17">
        <v>277.233</v>
      </c>
      <c r="CO61" s="17">
        <v>275.53300000000002</v>
      </c>
      <c r="CP61" s="17">
        <v>277.16699999999997</v>
      </c>
      <c r="CQ61" s="17">
        <v>276.63299999999998</v>
      </c>
      <c r="CR61" s="17">
        <v>276.733</v>
      </c>
      <c r="CS61" s="17">
        <v>273.53300000000002</v>
      </c>
      <c r="CT61" s="17">
        <v>272.96699999999998</v>
      </c>
      <c r="CU61" s="17">
        <v>273.96699999999998</v>
      </c>
      <c r="CV61" s="17">
        <v>272.96699999999998</v>
      </c>
      <c r="CW61" s="17">
        <v>272.56700000000001</v>
      </c>
      <c r="CX61" s="17">
        <v>272.60000000000002</v>
      </c>
      <c r="CY61" s="17">
        <v>275</v>
      </c>
      <c r="CZ61" s="17">
        <v>276.13299999999998</v>
      </c>
      <c r="DA61" s="17">
        <v>277.60000000000002</v>
      </c>
      <c r="DB61" s="17">
        <v>278.13299999999998</v>
      </c>
      <c r="DC61" s="17">
        <v>278.89999999999998</v>
      </c>
      <c r="DD61" s="17">
        <v>279.267</v>
      </c>
      <c r="DE61" s="17">
        <v>281.63299999999998</v>
      </c>
      <c r="DF61" s="17">
        <v>282.39999999999998</v>
      </c>
      <c r="DG61" s="17">
        <v>282.8</v>
      </c>
      <c r="DH61" s="17">
        <v>285.733</v>
      </c>
      <c r="DI61" s="17">
        <v>287.10000000000002</v>
      </c>
      <c r="DJ61" s="17">
        <v>286.2</v>
      </c>
      <c r="DK61" s="17">
        <v>287.16699999999997</v>
      </c>
      <c r="DL61" s="17">
        <v>284</v>
      </c>
      <c r="DM61" s="17">
        <v>281.96699999999998</v>
      </c>
      <c r="DN61" s="17">
        <v>283.2</v>
      </c>
      <c r="DO61" s="17">
        <v>281.2</v>
      </c>
      <c r="DP61" s="17">
        <v>283.93299999999999</v>
      </c>
      <c r="DQ61" s="17">
        <v>285.33300000000003</v>
      </c>
      <c r="DR61" s="17">
        <v>286.60000000000002</v>
      </c>
      <c r="DS61" s="17">
        <v>287.13299999999998</v>
      </c>
      <c r="DT61" s="17">
        <v>289</v>
      </c>
      <c r="DU61" s="17">
        <v>286.8</v>
      </c>
      <c r="DV61" s="17">
        <v>290.267</v>
      </c>
      <c r="DW61" s="17">
        <v>290.767</v>
      </c>
      <c r="DX61" s="17">
        <v>289.53300000000002</v>
      </c>
      <c r="DY61" s="17">
        <v>288.60000000000002</v>
      </c>
      <c r="DZ61" s="17">
        <v>287.36700000000002</v>
      </c>
      <c r="EA61" s="17">
        <v>288.70499999999998</v>
      </c>
      <c r="EB61" s="17">
        <v>288.40199999999999</v>
      </c>
      <c r="EC61" s="17">
        <v>288.11099999999999</v>
      </c>
      <c r="ED61" s="17">
        <v>288.286</v>
      </c>
      <c r="EE61" s="17">
        <v>288.61700000000002</v>
      </c>
      <c r="EF61" s="17">
        <v>288.959</v>
      </c>
      <c r="EG61" s="17">
        <v>289.23599999999999</v>
      </c>
      <c r="EH61" s="17">
        <v>289.71100000000001</v>
      </c>
      <c r="EI61" s="17">
        <v>290.20100000000002</v>
      </c>
      <c r="EJ61" s="17">
        <v>290.71600000000001</v>
      </c>
      <c r="EK61" s="17">
        <v>291.36099999999999</v>
      </c>
      <c r="EL61" s="17">
        <v>291.92200000000003</v>
      </c>
      <c r="EM61" s="17">
        <v>292.22800000000001</v>
      </c>
      <c r="EN61" s="17">
        <v>292.93</v>
      </c>
      <c r="EO61" s="17">
        <v>293.63799999999998</v>
      </c>
      <c r="EP61" s="17">
        <v>294.32600000000002</v>
      </c>
      <c r="EQ61" s="17">
        <v>294.952</v>
      </c>
      <c r="ER61" s="17">
        <v>295.572</v>
      </c>
      <c r="ES61" s="17">
        <v>296.15800000000002</v>
      </c>
      <c r="ET61" s="17">
        <v>296.76400000000001</v>
      </c>
      <c r="EU61" s="17">
        <v>297.65800000000002</v>
      </c>
      <c r="EV61" s="17">
        <v>298.58199999999999</v>
      </c>
      <c r="EW61" s="17">
        <v>299.54500000000002</v>
      </c>
      <c r="EX61" s="17">
        <v>300.48200000000003</v>
      </c>
      <c r="EY61" s="17">
        <v>301.44600000000003</v>
      </c>
      <c r="EZ61" s="17">
        <v>302.40800000000002</v>
      </c>
      <c r="FA61" s="17">
        <v>303.35500000000002</v>
      </c>
      <c r="FB61" s="17">
        <v>304.28399999999999</v>
      </c>
      <c r="FC61" s="17">
        <v>305.24400000000003</v>
      </c>
      <c r="FD61" s="17">
        <v>306.19099999999997</v>
      </c>
      <c r="FE61" s="17">
        <v>307.07100000000003</v>
      </c>
      <c r="FF61" s="17">
        <v>307.959</v>
      </c>
      <c r="FG61" s="17">
        <v>308.86700000000002</v>
      </c>
      <c r="FH61" s="17">
        <v>309.80200000000002</v>
      </c>
      <c r="FI61" s="17">
        <v>310.76</v>
      </c>
      <c r="FJ61" s="17">
        <v>311.70299999999997</v>
      </c>
      <c r="FK61" s="17">
        <v>312.68</v>
      </c>
      <c r="FL61" s="17">
        <v>313.70699999999999</v>
      </c>
      <c r="FM61" s="17">
        <v>314.76600000000002</v>
      </c>
      <c r="FN61" s="17">
        <v>315.83300000000003</v>
      </c>
      <c r="FO61" s="17">
        <v>316.916</v>
      </c>
      <c r="FP61" s="17">
        <v>318</v>
      </c>
      <c r="FQ61" s="17">
        <v>319.048</v>
      </c>
      <c r="FR61" s="17">
        <v>320.072</v>
      </c>
      <c r="FS61" s="17">
        <v>320.97500000000002</v>
      </c>
      <c r="FT61" s="17">
        <v>321.89400000000001</v>
      </c>
      <c r="FU61" s="17">
        <v>322.82600000000002</v>
      </c>
      <c r="FV61" s="17">
        <v>323.72800000000001</v>
      </c>
      <c r="FW61" s="17">
        <v>324.55500000000001</v>
      </c>
      <c r="FX61" s="17">
        <v>325.43200000000002</v>
      </c>
      <c r="FY61" s="17">
        <v>326.34100000000001</v>
      </c>
      <c r="FZ61" s="17">
        <v>327.22399999999999</v>
      </c>
      <c r="GA61" s="17">
        <v>328.08800000000002</v>
      </c>
      <c r="GB61" s="17">
        <v>328.96800000000002</v>
      </c>
      <c r="GC61" s="17">
        <v>329.86399999999998</v>
      </c>
      <c r="GD61" s="17">
        <v>330.73399999999998</v>
      </c>
      <c r="GE61" s="17">
        <v>331.56299999999999</v>
      </c>
      <c r="GF61" s="17">
        <v>332.43700000000001</v>
      </c>
      <c r="GG61" s="17">
        <v>333.35500000000002</v>
      </c>
      <c r="GH61" s="17">
        <v>334.24099999999999</v>
      </c>
      <c r="GI61" s="17">
        <v>335.07499999999999</v>
      </c>
      <c r="GJ61" s="17">
        <v>335.959</v>
      </c>
      <c r="GK61" s="17">
        <v>336.84300000000002</v>
      </c>
      <c r="GL61" s="17">
        <v>337.70499999999998</v>
      </c>
      <c r="GM61" s="17">
        <v>338.50900000000001</v>
      </c>
      <c r="GN61" s="17">
        <v>339.35399999999998</v>
      </c>
      <c r="GO61" s="17">
        <v>340.25099999999998</v>
      </c>
      <c r="GP61" s="17">
        <v>341.11200000000002</v>
      </c>
      <c r="GQ61" s="17">
        <v>341.92899999999997</v>
      </c>
      <c r="GR61" s="17">
        <v>342.774</v>
      </c>
      <c r="GS61" s="17">
        <v>343.61799999999999</v>
      </c>
      <c r="GT61" s="17">
        <v>344.42599999999999</v>
      </c>
      <c r="GU61" s="17">
        <v>345.17899999999997</v>
      </c>
      <c r="GV61" s="17">
        <v>345.94299999999998</v>
      </c>
      <c r="GW61" s="17">
        <v>346.78699999999998</v>
      </c>
      <c r="GX61" s="17">
        <v>347.57900000000001</v>
      </c>
      <c r="GY61" s="17">
        <v>348.33100000000002</v>
      </c>
      <c r="GZ61" s="17">
        <v>349.10700000000003</v>
      </c>
      <c r="HA61" s="17">
        <v>349.91300000000001</v>
      </c>
      <c r="HB61" s="17">
        <v>350.74</v>
      </c>
      <c r="HC61" s="17">
        <v>351.52100000000002</v>
      </c>
      <c r="HD61" s="17">
        <v>352.33100000000002</v>
      </c>
      <c r="HE61" s="17">
        <v>353.178</v>
      </c>
      <c r="HF61" s="17">
        <v>353.99099999999999</v>
      </c>
      <c r="HG61" s="17">
        <v>354.73500000000001</v>
      </c>
      <c r="HH61" s="17">
        <v>355.55200000000002</v>
      </c>
      <c r="HI61" s="17">
        <v>356.41800000000001</v>
      </c>
      <c r="HJ61" s="17">
        <v>357.26499999999999</v>
      </c>
      <c r="HK61" s="17">
        <v>358.04300000000001</v>
      </c>
      <c r="HL61" s="17">
        <v>358.85500000000002</v>
      </c>
      <c r="HM61" s="17">
        <v>359.685</v>
      </c>
      <c r="HN61" s="17">
        <v>360.47800000000001</v>
      </c>
      <c r="HO61" s="17">
        <v>361.27800000000002</v>
      </c>
      <c r="HP61" s="17">
        <v>362.11200000000002</v>
      </c>
      <c r="HQ61" s="17">
        <v>363.01499999999999</v>
      </c>
      <c r="HR61" s="17">
        <v>363.89800000000002</v>
      </c>
      <c r="HS61" s="17">
        <v>364.72699999999998</v>
      </c>
      <c r="HT61" s="17">
        <v>365.55200000000002</v>
      </c>
      <c r="HU61" s="17">
        <v>366.42</v>
      </c>
      <c r="HV61" s="17">
        <v>367.27600000000001</v>
      </c>
      <c r="HW61" s="17">
        <v>368.13799999999998</v>
      </c>
      <c r="HX61" s="17">
        <v>368.95</v>
      </c>
      <c r="HY61" s="17">
        <v>369.83600000000001</v>
      </c>
      <c r="HZ61" s="17">
        <v>370.68</v>
      </c>
      <c r="IA61" s="17">
        <v>371.476</v>
      </c>
      <c r="IB61" s="17">
        <v>372.25900000000001</v>
      </c>
      <c r="IC61" s="17">
        <v>373.11399999999998</v>
      </c>
      <c r="ID61" s="17">
        <v>373.94600000000003</v>
      </c>
      <c r="IE61" s="17">
        <v>374.73599999999999</v>
      </c>
      <c r="IF61" s="17">
        <v>375.51600000000002</v>
      </c>
      <c r="IG61" s="17">
        <v>376.37799999999999</v>
      </c>
      <c r="IH61" s="17">
        <v>377.233</v>
      </c>
      <c r="II61" s="17">
        <v>378.06200000000001</v>
      </c>
      <c r="IJ61" s="17">
        <v>378.88799999999998</v>
      </c>
      <c r="IK61" s="17">
        <v>379.76799999999997</v>
      </c>
      <c r="IL61" s="17">
        <v>380.3</v>
      </c>
      <c r="IM61" s="17">
        <v>380.73599999999999</v>
      </c>
      <c r="IN61" s="17">
        <v>381.25599999999997</v>
      </c>
      <c r="IO61" s="17">
        <v>381.82100000000003</v>
      </c>
      <c r="IP61" s="17">
        <v>382</v>
      </c>
      <c r="IQ61" s="18" t="s">
        <v>672</v>
      </c>
      <c r="IR61" s="17"/>
      <c r="IS61" s="17"/>
      <c r="IT61" s="17"/>
      <c r="IU61" s="17"/>
    </row>
    <row r="62" spans="1:255" ht="12.75" customHeight="1" x14ac:dyDescent="0.25">
      <c r="A62" s="23" t="s">
        <v>108</v>
      </c>
      <c r="B62" s="16" t="s">
        <v>568</v>
      </c>
      <c r="C62" s="17">
        <v>27.638000000000002</v>
      </c>
      <c r="D62" s="17">
        <v>28.763000000000002</v>
      </c>
      <c r="E62" s="17">
        <v>29.155999999999999</v>
      </c>
      <c r="F62" s="17">
        <v>29.077999999999999</v>
      </c>
      <c r="G62" s="17">
        <v>30.077000000000002</v>
      </c>
      <c r="H62" s="17">
        <v>29.806999999999999</v>
      </c>
      <c r="I62" s="17">
        <v>29.655999999999999</v>
      </c>
      <c r="J62" s="17">
        <v>29.698</v>
      </c>
      <c r="K62" s="17">
        <v>28.725999999999999</v>
      </c>
      <c r="L62" s="17">
        <v>29.323</v>
      </c>
      <c r="M62" s="17">
        <v>30.077000000000002</v>
      </c>
      <c r="N62" s="17">
        <v>30.811</v>
      </c>
      <c r="O62" s="17">
        <v>32.588999999999999</v>
      </c>
      <c r="P62" s="17">
        <v>32.767000000000003</v>
      </c>
      <c r="Q62" s="17">
        <v>32.470999999999997</v>
      </c>
      <c r="R62" s="17">
        <v>31.6</v>
      </c>
      <c r="S62" s="17">
        <v>33.137</v>
      </c>
      <c r="T62" s="17">
        <v>30.931999999999999</v>
      </c>
      <c r="U62" s="17">
        <v>28.564</v>
      </c>
      <c r="V62" s="17">
        <v>26.649000000000001</v>
      </c>
      <c r="W62" s="17">
        <v>20.888000000000002</v>
      </c>
      <c r="X62" s="17">
        <v>21.488</v>
      </c>
      <c r="Y62" s="17">
        <v>22.981999999999999</v>
      </c>
      <c r="Z62" s="17">
        <v>24.58</v>
      </c>
      <c r="AA62" s="17">
        <v>28.335999999999999</v>
      </c>
      <c r="AB62" s="17">
        <v>28.004999999999999</v>
      </c>
      <c r="AC62" s="17">
        <v>26.780999999999999</v>
      </c>
      <c r="AD62" s="17">
        <v>25.241</v>
      </c>
      <c r="AE62" s="17">
        <v>22.969000000000001</v>
      </c>
      <c r="AF62" s="17">
        <v>22.405000000000001</v>
      </c>
      <c r="AG62" s="17">
        <v>22.486000000000001</v>
      </c>
      <c r="AH62" s="17">
        <v>23.015999999999998</v>
      </c>
      <c r="AI62" s="17">
        <v>22.242999999999999</v>
      </c>
      <c r="AJ62" s="17">
        <v>23.106999999999999</v>
      </c>
      <c r="AK62" s="17">
        <v>23.99</v>
      </c>
      <c r="AL62" s="17">
        <v>24.855</v>
      </c>
      <c r="AM62" s="17">
        <v>26.151</v>
      </c>
      <c r="AN62" s="17">
        <v>26.859000000000002</v>
      </c>
      <c r="AO62" s="17">
        <v>27.356000000000002</v>
      </c>
      <c r="AP62" s="17">
        <v>27.524000000000001</v>
      </c>
      <c r="AQ62" s="17">
        <v>29.361999999999998</v>
      </c>
      <c r="AR62" s="17">
        <v>28.591000000000001</v>
      </c>
      <c r="AS62" s="17">
        <v>27.594000000000001</v>
      </c>
      <c r="AT62" s="17">
        <v>26.715</v>
      </c>
      <c r="AU62" s="17">
        <v>24.245999999999999</v>
      </c>
      <c r="AV62" s="17">
        <v>24.515000000000001</v>
      </c>
      <c r="AW62" s="17">
        <v>25.227</v>
      </c>
      <c r="AX62" s="17">
        <v>26.018999999999998</v>
      </c>
      <c r="AY62" s="17">
        <v>27.837</v>
      </c>
      <c r="AZ62" s="17">
        <v>27.786999999999999</v>
      </c>
      <c r="BA62" s="17">
        <v>27.227</v>
      </c>
      <c r="BB62" s="17">
        <v>26.289000000000001</v>
      </c>
      <c r="BC62" s="17">
        <v>26.282</v>
      </c>
      <c r="BD62" s="17">
        <v>25.004000000000001</v>
      </c>
      <c r="BE62" s="17">
        <v>23.855</v>
      </c>
      <c r="BF62" s="17">
        <v>23.074000000000002</v>
      </c>
      <c r="BG62" s="17">
        <v>20.023</v>
      </c>
      <c r="BH62" s="17">
        <v>20.588999999999999</v>
      </c>
      <c r="BI62" s="17">
        <v>21.567</v>
      </c>
      <c r="BJ62" s="17">
        <v>22.518999999999998</v>
      </c>
      <c r="BK62" s="17">
        <v>24.864999999999998</v>
      </c>
      <c r="BL62" s="17">
        <v>24.602</v>
      </c>
      <c r="BM62" s="17">
        <v>23.908999999999999</v>
      </c>
      <c r="BN62" s="17">
        <v>23.259</v>
      </c>
      <c r="BO62" s="18">
        <v>21.007999999999999</v>
      </c>
      <c r="BP62" s="17">
        <v>21.702000000000002</v>
      </c>
      <c r="BQ62" s="17">
        <v>22.888999999999999</v>
      </c>
      <c r="BR62" s="17">
        <v>24.077000000000002</v>
      </c>
      <c r="BS62" s="17">
        <v>26.872</v>
      </c>
      <c r="BT62" s="17">
        <v>26.728000000000002</v>
      </c>
      <c r="BU62" s="17">
        <v>26.007000000000001</v>
      </c>
      <c r="BV62" s="17">
        <v>25.117999999999999</v>
      </c>
      <c r="BW62" s="17">
        <v>23.571999999999999</v>
      </c>
      <c r="BX62" s="17">
        <v>23.474</v>
      </c>
      <c r="BY62" s="17">
        <v>23.792999999999999</v>
      </c>
      <c r="BZ62" s="17">
        <v>24.292000000000002</v>
      </c>
      <c r="CA62" s="17">
        <v>24.765000000000001</v>
      </c>
      <c r="CB62" s="17">
        <v>24.972999999999999</v>
      </c>
      <c r="CC62" s="17">
        <v>25.016999999999999</v>
      </c>
      <c r="CD62" s="17">
        <v>25.024999999999999</v>
      </c>
      <c r="CE62" s="17">
        <v>24.879000000000001</v>
      </c>
      <c r="CF62" s="17">
        <v>25.152999999999999</v>
      </c>
      <c r="CG62" s="17">
        <v>25.484000000000002</v>
      </c>
      <c r="CH62" s="17">
        <v>25.707000000000001</v>
      </c>
      <c r="CI62" s="17">
        <v>26.774999999999999</v>
      </c>
      <c r="CJ62" s="17">
        <v>26.364000000000001</v>
      </c>
      <c r="CK62" s="17">
        <v>25.806000000000001</v>
      </c>
      <c r="CL62" s="17">
        <v>25.391999999999999</v>
      </c>
      <c r="CM62" s="17">
        <v>23.423999999999999</v>
      </c>
      <c r="CN62" s="17">
        <v>24.07</v>
      </c>
      <c r="CO62" s="17">
        <v>25.126000000000001</v>
      </c>
      <c r="CP62" s="17">
        <v>26.271999999999998</v>
      </c>
      <c r="CQ62" s="17">
        <v>28.318000000000001</v>
      </c>
      <c r="CR62" s="17">
        <v>28.754000000000001</v>
      </c>
      <c r="CS62" s="17">
        <v>28.696000000000002</v>
      </c>
      <c r="CT62" s="17">
        <v>28.195</v>
      </c>
      <c r="CU62" s="17">
        <v>29.341999999999999</v>
      </c>
      <c r="CV62" s="17">
        <v>28.135999999999999</v>
      </c>
      <c r="CW62" s="17">
        <v>26.815000000000001</v>
      </c>
      <c r="CX62" s="17">
        <v>25.603000000000002</v>
      </c>
      <c r="CY62" s="17">
        <v>23.122</v>
      </c>
      <c r="CZ62" s="17">
        <v>22.736000000000001</v>
      </c>
      <c r="DA62" s="17">
        <v>22.713999999999999</v>
      </c>
      <c r="DB62" s="17">
        <v>22.861000000000001</v>
      </c>
      <c r="DC62" s="17">
        <v>22.913</v>
      </c>
      <c r="DD62" s="17">
        <v>22.853999999999999</v>
      </c>
      <c r="DE62" s="17">
        <v>22.661999999999999</v>
      </c>
      <c r="DF62" s="17">
        <v>22.431000000000001</v>
      </c>
      <c r="DG62" s="17">
        <v>22.120999999999999</v>
      </c>
      <c r="DH62" s="17">
        <v>22.058</v>
      </c>
      <c r="DI62" s="17">
        <v>22.047000000000001</v>
      </c>
      <c r="DJ62" s="17">
        <v>21.994</v>
      </c>
      <c r="DK62" s="17">
        <v>22.434999999999999</v>
      </c>
      <c r="DL62" s="17">
        <v>22.047999999999998</v>
      </c>
      <c r="DM62" s="17">
        <v>21.524000000000001</v>
      </c>
      <c r="DN62" s="17">
        <v>20.952999999999999</v>
      </c>
      <c r="DO62" s="17">
        <v>20.068999999999999</v>
      </c>
      <c r="DP62" s="17">
        <v>19.678000000000001</v>
      </c>
      <c r="DQ62" s="17">
        <v>19.513999999999999</v>
      </c>
      <c r="DR62" s="17">
        <v>19.667999999999999</v>
      </c>
      <c r="DS62" s="17">
        <v>19.832999999999998</v>
      </c>
      <c r="DT62" s="17">
        <v>19.873999999999999</v>
      </c>
      <c r="DU62" s="17">
        <v>19.914000000000001</v>
      </c>
      <c r="DV62" s="17">
        <v>19.954999999999998</v>
      </c>
      <c r="DW62" s="17">
        <v>20.013999999999999</v>
      </c>
      <c r="DX62" s="17">
        <v>20.073</v>
      </c>
      <c r="DY62" s="17">
        <v>19.974</v>
      </c>
      <c r="DZ62" s="17">
        <v>20.152000000000001</v>
      </c>
      <c r="EA62" s="17">
        <v>20.167999999999999</v>
      </c>
      <c r="EB62" s="17">
        <v>20.303000000000001</v>
      </c>
      <c r="EC62" s="17">
        <v>20.361999999999998</v>
      </c>
      <c r="ED62" s="17">
        <v>20.434999999999999</v>
      </c>
      <c r="EE62" s="17">
        <v>20.515999999999998</v>
      </c>
      <c r="EF62" s="17">
        <v>20.574999999999999</v>
      </c>
      <c r="EG62" s="17">
        <v>20.620999999999999</v>
      </c>
      <c r="EH62" s="17">
        <v>20.661000000000001</v>
      </c>
      <c r="EI62" s="17">
        <v>20.704000000000001</v>
      </c>
      <c r="EJ62" s="17">
        <v>20.763000000000002</v>
      </c>
      <c r="EK62" s="17">
        <v>20.829000000000001</v>
      </c>
      <c r="EL62" s="17">
        <v>20.882000000000001</v>
      </c>
      <c r="EM62" s="17">
        <v>20.911999999999999</v>
      </c>
      <c r="EN62" s="17">
        <v>20.936</v>
      </c>
      <c r="EO62" s="17">
        <v>20.972999999999999</v>
      </c>
      <c r="EP62" s="17">
        <v>21.006</v>
      </c>
      <c r="EQ62" s="17">
        <v>21.071999999999999</v>
      </c>
      <c r="ER62" s="17">
        <v>21.103000000000002</v>
      </c>
      <c r="ES62" s="17">
        <v>21.125</v>
      </c>
      <c r="ET62" s="17">
        <v>21.148</v>
      </c>
      <c r="EU62" s="17">
        <v>21.221</v>
      </c>
      <c r="EV62" s="17">
        <v>21.282</v>
      </c>
      <c r="EW62" s="17">
        <v>21.341999999999999</v>
      </c>
      <c r="EX62" s="17">
        <v>21.395</v>
      </c>
      <c r="EY62" s="17">
        <v>21.448</v>
      </c>
      <c r="EZ62" s="17">
        <v>21.492000000000001</v>
      </c>
      <c r="FA62" s="17">
        <v>21.541</v>
      </c>
      <c r="FB62" s="17">
        <v>21.577999999999999</v>
      </c>
      <c r="FC62" s="17">
        <v>21.623000000000001</v>
      </c>
      <c r="FD62" s="17">
        <v>21.652999999999999</v>
      </c>
      <c r="FE62" s="17">
        <v>21.684000000000001</v>
      </c>
      <c r="FF62" s="17">
        <v>21.713999999999999</v>
      </c>
      <c r="FG62" s="17">
        <v>21.744</v>
      </c>
      <c r="FH62" s="17">
        <v>21.774000000000001</v>
      </c>
      <c r="FI62" s="17">
        <v>21.844999999999999</v>
      </c>
      <c r="FJ62" s="17">
        <v>21.844999999999999</v>
      </c>
      <c r="FK62" s="17">
        <v>21.853999999999999</v>
      </c>
      <c r="FL62" s="17">
        <v>21.873999999999999</v>
      </c>
      <c r="FM62" s="17">
        <v>21.895</v>
      </c>
      <c r="FN62" s="17">
        <v>21.911999999999999</v>
      </c>
      <c r="FO62" s="17">
        <v>21.925999999999998</v>
      </c>
      <c r="FP62" s="17">
        <v>21.939</v>
      </c>
      <c r="FQ62" s="17">
        <v>21.96</v>
      </c>
      <c r="FR62" s="17">
        <v>21.981000000000002</v>
      </c>
      <c r="FS62" s="17">
        <v>22.001999999999999</v>
      </c>
      <c r="FT62" s="17">
        <v>22.015000000000001</v>
      </c>
      <c r="FU62" s="17">
        <v>22.035</v>
      </c>
      <c r="FV62" s="17">
        <v>22.056999999999999</v>
      </c>
      <c r="FW62" s="17">
        <v>22.079000000000001</v>
      </c>
      <c r="FX62" s="17">
        <v>22.094000000000001</v>
      </c>
      <c r="FY62" s="17">
        <v>22.116</v>
      </c>
      <c r="FZ62" s="17">
        <v>22.145</v>
      </c>
      <c r="GA62" s="17">
        <v>22.164999999999999</v>
      </c>
      <c r="GB62" s="17">
        <v>22.184999999999999</v>
      </c>
      <c r="GC62" s="17">
        <v>22.21</v>
      </c>
      <c r="GD62" s="17">
        <v>22.241</v>
      </c>
      <c r="GE62" s="17">
        <v>22.27</v>
      </c>
      <c r="GF62" s="17">
        <v>22.291</v>
      </c>
      <c r="GG62" s="17">
        <v>22.323</v>
      </c>
      <c r="GH62" s="17">
        <v>22.364000000000001</v>
      </c>
      <c r="GI62" s="17">
        <v>22.396000000000001</v>
      </c>
      <c r="GJ62" s="17">
        <v>22.425999999999998</v>
      </c>
      <c r="GK62" s="17">
        <v>22.463000000000001</v>
      </c>
      <c r="GL62" s="17">
        <v>22.507999999999999</v>
      </c>
      <c r="GM62" s="17">
        <v>22.547999999999998</v>
      </c>
      <c r="GN62" s="17">
        <v>22.579000000000001</v>
      </c>
      <c r="GO62" s="17">
        <v>22.617000000000001</v>
      </c>
      <c r="GP62" s="17">
        <v>22.663</v>
      </c>
      <c r="GQ62" s="17">
        <v>22.704999999999998</v>
      </c>
      <c r="GR62" s="17">
        <v>22.739000000000001</v>
      </c>
      <c r="GS62" s="17">
        <v>22.779</v>
      </c>
      <c r="GT62" s="17">
        <v>22.824000000000002</v>
      </c>
      <c r="GU62" s="17">
        <v>22.864999999999998</v>
      </c>
      <c r="GV62" s="17">
        <v>22.898</v>
      </c>
      <c r="GW62" s="17">
        <v>22.965</v>
      </c>
      <c r="GX62" s="17">
        <v>22.981000000000002</v>
      </c>
      <c r="GY62" s="17">
        <v>22.998999999999999</v>
      </c>
      <c r="GZ62" s="17">
        <v>23.033000000000001</v>
      </c>
      <c r="HA62" s="17">
        <v>23.068000000000001</v>
      </c>
      <c r="HB62" s="17">
        <v>23.096</v>
      </c>
      <c r="HC62" s="17">
        <v>23.123000000000001</v>
      </c>
      <c r="HD62" s="17">
        <v>23.149000000000001</v>
      </c>
      <c r="HE62" s="17">
        <v>23.173999999999999</v>
      </c>
      <c r="HF62" s="17">
        <v>23.204000000000001</v>
      </c>
      <c r="HG62" s="17">
        <v>23.222999999999999</v>
      </c>
      <c r="HH62" s="17">
        <v>23.242000000000001</v>
      </c>
      <c r="HI62" s="17">
        <v>23.262</v>
      </c>
      <c r="HJ62" s="17">
        <v>23.283999999999999</v>
      </c>
      <c r="HK62" s="17">
        <v>23.303000000000001</v>
      </c>
      <c r="HL62" s="17">
        <v>23.321000000000002</v>
      </c>
      <c r="HM62" s="17">
        <v>23.341999999999999</v>
      </c>
      <c r="HN62" s="17">
        <v>23.366</v>
      </c>
      <c r="HO62" s="17">
        <v>23.391999999999999</v>
      </c>
      <c r="HP62" s="17">
        <v>23.411000000000001</v>
      </c>
      <c r="HQ62" s="17">
        <v>23.431000000000001</v>
      </c>
      <c r="HR62" s="17">
        <v>23.457000000000001</v>
      </c>
      <c r="HS62" s="17">
        <v>23.477</v>
      </c>
      <c r="HT62" s="17">
        <v>23.498999999999999</v>
      </c>
      <c r="HU62" s="17">
        <v>23.521999999999998</v>
      </c>
      <c r="HV62" s="17">
        <v>23.548999999999999</v>
      </c>
      <c r="HW62" s="17">
        <v>23.576000000000001</v>
      </c>
      <c r="HX62" s="17">
        <v>23.600999999999999</v>
      </c>
      <c r="HY62" s="17">
        <v>23.629000000000001</v>
      </c>
      <c r="HZ62" s="17">
        <v>23.661999999999999</v>
      </c>
      <c r="IA62" s="17">
        <v>23.687999999999999</v>
      </c>
      <c r="IB62" s="17">
        <v>23.713999999999999</v>
      </c>
      <c r="IC62" s="17">
        <v>23.741</v>
      </c>
      <c r="ID62" s="17">
        <v>23.771000000000001</v>
      </c>
      <c r="IE62" s="17">
        <v>23.792999999999999</v>
      </c>
      <c r="IF62" s="17">
        <v>23.812999999999999</v>
      </c>
      <c r="IG62" s="17">
        <v>23.835000000000001</v>
      </c>
      <c r="IH62" s="17">
        <v>23.861999999999998</v>
      </c>
      <c r="II62" s="17">
        <v>23.881</v>
      </c>
      <c r="IJ62" s="17">
        <v>23.905000000000001</v>
      </c>
      <c r="IK62" s="17">
        <v>23.966000000000001</v>
      </c>
      <c r="IL62" s="17">
        <v>23.962</v>
      </c>
      <c r="IM62" s="17">
        <v>23.957999999999998</v>
      </c>
      <c r="IN62" s="17">
        <v>23.968</v>
      </c>
      <c r="IO62" s="17">
        <v>23.989000000000001</v>
      </c>
      <c r="IP62" s="17">
        <v>24.016999999999999</v>
      </c>
      <c r="IQ62" s="18" t="s">
        <v>673</v>
      </c>
      <c r="IR62" s="17"/>
      <c r="IS62" s="17"/>
      <c r="IT62" s="17"/>
      <c r="IU62" s="17"/>
    </row>
    <row r="63" spans="1:255" ht="12.75" customHeight="1" x14ac:dyDescent="0.25">
      <c r="A63" s="20" t="s">
        <v>109</v>
      </c>
      <c r="B63" s="16" t="s">
        <v>568</v>
      </c>
      <c r="C63" s="17">
        <v>56.442999999999998</v>
      </c>
      <c r="D63" s="17">
        <v>56.134</v>
      </c>
      <c r="E63" s="17">
        <v>55.823999999999998</v>
      </c>
      <c r="F63" s="17">
        <v>55.515000000000001</v>
      </c>
      <c r="G63" s="17">
        <v>53.51</v>
      </c>
      <c r="H63" s="17">
        <v>54.331000000000003</v>
      </c>
      <c r="I63" s="17">
        <v>55.151000000000003</v>
      </c>
      <c r="J63" s="17">
        <v>55.972000000000001</v>
      </c>
      <c r="K63" s="17">
        <v>58.040999999999997</v>
      </c>
      <c r="L63" s="17">
        <v>58.03</v>
      </c>
      <c r="M63" s="17">
        <v>58.018000000000001</v>
      </c>
      <c r="N63" s="17">
        <v>58.006999999999998</v>
      </c>
      <c r="O63" s="17">
        <v>58.206000000000003</v>
      </c>
      <c r="P63" s="17">
        <v>58.055</v>
      </c>
      <c r="Q63" s="17">
        <v>57.902999999999999</v>
      </c>
      <c r="R63" s="17">
        <v>57.752000000000002</v>
      </c>
      <c r="S63" s="17">
        <v>56.469000000000001</v>
      </c>
      <c r="T63" s="17">
        <v>57.072000000000003</v>
      </c>
      <c r="U63" s="17">
        <v>57.673999999999999</v>
      </c>
      <c r="V63" s="17">
        <v>58.277000000000001</v>
      </c>
      <c r="W63" s="17">
        <v>60.408999999999999</v>
      </c>
      <c r="X63" s="17">
        <v>59.991999999999997</v>
      </c>
      <c r="Y63" s="17">
        <v>59.573999999999998</v>
      </c>
      <c r="Z63" s="17">
        <v>59.156999999999996</v>
      </c>
      <c r="AA63" s="17">
        <v>58.13</v>
      </c>
      <c r="AB63" s="17">
        <v>58.119</v>
      </c>
      <c r="AC63" s="17">
        <v>58.109000000000002</v>
      </c>
      <c r="AD63" s="17">
        <v>58.097999999999999</v>
      </c>
      <c r="AE63" s="17">
        <v>58.253999999999998</v>
      </c>
      <c r="AF63" s="17">
        <v>58.131999999999998</v>
      </c>
      <c r="AG63" s="17">
        <v>58.01</v>
      </c>
      <c r="AH63" s="17">
        <v>57.887999999999998</v>
      </c>
      <c r="AI63" s="17">
        <v>58.018000000000001</v>
      </c>
      <c r="AJ63" s="17">
        <v>57.728000000000002</v>
      </c>
      <c r="AK63" s="17">
        <v>57.438000000000002</v>
      </c>
      <c r="AL63" s="17">
        <v>57.148000000000003</v>
      </c>
      <c r="AM63" s="17">
        <v>58.648000000000003</v>
      </c>
      <c r="AN63" s="17">
        <v>57.164000000000001</v>
      </c>
      <c r="AO63" s="17">
        <v>55.68</v>
      </c>
      <c r="AP63" s="17">
        <v>54.195999999999998</v>
      </c>
      <c r="AQ63" s="17">
        <v>51.87</v>
      </c>
      <c r="AR63" s="17">
        <v>50.947000000000003</v>
      </c>
      <c r="AS63" s="17">
        <v>50.024999999999999</v>
      </c>
      <c r="AT63" s="17">
        <v>49.101999999999997</v>
      </c>
      <c r="AU63" s="17">
        <v>44.491</v>
      </c>
      <c r="AV63" s="17">
        <v>46.027000000000001</v>
      </c>
      <c r="AW63" s="17">
        <v>47.563000000000002</v>
      </c>
      <c r="AX63" s="17">
        <v>49.098999999999997</v>
      </c>
      <c r="AY63" s="17">
        <v>53.796999999999997</v>
      </c>
      <c r="AZ63" s="17">
        <v>53.225000000000001</v>
      </c>
      <c r="BA63" s="17">
        <v>52.652999999999999</v>
      </c>
      <c r="BB63" s="17">
        <v>52.081000000000003</v>
      </c>
      <c r="BC63" s="17">
        <v>50.99</v>
      </c>
      <c r="BD63" s="17">
        <v>50.764000000000003</v>
      </c>
      <c r="BE63" s="17">
        <v>50.537999999999997</v>
      </c>
      <c r="BF63" s="17">
        <v>50.311999999999998</v>
      </c>
      <c r="BG63" s="17">
        <v>49.915999999999997</v>
      </c>
      <c r="BH63" s="17">
        <v>49.804000000000002</v>
      </c>
      <c r="BI63" s="17">
        <v>49.692</v>
      </c>
      <c r="BJ63" s="17">
        <v>49.58</v>
      </c>
      <c r="BK63" s="17">
        <v>49.962000000000003</v>
      </c>
      <c r="BL63" s="17">
        <v>49.521000000000001</v>
      </c>
      <c r="BM63" s="17">
        <v>49.081000000000003</v>
      </c>
      <c r="BN63" s="17">
        <v>48.64</v>
      </c>
      <c r="BO63" s="18">
        <v>47.625</v>
      </c>
      <c r="BP63" s="17">
        <v>47.567999999999998</v>
      </c>
      <c r="BQ63" s="17">
        <v>47.511000000000003</v>
      </c>
      <c r="BR63" s="17">
        <v>47.454000000000001</v>
      </c>
      <c r="BS63" s="17">
        <v>47.378</v>
      </c>
      <c r="BT63" s="17">
        <v>47.332999999999998</v>
      </c>
      <c r="BU63" s="17">
        <v>47.289000000000001</v>
      </c>
      <c r="BV63" s="17">
        <v>47.244</v>
      </c>
      <c r="BW63" s="17">
        <v>46.86</v>
      </c>
      <c r="BX63" s="17">
        <v>47.042000000000002</v>
      </c>
      <c r="BY63" s="17">
        <v>47.223999999999997</v>
      </c>
      <c r="BZ63" s="17">
        <v>47.405999999999999</v>
      </c>
      <c r="CA63" s="17">
        <v>47.472000000000001</v>
      </c>
      <c r="CB63" s="17">
        <v>47.731000000000002</v>
      </c>
      <c r="CC63" s="17">
        <v>47.991</v>
      </c>
      <c r="CD63" s="17">
        <v>48.25</v>
      </c>
      <c r="CE63" s="17">
        <v>48.88</v>
      </c>
      <c r="CF63" s="17">
        <v>48.893000000000001</v>
      </c>
      <c r="CG63" s="17">
        <v>48.905000000000001</v>
      </c>
      <c r="CH63" s="17">
        <v>48.917999999999999</v>
      </c>
      <c r="CI63" s="17">
        <v>49.597000000000001</v>
      </c>
      <c r="CJ63" s="17">
        <v>49.165999999999997</v>
      </c>
      <c r="CK63" s="17">
        <v>48.734000000000002</v>
      </c>
      <c r="CL63" s="17">
        <v>48.302999999999997</v>
      </c>
      <c r="CM63" s="17">
        <v>47.265000000000001</v>
      </c>
      <c r="CN63" s="17">
        <v>47.238</v>
      </c>
      <c r="CO63" s="17">
        <v>47.21</v>
      </c>
      <c r="CP63" s="17">
        <v>47.183</v>
      </c>
      <c r="CQ63" s="17">
        <v>47.261000000000003</v>
      </c>
      <c r="CR63" s="17">
        <v>47.162999999999997</v>
      </c>
      <c r="CS63" s="17">
        <v>47.064999999999998</v>
      </c>
      <c r="CT63" s="17">
        <v>46.966999999999999</v>
      </c>
      <c r="CU63" s="17">
        <v>45.808</v>
      </c>
      <c r="CV63" s="17">
        <v>46.417000000000002</v>
      </c>
      <c r="CW63" s="17">
        <v>47.024999999999999</v>
      </c>
      <c r="CX63" s="17">
        <v>47.634</v>
      </c>
      <c r="CY63" s="17">
        <v>48.713000000000001</v>
      </c>
      <c r="CZ63" s="17">
        <v>49.008000000000003</v>
      </c>
      <c r="DA63" s="17">
        <v>49.302</v>
      </c>
      <c r="DB63" s="17">
        <v>49.597000000000001</v>
      </c>
      <c r="DC63" s="17">
        <v>50.146000000000001</v>
      </c>
      <c r="DD63" s="17">
        <v>50.271000000000001</v>
      </c>
      <c r="DE63" s="17">
        <v>50.395000000000003</v>
      </c>
      <c r="DF63" s="17">
        <v>50.52</v>
      </c>
      <c r="DG63" s="17">
        <v>49.726999999999997</v>
      </c>
      <c r="DH63" s="17">
        <v>50.463999999999999</v>
      </c>
      <c r="DI63" s="17">
        <v>51.2</v>
      </c>
      <c r="DJ63" s="17">
        <v>51.936999999999998</v>
      </c>
      <c r="DK63" s="17">
        <v>53.405999999999999</v>
      </c>
      <c r="DL63" s="17">
        <v>53.655000000000001</v>
      </c>
      <c r="DM63" s="17">
        <v>53.902999999999999</v>
      </c>
      <c r="DN63" s="17">
        <v>54.152000000000001</v>
      </c>
      <c r="DO63" s="17">
        <v>53.514000000000003</v>
      </c>
      <c r="DP63" s="17">
        <v>54.353000000000002</v>
      </c>
      <c r="DQ63" s="17">
        <v>55.192999999999998</v>
      </c>
      <c r="DR63" s="17">
        <v>56.031999999999996</v>
      </c>
      <c r="DS63" s="17">
        <v>56.872</v>
      </c>
      <c r="DT63" s="17">
        <v>57.710999999999999</v>
      </c>
      <c r="DU63" s="17">
        <v>58.551000000000002</v>
      </c>
      <c r="DV63" s="17">
        <v>59.39</v>
      </c>
      <c r="DW63" s="17">
        <v>60.241</v>
      </c>
      <c r="DX63" s="17">
        <v>61.002000000000002</v>
      </c>
      <c r="DY63" s="17">
        <v>61.085000000000001</v>
      </c>
      <c r="DZ63" s="17">
        <v>60.948999999999998</v>
      </c>
      <c r="EA63" s="17">
        <v>61.097999999999999</v>
      </c>
      <c r="EB63" s="17">
        <v>61.563000000000002</v>
      </c>
      <c r="EC63" s="17">
        <v>61.838000000000001</v>
      </c>
      <c r="ED63" s="17">
        <v>62.143999999999998</v>
      </c>
      <c r="EE63" s="17">
        <v>62.462000000000003</v>
      </c>
      <c r="EF63" s="17">
        <v>62.716000000000001</v>
      </c>
      <c r="EG63" s="17">
        <v>62.962000000000003</v>
      </c>
      <c r="EH63" s="17">
        <v>63.170999999999999</v>
      </c>
      <c r="EI63" s="17">
        <v>63.386000000000003</v>
      </c>
      <c r="EJ63" s="17">
        <v>63.637999999999998</v>
      </c>
      <c r="EK63" s="17">
        <v>63.902999999999999</v>
      </c>
      <c r="EL63" s="17">
        <v>64.138999999999996</v>
      </c>
      <c r="EM63" s="17">
        <v>64.350999999999999</v>
      </c>
      <c r="EN63" s="17">
        <v>64.494</v>
      </c>
      <c r="EO63" s="17">
        <v>64.680999999999997</v>
      </c>
      <c r="EP63" s="17">
        <v>64.861999999999995</v>
      </c>
      <c r="EQ63" s="17">
        <v>65.161000000000001</v>
      </c>
      <c r="ER63" s="17">
        <v>65.353999999999999</v>
      </c>
      <c r="ES63" s="17">
        <v>65.534000000000006</v>
      </c>
      <c r="ET63" s="17">
        <v>65.686000000000007</v>
      </c>
      <c r="EU63" s="17">
        <v>65.858999999999995</v>
      </c>
      <c r="EV63" s="17">
        <v>65.997</v>
      </c>
      <c r="EW63" s="17">
        <v>66.141999999999996</v>
      </c>
      <c r="EX63" s="17">
        <v>66.266000000000005</v>
      </c>
      <c r="EY63" s="17">
        <v>66.394000000000005</v>
      </c>
      <c r="EZ63" s="17">
        <v>66.5</v>
      </c>
      <c r="FA63" s="17">
        <v>66.620999999999995</v>
      </c>
      <c r="FB63" s="17">
        <v>66.706999999999994</v>
      </c>
      <c r="FC63" s="17">
        <v>66.816999999999993</v>
      </c>
      <c r="FD63" s="17">
        <v>66.879000000000005</v>
      </c>
      <c r="FE63" s="17">
        <v>66.948999999999998</v>
      </c>
      <c r="FF63" s="17">
        <v>67.013999999999996</v>
      </c>
      <c r="FG63" s="17">
        <v>67.08</v>
      </c>
      <c r="FH63" s="17">
        <v>67.144000000000005</v>
      </c>
      <c r="FI63" s="17">
        <v>67.316000000000003</v>
      </c>
      <c r="FJ63" s="17">
        <v>67.296999999999997</v>
      </c>
      <c r="FK63" s="17">
        <v>67.3</v>
      </c>
      <c r="FL63" s="17">
        <v>67.331000000000003</v>
      </c>
      <c r="FM63" s="17">
        <v>67.367000000000004</v>
      </c>
      <c r="FN63" s="17">
        <v>67.397999999999996</v>
      </c>
      <c r="FO63" s="17">
        <v>67.418999999999997</v>
      </c>
      <c r="FP63" s="17">
        <v>67.426000000000002</v>
      </c>
      <c r="FQ63" s="17">
        <v>67.459000000000003</v>
      </c>
      <c r="FR63" s="17">
        <v>67.498000000000005</v>
      </c>
      <c r="FS63" s="17">
        <v>67.537000000000006</v>
      </c>
      <c r="FT63" s="17">
        <v>67.552999999999997</v>
      </c>
      <c r="FU63" s="17">
        <v>67.587000000000003</v>
      </c>
      <c r="FV63" s="17">
        <v>67.631</v>
      </c>
      <c r="FW63" s="17">
        <v>67.676000000000002</v>
      </c>
      <c r="FX63" s="17">
        <v>67.695999999999998</v>
      </c>
      <c r="FY63" s="17">
        <v>67.736000000000004</v>
      </c>
      <c r="FZ63" s="17">
        <v>67.796000000000006</v>
      </c>
      <c r="GA63" s="17">
        <v>67.831999999999994</v>
      </c>
      <c r="GB63" s="17">
        <v>67.867999999999995</v>
      </c>
      <c r="GC63" s="17">
        <v>67.918000000000006</v>
      </c>
      <c r="GD63" s="17">
        <v>67.986999999999995</v>
      </c>
      <c r="GE63" s="17">
        <v>68.052999999999997</v>
      </c>
      <c r="GF63" s="17">
        <v>68.093000000000004</v>
      </c>
      <c r="GG63" s="17">
        <v>68.16</v>
      </c>
      <c r="GH63" s="17">
        <v>68.254999999999995</v>
      </c>
      <c r="GI63" s="17">
        <v>68.325999999999993</v>
      </c>
      <c r="GJ63" s="17">
        <v>68.385000000000005</v>
      </c>
      <c r="GK63" s="17">
        <v>68.465999999999994</v>
      </c>
      <c r="GL63" s="17">
        <v>68.569000000000003</v>
      </c>
      <c r="GM63" s="17">
        <v>68.66</v>
      </c>
      <c r="GN63" s="17">
        <v>68.721000000000004</v>
      </c>
      <c r="GO63" s="17">
        <v>68.805999999999997</v>
      </c>
      <c r="GP63" s="17">
        <v>68.914000000000001</v>
      </c>
      <c r="GQ63" s="17">
        <v>69.013000000000005</v>
      </c>
      <c r="GR63" s="17">
        <v>69.081999999999994</v>
      </c>
      <c r="GS63" s="17">
        <v>69.17</v>
      </c>
      <c r="GT63" s="17">
        <v>69.275000000000006</v>
      </c>
      <c r="GU63" s="17">
        <v>69.37</v>
      </c>
      <c r="GV63" s="17">
        <v>69.436999999999998</v>
      </c>
      <c r="GW63" s="17">
        <v>69.596000000000004</v>
      </c>
      <c r="GX63" s="17">
        <v>69.623000000000005</v>
      </c>
      <c r="GY63" s="17">
        <v>69.656999999999996</v>
      </c>
      <c r="GZ63" s="17">
        <v>69.721000000000004</v>
      </c>
      <c r="HA63" s="17">
        <v>69.793000000000006</v>
      </c>
      <c r="HB63" s="17">
        <v>69.844999999999999</v>
      </c>
      <c r="HC63" s="17">
        <v>69.900000000000006</v>
      </c>
      <c r="HD63" s="17">
        <v>69.944999999999993</v>
      </c>
      <c r="HE63" s="17">
        <v>69.989999999999995</v>
      </c>
      <c r="HF63" s="17">
        <v>70.051000000000002</v>
      </c>
      <c r="HG63" s="17">
        <v>70.084000000000003</v>
      </c>
      <c r="HH63" s="17">
        <v>70.108999999999995</v>
      </c>
      <c r="HI63" s="17">
        <v>70.14</v>
      </c>
      <c r="HJ63" s="17">
        <v>70.176000000000002</v>
      </c>
      <c r="HK63" s="17">
        <v>70.207999999999998</v>
      </c>
      <c r="HL63" s="17">
        <v>70.234999999999999</v>
      </c>
      <c r="HM63" s="17">
        <v>70.271000000000001</v>
      </c>
      <c r="HN63" s="17">
        <v>70.316999999999993</v>
      </c>
      <c r="HO63" s="17">
        <v>70.367000000000004</v>
      </c>
      <c r="HP63" s="17">
        <v>70.393000000000001</v>
      </c>
      <c r="HQ63" s="17">
        <v>70.427999999999997</v>
      </c>
      <c r="HR63" s="17">
        <v>70.477999999999994</v>
      </c>
      <c r="HS63" s="17">
        <v>70.516000000000005</v>
      </c>
      <c r="HT63" s="17">
        <v>70.552999999999997</v>
      </c>
      <c r="HU63" s="17">
        <v>70.596000000000004</v>
      </c>
      <c r="HV63" s="17">
        <v>70.653000000000006</v>
      </c>
      <c r="HW63" s="17">
        <v>70.707999999999998</v>
      </c>
      <c r="HX63" s="17">
        <v>70.754999999999995</v>
      </c>
      <c r="HY63" s="17">
        <v>70.813000000000002</v>
      </c>
      <c r="HZ63" s="17">
        <v>70.887</v>
      </c>
      <c r="IA63" s="17">
        <v>70.941000000000003</v>
      </c>
      <c r="IB63" s="17">
        <v>70.992000000000004</v>
      </c>
      <c r="IC63" s="17">
        <v>71.046999999999997</v>
      </c>
      <c r="ID63" s="17">
        <v>71.111000000000004</v>
      </c>
      <c r="IE63" s="17">
        <v>71.158000000000001</v>
      </c>
      <c r="IF63" s="17">
        <v>71.194999999999993</v>
      </c>
      <c r="IG63" s="17">
        <v>71.239000000000004</v>
      </c>
      <c r="IH63" s="17">
        <v>71.301000000000002</v>
      </c>
      <c r="II63" s="17">
        <v>71.338999999999999</v>
      </c>
      <c r="IJ63" s="17">
        <v>71.387</v>
      </c>
      <c r="IK63" s="17">
        <v>71.534000000000006</v>
      </c>
      <c r="IL63" s="17">
        <v>71.512</v>
      </c>
      <c r="IM63" s="17">
        <v>71.495000000000005</v>
      </c>
      <c r="IN63" s="17">
        <v>71.513000000000005</v>
      </c>
      <c r="IO63" s="17">
        <v>71.563000000000002</v>
      </c>
      <c r="IP63" s="17">
        <v>71.631</v>
      </c>
      <c r="IQ63" s="18" t="s">
        <v>674</v>
      </c>
      <c r="IR63" s="17"/>
      <c r="IS63" s="17"/>
      <c r="IT63" s="17"/>
      <c r="IU63" s="17"/>
    </row>
    <row r="64" spans="1:255" ht="12.75" customHeight="1" x14ac:dyDescent="0.25">
      <c r="A64" s="15" t="s">
        <v>110</v>
      </c>
      <c r="B64" s="16" t="s">
        <v>575</v>
      </c>
      <c r="C64" s="17">
        <v>1637.6469999999999</v>
      </c>
      <c r="D64" s="17">
        <v>1647.877</v>
      </c>
      <c r="E64" s="17">
        <v>1663.873</v>
      </c>
      <c r="F64" s="17">
        <v>1671.94</v>
      </c>
      <c r="G64" s="17">
        <v>1667.7750000000001</v>
      </c>
      <c r="H64" s="17">
        <v>1660.8440000000001</v>
      </c>
      <c r="I64" s="17">
        <v>1657.7840000000001</v>
      </c>
      <c r="J64" s="17">
        <v>1659.1890000000001</v>
      </c>
      <c r="K64" s="17">
        <v>1662.8130000000001</v>
      </c>
      <c r="L64" s="17">
        <v>1675.8240000000001</v>
      </c>
      <c r="M64" s="17">
        <v>1689.1420000000001</v>
      </c>
      <c r="N64" s="17">
        <v>1698.164</v>
      </c>
      <c r="O64" s="17">
        <v>1694.5540000000001</v>
      </c>
      <c r="P64" s="17">
        <v>1697.242</v>
      </c>
      <c r="Q64" s="17">
        <v>1711.8510000000001</v>
      </c>
      <c r="R64" s="17">
        <v>1711.3510000000001</v>
      </c>
      <c r="S64" s="17">
        <v>1706.8340000000001</v>
      </c>
      <c r="T64" s="17">
        <v>1712.5619999999999</v>
      </c>
      <c r="U64" s="17">
        <v>1709.38</v>
      </c>
      <c r="V64" s="17">
        <v>1702.403</v>
      </c>
      <c r="W64" s="17">
        <v>1705.7249999999999</v>
      </c>
      <c r="X64" s="17">
        <v>1707.9929999999999</v>
      </c>
      <c r="Y64" s="17">
        <v>1712.8679999999999</v>
      </c>
      <c r="Z64" s="17">
        <v>1717.692</v>
      </c>
      <c r="AA64" s="17">
        <v>1716.701</v>
      </c>
      <c r="AB64" s="17">
        <v>1717.5740000000001</v>
      </c>
      <c r="AC64" s="17">
        <v>1721.9949999999999</v>
      </c>
      <c r="AD64" s="17">
        <v>1724.297</v>
      </c>
      <c r="AE64" s="17">
        <v>1723.0050000000001</v>
      </c>
      <c r="AF64" s="17">
        <v>1720.221</v>
      </c>
      <c r="AG64" s="17">
        <v>1716.059</v>
      </c>
      <c r="AH64" s="17">
        <v>1717.9449999999999</v>
      </c>
      <c r="AI64" s="17">
        <v>1720.578</v>
      </c>
      <c r="AJ64" s="17">
        <v>1723.06</v>
      </c>
      <c r="AK64" s="17">
        <v>1729.2729999999999</v>
      </c>
      <c r="AL64" s="17">
        <v>1731.877</v>
      </c>
      <c r="AM64" s="17">
        <v>1730.51</v>
      </c>
      <c r="AN64" s="17">
        <v>1733.162</v>
      </c>
      <c r="AO64" s="17">
        <v>1735.6780000000001</v>
      </c>
      <c r="AP64" s="17">
        <v>1736.171</v>
      </c>
      <c r="AQ64" s="17">
        <v>1739.63</v>
      </c>
      <c r="AR64" s="17">
        <v>1743.4680000000001</v>
      </c>
      <c r="AS64" s="17">
        <v>1748.117</v>
      </c>
      <c r="AT64" s="17">
        <v>1753.1869999999999</v>
      </c>
      <c r="AU64" s="17">
        <v>1759.6959999999999</v>
      </c>
      <c r="AV64" s="17">
        <v>1766.4739999999999</v>
      </c>
      <c r="AW64" s="17">
        <v>1766.6320000000001</v>
      </c>
      <c r="AX64" s="17">
        <v>1764.643</v>
      </c>
      <c r="AY64" s="17">
        <v>1765.3430000000001</v>
      </c>
      <c r="AZ64" s="17">
        <v>1776.2470000000001</v>
      </c>
      <c r="BA64" s="17">
        <v>1785.2629999999999</v>
      </c>
      <c r="BB64" s="17">
        <v>1785.749</v>
      </c>
      <c r="BC64" s="17">
        <v>1792.452</v>
      </c>
      <c r="BD64" s="17">
        <v>1804.511</v>
      </c>
      <c r="BE64" s="17">
        <v>1807.0530000000001</v>
      </c>
      <c r="BF64" s="17">
        <v>1805.9639999999999</v>
      </c>
      <c r="BG64" s="17">
        <v>1813.374</v>
      </c>
      <c r="BH64" s="17">
        <v>1822.1489999999999</v>
      </c>
      <c r="BI64" s="17">
        <v>1836.213</v>
      </c>
      <c r="BJ64" s="17">
        <v>1849.1</v>
      </c>
      <c r="BK64" s="17">
        <v>1857.047</v>
      </c>
      <c r="BL64" s="17">
        <v>1863.338</v>
      </c>
      <c r="BM64" s="17">
        <v>1865.8140000000001</v>
      </c>
      <c r="BN64" s="17">
        <v>1862.356</v>
      </c>
      <c r="BO64" s="18">
        <v>1862.7850000000001</v>
      </c>
      <c r="BP64" s="17">
        <v>1870.3620000000001</v>
      </c>
      <c r="BQ64" s="17">
        <v>1882.941</v>
      </c>
      <c r="BR64" s="17">
        <v>1900.819</v>
      </c>
      <c r="BS64" s="17">
        <v>1908.1079999999999</v>
      </c>
      <c r="BT64" s="17">
        <v>1908.17</v>
      </c>
      <c r="BU64" s="17">
        <v>1907.6880000000001</v>
      </c>
      <c r="BV64" s="17">
        <v>1906.454</v>
      </c>
      <c r="BW64" s="17">
        <v>1908.2339999999999</v>
      </c>
      <c r="BX64" s="17">
        <v>1910.6759999999999</v>
      </c>
      <c r="BY64" s="17">
        <v>1915.4079999999999</v>
      </c>
      <c r="BZ64" s="17">
        <v>1928.223</v>
      </c>
      <c r="CA64" s="17">
        <v>1939.011</v>
      </c>
      <c r="CB64" s="17">
        <v>1938.6769999999999</v>
      </c>
      <c r="CC64" s="17">
        <v>1935.971</v>
      </c>
      <c r="CD64" s="17">
        <v>1942.454</v>
      </c>
      <c r="CE64" s="17">
        <v>1949.3240000000001</v>
      </c>
      <c r="CF64" s="17">
        <v>1941.636</v>
      </c>
      <c r="CG64" s="17">
        <v>1938.366</v>
      </c>
      <c r="CH64" s="17">
        <v>1957.183</v>
      </c>
      <c r="CI64" s="17">
        <v>1975.2149999999999</v>
      </c>
      <c r="CJ64" s="17">
        <v>1954.751</v>
      </c>
      <c r="CK64" s="17">
        <v>1929.509</v>
      </c>
      <c r="CL64" s="17">
        <v>1939.913</v>
      </c>
      <c r="CM64" s="17">
        <v>1947.5129999999999</v>
      </c>
      <c r="CN64" s="17">
        <v>1941.874</v>
      </c>
      <c r="CO64" s="17">
        <v>1942.319</v>
      </c>
      <c r="CP64" s="17">
        <v>1954.5029999999999</v>
      </c>
      <c r="CQ64" s="17">
        <v>1967.0260000000001</v>
      </c>
      <c r="CR64" s="17">
        <v>1970.0820000000001</v>
      </c>
      <c r="CS64" s="17">
        <v>1969.556</v>
      </c>
      <c r="CT64" s="17">
        <v>1974.1389999999999</v>
      </c>
      <c r="CU64" s="17">
        <v>1972.68</v>
      </c>
      <c r="CV64" s="17">
        <v>1964.366</v>
      </c>
      <c r="CW64" s="17">
        <v>1959.5530000000001</v>
      </c>
      <c r="CX64" s="17">
        <v>1966.472</v>
      </c>
      <c r="CY64" s="17">
        <v>1978.8240000000001</v>
      </c>
      <c r="CZ64" s="17">
        <v>1987.335</v>
      </c>
      <c r="DA64" s="17">
        <v>1999.549</v>
      </c>
      <c r="DB64" s="17">
        <v>2017.6849999999999</v>
      </c>
      <c r="DC64" s="17">
        <v>2017.8689999999999</v>
      </c>
      <c r="DD64" s="17">
        <v>2018.6559999999999</v>
      </c>
      <c r="DE64" s="17">
        <v>2023.3510000000001</v>
      </c>
      <c r="DF64" s="17">
        <v>2037.2940000000001</v>
      </c>
      <c r="DG64" s="17">
        <v>2049.6289999999999</v>
      </c>
      <c r="DH64" s="17">
        <v>2038.192</v>
      </c>
      <c r="DI64" s="17">
        <v>2031.644</v>
      </c>
      <c r="DJ64" s="17">
        <v>2034.6759999999999</v>
      </c>
      <c r="DK64" s="17">
        <v>2035.0170000000001</v>
      </c>
      <c r="DL64" s="17">
        <v>2036.297</v>
      </c>
      <c r="DM64" s="17">
        <v>2038.39</v>
      </c>
      <c r="DN64" s="17">
        <v>2043.845</v>
      </c>
      <c r="DO64" s="17">
        <v>2057.4479999999999</v>
      </c>
      <c r="DP64" s="17">
        <v>2065.248</v>
      </c>
      <c r="DQ64" s="17">
        <v>2056.9290000000001</v>
      </c>
      <c r="DR64" s="17">
        <v>2046.2760000000001</v>
      </c>
      <c r="DS64" s="17">
        <v>2053.7829999999999</v>
      </c>
      <c r="DT64" s="17">
        <v>2058.9380000000001</v>
      </c>
      <c r="DU64" s="17">
        <v>2059.3969999999999</v>
      </c>
      <c r="DV64" s="17">
        <v>2066.4180000000001</v>
      </c>
      <c r="DW64" s="17">
        <v>2069.8409999999999</v>
      </c>
      <c r="DX64" s="17">
        <v>2066.2629999999999</v>
      </c>
      <c r="DY64" s="17">
        <v>2065.326</v>
      </c>
      <c r="DZ64" s="17">
        <v>2068.2840000000001</v>
      </c>
      <c r="EA64" s="17">
        <v>2065.4160000000002</v>
      </c>
      <c r="EB64" s="17">
        <v>2067.4549999999999</v>
      </c>
      <c r="EC64" s="17">
        <v>2070.25</v>
      </c>
      <c r="ED64" s="17">
        <v>2073.46</v>
      </c>
      <c r="EE64" s="17">
        <v>2076.6860000000001</v>
      </c>
      <c r="EF64" s="17">
        <v>2079.8330000000001</v>
      </c>
      <c r="EG64" s="17">
        <v>2082.886</v>
      </c>
      <c r="EH64" s="17">
        <v>2086.1170000000002</v>
      </c>
      <c r="EI64" s="17">
        <v>2089.0940000000001</v>
      </c>
      <c r="EJ64" s="17">
        <v>2092.0419999999999</v>
      </c>
      <c r="EK64" s="17">
        <v>2096.0940000000001</v>
      </c>
      <c r="EL64" s="17">
        <v>2099.92</v>
      </c>
      <c r="EM64" s="17">
        <v>2103.73</v>
      </c>
      <c r="EN64" s="17">
        <v>2107.5459999999998</v>
      </c>
      <c r="EO64" s="17">
        <v>2111.6320000000001</v>
      </c>
      <c r="EP64" s="17">
        <v>2115.5030000000002</v>
      </c>
      <c r="EQ64" s="17">
        <v>2119.652</v>
      </c>
      <c r="ER64" s="17">
        <v>2123.4650000000001</v>
      </c>
      <c r="ES64" s="17">
        <v>2127.2089999999998</v>
      </c>
      <c r="ET64" s="17">
        <v>2130.9360000000001</v>
      </c>
      <c r="EU64" s="17">
        <v>2132.6979999999999</v>
      </c>
      <c r="EV64" s="17">
        <v>2134.482</v>
      </c>
      <c r="EW64" s="17">
        <v>2136.2979999999998</v>
      </c>
      <c r="EX64" s="17">
        <v>2138.1550000000002</v>
      </c>
      <c r="EY64" s="17">
        <v>2140.0459999999998</v>
      </c>
      <c r="EZ64" s="17">
        <v>2141.9520000000002</v>
      </c>
      <c r="FA64" s="17">
        <v>2143.8820000000001</v>
      </c>
      <c r="FB64" s="17">
        <v>2145.8330000000001</v>
      </c>
      <c r="FC64" s="17">
        <v>2147.79</v>
      </c>
      <c r="FD64" s="17">
        <v>2149.7620000000002</v>
      </c>
      <c r="FE64" s="17">
        <v>2151.759</v>
      </c>
      <c r="FF64" s="17">
        <v>2153.777</v>
      </c>
      <c r="FG64" s="17">
        <v>2155.8380000000002</v>
      </c>
      <c r="FH64" s="17">
        <v>2157.9299999999998</v>
      </c>
      <c r="FI64" s="17">
        <v>2160.0329999999999</v>
      </c>
      <c r="FJ64" s="17">
        <v>2162.16</v>
      </c>
      <c r="FK64" s="17">
        <v>2164.2570000000001</v>
      </c>
      <c r="FL64" s="17">
        <v>2166.491</v>
      </c>
      <c r="FM64" s="17">
        <v>2168.7460000000001</v>
      </c>
      <c r="FN64" s="17">
        <v>2171.029</v>
      </c>
      <c r="FO64" s="17">
        <v>2173.328</v>
      </c>
      <c r="FP64" s="17">
        <v>2175.6680000000001</v>
      </c>
      <c r="FQ64" s="17">
        <v>2178.0340000000001</v>
      </c>
      <c r="FR64" s="17">
        <v>2180.4279999999999</v>
      </c>
      <c r="FS64" s="17">
        <v>2182.864</v>
      </c>
      <c r="FT64" s="17">
        <v>2185.3049999999998</v>
      </c>
      <c r="FU64" s="17">
        <v>2187.7649999999999</v>
      </c>
      <c r="FV64" s="17">
        <v>2190.2370000000001</v>
      </c>
      <c r="FW64" s="17">
        <v>2192.7460000000001</v>
      </c>
      <c r="FX64" s="17">
        <v>2195.2939999999999</v>
      </c>
      <c r="FY64" s="17">
        <v>2197.873</v>
      </c>
      <c r="FZ64" s="17">
        <v>2200.4789999999998</v>
      </c>
      <c r="GA64" s="17">
        <v>2203.1129999999998</v>
      </c>
      <c r="GB64" s="17">
        <v>2205.752</v>
      </c>
      <c r="GC64" s="17">
        <v>2208.3989999999999</v>
      </c>
      <c r="GD64" s="17">
        <v>2211.06</v>
      </c>
      <c r="GE64" s="17">
        <v>2213.7399999999998</v>
      </c>
      <c r="GF64" s="17">
        <v>2216.4259999999999</v>
      </c>
      <c r="GG64" s="17">
        <v>2219.1129999999998</v>
      </c>
      <c r="GH64" s="17">
        <v>2221.817</v>
      </c>
      <c r="GI64" s="17">
        <v>2224.5309999999999</v>
      </c>
      <c r="GJ64" s="17">
        <v>2227.2539999999999</v>
      </c>
      <c r="GK64" s="17">
        <v>2229.9810000000002</v>
      </c>
      <c r="GL64" s="17">
        <v>2232.7260000000001</v>
      </c>
      <c r="GM64" s="17">
        <v>2235.4949999999999</v>
      </c>
      <c r="GN64" s="17">
        <v>2238.259</v>
      </c>
      <c r="GO64" s="17">
        <v>2241.0219999999999</v>
      </c>
      <c r="GP64" s="17">
        <v>2243.7890000000002</v>
      </c>
      <c r="GQ64" s="17">
        <v>2246.5680000000002</v>
      </c>
      <c r="GR64" s="17">
        <v>2249.3530000000001</v>
      </c>
      <c r="GS64" s="17">
        <v>2252.1410000000001</v>
      </c>
      <c r="GT64" s="17">
        <v>2254.9360000000001</v>
      </c>
      <c r="GU64" s="17">
        <v>2257.7379999999998</v>
      </c>
      <c r="GV64" s="17">
        <v>2260.54</v>
      </c>
      <c r="GW64" s="17">
        <v>2263.3420000000001</v>
      </c>
      <c r="GX64" s="17">
        <v>2266.1410000000001</v>
      </c>
      <c r="GY64" s="17">
        <v>2268.944</v>
      </c>
      <c r="GZ64" s="17">
        <v>2271.7469999999998</v>
      </c>
      <c r="HA64" s="17">
        <v>2274.5610000000001</v>
      </c>
      <c r="HB64" s="17">
        <v>2277.384</v>
      </c>
      <c r="HC64" s="17">
        <v>2280.2150000000001</v>
      </c>
      <c r="HD64" s="17">
        <v>2283.0509999999999</v>
      </c>
      <c r="HE64" s="17">
        <v>2285.8960000000002</v>
      </c>
      <c r="HF64" s="17">
        <v>2288.7420000000002</v>
      </c>
      <c r="HG64" s="17">
        <v>2291.5970000000002</v>
      </c>
      <c r="HH64" s="17">
        <v>2294.4499999999998</v>
      </c>
      <c r="HI64" s="17">
        <v>2297.308</v>
      </c>
      <c r="HJ64" s="17">
        <v>2300.1680000000001</v>
      </c>
      <c r="HK64" s="17">
        <v>2303.0410000000002</v>
      </c>
      <c r="HL64" s="17">
        <v>2305.92</v>
      </c>
      <c r="HM64" s="17">
        <v>2308.81</v>
      </c>
      <c r="HN64" s="17">
        <v>2311.7060000000001</v>
      </c>
      <c r="HO64" s="17">
        <v>2314.616</v>
      </c>
      <c r="HP64" s="17">
        <v>2317.5250000000001</v>
      </c>
      <c r="HQ64" s="17">
        <v>2320.431</v>
      </c>
      <c r="HR64" s="17">
        <v>2323.3380000000002</v>
      </c>
      <c r="HS64" s="17">
        <v>2326.2460000000001</v>
      </c>
      <c r="HT64" s="17">
        <v>2329.154</v>
      </c>
      <c r="HU64" s="17">
        <v>2332.0619999999999</v>
      </c>
      <c r="HV64" s="17">
        <v>2334.9670000000001</v>
      </c>
      <c r="HW64" s="17">
        <v>2337.8789999999999</v>
      </c>
      <c r="HX64" s="17">
        <v>2340.788</v>
      </c>
      <c r="HY64" s="17">
        <v>2343.7069999999999</v>
      </c>
      <c r="HZ64" s="17">
        <v>2346.6260000000002</v>
      </c>
      <c r="IA64" s="17">
        <v>2349.5540000000001</v>
      </c>
      <c r="IB64" s="17">
        <v>2352.489</v>
      </c>
      <c r="IC64" s="17">
        <v>2355.4299999999998</v>
      </c>
      <c r="ID64" s="17">
        <v>2358.386</v>
      </c>
      <c r="IE64" s="17">
        <v>2361.3510000000001</v>
      </c>
      <c r="IF64" s="17">
        <v>2364.33</v>
      </c>
      <c r="IG64" s="17">
        <v>2367.3240000000001</v>
      </c>
      <c r="IH64" s="17">
        <v>2370.3240000000001</v>
      </c>
      <c r="II64" s="17">
        <v>2373.335</v>
      </c>
      <c r="IJ64" s="17">
        <v>2376.3440000000001</v>
      </c>
      <c r="IK64" s="17">
        <v>2379.3539999999998</v>
      </c>
      <c r="IL64" s="17">
        <v>2382.3629999999998</v>
      </c>
      <c r="IM64" s="17">
        <v>2384.9079999999999</v>
      </c>
      <c r="IN64" s="17">
        <v>2387.4490000000001</v>
      </c>
      <c r="IO64" s="17">
        <v>2389.9549999999999</v>
      </c>
      <c r="IP64" s="17">
        <v>2392.4369999999999</v>
      </c>
      <c r="IQ64" s="18" t="s">
        <v>675</v>
      </c>
      <c r="IR64" s="17"/>
      <c r="IS64" s="17"/>
      <c r="IT64" s="17"/>
      <c r="IU64" s="17"/>
    </row>
    <row r="65" spans="1:255" ht="12.75" customHeight="1" x14ac:dyDescent="0.25">
      <c r="A65" s="15" t="s">
        <v>111</v>
      </c>
      <c r="B65" s="16" t="s">
        <v>567</v>
      </c>
      <c r="C65" s="17" t="e">
        <v>#N/A</v>
      </c>
      <c r="D65" s="17">
        <v>60.616</v>
      </c>
      <c r="E65" s="17">
        <v>61.103000000000002</v>
      </c>
      <c r="F65" s="17">
        <v>61.296999999999997</v>
      </c>
      <c r="G65" s="17">
        <v>61.043999999999997</v>
      </c>
      <c r="H65" s="17">
        <v>60.69</v>
      </c>
      <c r="I65" s="17">
        <v>60.468000000000004</v>
      </c>
      <c r="J65" s="17">
        <v>60.41</v>
      </c>
      <c r="K65" s="17">
        <v>60.430999999999997</v>
      </c>
      <c r="L65" s="17">
        <v>60.792000000000002</v>
      </c>
      <c r="M65" s="17">
        <v>61.161999999999999</v>
      </c>
      <c r="N65" s="17">
        <v>61.374000000000002</v>
      </c>
      <c r="O65" s="17">
        <v>61.13</v>
      </c>
      <c r="P65" s="17">
        <v>61.113</v>
      </c>
      <c r="Q65" s="17">
        <v>61.594000000000001</v>
      </c>
      <c r="R65" s="17">
        <v>61.531999999999996</v>
      </c>
      <c r="S65" s="17">
        <v>61.325000000000003</v>
      </c>
      <c r="T65" s="17">
        <v>61.485999999999997</v>
      </c>
      <c r="U65" s="17">
        <v>61.308</v>
      </c>
      <c r="V65" s="17">
        <v>60.994</v>
      </c>
      <c r="W65" s="17">
        <v>61.048999999999999</v>
      </c>
      <c r="X65" s="17">
        <v>61.067</v>
      </c>
      <c r="Y65" s="17">
        <v>61.19</v>
      </c>
      <c r="Z65" s="17">
        <v>61.311</v>
      </c>
      <c r="AA65" s="17">
        <v>61.223999999999997</v>
      </c>
      <c r="AB65" s="17">
        <v>61.204999999999998</v>
      </c>
      <c r="AC65" s="17">
        <v>61.314999999999998</v>
      </c>
      <c r="AD65" s="17">
        <v>61.35</v>
      </c>
      <c r="AE65" s="17">
        <v>61.256</v>
      </c>
      <c r="AF65" s="17">
        <v>61.107999999999997</v>
      </c>
      <c r="AG65" s="17">
        <v>60.918999999999997</v>
      </c>
      <c r="AH65" s="17">
        <v>60.945</v>
      </c>
      <c r="AI65" s="17">
        <v>60.996000000000002</v>
      </c>
      <c r="AJ65" s="17">
        <v>61.042000000000002</v>
      </c>
      <c r="AK65" s="17">
        <v>61.246000000000002</v>
      </c>
      <c r="AL65" s="17">
        <v>61.322000000000003</v>
      </c>
      <c r="AM65" s="17">
        <v>61.256999999999998</v>
      </c>
      <c r="AN65" s="17">
        <v>61.334000000000003</v>
      </c>
      <c r="AO65" s="17">
        <v>61.344999999999999</v>
      </c>
      <c r="AP65" s="17">
        <v>61.283999999999999</v>
      </c>
      <c r="AQ65" s="17">
        <v>61.328000000000003</v>
      </c>
      <c r="AR65" s="17">
        <v>61.384</v>
      </c>
      <c r="AS65" s="17">
        <v>61.405999999999999</v>
      </c>
      <c r="AT65" s="17">
        <v>61.441000000000003</v>
      </c>
      <c r="AU65" s="17">
        <v>61.526000000000003</v>
      </c>
      <c r="AV65" s="17">
        <v>61.619</v>
      </c>
      <c r="AW65" s="17">
        <v>61.421999999999997</v>
      </c>
      <c r="AX65" s="17">
        <v>61.151000000000003</v>
      </c>
      <c r="AY65" s="17">
        <v>60.973999999999997</v>
      </c>
      <c r="AZ65" s="17">
        <v>61.149000000000001</v>
      </c>
      <c r="BA65" s="17">
        <v>61.244999999999997</v>
      </c>
      <c r="BB65" s="17">
        <v>61.048000000000002</v>
      </c>
      <c r="BC65" s="17">
        <v>61.063000000000002</v>
      </c>
      <c r="BD65" s="17">
        <v>61.259</v>
      </c>
      <c r="BE65" s="17">
        <v>61.171999999999997</v>
      </c>
      <c r="BF65" s="17">
        <v>60.963000000000001</v>
      </c>
      <c r="BG65" s="17">
        <v>61.040999999999997</v>
      </c>
      <c r="BH65" s="17">
        <v>61.162999999999997</v>
      </c>
      <c r="BI65" s="17">
        <v>61.457999999999998</v>
      </c>
      <c r="BJ65" s="17">
        <v>61.710999999999999</v>
      </c>
      <c r="BK65" s="17">
        <v>61.796999999999997</v>
      </c>
      <c r="BL65" s="17">
        <v>61.826999999999998</v>
      </c>
      <c r="BM65" s="17">
        <v>61.756999999999998</v>
      </c>
      <c r="BN65" s="17">
        <v>61.49</v>
      </c>
      <c r="BO65" s="18">
        <v>61.353000000000002</v>
      </c>
      <c r="BP65" s="17">
        <v>61.45</v>
      </c>
      <c r="BQ65" s="17">
        <v>61.707999999999998</v>
      </c>
      <c r="BR65" s="17">
        <v>62.137</v>
      </c>
      <c r="BS65" s="17">
        <v>62.218000000000004</v>
      </c>
      <c r="BT65" s="17">
        <v>62.063000000000002</v>
      </c>
      <c r="BU65" s="17">
        <v>61.895000000000003</v>
      </c>
      <c r="BV65" s="17">
        <v>61.703000000000003</v>
      </c>
      <c r="BW65" s="17">
        <v>61.607999999999997</v>
      </c>
      <c r="BX65" s="17">
        <v>61.534999999999997</v>
      </c>
      <c r="BY65" s="17">
        <v>61.536000000000001</v>
      </c>
      <c r="BZ65" s="17">
        <v>61.796999999999997</v>
      </c>
      <c r="CA65" s="17">
        <v>61.99</v>
      </c>
      <c r="CB65" s="17">
        <v>61.826999999999998</v>
      </c>
      <c r="CC65" s="17">
        <v>61.593000000000004</v>
      </c>
      <c r="CD65" s="17">
        <v>61.65</v>
      </c>
      <c r="CE65" s="17">
        <v>61.679000000000002</v>
      </c>
      <c r="CF65" s="17">
        <v>61.332000000000001</v>
      </c>
      <c r="CG65" s="17">
        <v>61.134</v>
      </c>
      <c r="CH65" s="17">
        <v>61.631999999999998</v>
      </c>
      <c r="CI65" s="17">
        <v>62.103999999999999</v>
      </c>
      <c r="CJ65" s="17">
        <v>61.365000000000002</v>
      </c>
      <c r="CK65" s="17">
        <v>60.475999999999999</v>
      </c>
      <c r="CL65" s="17">
        <v>60.704000000000001</v>
      </c>
      <c r="CM65" s="17">
        <v>60.844000000000001</v>
      </c>
      <c r="CN65" s="17">
        <v>60.57</v>
      </c>
      <c r="CO65" s="17">
        <v>60.470999999999997</v>
      </c>
      <c r="CP65" s="17">
        <v>60.738</v>
      </c>
      <c r="CQ65" s="17">
        <v>61.012999999999998</v>
      </c>
      <c r="CR65" s="17">
        <v>60.994</v>
      </c>
      <c r="CS65" s="17">
        <v>60.838999999999999</v>
      </c>
      <c r="CT65" s="17">
        <v>60.841999999999999</v>
      </c>
      <c r="CU65" s="17">
        <v>60.658000000000001</v>
      </c>
      <c r="CV65" s="17">
        <v>60.265000000000001</v>
      </c>
      <c r="CW65" s="17">
        <v>59.959000000000003</v>
      </c>
      <c r="CX65" s="17">
        <v>60.012999999999998</v>
      </c>
      <c r="CY65" s="17">
        <v>60.23</v>
      </c>
      <c r="CZ65" s="17">
        <v>60.329000000000001</v>
      </c>
      <c r="DA65" s="17">
        <v>60.555999999999997</v>
      </c>
      <c r="DB65" s="17">
        <v>60.959000000000003</v>
      </c>
      <c r="DC65" s="17">
        <v>60.819000000000003</v>
      </c>
      <c r="DD65" s="17">
        <v>60.697000000000003</v>
      </c>
      <c r="DE65" s="17">
        <v>60.683999999999997</v>
      </c>
      <c r="DF65" s="17">
        <v>60.947000000000003</v>
      </c>
      <c r="DG65" s="17">
        <v>61.158999999999999</v>
      </c>
      <c r="DH65" s="17">
        <v>60.662999999999997</v>
      </c>
      <c r="DI65" s="17">
        <v>60.348999999999997</v>
      </c>
      <c r="DJ65" s="17">
        <v>60.32</v>
      </c>
      <c r="DK65" s="17">
        <v>60.21</v>
      </c>
      <c r="DL65" s="17">
        <v>60.128999999999998</v>
      </c>
      <c r="DM65" s="17">
        <v>60.084000000000003</v>
      </c>
      <c r="DN65" s="17">
        <v>60.137999999999998</v>
      </c>
      <c r="DO65" s="17">
        <v>60.430999999999997</v>
      </c>
      <c r="DP65" s="17">
        <v>60.552</v>
      </c>
      <c r="DQ65" s="17">
        <v>60.194000000000003</v>
      </c>
      <c r="DR65" s="17">
        <v>59.765000000000001</v>
      </c>
      <c r="DS65" s="17">
        <v>59.866999999999997</v>
      </c>
      <c r="DT65" s="17">
        <v>59.892000000000003</v>
      </c>
      <c r="DU65" s="17">
        <v>59.81</v>
      </c>
      <c r="DV65" s="17">
        <v>59.917999999999999</v>
      </c>
      <c r="DW65" s="17">
        <v>59.92</v>
      </c>
      <c r="DX65" s="17">
        <v>59.719000000000001</v>
      </c>
      <c r="DY65" s="17">
        <v>59.591999999999999</v>
      </c>
      <c r="DZ65" s="17">
        <v>59.576000000000001</v>
      </c>
      <c r="EA65" s="17">
        <v>59.39</v>
      </c>
      <c r="EB65" s="17">
        <v>59.344999999999999</v>
      </c>
      <c r="EC65" s="17">
        <v>59.32</v>
      </c>
      <c r="ED65" s="17">
        <v>59.307000000000002</v>
      </c>
      <c r="EE65" s="17">
        <v>59.292000000000002</v>
      </c>
      <c r="EF65" s="17">
        <v>59.273000000000003</v>
      </c>
      <c r="EG65" s="17">
        <v>59.25</v>
      </c>
      <c r="EH65" s="17">
        <v>59.228999999999999</v>
      </c>
      <c r="EI65" s="17">
        <v>59.201000000000001</v>
      </c>
      <c r="EJ65" s="17">
        <v>59.170999999999999</v>
      </c>
      <c r="EK65" s="17">
        <v>59.170999999999999</v>
      </c>
      <c r="EL65" s="17">
        <v>59.162999999999997</v>
      </c>
      <c r="EM65" s="17">
        <v>59.154000000000003</v>
      </c>
      <c r="EN65" s="17">
        <v>59.143000000000001</v>
      </c>
      <c r="EO65" s="17">
        <v>59.137999999999998</v>
      </c>
      <c r="EP65" s="17">
        <v>59.125</v>
      </c>
      <c r="EQ65" s="17">
        <v>59.12</v>
      </c>
      <c r="ER65" s="17">
        <v>59.104999999999997</v>
      </c>
      <c r="ES65" s="17">
        <v>59.088000000000001</v>
      </c>
      <c r="ET65" s="17">
        <v>59.070999999999998</v>
      </c>
      <c r="EU65" s="17">
        <v>58.999000000000002</v>
      </c>
      <c r="EV65" s="17">
        <v>58.927999999999997</v>
      </c>
      <c r="EW65" s="17">
        <v>58.859000000000002</v>
      </c>
      <c r="EX65" s="17">
        <v>58.790999999999997</v>
      </c>
      <c r="EY65" s="17">
        <v>58.725000000000001</v>
      </c>
      <c r="EZ65" s="17">
        <v>58.66</v>
      </c>
      <c r="FA65" s="17">
        <v>58.595999999999997</v>
      </c>
      <c r="FB65" s="17">
        <v>58.533000000000001</v>
      </c>
      <c r="FC65" s="17">
        <v>58.470999999999997</v>
      </c>
      <c r="FD65" s="17">
        <v>58.411000000000001</v>
      </c>
      <c r="FE65" s="17">
        <v>58.350999999999999</v>
      </c>
      <c r="FF65" s="17">
        <v>58.292999999999999</v>
      </c>
      <c r="FG65" s="17">
        <v>58.237000000000002</v>
      </c>
      <c r="FH65" s="17">
        <v>58.183</v>
      </c>
      <c r="FI65" s="17">
        <v>58.128999999999998</v>
      </c>
      <c r="FJ65" s="17">
        <v>58.076000000000001</v>
      </c>
      <c r="FK65" s="17">
        <v>58.024000000000001</v>
      </c>
      <c r="FL65" s="17">
        <v>57.975999999999999</v>
      </c>
      <c r="FM65" s="17">
        <v>57.929000000000002</v>
      </c>
      <c r="FN65" s="17">
        <v>57.883000000000003</v>
      </c>
      <c r="FO65" s="17">
        <v>57.838999999999999</v>
      </c>
      <c r="FP65" s="17">
        <v>57.795999999999999</v>
      </c>
      <c r="FQ65" s="17">
        <v>57.755000000000003</v>
      </c>
      <c r="FR65" s="17">
        <v>57.715000000000003</v>
      </c>
      <c r="FS65" s="17">
        <v>57.677</v>
      </c>
      <c r="FT65" s="17">
        <v>57.639000000000003</v>
      </c>
      <c r="FU65" s="17">
        <v>57.603000000000002</v>
      </c>
      <c r="FV65" s="17">
        <v>57.567999999999998</v>
      </c>
      <c r="FW65" s="17">
        <v>57.534999999999997</v>
      </c>
      <c r="FX65" s="17">
        <v>57.503</v>
      </c>
      <c r="FY65" s="17">
        <v>57.472999999999999</v>
      </c>
      <c r="FZ65" s="17">
        <v>57.444000000000003</v>
      </c>
      <c r="GA65" s="17">
        <v>57.415999999999997</v>
      </c>
      <c r="GB65" s="17">
        <v>57.389000000000003</v>
      </c>
      <c r="GC65" s="17">
        <v>57.363</v>
      </c>
      <c r="GD65" s="17">
        <v>57.338000000000001</v>
      </c>
      <c r="GE65" s="17">
        <v>57.313000000000002</v>
      </c>
      <c r="GF65" s="17">
        <v>57.29</v>
      </c>
      <c r="GG65" s="17">
        <v>57.267000000000003</v>
      </c>
      <c r="GH65" s="17">
        <v>57.246000000000002</v>
      </c>
      <c r="GI65" s="17">
        <v>57.225000000000001</v>
      </c>
      <c r="GJ65" s="17">
        <v>57.204999999999998</v>
      </c>
      <c r="GK65" s="17">
        <v>57.185000000000002</v>
      </c>
      <c r="GL65" s="17">
        <v>57.167000000000002</v>
      </c>
      <c r="GM65" s="17">
        <v>57.149000000000001</v>
      </c>
      <c r="GN65" s="17">
        <v>57.131999999999998</v>
      </c>
      <c r="GO65" s="17">
        <v>57.116</v>
      </c>
      <c r="GP65" s="17">
        <v>57.1</v>
      </c>
      <c r="GQ65" s="17">
        <v>57.085999999999999</v>
      </c>
      <c r="GR65" s="17">
        <v>57.072000000000003</v>
      </c>
      <c r="GS65" s="17">
        <v>57.058999999999997</v>
      </c>
      <c r="GT65" s="17">
        <v>57.046999999999997</v>
      </c>
      <c r="GU65" s="17">
        <v>57.034999999999997</v>
      </c>
      <c r="GV65" s="17">
        <v>57.024000000000001</v>
      </c>
      <c r="GW65" s="17">
        <v>57.014000000000003</v>
      </c>
      <c r="GX65" s="17">
        <v>57.005000000000003</v>
      </c>
      <c r="GY65" s="17">
        <v>56.996000000000002</v>
      </c>
      <c r="GZ65" s="17">
        <v>56.987000000000002</v>
      </c>
      <c r="HA65" s="17">
        <v>56.978999999999999</v>
      </c>
      <c r="HB65" s="17">
        <v>56.972999999999999</v>
      </c>
      <c r="HC65" s="17">
        <v>56.966000000000001</v>
      </c>
      <c r="HD65" s="17">
        <v>56.960999999999999</v>
      </c>
      <c r="HE65" s="17">
        <v>56.956000000000003</v>
      </c>
      <c r="HF65" s="17">
        <v>56.951999999999998</v>
      </c>
      <c r="HG65" s="17">
        <v>56.948999999999998</v>
      </c>
      <c r="HH65" s="17">
        <v>56.945999999999998</v>
      </c>
      <c r="HI65" s="17">
        <v>56.942999999999998</v>
      </c>
      <c r="HJ65" s="17">
        <v>56.941000000000003</v>
      </c>
      <c r="HK65" s="17">
        <v>56.94</v>
      </c>
      <c r="HL65" s="17">
        <v>56.94</v>
      </c>
      <c r="HM65" s="17">
        <v>56.94</v>
      </c>
      <c r="HN65" s="17">
        <v>56.941000000000003</v>
      </c>
      <c r="HO65" s="17">
        <v>56.942</v>
      </c>
      <c r="HP65" s="17">
        <v>56.944000000000003</v>
      </c>
      <c r="HQ65" s="17">
        <v>56.945999999999998</v>
      </c>
      <c r="HR65" s="17">
        <v>56.948999999999998</v>
      </c>
      <c r="HS65" s="17">
        <v>56.951999999999998</v>
      </c>
      <c r="HT65" s="17">
        <v>56.954999999999998</v>
      </c>
      <c r="HU65" s="17">
        <v>56.957999999999998</v>
      </c>
      <c r="HV65" s="17">
        <v>56.960999999999999</v>
      </c>
      <c r="HW65" s="17">
        <v>56.963999999999999</v>
      </c>
      <c r="HX65" s="17">
        <v>56.968000000000004</v>
      </c>
      <c r="HY65" s="17">
        <v>56.972000000000001</v>
      </c>
      <c r="HZ65" s="17">
        <v>56.975999999999999</v>
      </c>
      <c r="IA65" s="17">
        <v>56.98</v>
      </c>
      <c r="IB65" s="17">
        <v>56.984000000000002</v>
      </c>
      <c r="IC65" s="17">
        <v>56.988999999999997</v>
      </c>
      <c r="ID65" s="17">
        <v>56.993000000000002</v>
      </c>
      <c r="IE65" s="17">
        <v>56.997999999999998</v>
      </c>
      <c r="IF65" s="17">
        <v>57.003</v>
      </c>
      <c r="IG65" s="17">
        <v>57.008000000000003</v>
      </c>
      <c r="IH65" s="17">
        <v>57.014000000000003</v>
      </c>
      <c r="II65" s="17">
        <v>57.02</v>
      </c>
      <c r="IJ65" s="17">
        <v>57.026000000000003</v>
      </c>
      <c r="IK65" s="17">
        <v>57.031999999999996</v>
      </c>
      <c r="IL65" s="17">
        <v>57.037999999999997</v>
      </c>
      <c r="IM65" s="17">
        <v>57.031999999999996</v>
      </c>
      <c r="IN65" s="17">
        <v>57.027000000000001</v>
      </c>
      <c r="IO65" s="17">
        <v>57.02</v>
      </c>
      <c r="IP65" s="17">
        <v>57.012999999999998</v>
      </c>
      <c r="IQ65" s="18" t="s">
        <v>676</v>
      </c>
      <c r="IR65" s="17"/>
      <c r="IS65" s="17"/>
      <c r="IT65" s="17"/>
      <c r="IU65" s="17"/>
    </row>
    <row r="66" spans="1:255" ht="12.75" customHeight="1" x14ac:dyDescent="0.25">
      <c r="A66" s="15" t="s">
        <v>112</v>
      </c>
      <c r="B66" s="16" t="s">
        <v>575</v>
      </c>
      <c r="C66" s="17">
        <v>6.6</v>
      </c>
      <c r="D66" s="17">
        <v>7.7409999999999997</v>
      </c>
      <c r="E66" s="17">
        <v>8.6509999999999998</v>
      </c>
      <c r="F66" s="17">
        <v>8.81</v>
      </c>
      <c r="G66" s="17">
        <v>8.4960000000000004</v>
      </c>
      <c r="H66" s="17">
        <v>8.4090000000000007</v>
      </c>
      <c r="I66" s="17">
        <v>8.6989999999999998</v>
      </c>
      <c r="J66" s="17">
        <v>9.3659999999999997</v>
      </c>
      <c r="K66" s="17">
        <v>9.9260000000000002</v>
      </c>
      <c r="L66" s="17">
        <v>10.472</v>
      </c>
      <c r="M66" s="17">
        <v>10.943</v>
      </c>
      <c r="N66" s="17">
        <v>11.673</v>
      </c>
      <c r="O66" s="17">
        <v>11.923</v>
      </c>
      <c r="P66" s="17">
        <v>11.619</v>
      </c>
      <c r="Q66" s="17">
        <v>11.236000000000001</v>
      </c>
      <c r="R66" s="17">
        <v>10.573</v>
      </c>
      <c r="S66" s="17">
        <v>9.9760000000000009</v>
      </c>
      <c r="T66" s="17">
        <v>9.5299999999999994</v>
      </c>
      <c r="U66" s="17">
        <v>8.9960000000000004</v>
      </c>
      <c r="V66" s="17">
        <v>8.7059999999999995</v>
      </c>
      <c r="W66" s="17">
        <v>8.7810000000000006</v>
      </c>
      <c r="X66" s="17">
        <v>9.0020000000000007</v>
      </c>
      <c r="Y66" s="17">
        <v>9.2409999999999997</v>
      </c>
      <c r="Z66" s="17">
        <v>9.44</v>
      </c>
      <c r="AA66" s="17">
        <v>9.3759999999999994</v>
      </c>
      <c r="AB66" s="17">
        <v>9.0259999999999998</v>
      </c>
      <c r="AC66" s="17">
        <v>8.9619999999999997</v>
      </c>
      <c r="AD66" s="17">
        <v>9.1969999999999992</v>
      </c>
      <c r="AE66" s="17">
        <v>9.0530000000000008</v>
      </c>
      <c r="AF66" s="17">
        <v>8.4429999999999996</v>
      </c>
      <c r="AG66" s="17">
        <v>7.87</v>
      </c>
      <c r="AH66" s="17">
        <v>7.8319999999999999</v>
      </c>
      <c r="AI66" s="17">
        <v>7.8280000000000003</v>
      </c>
      <c r="AJ66" s="17">
        <v>7.6710000000000003</v>
      </c>
      <c r="AK66" s="17">
        <v>7.5170000000000003</v>
      </c>
      <c r="AL66" s="17">
        <v>7.2539999999999996</v>
      </c>
      <c r="AM66" s="17">
        <v>6.7919999999999998</v>
      </c>
      <c r="AN66" s="17">
        <v>6.5640000000000001</v>
      </c>
      <c r="AO66" s="17">
        <v>6.4160000000000004</v>
      </c>
      <c r="AP66" s="17">
        <v>6.1639999999999997</v>
      </c>
      <c r="AQ66" s="17">
        <v>5.9189999999999996</v>
      </c>
      <c r="AR66" s="17">
        <v>5.8860000000000001</v>
      </c>
      <c r="AS66" s="17">
        <v>6.0819999999999999</v>
      </c>
      <c r="AT66" s="17">
        <v>6.6289999999999996</v>
      </c>
      <c r="AU66" s="17">
        <v>7.2220000000000004</v>
      </c>
      <c r="AV66" s="17">
        <v>7.4260000000000002</v>
      </c>
      <c r="AW66" s="17">
        <v>7.3520000000000003</v>
      </c>
      <c r="AX66" s="17">
        <v>7.2779999999999996</v>
      </c>
      <c r="AY66" s="17">
        <v>7.0650000000000004</v>
      </c>
      <c r="AZ66" s="17">
        <v>6.93</v>
      </c>
      <c r="BA66" s="17">
        <v>6.9720000000000004</v>
      </c>
      <c r="BB66" s="17">
        <v>6.9089999999999998</v>
      </c>
      <c r="BC66" s="17">
        <v>6.84</v>
      </c>
      <c r="BD66" s="17">
        <v>6.72</v>
      </c>
      <c r="BE66" s="17">
        <v>6.266</v>
      </c>
      <c r="BF66" s="17">
        <v>5.7850000000000001</v>
      </c>
      <c r="BG66" s="17">
        <v>5.61</v>
      </c>
      <c r="BH66" s="17">
        <v>5.5049999999999999</v>
      </c>
      <c r="BI66" s="17">
        <v>5.476</v>
      </c>
      <c r="BJ66" s="17">
        <v>5.3330000000000002</v>
      </c>
      <c r="BK66" s="17">
        <v>5.3280000000000003</v>
      </c>
      <c r="BL66" s="17">
        <v>5.6070000000000002</v>
      </c>
      <c r="BM66" s="17">
        <v>5.7270000000000003</v>
      </c>
      <c r="BN66" s="17">
        <v>5.5579999999999998</v>
      </c>
      <c r="BO66" s="18">
        <v>5.4160000000000004</v>
      </c>
      <c r="BP66" s="17">
        <v>5.2830000000000004</v>
      </c>
      <c r="BQ66" s="17">
        <v>5.3440000000000003</v>
      </c>
      <c r="BR66" s="17">
        <v>5.8490000000000002</v>
      </c>
      <c r="BS66" s="17">
        <v>5.9</v>
      </c>
      <c r="BT66" s="17">
        <v>5.532</v>
      </c>
      <c r="BU66" s="17">
        <v>5.2480000000000002</v>
      </c>
      <c r="BV66" s="17">
        <v>4.7919999999999998</v>
      </c>
      <c r="BW66" s="17">
        <v>4.4619999999999997</v>
      </c>
      <c r="BX66" s="17">
        <v>4.5250000000000004</v>
      </c>
      <c r="BY66" s="17">
        <v>4.71</v>
      </c>
      <c r="BZ66" s="17">
        <v>4.75</v>
      </c>
      <c r="CA66" s="17">
        <v>4.7160000000000002</v>
      </c>
      <c r="CB66" s="17">
        <v>4.7149999999999999</v>
      </c>
      <c r="CC66" s="17">
        <v>4.6769999999999996</v>
      </c>
      <c r="CD66" s="17">
        <v>4.4580000000000002</v>
      </c>
      <c r="CE66" s="17">
        <v>4.1890000000000001</v>
      </c>
      <c r="CF66" s="17">
        <v>4.117</v>
      </c>
      <c r="CG66" s="17">
        <v>4.26</v>
      </c>
      <c r="CH66" s="17">
        <v>4.4720000000000004</v>
      </c>
      <c r="CI66" s="17">
        <v>4.6779999999999999</v>
      </c>
      <c r="CJ66" s="17">
        <v>4.9580000000000002</v>
      </c>
      <c r="CK66" s="17">
        <v>5.4420000000000002</v>
      </c>
      <c r="CL66" s="17">
        <v>5.9219999999999997</v>
      </c>
      <c r="CM66" s="17">
        <v>5.8789999999999996</v>
      </c>
      <c r="CN66" s="17">
        <v>5.6660000000000004</v>
      </c>
      <c r="CO66" s="17">
        <v>5.6349999999999998</v>
      </c>
      <c r="CP66" s="17">
        <v>5.8369999999999997</v>
      </c>
      <c r="CQ66" s="17">
        <v>6.12</v>
      </c>
      <c r="CR66" s="17">
        <v>6.391</v>
      </c>
      <c r="CS66" s="17">
        <v>6.4390000000000001</v>
      </c>
      <c r="CT66" s="17">
        <v>6.149</v>
      </c>
      <c r="CU66" s="17">
        <v>5.87</v>
      </c>
      <c r="CV66" s="17">
        <v>5.657</v>
      </c>
      <c r="CW66" s="17">
        <v>5.3620000000000001</v>
      </c>
      <c r="CX66" s="17">
        <v>5.367</v>
      </c>
      <c r="CY66" s="17">
        <v>5.7610000000000001</v>
      </c>
      <c r="CZ66" s="17">
        <v>6.05</v>
      </c>
      <c r="DA66" s="17">
        <v>6.1079999999999997</v>
      </c>
      <c r="DB66" s="17">
        <v>6.1660000000000004</v>
      </c>
      <c r="DC66" s="17">
        <v>6.1230000000000002</v>
      </c>
      <c r="DD66" s="17">
        <v>6.016</v>
      </c>
      <c r="DE66" s="17">
        <v>5.8680000000000003</v>
      </c>
      <c r="DF66" s="17">
        <v>5.7190000000000003</v>
      </c>
      <c r="DG66" s="17">
        <v>5.734</v>
      </c>
      <c r="DH66" s="17">
        <v>5.5679999999999996</v>
      </c>
      <c r="DI66" s="17">
        <v>5.5519999999999996</v>
      </c>
      <c r="DJ66" s="17">
        <v>5.593</v>
      </c>
      <c r="DK66" s="17">
        <v>5.6909999999999998</v>
      </c>
      <c r="DL66" s="17">
        <v>6.1609999999999996</v>
      </c>
      <c r="DM66" s="17">
        <v>6.8129999999999997</v>
      </c>
      <c r="DN66" s="17">
        <v>7.8570000000000002</v>
      </c>
      <c r="DO66" s="17">
        <v>9.4380000000000006</v>
      </c>
      <c r="DP66" s="17">
        <v>10.428000000000001</v>
      </c>
      <c r="DQ66" s="17">
        <v>10.675000000000001</v>
      </c>
      <c r="DR66" s="17">
        <v>10.663</v>
      </c>
      <c r="DS66" s="17">
        <v>10.617000000000001</v>
      </c>
      <c r="DT66" s="17">
        <v>10.183999999999999</v>
      </c>
      <c r="DU66" s="17">
        <v>9.9949999999999992</v>
      </c>
      <c r="DV66" s="17">
        <v>10.026999999999999</v>
      </c>
      <c r="DW66" s="17">
        <v>9.7859999999999996</v>
      </c>
      <c r="DX66" s="17">
        <v>9.6310000000000002</v>
      </c>
      <c r="DY66" s="17">
        <v>9.5660000000000007</v>
      </c>
      <c r="DZ66" s="17">
        <v>9.14</v>
      </c>
      <c r="EA66" s="17">
        <v>8.7119999999999997</v>
      </c>
      <c r="EB66" s="17">
        <v>8.59</v>
      </c>
      <c r="EC66" s="17">
        <v>8.5589999999999993</v>
      </c>
      <c r="ED66" s="17">
        <v>8.5570000000000004</v>
      </c>
      <c r="EE66" s="17">
        <v>8.5489999999999995</v>
      </c>
      <c r="EF66" s="17">
        <v>8.4879999999999995</v>
      </c>
      <c r="EG66" s="17">
        <v>8.4550000000000001</v>
      </c>
      <c r="EH66" s="17">
        <v>8.3840000000000003</v>
      </c>
      <c r="EI66" s="17">
        <v>8.2379999999999995</v>
      </c>
      <c r="EJ66" s="17">
        <v>8.0559999999999992</v>
      </c>
      <c r="EK66" s="17">
        <v>7.8639999999999999</v>
      </c>
      <c r="EL66" s="17">
        <v>7.6849999999999996</v>
      </c>
      <c r="EM66" s="17">
        <v>7.5350000000000001</v>
      </c>
      <c r="EN66" s="17">
        <v>7.383</v>
      </c>
      <c r="EO66" s="17">
        <v>7.2329999999999997</v>
      </c>
      <c r="EP66" s="17">
        <v>7.0919999999999996</v>
      </c>
      <c r="EQ66" s="17">
        <v>6.9889999999999999</v>
      </c>
      <c r="ER66" s="17">
        <v>6.9059999999999997</v>
      </c>
      <c r="ES66" s="17">
        <v>6.8120000000000003</v>
      </c>
      <c r="ET66" s="17">
        <v>6.7480000000000002</v>
      </c>
      <c r="EU66" s="17">
        <v>6.6859999999999999</v>
      </c>
      <c r="EV66" s="17">
        <v>6.6340000000000003</v>
      </c>
      <c r="EW66" s="17">
        <v>6.585</v>
      </c>
      <c r="EX66" s="17">
        <v>6.5609999999999999</v>
      </c>
      <c r="EY66" s="17">
        <v>6.524</v>
      </c>
      <c r="EZ66" s="17">
        <v>6.4749999999999996</v>
      </c>
      <c r="FA66" s="17">
        <v>6.4160000000000004</v>
      </c>
      <c r="FB66" s="17">
        <v>6.3650000000000002</v>
      </c>
      <c r="FC66" s="17">
        <v>6.3159999999999998</v>
      </c>
      <c r="FD66" s="17">
        <v>6.27</v>
      </c>
      <c r="FE66" s="17">
        <v>6.2249999999999996</v>
      </c>
      <c r="FF66" s="17">
        <v>6.1909999999999998</v>
      </c>
      <c r="FG66" s="17">
        <v>6.1669999999999998</v>
      </c>
      <c r="FH66" s="17">
        <v>6.1219999999999999</v>
      </c>
      <c r="FI66" s="17">
        <v>6.1120000000000001</v>
      </c>
      <c r="FJ66" s="17">
        <v>6.093</v>
      </c>
      <c r="FK66" s="17">
        <v>6.0650000000000004</v>
      </c>
      <c r="FL66" s="17">
        <v>6.0389999999999997</v>
      </c>
      <c r="FM66" s="17">
        <v>6.0330000000000004</v>
      </c>
      <c r="FN66" s="17">
        <v>6.0330000000000004</v>
      </c>
      <c r="FO66" s="17">
        <v>5.9989999999999997</v>
      </c>
      <c r="FP66" s="17">
        <v>5.97</v>
      </c>
      <c r="FQ66" s="17">
        <v>5.9349999999999996</v>
      </c>
      <c r="FR66" s="17">
        <v>5.9089999999999998</v>
      </c>
      <c r="FS66" s="17">
        <v>5.867</v>
      </c>
      <c r="FT66" s="17">
        <v>5.8520000000000003</v>
      </c>
      <c r="FU66" s="17">
        <v>5.8330000000000002</v>
      </c>
      <c r="FV66" s="17">
        <v>5.8319999999999999</v>
      </c>
      <c r="FW66" s="17">
        <v>5.8049999999999997</v>
      </c>
      <c r="FX66" s="17">
        <v>5.7729999999999997</v>
      </c>
      <c r="FY66" s="17">
        <v>5.742</v>
      </c>
      <c r="FZ66" s="17">
        <v>5.7169999999999996</v>
      </c>
      <c r="GA66" s="17">
        <v>5.6970000000000001</v>
      </c>
      <c r="GB66" s="17">
        <v>5.6760000000000002</v>
      </c>
      <c r="GC66" s="17">
        <v>5.6369999999999996</v>
      </c>
      <c r="GD66" s="17">
        <v>5.617</v>
      </c>
      <c r="GE66" s="17">
        <v>5.585</v>
      </c>
      <c r="GF66" s="17">
        <v>5.5819999999999999</v>
      </c>
      <c r="GG66" s="17">
        <v>5.5679999999999996</v>
      </c>
      <c r="GH66" s="17">
        <v>5.5609999999999999</v>
      </c>
      <c r="GI66" s="17">
        <v>5.5419999999999998</v>
      </c>
      <c r="GJ66" s="17">
        <v>5.524</v>
      </c>
      <c r="GK66" s="17">
        <v>5.5049999999999999</v>
      </c>
      <c r="GL66" s="17">
        <v>5.4930000000000003</v>
      </c>
      <c r="GM66" s="17">
        <v>5.47</v>
      </c>
      <c r="GN66" s="17">
        <v>5.4630000000000001</v>
      </c>
      <c r="GO66" s="17">
        <v>5.4569999999999999</v>
      </c>
      <c r="GP66" s="17">
        <v>5.4480000000000004</v>
      </c>
      <c r="GQ66" s="17">
        <v>5.4279999999999999</v>
      </c>
      <c r="GR66" s="17">
        <v>5.4180000000000001</v>
      </c>
      <c r="GS66" s="17">
        <v>5.4089999999999998</v>
      </c>
      <c r="GT66" s="17">
        <v>5.3979999999999997</v>
      </c>
      <c r="GU66" s="17">
        <v>5.3869999999999996</v>
      </c>
      <c r="GV66" s="17">
        <v>5.367</v>
      </c>
      <c r="GW66" s="17">
        <v>5.3479999999999999</v>
      </c>
      <c r="GX66" s="17">
        <v>5.3380000000000001</v>
      </c>
      <c r="GY66" s="17">
        <v>5.327</v>
      </c>
      <c r="GZ66" s="17">
        <v>5.3079999999999998</v>
      </c>
      <c r="HA66" s="17">
        <v>5.2990000000000004</v>
      </c>
      <c r="HB66" s="17">
        <v>5.2880000000000003</v>
      </c>
      <c r="HC66" s="17">
        <v>5.2770000000000001</v>
      </c>
      <c r="HD66" s="17">
        <v>5.2489999999999997</v>
      </c>
      <c r="HE66" s="17">
        <v>5.25</v>
      </c>
      <c r="HF66" s="17">
        <v>5.2320000000000002</v>
      </c>
      <c r="HG66" s="17">
        <v>5.2229999999999999</v>
      </c>
      <c r="HH66" s="17">
        <v>5.2149999999999999</v>
      </c>
      <c r="HI66" s="17">
        <v>5.2080000000000002</v>
      </c>
      <c r="HJ66" s="17">
        <v>5.202</v>
      </c>
      <c r="HK66" s="17">
        <v>5.1950000000000003</v>
      </c>
      <c r="HL66" s="17">
        <v>5.1890000000000001</v>
      </c>
      <c r="HM66" s="17">
        <v>5.1749999999999998</v>
      </c>
      <c r="HN66" s="17">
        <v>5.1710000000000003</v>
      </c>
      <c r="HO66" s="17">
        <v>5.1559999999999997</v>
      </c>
      <c r="HP66" s="17">
        <v>5.1509999999999998</v>
      </c>
      <c r="HQ66" s="17">
        <v>5.1390000000000002</v>
      </c>
      <c r="HR66" s="17">
        <v>5.1360000000000001</v>
      </c>
      <c r="HS66" s="17">
        <v>5.1230000000000002</v>
      </c>
      <c r="HT66" s="17">
        <v>5.1120000000000001</v>
      </c>
      <c r="HU66" s="17">
        <v>5.1020000000000003</v>
      </c>
      <c r="HV66" s="17">
        <v>5.0919999999999996</v>
      </c>
      <c r="HW66" s="17">
        <v>5.0910000000000002</v>
      </c>
      <c r="HX66" s="17">
        <v>5.0910000000000002</v>
      </c>
      <c r="HY66" s="17">
        <v>5.0839999999999996</v>
      </c>
      <c r="HZ66" s="17">
        <v>5.077</v>
      </c>
      <c r="IA66" s="17">
        <v>5.0679999999999996</v>
      </c>
      <c r="IB66" s="17">
        <v>5.0679999999999996</v>
      </c>
      <c r="IC66" s="17">
        <v>5.069</v>
      </c>
      <c r="ID66" s="17">
        <v>5.0709999999999997</v>
      </c>
      <c r="IE66" s="17">
        <v>5.0640000000000001</v>
      </c>
      <c r="IF66" s="17">
        <v>5.0629999999999997</v>
      </c>
      <c r="IG66" s="17">
        <v>5.0529999999999999</v>
      </c>
      <c r="IH66" s="17">
        <v>5.0540000000000003</v>
      </c>
      <c r="II66" s="17">
        <v>5.0460000000000003</v>
      </c>
      <c r="IJ66" s="17">
        <v>5.048</v>
      </c>
      <c r="IK66" s="17">
        <v>5.04</v>
      </c>
      <c r="IL66" s="17">
        <v>5.0449999999999999</v>
      </c>
      <c r="IM66" s="17">
        <v>5.0430000000000001</v>
      </c>
      <c r="IN66" s="17">
        <v>5.0510000000000002</v>
      </c>
      <c r="IO66" s="17">
        <v>5.0519999999999996</v>
      </c>
      <c r="IP66" s="17">
        <v>5.0659999999999998</v>
      </c>
      <c r="IQ66" s="18" t="s">
        <v>677</v>
      </c>
      <c r="IR66" s="17"/>
      <c r="IS66" s="17"/>
      <c r="IT66" s="17"/>
      <c r="IU66" s="17"/>
    </row>
    <row r="67" spans="1:255" ht="12.75" customHeight="1" x14ac:dyDescent="0.25">
      <c r="A67" s="15" t="s">
        <v>113</v>
      </c>
      <c r="B67" s="16" t="s">
        <v>575</v>
      </c>
      <c r="C67" s="17">
        <v>108.092</v>
      </c>
      <c r="D67" s="17">
        <v>127.57</v>
      </c>
      <c r="E67" s="17">
        <v>143.94499999999999</v>
      </c>
      <c r="F67" s="17">
        <v>147.291</v>
      </c>
      <c r="G67" s="17">
        <v>141.70400000000001</v>
      </c>
      <c r="H67" s="17">
        <v>139.661</v>
      </c>
      <c r="I67" s="17">
        <v>144.21700000000001</v>
      </c>
      <c r="J67" s="17">
        <v>155.39699999999999</v>
      </c>
      <c r="K67" s="17">
        <v>165.04900000000001</v>
      </c>
      <c r="L67" s="17">
        <v>175.505</v>
      </c>
      <c r="M67" s="17">
        <v>184.852</v>
      </c>
      <c r="N67" s="17">
        <v>198.221</v>
      </c>
      <c r="O67" s="17">
        <v>202.05</v>
      </c>
      <c r="P67" s="17">
        <v>197.20500000000001</v>
      </c>
      <c r="Q67" s="17">
        <v>192.34</v>
      </c>
      <c r="R67" s="17">
        <v>180.94800000000001</v>
      </c>
      <c r="S67" s="17">
        <v>170.274</v>
      </c>
      <c r="T67" s="17">
        <v>163.19800000000001</v>
      </c>
      <c r="U67" s="17">
        <v>153.78399999999999</v>
      </c>
      <c r="V67" s="17">
        <v>148.21899999999999</v>
      </c>
      <c r="W67" s="17">
        <v>149.77799999999999</v>
      </c>
      <c r="X67" s="17">
        <v>153.75</v>
      </c>
      <c r="Y67" s="17">
        <v>158.285</v>
      </c>
      <c r="Z67" s="17">
        <v>162.15199999999999</v>
      </c>
      <c r="AA67" s="17">
        <v>160.94999999999999</v>
      </c>
      <c r="AB67" s="17">
        <v>155.02000000000001</v>
      </c>
      <c r="AC67" s="17">
        <v>154.327</v>
      </c>
      <c r="AD67" s="17">
        <v>158.58799999999999</v>
      </c>
      <c r="AE67" s="17">
        <v>155.99100000000001</v>
      </c>
      <c r="AF67" s="17">
        <v>145.23699999999999</v>
      </c>
      <c r="AG67" s="17">
        <v>135.06100000000001</v>
      </c>
      <c r="AH67" s="17">
        <v>134.54300000000001</v>
      </c>
      <c r="AI67" s="17">
        <v>134.685</v>
      </c>
      <c r="AJ67" s="17">
        <v>132.17099999999999</v>
      </c>
      <c r="AK67" s="17">
        <v>129.99199999999999</v>
      </c>
      <c r="AL67" s="17">
        <v>125.63200000000001</v>
      </c>
      <c r="AM67" s="17">
        <v>117.529</v>
      </c>
      <c r="AN67" s="17">
        <v>113.764</v>
      </c>
      <c r="AO67" s="17">
        <v>111.36199999999999</v>
      </c>
      <c r="AP67" s="17">
        <v>107.01900000000001</v>
      </c>
      <c r="AQ67" s="17">
        <v>102.96899999999999</v>
      </c>
      <c r="AR67" s="17">
        <v>102.621</v>
      </c>
      <c r="AS67" s="17">
        <v>106.318</v>
      </c>
      <c r="AT67" s="17">
        <v>116.22199999999999</v>
      </c>
      <c r="AU67" s="17">
        <v>127.08</v>
      </c>
      <c r="AV67" s="17">
        <v>131.173</v>
      </c>
      <c r="AW67" s="17">
        <v>129.87700000000001</v>
      </c>
      <c r="AX67" s="17">
        <v>128.435</v>
      </c>
      <c r="AY67" s="17">
        <v>124.714</v>
      </c>
      <c r="AZ67" s="17">
        <v>123.09099999999999</v>
      </c>
      <c r="BA67" s="17">
        <v>124.476</v>
      </c>
      <c r="BB67" s="17">
        <v>123.373</v>
      </c>
      <c r="BC67" s="17">
        <v>122.604</v>
      </c>
      <c r="BD67" s="17">
        <v>121.25700000000001</v>
      </c>
      <c r="BE67" s="17">
        <v>113.239</v>
      </c>
      <c r="BF67" s="17">
        <v>104.477</v>
      </c>
      <c r="BG67" s="17">
        <v>101.724</v>
      </c>
      <c r="BH67" s="17">
        <v>100.304</v>
      </c>
      <c r="BI67" s="17">
        <v>100.542</v>
      </c>
      <c r="BJ67" s="17">
        <v>98.606999999999999</v>
      </c>
      <c r="BK67" s="17">
        <v>98.944999999999993</v>
      </c>
      <c r="BL67" s="17">
        <v>104.48099999999999</v>
      </c>
      <c r="BM67" s="17">
        <v>106.85899999999999</v>
      </c>
      <c r="BN67" s="17">
        <v>103.511</v>
      </c>
      <c r="BO67" s="18">
        <v>100.884</v>
      </c>
      <c r="BP67" s="17">
        <v>98.804000000000002</v>
      </c>
      <c r="BQ67" s="17">
        <v>100.63500000000001</v>
      </c>
      <c r="BR67" s="17">
        <v>111.19</v>
      </c>
      <c r="BS67" s="17">
        <v>112.581</v>
      </c>
      <c r="BT67" s="17">
        <v>105.55200000000001</v>
      </c>
      <c r="BU67" s="17">
        <v>100.116</v>
      </c>
      <c r="BV67" s="17">
        <v>91.361999999999995</v>
      </c>
      <c r="BW67" s="17">
        <v>85.137</v>
      </c>
      <c r="BX67" s="17">
        <v>86.465999999999994</v>
      </c>
      <c r="BY67" s="17">
        <v>90.221000000000004</v>
      </c>
      <c r="BZ67" s="17">
        <v>91.59</v>
      </c>
      <c r="CA67" s="17">
        <v>91.444999999999993</v>
      </c>
      <c r="CB67" s="17">
        <v>91.4</v>
      </c>
      <c r="CC67" s="17">
        <v>90.549000000000007</v>
      </c>
      <c r="CD67" s="17">
        <v>86.591999999999999</v>
      </c>
      <c r="CE67" s="17">
        <v>81.661000000000001</v>
      </c>
      <c r="CF67" s="17">
        <v>79.932000000000002</v>
      </c>
      <c r="CG67" s="17">
        <v>82.570999999999998</v>
      </c>
      <c r="CH67" s="17">
        <v>87.534999999999997</v>
      </c>
      <c r="CI67" s="17">
        <v>92.402000000000001</v>
      </c>
      <c r="CJ67" s="17">
        <v>96.909000000000006</v>
      </c>
      <c r="CK67" s="17">
        <v>105.01</v>
      </c>
      <c r="CL67" s="17">
        <v>114.878</v>
      </c>
      <c r="CM67" s="17">
        <v>114.492</v>
      </c>
      <c r="CN67" s="17">
        <v>110.029</v>
      </c>
      <c r="CO67" s="17">
        <v>109.455</v>
      </c>
      <c r="CP67" s="17">
        <v>114.081</v>
      </c>
      <c r="CQ67" s="17">
        <v>120.389</v>
      </c>
      <c r="CR67" s="17">
        <v>125.917</v>
      </c>
      <c r="CS67" s="17">
        <v>126.827</v>
      </c>
      <c r="CT67" s="17">
        <v>121.387</v>
      </c>
      <c r="CU67" s="17">
        <v>115.788</v>
      </c>
      <c r="CV67" s="17">
        <v>111.133</v>
      </c>
      <c r="CW67" s="17">
        <v>105.078</v>
      </c>
      <c r="CX67" s="17">
        <v>105.547</v>
      </c>
      <c r="CY67" s="17">
        <v>113.999</v>
      </c>
      <c r="CZ67" s="17">
        <v>120.232</v>
      </c>
      <c r="DA67" s="17">
        <v>122.127</v>
      </c>
      <c r="DB67" s="17">
        <v>124.42</v>
      </c>
      <c r="DC67" s="17">
        <v>123.556</v>
      </c>
      <c r="DD67" s="17">
        <v>121.45</v>
      </c>
      <c r="DE67" s="17">
        <v>118.72199999999999</v>
      </c>
      <c r="DF67" s="17">
        <v>116.517</v>
      </c>
      <c r="DG67" s="17">
        <v>117.53</v>
      </c>
      <c r="DH67" s="17">
        <v>113.497</v>
      </c>
      <c r="DI67" s="17">
        <v>112.794</v>
      </c>
      <c r="DJ67" s="17">
        <v>113.794</v>
      </c>
      <c r="DK67" s="17">
        <v>115.81699999999999</v>
      </c>
      <c r="DL67" s="17">
        <v>125.46599999999999</v>
      </c>
      <c r="DM67" s="17">
        <v>138.86699999999999</v>
      </c>
      <c r="DN67" s="17">
        <v>160.58699999999999</v>
      </c>
      <c r="DO67" s="17">
        <v>194.20500000000001</v>
      </c>
      <c r="DP67" s="17">
        <v>215.35599999999999</v>
      </c>
      <c r="DQ67" s="17">
        <v>219.58099999999999</v>
      </c>
      <c r="DR67" s="17">
        <v>218.18600000000001</v>
      </c>
      <c r="DS67" s="17">
        <v>218.05199999999999</v>
      </c>
      <c r="DT67" s="17">
        <v>209.68700000000001</v>
      </c>
      <c r="DU67" s="17">
        <v>205.846</v>
      </c>
      <c r="DV67" s="17">
        <v>207.197</v>
      </c>
      <c r="DW67" s="17">
        <v>202.55600000000001</v>
      </c>
      <c r="DX67" s="17">
        <v>199.01</v>
      </c>
      <c r="DY67" s="17">
        <v>197.578</v>
      </c>
      <c r="DZ67" s="17">
        <v>189.042</v>
      </c>
      <c r="EA67" s="17">
        <v>179.934</v>
      </c>
      <c r="EB67" s="17">
        <v>177.59299999999999</v>
      </c>
      <c r="EC67" s="17">
        <v>177.18899999999999</v>
      </c>
      <c r="ED67" s="17">
        <v>177.428</v>
      </c>
      <c r="EE67" s="17">
        <v>177.53200000000001</v>
      </c>
      <c r="EF67" s="17">
        <v>176.54499999999999</v>
      </c>
      <c r="EG67" s="17">
        <v>176.108</v>
      </c>
      <c r="EH67" s="17">
        <v>174.90700000000001</v>
      </c>
      <c r="EI67" s="17">
        <v>172.101</v>
      </c>
      <c r="EJ67" s="17">
        <v>168.53200000000001</v>
      </c>
      <c r="EK67" s="17">
        <v>164.83</v>
      </c>
      <c r="EL67" s="17">
        <v>161.37100000000001</v>
      </c>
      <c r="EM67" s="17">
        <v>158.506</v>
      </c>
      <c r="EN67" s="17">
        <v>155.595</v>
      </c>
      <c r="EO67" s="17">
        <v>152.74</v>
      </c>
      <c r="EP67" s="17">
        <v>150.03800000000001</v>
      </c>
      <c r="EQ67" s="17">
        <v>148.15199999999999</v>
      </c>
      <c r="ER67" s="17">
        <v>146.64699999999999</v>
      </c>
      <c r="ES67" s="17">
        <v>144.911</v>
      </c>
      <c r="ET67" s="17">
        <v>143.79400000000001</v>
      </c>
      <c r="EU67" s="17">
        <v>142.59800000000001</v>
      </c>
      <c r="EV67" s="17">
        <v>141.607</v>
      </c>
      <c r="EW67" s="17">
        <v>140.68199999999999</v>
      </c>
      <c r="EX67" s="17">
        <v>140.29300000000001</v>
      </c>
      <c r="EY67" s="17">
        <v>139.60900000000001</v>
      </c>
      <c r="EZ67" s="17">
        <v>138.691</v>
      </c>
      <c r="FA67" s="17">
        <v>137.559</v>
      </c>
      <c r="FB67" s="17">
        <v>136.57900000000001</v>
      </c>
      <c r="FC67" s="17">
        <v>135.65799999999999</v>
      </c>
      <c r="FD67" s="17">
        <v>134.78399999999999</v>
      </c>
      <c r="FE67" s="17">
        <v>133.93899999999999</v>
      </c>
      <c r="FF67" s="17">
        <v>133.34</v>
      </c>
      <c r="FG67" s="17">
        <v>132.94800000000001</v>
      </c>
      <c r="FH67" s="17">
        <v>132.10900000000001</v>
      </c>
      <c r="FI67" s="17">
        <v>132.011</v>
      </c>
      <c r="FJ67" s="17">
        <v>131.739</v>
      </c>
      <c r="FK67" s="17">
        <v>131.26300000000001</v>
      </c>
      <c r="FL67" s="17">
        <v>130.84399999999999</v>
      </c>
      <c r="FM67" s="17">
        <v>130.84800000000001</v>
      </c>
      <c r="FN67" s="17">
        <v>130.98099999999999</v>
      </c>
      <c r="FO67" s="17">
        <v>130.38200000000001</v>
      </c>
      <c r="FP67" s="17">
        <v>129.886</v>
      </c>
      <c r="FQ67" s="17">
        <v>129.25800000000001</v>
      </c>
      <c r="FR67" s="17">
        <v>128.84899999999999</v>
      </c>
      <c r="FS67" s="17">
        <v>128.06100000000001</v>
      </c>
      <c r="FT67" s="17">
        <v>127.884</v>
      </c>
      <c r="FU67" s="17">
        <v>127.61799999999999</v>
      </c>
      <c r="FV67" s="17">
        <v>127.744</v>
      </c>
      <c r="FW67" s="17">
        <v>127.291</v>
      </c>
      <c r="FX67" s="17">
        <v>126.727</v>
      </c>
      <c r="FY67" s="17">
        <v>126.21</v>
      </c>
      <c r="FZ67" s="17">
        <v>125.797</v>
      </c>
      <c r="GA67" s="17">
        <v>125.50700000000001</v>
      </c>
      <c r="GB67" s="17">
        <v>125.193</v>
      </c>
      <c r="GC67" s="17">
        <v>124.498</v>
      </c>
      <c r="GD67" s="17">
        <v>124.194</v>
      </c>
      <c r="GE67" s="17">
        <v>123.645</v>
      </c>
      <c r="GF67" s="17">
        <v>123.71899999999999</v>
      </c>
      <c r="GG67" s="17">
        <v>123.57</v>
      </c>
      <c r="GH67" s="17">
        <v>123.54600000000001</v>
      </c>
      <c r="GI67" s="17">
        <v>123.279</v>
      </c>
      <c r="GJ67" s="17">
        <v>123.02200000000001</v>
      </c>
      <c r="GK67" s="17">
        <v>122.75700000000001</v>
      </c>
      <c r="GL67" s="17">
        <v>122.64</v>
      </c>
      <c r="GM67" s="17">
        <v>122.286</v>
      </c>
      <c r="GN67" s="17">
        <v>122.27800000000001</v>
      </c>
      <c r="GO67" s="17">
        <v>122.288</v>
      </c>
      <c r="GP67" s="17">
        <v>122.249</v>
      </c>
      <c r="GQ67" s="17">
        <v>121.95399999999999</v>
      </c>
      <c r="GR67" s="17">
        <v>121.877</v>
      </c>
      <c r="GS67" s="17">
        <v>121.822</v>
      </c>
      <c r="GT67" s="17">
        <v>121.733</v>
      </c>
      <c r="GU67" s="17">
        <v>121.62</v>
      </c>
      <c r="GV67" s="17">
        <v>121.31399999999999</v>
      </c>
      <c r="GW67" s="17">
        <v>121.044</v>
      </c>
      <c r="GX67" s="17">
        <v>120.965</v>
      </c>
      <c r="GY67" s="17">
        <v>120.86199999999999</v>
      </c>
      <c r="GZ67" s="17">
        <v>120.574</v>
      </c>
      <c r="HA67" s="17">
        <v>120.523</v>
      </c>
      <c r="HB67" s="17">
        <v>120.43300000000001</v>
      </c>
      <c r="HC67" s="17">
        <v>120.33199999999999</v>
      </c>
      <c r="HD67" s="17">
        <v>119.836</v>
      </c>
      <c r="HE67" s="17">
        <v>120.018</v>
      </c>
      <c r="HF67" s="17">
        <v>119.749</v>
      </c>
      <c r="HG67" s="17">
        <v>119.679</v>
      </c>
      <c r="HH67" s="17">
        <v>119.645</v>
      </c>
      <c r="HI67" s="17">
        <v>119.652</v>
      </c>
      <c r="HJ67" s="17">
        <v>119.648</v>
      </c>
      <c r="HK67" s="17">
        <v>119.63200000000001</v>
      </c>
      <c r="HL67" s="17">
        <v>119.648</v>
      </c>
      <c r="HM67" s="17">
        <v>119.489</v>
      </c>
      <c r="HN67" s="17">
        <v>119.53</v>
      </c>
      <c r="HO67" s="17">
        <v>119.331</v>
      </c>
      <c r="HP67" s="17">
        <v>119.377</v>
      </c>
      <c r="HQ67" s="17">
        <v>119.249</v>
      </c>
      <c r="HR67" s="17">
        <v>119.328</v>
      </c>
      <c r="HS67" s="17">
        <v>119.17400000000001</v>
      </c>
      <c r="HT67" s="17">
        <v>119.05500000000001</v>
      </c>
      <c r="HU67" s="17">
        <v>118.97799999999999</v>
      </c>
      <c r="HV67" s="17">
        <v>118.889</v>
      </c>
      <c r="HW67" s="17">
        <v>119.01300000000001</v>
      </c>
      <c r="HX67" s="17">
        <v>119.17100000000001</v>
      </c>
      <c r="HY67" s="17">
        <v>119.15600000000001</v>
      </c>
      <c r="HZ67" s="17">
        <v>119.128</v>
      </c>
      <c r="IA67" s="17">
        <v>119.075</v>
      </c>
      <c r="IB67" s="17">
        <v>119.22199999999999</v>
      </c>
      <c r="IC67" s="17">
        <v>119.39700000000001</v>
      </c>
      <c r="ID67" s="17">
        <v>119.59099999999999</v>
      </c>
      <c r="IE67" s="17">
        <v>119.569</v>
      </c>
      <c r="IF67" s="17">
        <v>119.705</v>
      </c>
      <c r="IG67" s="17">
        <v>119.624</v>
      </c>
      <c r="IH67" s="17">
        <v>119.79900000000001</v>
      </c>
      <c r="II67" s="17">
        <v>119.754</v>
      </c>
      <c r="IJ67" s="17">
        <v>119.962</v>
      </c>
      <c r="IK67" s="17">
        <v>119.92</v>
      </c>
      <c r="IL67" s="17">
        <v>120.193</v>
      </c>
      <c r="IM67" s="17">
        <v>120.282</v>
      </c>
      <c r="IN67" s="17">
        <v>120.595</v>
      </c>
      <c r="IO67" s="17">
        <v>120.747</v>
      </c>
      <c r="IP67" s="17">
        <v>121.20099999999999</v>
      </c>
      <c r="IQ67" s="18" t="s">
        <v>678</v>
      </c>
      <c r="IR67" s="17"/>
      <c r="IS67" s="17"/>
      <c r="IT67" s="17"/>
      <c r="IU67" s="17"/>
    </row>
    <row r="68" spans="1:255" ht="12.75" customHeight="1" x14ac:dyDescent="0.25">
      <c r="A68" s="15" t="s">
        <v>114</v>
      </c>
      <c r="B68" s="16" t="s">
        <v>575</v>
      </c>
      <c r="C68" s="17">
        <v>1529.5540000000001</v>
      </c>
      <c r="D68" s="17">
        <v>1520.307</v>
      </c>
      <c r="E68" s="17">
        <v>1519.9280000000001</v>
      </c>
      <c r="F68" s="17">
        <v>1524.6489999999999</v>
      </c>
      <c r="G68" s="17">
        <v>1526.0709999999999</v>
      </c>
      <c r="H68" s="17">
        <v>1521.184</v>
      </c>
      <c r="I68" s="17">
        <v>1513.567</v>
      </c>
      <c r="J68" s="17">
        <v>1503.7919999999999</v>
      </c>
      <c r="K68" s="17">
        <v>1497.7639999999999</v>
      </c>
      <c r="L68" s="17">
        <v>1500.319</v>
      </c>
      <c r="M68" s="17">
        <v>1504.2909999999999</v>
      </c>
      <c r="N68" s="17">
        <v>1499.943</v>
      </c>
      <c r="O68" s="17">
        <v>1492.5039999999999</v>
      </c>
      <c r="P68" s="17">
        <v>1500.037</v>
      </c>
      <c r="Q68" s="17">
        <v>1519.51</v>
      </c>
      <c r="R68" s="17">
        <v>1530.403</v>
      </c>
      <c r="S68" s="17">
        <v>1536.56</v>
      </c>
      <c r="T68" s="17">
        <v>1549.365</v>
      </c>
      <c r="U68" s="17">
        <v>1555.596</v>
      </c>
      <c r="V68" s="17">
        <v>1554.184</v>
      </c>
      <c r="W68" s="17">
        <v>1555.9469999999999</v>
      </c>
      <c r="X68" s="17">
        <v>1554.2429999999999</v>
      </c>
      <c r="Y68" s="17">
        <v>1554.5840000000001</v>
      </c>
      <c r="Z68" s="17">
        <v>1555.54</v>
      </c>
      <c r="AA68" s="17">
        <v>1555.751</v>
      </c>
      <c r="AB68" s="17">
        <v>1562.5540000000001</v>
      </c>
      <c r="AC68" s="17">
        <v>1567.6679999999999</v>
      </c>
      <c r="AD68" s="17">
        <v>1565.7090000000001</v>
      </c>
      <c r="AE68" s="17">
        <v>1567.0129999999999</v>
      </c>
      <c r="AF68" s="17">
        <v>1574.9839999999999</v>
      </c>
      <c r="AG68" s="17">
        <v>1580.998</v>
      </c>
      <c r="AH68" s="17">
        <v>1583.4010000000001</v>
      </c>
      <c r="AI68" s="17">
        <v>1585.893</v>
      </c>
      <c r="AJ68" s="17">
        <v>1590.8889999999999</v>
      </c>
      <c r="AK68" s="17">
        <v>1599.2809999999999</v>
      </c>
      <c r="AL68" s="17">
        <v>1606.2449999999999</v>
      </c>
      <c r="AM68" s="17">
        <v>1612.981</v>
      </c>
      <c r="AN68" s="17">
        <v>1619.3989999999999</v>
      </c>
      <c r="AO68" s="17">
        <v>1624.316</v>
      </c>
      <c r="AP68" s="17">
        <v>1629.1510000000001</v>
      </c>
      <c r="AQ68" s="17">
        <v>1636.662</v>
      </c>
      <c r="AR68" s="17">
        <v>1640.847</v>
      </c>
      <c r="AS68" s="17">
        <v>1641.798</v>
      </c>
      <c r="AT68" s="17">
        <v>1636.9649999999999</v>
      </c>
      <c r="AU68" s="17">
        <v>1632.616</v>
      </c>
      <c r="AV68" s="17">
        <v>1635.3</v>
      </c>
      <c r="AW68" s="17">
        <v>1636.7550000000001</v>
      </c>
      <c r="AX68" s="17">
        <v>1636.2080000000001</v>
      </c>
      <c r="AY68" s="17">
        <v>1640.6289999999999</v>
      </c>
      <c r="AZ68" s="17">
        <v>1653.155</v>
      </c>
      <c r="BA68" s="17">
        <v>1660.7860000000001</v>
      </c>
      <c r="BB68" s="17">
        <v>1662.377</v>
      </c>
      <c r="BC68" s="17">
        <v>1669.848</v>
      </c>
      <c r="BD68" s="17">
        <v>1683.2539999999999</v>
      </c>
      <c r="BE68" s="17">
        <v>1693.8140000000001</v>
      </c>
      <c r="BF68" s="17">
        <v>1701.4870000000001</v>
      </c>
      <c r="BG68" s="17">
        <v>1711.65</v>
      </c>
      <c r="BH68" s="17">
        <v>1721.845</v>
      </c>
      <c r="BI68" s="17">
        <v>1735.671</v>
      </c>
      <c r="BJ68" s="17">
        <v>1750.4929999999999</v>
      </c>
      <c r="BK68" s="17">
        <v>1758.1020000000001</v>
      </c>
      <c r="BL68" s="17">
        <v>1758.857</v>
      </c>
      <c r="BM68" s="17">
        <v>1758.9549999999999</v>
      </c>
      <c r="BN68" s="17">
        <v>1758.8440000000001</v>
      </c>
      <c r="BO68" s="18">
        <v>1761.9010000000001</v>
      </c>
      <c r="BP68" s="17">
        <v>1771.559</v>
      </c>
      <c r="BQ68" s="17">
        <v>1782.306</v>
      </c>
      <c r="BR68" s="17">
        <v>1789.6289999999999</v>
      </c>
      <c r="BS68" s="17">
        <v>1795.527</v>
      </c>
      <c r="BT68" s="17">
        <v>1802.6179999999999</v>
      </c>
      <c r="BU68" s="17">
        <v>1807.5709999999999</v>
      </c>
      <c r="BV68" s="17">
        <v>1815.0920000000001</v>
      </c>
      <c r="BW68" s="17">
        <v>1823.097</v>
      </c>
      <c r="BX68" s="17">
        <v>1824.21</v>
      </c>
      <c r="BY68" s="17">
        <v>1825.1880000000001</v>
      </c>
      <c r="BZ68" s="17">
        <v>1836.634</v>
      </c>
      <c r="CA68" s="17">
        <v>1847.567</v>
      </c>
      <c r="CB68" s="17">
        <v>1847.277</v>
      </c>
      <c r="CC68" s="17">
        <v>1845.422</v>
      </c>
      <c r="CD68" s="17">
        <v>1855.8620000000001</v>
      </c>
      <c r="CE68" s="17">
        <v>1867.664</v>
      </c>
      <c r="CF68" s="17">
        <v>1861.704</v>
      </c>
      <c r="CG68" s="17">
        <v>1855.7950000000001</v>
      </c>
      <c r="CH68" s="17">
        <v>1869.6479999999999</v>
      </c>
      <c r="CI68" s="17">
        <v>1882.8130000000001</v>
      </c>
      <c r="CJ68" s="17">
        <v>1857.8420000000001</v>
      </c>
      <c r="CK68" s="17">
        <v>1824.499</v>
      </c>
      <c r="CL68" s="17">
        <v>1825.0360000000001</v>
      </c>
      <c r="CM68" s="17">
        <v>1833.021</v>
      </c>
      <c r="CN68" s="17">
        <v>1831.845</v>
      </c>
      <c r="CO68" s="17">
        <v>1832.8630000000001</v>
      </c>
      <c r="CP68" s="17">
        <v>1840.422</v>
      </c>
      <c r="CQ68" s="17">
        <v>1846.6369999999999</v>
      </c>
      <c r="CR68" s="17">
        <v>1844.165</v>
      </c>
      <c r="CS68" s="17">
        <v>1842.729</v>
      </c>
      <c r="CT68" s="17">
        <v>1852.752</v>
      </c>
      <c r="CU68" s="17">
        <v>1856.8920000000001</v>
      </c>
      <c r="CV68" s="17">
        <v>1853.2329999999999</v>
      </c>
      <c r="CW68" s="17">
        <v>1854.4760000000001</v>
      </c>
      <c r="CX68" s="17">
        <v>1860.925</v>
      </c>
      <c r="CY68" s="17">
        <v>1864.8240000000001</v>
      </c>
      <c r="CZ68" s="17">
        <v>1867.1030000000001</v>
      </c>
      <c r="DA68" s="17">
        <v>1877.421</v>
      </c>
      <c r="DB68" s="17">
        <v>1893.2650000000001</v>
      </c>
      <c r="DC68" s="17">
        <v>1894.3130000000001</v>
      </c>
      <c r="DD68" s="17">
        <v>1897.2059999999999</v>
      </c>
      <c r="DE68" s="17">
        <v>1904.6289999999999</v>
      </c>
      <c r="DF68" s="17">
        <v>1920.777</v>
      </c>
      <c r="DG68" s="17">
        <v>1932.0989999999999</v>
      </c>
      <c r="DH68" s="17">
        <v>1924.6949999999999</v>
      </c>
      <c r="DI68" s="17">
        <v>1918.85</v>
      </c>
      <c r="DJ68" s="17">
        <v>1920.883</v>
      </c>
      <c r="DK68" s="17">
        <v>1919.2</v>
      </c>
      <c r="DL68" s="17">
        <v>1910.8309999999999</v>
      </c>
      <c r="DM68" s="17">
        <v>1899.5229999999999</v>
      </c>
      <c r="DN68" s="17">
        <v>1883.258</v>
      </c>
      <c r="DO68" s="17">
        <v>1863.2429999999999</v>
      </c>
      <c r="DP68" s="17">
        <v>1849.8910000000001</v>
      </c>
      <c r="DQ68" s="17">
        <v>1837.348</v>
      </c>
      <c r="DR68" s="17">
        <v>1828.09</v>
      </c>
      <c r="DS68" s="17">
        <v>1835.73</v>
      </c>
      <c r="DT68" s="17">
        <v>1849.251</v>
      </c>
      <c r="DU68" s="17">
        <v>1853.5509999999999</v>
      </c>
      <c r="DV68" s="17">
        <v>1859.221</v>
      </c>
      <c r="DW68" s="17">
        <v>1867.2860000000001</v>
      </c>
      <c r="DX68" s="17">
        <v>1867.2529999999999</v>
      </c>
      <c r="DY68" s="17">
        <v>1867.748</v>
      </c>
      <c r="DZ68" s="17">
        <v>1879.242</v>
      </c>
      <c r="EA68" s="17">
        <v>1885.4829999999999</v>
      </c>
      <c r="EB68" s="17">
        <v>1889.8620000000001</v>
      </c>
      <c r="EC68" s="17">
        <v>1893.0609999999999</v>
      </c>
      <c r="ED68" s="17">
        <v>1896.0319999999999</v>
      </c>
      <c r="EE68" s="17">
        <v>1899.155</v>
      </c>
      <c r="EF68" s="17">
        <v>1903.287</v>
      </c>
      <c r="EG68" s="17">
        <v>1906.778</v>
      </c>
      <c r="EH68" s="17">
        <v>1911.21</v>
      </c>
      <c r="EI68" s="17">
        <v>1916.9929999999999</v>
      </c>
      <c r="EJ68" s="17">
        <v>1923.51</v>
      </c>
      <c r="EK68" s="17">
        <v>1931.2639999999999</v>
      </c>
      <c r="EL68" s="17">
        <v>1938.549</v>
      </c>
      <c r="EM68" s="17">
        <v>1945.2239999999999</v>
      </c>
      <c r="EN68" s="17">
        <v>1951.951</v>
      </c>
      <c r="EO68" s="17">
        <v>1958.8920000000001</v>
      </c>
      <c r="EP68" s="17">
        <v>1965.4639999999999</v>
      </c>
      <c r="EQ68" s="17">
        <v>1971.5</v>
      </c>
      <c r="ER68" s="17">
        <v>1976.818</v>
      </c>
      <c r="ES68" s="17">
        <v>1982.298</v>
      </c>
      <c r="ET68" s="17">
        <v>1987.1420000000001</v>
      </c>
      <c r="EU68" s="17">
        <v>1990.1</v>
      </c>
      <c r="EV68" s="17">
        <v>1992.876</v>
      </c>
      <c r="EW68" s="17">
        <v>1995.616</v>
      </c>
      <c r="EX68" s="17">
        <v>1997.8630000000001</v>
      </c>
      <c r="EY68" s="17">
        <v>2000.4369999999999</v>
      </c>
      <c r="EZ68" s="17">
        <v>2003.261</v>
      </c>
      <c r="FA68" s="17">
        <v>2006.3230000000001</v>
      </c>
      <c r="FB68" s="17">
        <v>2009.2529999999999</v>
      </c>
      <c r="FC68" s="17">
        <v>2012.1320000000001</v>
      </c>
      <c r="FD68" s="17">
        <v>2014.979</v>
      </c>
      <c r="FE68" s="17">
        <v>2017.82</v>
      </c>
      <c r="FF68" s="17">
        <v>2020.4369999999999</v>
      </c>
      <c r="FG68" s="17">
        <v>2022.89</v>
      </c>
      <c r="FH68" s="17">
        <v>2025.8209999999999</v>
      </c>
      <c r="FI68" s="17">
        <v>2028.021</v>
      </c>
      <c r="FJ68" s="17">
        <v>2030.421</v>
      </c>
      <c r="FK68" s="17">
        <v>2032.9939999999999</v>
      </c>
      <c r="FL68" s="17">
        <v>2035.6469999999999</v>
      </c>
      <c r="FM68" s="17">
        <v>2037.8979999999999</v>
      </c>
      <c r="FN68" s="17">
        <v>2040.048</v>
      </c>
      <c r="FO68" s="17">
        <v>2042.9459999999999</v>
      </c>
      <c r="FP68" s="17">
        <v>2045.7819999999999</v>
      </c>
      <c r="FQ68" s="17">
        <v>2048.7759999999998</v>
      </c>
      <c r="FR68" s="17">
        <v>2051.5790000000002</v>
      </c>
      <c r="FS68" s="17">
        <v>2054.8029999999999</v>
      </c>
      <c r="FT68" s="17">
        <v>2057.422</v>
      </c>
      <c r="FU68" s="17">
        <v>2060.1469999999999</v>
      </c>
      <c r="FV68" s="17">
        <v>2062.4929999999999</v>
      </c>
      <c r="FW68" s="17">
        <v>2065.4540000000002</v>
      </c>
      <c r="FX68" s="17">
        <v>2068.567</v>
      </c>
      <c r="FY68" s="17">
        <v>2071.663</v>
      </c>
      <c r="FZ68" s="17">
        <v>2074.683</v>
      </c>
      <c r="GA68" s="17">
        <v>2077.6060000000002</v>
      </c>
      <c r="GB68" s="17">
        <v>2080.5590000000002</v>
      </c>
      <c r="GC68" s="17">
        <v>2083.902</v>
      </c>
      <c r="GD68" s="17">
        <v>2086.866</v>
      </c>
      <c r="GE68" s="17">
        <v>2090.096</v>
      </c>
      <c r="GF68" s="17">
        <v>2092.7060000000001</v>
      </c>
      <c r="GG68" s="17">
        <v>2095.5439999999999</v>
      </c>
      <c r="GH68" s="17">
        <v>2098.2710000000002</v>
      </c>
      <c r="GI68" s="17">
        <v>2101.252</v>
      </c>
      <c r="GJ68" s="17">
        <v>2104.2310000000002</v>
      </c>
      <c r="GK68" s="17">
        <v>2107.2249999999999</v>
      </c>
      <c r="GL68" s="17">
        <v>2110.085</v>
      </c>
      <c r="GM68" s="17">
        <v>2113.2089999999998</v>
      </c>
      <c r="GN68" s="17">
        <v>2115.9810000000002</v>
      </c>
      <c r="GO68" s="17">
        <v>2118.7339999999999</v>
      </c>
      <c r="GP68" s="17">
        <v>2121.54</v>
      </c>
      <c r="GQ68" s="17">
        <v>2124.6149999999998</v>
      </c>
      <c r="GR68" s="17">
        <v>2127.4749999999999</v>
      </c>
      <c r="GS68" s="17">
        <v>2130.319</v>
      </c>
      <c r="GT68" s="17">
        <v>2133.203</v>
      </c>
      <c r="GU68" s="17">
        <v>2136.1190000000001</v>
      </c>
      <c r="GV68" s="17">
        <v>2139.2260000000001</v>
      </c>
      <c r="GW68" s="17">
        <v>2142.2979999999998</v>
      </c>
      <c r="GX68" s="17">
        <v>2145.1759999999999</v>
      </c>
      <c r="GY68" s="17">
        <v>2148.0819999999999</v>
      </c>
      <c r="GZ68" s="17">
        <v>2151.1729999999998</v>
      </c>
      <c r="HA68" s="17">
        <v>2154.038</v>
      </c>
      <c r="HB68" s="17">
        <v>2156.951</v>
      </c>
      <c r="HC68" s="17">
        <v>2159.8829999999998</v>
      </c>
      <c r="HD68" s="17">
        <v>2163.2150000000001</v>
      </c>
      <c r="HE68" s="17">
        <v>2165.8780000000002</v>
      </c>
      <c r="HF68" s="17">
        <v>2168.9929999999999</v>
      </c>
      <c r="HG68" s="17">
        <v>2171.9180000000001</v>
      </c>
      <c r="HH68" s="17">
        <v>2174.806</v>
      </c>
      <c r="HI68" s="17">
        <v>2177.6559999999999</v>
      </c>
      <c r="HJ68" s="17">
        <v>2180.52</v>
      </c>
      <c r="HK68" s="17">
        <v>2183.4079999999999</v>
      </c>
      <c r="HL68" s="17">
        <v>2186.2719999999999</v>
      </c>
      <c r="HM68" s="17">
        <v>2189.3200000000002</v>
      </c>
      <c r="HN68" s="17">
        <v>2192.1759999999999</v>
      </c>
      <c r="HO68" s="17">
        <v>2195.2860000000001</v>
      </c>
      <c r="HP68" s="17">
        <v>2198.1480000000001</v>
      </c>
      <c r="HQ68" s="17">
        <v>2201.183</v>
      </c>
      <c r="HR68" s="17">
        <v>2204.0100000000002</v>
      </c>
      <c r="HS68" s="17">
        <v>2207.0720000000001</v>
      </c>
      <c r="HT68" s="17">
        <v>2210.0990000000002</v>
      </c>
      <c r="HU68" s="17">
        <v>2213.0839999999998</v>
      </c>
      <c r="HV68" s="17">
        <v>2216.078</v>
      </c>
      <c r="HW68" s="17">
        <v>2218.866</v>
      </c>
      <c r="HX68" s="17">
        <v>2221.6170000000002</v>
      </c>
      <c r="HY68" s="17">
        <v>2224.5509999999999</v>
      </c>
      <c r="HZ68" s="17">
        <v>2227.498</v>
      </c>
      <c r="IA68" s="17">
        <v>2230.4789999999998</v>
      </c>
      <c r="IB68" s="17">
        <v>2233.2669999999998</v>
      </c>
      <c r="IC68" s="17">
        <v>2236.0329999999999</v>
      </c>
      <c r="ID68" s="17">
        <v>2238.7959999999998</v>
      </c>
      <c r="IE68" s="17">
        <v>2241.7820000000002</v>
      </c>
      <c r="IF68" s="17">
        <v>2244.6260000000002</v>
      </c>
      <c r="IG68" s="17">
        <v>2247.6999999999998</v>
      </c>
      <c r="IH68" s="17">
        <v>2250.5250000000001</v>
      </c>
      <c r="II68" s="17">
        <v>2253.5810000000001</v>
      </c>
      <c r="IJ68" s="17">
        <v>2256.3820000000001</v>
      </c>
      <c r="IK68" s="17">
        <v>2259.4340000000002</v>
      </c>
      <c r="IL68" s="17">
        <v>2262.17</v>
      </c>
      <c r="IM68" s="17">
        <v>2264.6260000000002</v>
      </c>
      <c r="IN68" s="17">
        <v>2266.8539999999998</v>
      </c>
      <c r="IO68" s="17">
        <v>2269.2080000000001</v>
      </c>
      <c r="IP68" s="17">
        <v>2271.2359999999999</v>
      </c>
      <c r="IQ68" s="18" t="s">
        <v>679</v>
      </c>
      <c r="IR68" s="17"/>
      <c r="IS68" s="17"/>
      <c r="IT68" s="17"/>
      <c r="IU68" s="17"/>
    </row>
    <row r="69" spans="1:255" x14ac:dyDescent="0.25">
      <c r="A69" s="8"/>
      <c r="B69" s="8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8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8"/>
      <c r="IR69" s="17"/>
      <c r="IS69" s="17"/>
      <c r="IT69" s="17"/>
      <c r="IU69" s="17"/>
    </row>
    <row r="70" spans="1:255" x14ac:dyDescent="0.25">
      <c r="A70" s="8"/>
      <c r="B70" s="8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8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8"/>
      <c r="IR70" s="17"/>
      <c r="IS70" s="17"/>
      <c r="IT70" s="17"/>
      <c r="IU70" s="17"/>
    </row>
    <row r="71" spans="1:255" x14ac:dyDescent="0.25">
      <c r="A71" s="8"/>
      <c r="B71" s="8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8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8"/>
      <c r="IR71" s="17"/>
      <c r="IS71" s="17"/>
      <c r="IT71" s="17"/>
      <c r="IU71" s="17"/>
    </row>
    <row r="72" spans="1:255" x14ac:dyDescent="0.25">
      <c r="A72" s="8"/>
      <c r="B72" s="8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8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8"/>
      <c r="IR72" s="17"/>
      <c r="IS72" s="17"/>
      <c r="IT72" s="17"/>
      <c r="IU72" s="17"/>
    </row>
    <row r="73" spans="1:255" x14ac:dyDescent="0.25">
      <c r="A73" s="8"/>
      <c r="B73" s="8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8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8"/>
      <c r="IR73" s="17"/>
      <c r="IS73" s="17"/>
      <c r="IT73" s="17"/>
      <c r="IU73" s="17"/>
    </row>
    <row r="74" spans="1:255" x14ac:dyDescent="0.25">
      <c r="A74" s="8"/>
      <c r="B74" s="8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8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  <c r="IM74" s="17"/>
      <c r="IN74" s="17"/>
      <c r="IO74" s="17"/>
      <c r="IP74" s="17"/>
      <c r="IQ74" s="18"/>
      <c r="IR74" s="17"/>
      <c r="IS74" s="17"/>
      <c r="IT74" s="17"/>
      <c r="IU74" s="17"/>
    </row>
    <row r="75" spans="1:255" x14ac:dyDescent="0.25">
      <c r="A75" s="8"/>
      <c r="B75" s="8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8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8"/>
      <c r="IR75" s="17"/>
      <c r="IS75" s="17"/>
      <c r="IT75" s="17"/>
      <c r="IU75" s="17"/>
    </row>
    <row r="76" spans="1:255" x14ac:dyDescent="0.25">
      <c r="A76" s="8"/>
      <c r="B76" s="8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8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8"/>
      <c r="IR76" s="17"/>
      <c r="IS76" s="17"/>
      <c r="IT76" s="17"/>
      <c r="IU76" s="17"/>
    </row>
    <row r="77" spans="1:255" x14ac:dyDescent="0.25">
      <c r="A77" s="8"/>
      <c r="B77" s="8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8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8"/>
      <c r="IR77" s="17"/>
      <c r="IS77" s="17"/>
      <c r="IT77" s="17"/>
      <c r="IU77" s="17"/>
    </row>
    <row r="78" spans="1:255" x14ac:dyDescent="0.25">
      <c r="A78" s="8"/>
      <c r="B78" s="8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8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8"/>
      <c r="IR78" s="17"/>
      <c r="IS78" s="17"/>
      <c r="IT78" s="17"/>
      <c r="IU78" s="17"/>
    </row>
    <row r="79" spans="1:255" x14ac:dyDescent="0.25">
      <c r="A79" s="8"/>
      <c r="B79" s="8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8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8"/>
      <c r="IR79" s="17"/>
      <c r="IS79" s="17"/>
      <c r="IT79" s="17"/>
      <c r="IU79" s="17"/>
    </row>
    <row r="80" spans="1:255" x14ac:dyDescent="0.25">
      <c r="A80" s="8"/>
      <c r="B80" s="8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8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8"/>
      <c r="IR80" s="17"/>
      <c r="IS80" s="17"/>
      <c r="IT80" s="17"/>
      <c r="IU80" s="17"/>
    </row>
    <row r="81" spans="1:255" x14ac:dyDescent="0.25">
      <c r="A81" s="8"/>
      <c r="B81" s="8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8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8"/>
      <c r="IR81" s="17"/>
      <c r="IS81" s="17"/>
      <c r="IT81" s="17"/>
      <c r="IU81" s="17"/>
    </row>
    <row r="82" spans="1:255" x14ac:dyDescent="0.25">
      <c r="A82" s="8"/>
      <c r="B82" s="8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8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8"/>
      <c r="IR82" s="17"/>
      <c r="IS82" s="17"/>
      <c r="IT82" s="17"/>
      <c r="IU82" s="17"/>
    </row>
    <row r="83" spans="1:255" x14ac:dyDescent="0.25">
      <c r="A83" s="8"/>
      <c r="B83" s="8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8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8"/>
      <c r="IR83" s="17"/>
      <c r="IS83" s="17"/>
      <c r="IT83" s="17"/>
      <c r="IU83" s="17"/>
    </row>
    <row r="84" spans="1:255" x14ac:dyDescent="0.25">
      <c r="A84" s="8"/>
      <c r="B84" s="8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8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8"/>
      <c r="IR84" s="17"/>
      <c r="IS84" s="17"/>
      <c r="IT84" s="17"/>
      <c r="IU84" s="17"/>
    </row>
    <row r="85" spans="1:255" x14ac:dyDescent="0.25">
      <c r="A85" s="8"/>
      <c r="B85" s="8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8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8"/>
      <c r="IR85" s="17"/>
      <c r="IS85" s="17"/>
      <c r="IT85" s="17"/>
      <c r="IU85" s="17"/>
    </row>
    <row r="86" spans="1:255" x14ac:dyDescent="0.25">
      <c r="A86" s="8"/>
      <c r="B86" s="8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8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8"/>
      <c r="IR86" s="17"/>
      <c r="IS86" s="17"/>
      <c r="IT86" s="17"/>
      <c r="IU86" s="17"/>
    </row>
    <row r="87" spans="1:255" x14ac:dyDescent="0.25">
      <c r="A87" s="8"/>
      <c r="B87" s="8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8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8"/>
      <c r="IR87" s="17"/>
      <c r="IS87" s="17"/>
      <c r="IT87" s="17"/>
      <c r="IU87" s="17"/>
    </row>
    <row r="88" spans="1:255" x14ac:dyDescent="0.25">
      <c r="A88" s="8"/>
      <c r="B88" s="8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8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8"/>
      <c r="IR88" s="17"/>
      <c r="IS88" s="17"/>
      <c r="IT88" s="17"/>
      <c r="IU88" s="17"/>
    </row>
    <row r="89" spans="1:255" x14ac:dyDescent="0.25">
      <c r="A89" s="8"/>
      <c r="B89" s="8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8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8"/>
      <c r="IR89" s="17"/>
      <c r="IS89" s="17"/>
      <c r="IT89" s="17"/>
      <c r="IU89" s="17"/>
    </row>
    <row r="90" spans="1:255" x14ac:dyDescent="0.25">
      <c r="A90" s="8"/>
      <c r="B90" s="8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8"/>
      <c r="IR90" s="17"/>
      <c r="IS90" s="17"/>
      <c r="IT90" s="17"/>
      <c r="IU90" s="17"/>
    </row>
    <row r="91" spans="1:255" x14ac:dyDescent="0.25">
      <c r="A91" s="8"/>
      <c r="B91" s="8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  <c r="IK91" s="17"/>
      <c r="IL91" s="17"/>
      <c r="IM91" s="17"/>
      <c r="IN91" s="17"/>
      <c r="IO91" s="17"/>
      <c r="IP91" s="17"/>
      <c r="IQ91" s="18"/>
      <c r="IR91" s="17"/>
      <c r="IS91" s="17"/>
      <c r="IT91" s="17"/>
      <c r="IU91" s="17"/>
    </row>
    <row r="92" spans="1:255" x14ac:dyDescent="0.25">
      <c r="A92" s="8"/>
      <c r="B92" s="8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8"/>
      <c r="IR92" s="17"/>
      <c r="IS92" s="17"/>
      <c r="IT92" s="17"/>
      <c r="IU92" s="17"/>
    </row>
    <row r="93" spans="1:255" x14ac:dyDescent="0.25">
      <c r="A93" s="8"/>
      <c r="B93" s="8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  <c r="IM93" s="17"/>
      <c r="IN93" s="17"/>
      <c r="IO93" s="17"/>
      <c r="IP93" s="17"/>
      <c r="IQ93" s="18"/>
      <c r="IR93" s="17"/>
      <c r="IS93" s="17"/>
      <c r="IT93" s="17"/>
      <c r="IU93" s="17"/>
    </row>
    <row r="94" spans="1:255" x14ac:dyDescent="0.25">
      <c r="A94" s="8"/>
      <c r="B94" s="8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8"/>
      <c r="IR94" s="17"/>
      <c r="IS94" s="17"/>
      <c r="IT94" s="17"/>
      <c r="IU94" s="17"/>
    </row>
    <row r="95" spans="1:255" x14ac:dyDescent="0.25">
      <c r="A95" s="8"/>
      <c r="B95" s="8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8"/>
      <c r="IR95" s="17"/>
      <c r="IS95" s="17"/>
      <c r="IT95" s="17"/>
      <c r="IU95" s="17"/>
    </row>
    <row r="96" spans="1:255" x14ac:dyDescent="0.25">
      <c r="A96" s="8"/>
      <c r="B96" s="8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8"/>
      <c r="IR96" s="17"/>
      <c r="IS96" s="17"/>
      <c r="IT96" s="17"/>
      <c r="IU96" s="17"/>
    </row>
    <row r="97" spans="1:255" x14ac:dyDescent="0.25">
      <c r="A97" s="8"/>
      <c r="B97" s="8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8"/>
      <c r="IR97" s="17"/>
      <c r="IS97" s="17"/>
      <c r="IT97" s="17"/>
      <c r="IU97" s="17"/>
    </row>
    <row r="98" spans="1:255" x14ac:dyDescent="0.25">
      <c r="A98" s="8"/>
      <c r="B98" s="8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  <c r="IK98" s="17"/>
      <c r="IL98" s="17"/>
      <c r="IM98" s="17"/>
      <c r="IN98" s="17"/>
      <c r="IO98" s="17"/>
      <c r="IP98" s="17"/>
      <c r="IQ98" s="18"/>
      <c r="IR98" s="17"/>
      <c r="IS98" s="17"/>
      <c r="IT98" s="17"/>
      <c r="IU98" s="17"/>
    </row>
    <row r="99" spans="1:255" x14ac:dyDescent="0.25">
      <c r="A99" s="8"/>
      <c r="B99" s="8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  <c r="HS99" s="17"/>
      <c r="HT99" s="17"/>
      <c r="HU99" s="17"/>
      <c r="HV99" s="17"/>
      <c r="HW99" s="17"/>
      <c r="HX99" s="17"/>
      <c r="HY99" s="17"/>
      <c r="HZ99" s="17"/>
      <c r="IA99" s="17"/>
      <c r="IB99" s="17"/>
      <c r="IC99" s="17"/>
      <c r="ID99" s="17"/>
      <c r="IE99" s="17"/>
      <c r="IF99" s="17"/>
      <c r="IG99" s="17"/>
      <c r="IH99" s="17"/>
      <c r="II99" s="17"/>
      <c r="IJ99" s="17"/>
      <c r="IK99" s="17"/>
      <c r="IL99" s="17"/>
      <c r="IM99" s="17"/>
      <c r="IN99" s="17"/>
      <c r="IO99" s="17"/>
      <c r="IP99" s="17"/>
      <c r="IQ99" s="18"/>
      <c r="IR99" s="17"/>
      <c r="IS99" s="17"/>
      <c r="IT99" s="17"/>
      <c r="IU99" s="17"/>
    </row>
    <row r="100" spans="1:255" x14ac:dyDescent="0.25">
      <c r="A100" s="8"/>
      <c r="B100" s="8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  <c r="BX100" s="17"/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7"/>
      <c r="CO100" s="17"/>
      <c r="CP100" s="17"/>
      <c r="CQ100" s="17"/>
      <c r="CR100" s="17"/>
      <c r="CS100" s="17"/>
      <c r="CT100" s="17"/>
      <c r="CU100" s="17"/>
      <c r="CV100" s="17"/>
      <c r="CW100" s="17"/>
      <c r="CX100" s="17"/>
      <c r="CY100" s="17"/>
      <c r="CZ100" s="17"/>
      <c r="DA100" s="17"/>
      <c r="DB100" s="17"/>
      <c r="DC100" s="17"/>
      <c r="DD100" s="17"/>
      <c r="DE100" s="17"/>
      <c r="DF100" s="17"/>
      <c r="DG100" s="17"/>
      <c r="DH100" s="17"/>
      <c r="DI100" s="17"/>
      <c r="DJ100" s="17"/>
      <c r="DK100" s="17"/>
      <c r="DL100" s="17"/>
      <c r="DM100" s="17"/>
      <c r="DN100" s="17"/>
      <c r="DO100" s="17"/>
      <c r="DP100" s="17"/>
      <c r="DQ100" s="17"/>
      <c r="DR100" s="17"/>
      <c r="DS100" s="17"/>
      <c r="DT100" s="17"/>
      <c r="DU100" s="17"/>
      <c r="DV100" s="17"/>
      <c r="DW100" s="17"/>
      <c r="DX100" s="17"/>
      <c r="DY100" s="17"/>
      <c r="DZ100" s="17"/>
      <c r="EA100" s="17"/>
      <c r="EB100" s="17"/>
      <c r="EC100" s="17"/>
      <c r="ED100" s="17"/>
      <c r="EE100" s="17"/>
      <c r="EF100" s="17"/>
      <c r="EG100" s="17"/>
      <c r="EH100" s="17"/>
      <c r="EI100" s="17"/>
      <c r="EJ100" s="17"/>
      <c r="EK100" s="17"/>
      <c r="EL100" s="17"/>
      <c r="EM100" s="17"/>
      <c r="EN100" s="17"/>
      <c r="EO100" s="17"/>
      <c r="EP100" s="17"/>
      <c r="EQ100" s="17"/>
      <c r="ER100" s="17"/>
      <c r="ES100" s="17"/>
      <c r="ET100" s="17"/>
      <c r="EU100" s="17"/>
      <c r="EV100" s="17"/>
      <c r="EW100" s="17"/>
      <c r="EX100" s="17"/>
      <c r="EY100" s="17"/>
      <c r="EZ100" s="17"/>
      <c r="FA100" s="17"/>
      <c r="FB100" s="17"/>
      <c r="FC100" s="17"/>
      <c r="FD100" s="17"/>
      <c r="FE100" s="17"/>
      <c r="FF100" s="17"/>
      <c r="FG100" s="17"/>
      <c r="FH100" s="17"/>
      <c r="FI100" s="17"/>
      <c r="FJ100" s="17"/>
      <c r="FK100" s="17"/>
      <c r="FL100" s="17"/>
      <c r="FM100" s="17"/>
      <c r="FN100" s="17"/>
      <c r="FO100" s="17"/>
      <c r="FP100" s="17"/>
      <c r="FQ100" s="17"/>
      <c r="FR100" s="17"/>
      <c r="FS100" s="17"/>
      <c r="FT100" s="17"/>
      <c r="FU100" s="17"/>
      <c r="FV100" s="17"/>
      <c r="FW100" s="17"/>
      <c r="FX100" s="17"/>
      <c r="FY100" s="17"/>
      <c r="FZ100" s="17"/>
      <c r="GA100" s="17"/>
      <c r="GB100" s="17"/>
      <c r="GC100" s="17"/>
      <c r="GD100" s="17"/>
      <c r="GE100" s="17"/>
      <c r="GF100" s="17"/>
      <c r="GG100" s="17"/>
      <c r="GH100" s="17"/>
      <c r="GI100" s="17"/>
      <c r="GJ100" s="17"/>
      <c r="GK100" s="17"/>
      <c r="GL100" s="17"/>
      <c r="GM100" s="17"/>
      <c r="GN100" s="17"/>
      <c r="GO100" s="17"/>
      <c r="GP100" s="17"/>
      <c r="GQ100" s="17"/>
      <c r="GR100" s="17"/>
      <c r="GS100" s="17"/>
      <c r="GT100" s="17"/>
      <c r="GU100" s="17"/>
      <c r="GV100" s="17"/>
      <c r="GW100" s="17"/>
      <c r="GX100" s="17"/>
      <c r="GY100" s="17"/>
      <c r="GZ100" s="17"/>
      <c r="HA100" s="17"/>
      <c r="HB100" s="17"/>
      <c r="HC100" s="17"/>
      <c r="HD100" s="17"/>
      <c r="HE100" s="17"/>
      <c r="HF100" s="17"/>
      <c r="HG100" s="17"/>
      <c r="HH100" s="17"/>
      <c r="HI100" s="17"/>
      <c r="HJ100" s="17"/>
      <c r="HK100" s="17"/>
      <c r="HL100" s="17"/>
      <c r="HM100" s="17"/>
      <c r="HN100" s="17"/>
      <c r="HO100" s="17"/>
      <c r="HP100" s="17"/>
      <c r="HQ100" s="17"/>
      <c r="HR100" s="17"/>
      <c r="HS100" s="17"/>
      <c r="HT100" s="17"/>
      <c r="HU100" s="17"/>
      <c r="HV100" s="17"/>
      <c r="HW100" s="17"/>
      <c r="HX100" s="17"/>
      <c r="HY100" s="17"/>
      <c r="HZ100" s="17"/>
      <c r="IA100" s="17"/>
      <c r="IB100" s="17"/>
      <c r="IC100" s="17"/>
      <c r="ID100" s="17"/>
      <c r="IE100" s="17"/>
      <c r="IF100" s="17"/>
      <c r="IG100" s="17"/>
      <c r="IH100" s="17"/>
      <c r="II100" s="17"/>
      <c r="IJ100" s="17"/>
      <c r="IK100" s="17"/>
      <c r="IL100" s="17"/>
      <c r="IM100" s="17"/>
      <c r="IN100" s="17"/>
      <c r="IO100" s="17"/>
      <c r="IP100" s="17"/>
      <c r="IQ100" s="18"/>
      <c r="IR100" s="17"/>
      <c r="IS100" s="17"/>
      <c r="IT100" s="17"/>
      <c r="IU100" s="17"/>
    </row>
    <row r="101" spans="1:255" x14ac:dyDescent="0.25">
      <c r="A101" s="8"/>
      <c r="B101" s="8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  <c r="BX101" s="17"/>
      <c r="BY101" s="17"/>
      <c r="BZ101" s="17"/>
      <c r="CA101" s="17"/>
      <c r="CB101" s="17"/>
      <c r="CC101" s="17"/>
      <c r="CD101" s="17"/>
      <c r="CE101" s="17"/>
      <c r="CF101" s="17"/>
      <c r="CG101" s="17"/>
      <c r="CH101" s="17"/>
      <c r="CI101" s="17"/>
      <c r="CJ101" s="17"/>
      <c r="CK101" s="17"/>
      <c r="CL101" s="17"/>
      <c r="CM101" s="17"/>
      <c r="CN101" s="17"/>
      <c r="CO101" s="17"/>
      <c r="CP101" s="17"/>
      <c r="CQ101" s="17"/>
      <c r="CR101" s="17"/>
      <c r="CS101" s="17"/>
      <c r="CT101" s="17"/>
      <c r="CU101" s="17"/>
      <c r="CV101" s="17"/>
      <c r="CW101" s="17"/>
      <c r="CX101" s="17"/>
      <c r="CY101" s="17"/>
      <c r="CZ101" s="17"/>
      <c r="DA101" s="17"/>
      <c r="DB101" s="17"/>
      <c r="DC101" s="17"/>
      <c r="DD101" s="17"/>
      <c r="DE101" s="17"/>
      <c r="DF101" s="17"/>
      <c r="DG101" s="17"/>
      <c r="DH101" s="17"/>
      <c r="DI101" s="17"/>
      <c r="DJ101" s="17"/>
      <c r="DK101" s="17"/>
      <c r="DL101" s="17"/>
      <c r="DM101" s="17"/>
      <c r="DN101" s="17"/>
      <c r="DO101" s="17"/>
      <c r="DP101" s="17"/>
      <c r="DQ101" s="17"/>
      <c r="DR101" s="17"/>
      <c r="DS101" s="17"/>
      <c r="DT101" s="17"/>
      <c r="DU101" s="17"/>
      <c r="DV101" s="17"/>
      <c r="DW101" s="17"/>
      <c r="DX101" s="17"/>
      <c r="DY101" s="17"/>
      <c r="DZ101" s="17"/>
      <c r="EA101" s="17"/>
      <c r="EB101" s="17"/>
      <c r="EC101" s="17"/>
      <c r="ED101" s="17"/>
      <c r="EE101" s="17"/>
      <c r="EF101" s="17"/>
      <c r="EG101" s="17"/>
      <c r="EH101" s="17"/>
      <c r="EI101" s="17"/>
      <c r="EJ101" s="17"/>
      <c r="EK101" s="17"/>
      <c r="EL101" s="17"/>
      <c r="EM101" s="17"/>
      <c r="EN101" s="17"/>
      <c r="EO101" s="17"/>
      <c r="EP101" s="17"/>
      <c r="EQ101" s="17"/>
      <c r="ER101" s="17"/>
      <c r="ES101" s="17"/>
      <c r="ET101" s="17"/>
      <c r="EU101" s="17"/>
      <c r="EV101" s="17"/>
      <c r="EW101" s="17"/>
      <c r="EX101" s="17"/>
      <c r="EY101" s="17"/>
      <c r="EZ101" s="17"/>
      <c r="FA101" s="17"/>
      <c r="FB101" s="17"/>
      <c r="FC101" s="17"/>
      <c r="FD101" s="17"/>
      <c r="FE101" s="17"/>
      <c r="FF101" s="17"/>
      <c r="FG101" s="17"/>
      <c r="FH101" s="17"/>
      <c r="FI101" s="17"/>
      <c r="FJ101" s="17"/>
      <c r="FK101" s="17"/>
      <c r="FL101" s="17"/>
      <c r="FM101" s="17"/>
      <c r="FN101" s="17"/>
      <c r="FO101" s="17"/>
      <c r="FP101" s="17"/>
      <c r="FQ101" s="17"/>
      <c r="FR101" s="17"/>
      <c r="FS101" s="17"/>
      <c r="FT101" s="17"/>
      <c r="FU101" s="17"/>
      <c r="FV101" s="17"/>
      <c r="FW101" s="17"/>
      <c r="FX101" s="17"/>
      <c r="FY101" s="17"/>
      <c r="FZ101" s="17"/>
      <c r="GA101" s="17"/>
      <c r="GB101" s="17"/>
      <c r="GC101" s="17"/>
      <c r="GD101" s="17"/>
      <c r="GE101" s="17"/>
      <c r="GF101" s="17"/>
      <c r="GG101" s="17"/>
      <c r="GH101" s="17"/>
      <c r="GI101" s="17"/>
      <c r="GJ101" s="17"/>
      <c r="GK101" s="17"/>
      <c r="GL101" s="17"/>
      <c r="GM101" s="17"/>
      <c r="GN101" s="17"/>
      <c r="GO101" s="17"/>
      <c r="GP101" s="17"/>
      <c r="GQ101" s="17"/>
      <c r="GR101" s="17"/>
      <c r="GS101" s="17"/>
      <c r="GT101" s="17"/>
      <c r="GU101" s="17"/>
      <c r="GV101" s="17"/>
      <c r="GW101" s="17"/>
      <c r="GX101" s="17"/>
      <c r="GY101" s="17"/>
      <c r="GZ101" s="17"/>
      <c r="HA101" s="17"/>
      <c r="HB101" s="17"/>
      <c r="HC101" s="17"/>
      <c r="HD101" s="17"/>
      <c r="HE101" s="17"/>
      <c r="HF101" s="17"/>
      <c r="HG101" s="17"/>
      <c r="HH101" s="17"/>
      <c r="HI101" s="17"/>
      <c r="HJ101" s="17"/>
      <c r="HK101" s="17"/>
      <c r="HL101" s="17"/>
      <c r="HM101" s="17"/>
      <c r="HN101" s="17"/>
      <c r="HO101" s="17"/>
      <c r="HP101" s="17"/>
      <c r="HQ101" s="17"/>
      <c r="HR101" s="17"/>
      <c r="HS101" s="17"/>
      <c r="HT101" s="17"/>
      <c r="HU101" s="17"/>
      <c r="HV101" s="17"/>
      <c r="HW101" s="17"/>
      <c r="HX101" s="17"/>
      <c r="HY101" s="17"/>
      <c r="HZ101" s="17"/>
      <c r="IA101" s="17"/>
      <c r="IB101" s="17"/>
      <c r="IC101" s="17"/>
      <c r="ID101" s="17"/>
      <c r="IE101" s="17"/>
      <c r="IF101" s="17"/>
      <c r="IG101" s="17"/>
      <c r="IH101" s="17"/>
      <c r="II101" s="17"/>
      <c r="IJ101" s="17"/>
      <c r="IK101" s="17"/>
      <c r="IL101" s="17"/>
      <c r="IM101" s="17"/>
      <c r="IN101" s="17"/>
      <c r="IO101" s="17"/>
      <c r="IP101" s="17"/>
      <c r="IQ101" s="18"/>
      <c r="IR101" s="17"/>
      <c r="IS101" s="17"/>
      <c r="IT101" s="17"/>
      <c r="IU101" s="17"/>
    </row>
    <row r="102" spans="1:255" x14ac:dyDescent="0.25">
      <c r="A102" s="8"/>
      <c r="B102" s="8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  <c r="BX102" s="17"/>
      <c r="BY102" s="17"/>
      <c r="BZ102" s="17"/>
      <c r="CA102" s="17"/>
      <c r="CB102" s="17"/>
      <c r="CC102" s="17"/>
      <c r="CD102" s="17"/>
      <c r="CE102" s="17"/>
      <c r="CF102" s="17"/>
      <c r="CG102" s="17"/>
      <c r="CH102" s="17"/>
      <c r="CI102" s="17"/>
      <c r="CJ102" s="17"/>
      <c r="CK102" s="17"/>
      <c r="CL102" s="17"/>
      <c r="CM102" s="17"/>
      <c r="CN102" s="17"/>
      <c r="CO102" s="17"/>
      <c r="CP102" s="17"/>
      <c r="CQ102" s="17"/>
      <c r="CR102" s="17"/>
      <c r="CS102" s="17"/>
      <c r="CT102" s="17"/>
      <c r="CU102" s="17"/>
      <c r="CV102" s="17"/>
      <c r="CW102" s="17"/>
      <c r="CX102" s="17"/>
      <c r="CY102" s="17"/>
      <c r="CZ102" s="17"/>
      <c r="DA102" s="17"/>
      <c r="DB102" s="17"/>
      <c r="DC102" s="17"/>
      <c r="DD102" s="17"/>
      <c r="DE102" s="17"/>
      <c r="DF102" s="17"/>
      <c r="DG102" s="17"/>
      <c r="DH102" s="17"/>
      <c r="DI102" s="17"/>
      <c r="DJ102" s="17"/>
      <c r="DK102" s="17"/>
      <c r="DL102" s="17"/>
      <c r="DM102" s="17"/>
      <c r="DN102" s="17"/>
      <c r="DO102" s="17"/>
      <c r="DP102" s="17"/>
      <c r="DQ102" s="17"/>
      <c r="DR102" s="17"/>
      <c r="DS102" s="17"/>
      <c r="DT102" s="17"/>
      <c r="DU102" s="17"/>
      <c r="DV102" s="17"/>
      <c r="DW102" s="17"/>
      <c r="DX102" s="17"/>
      <c r="DY102" s="17"/>
      <c r="DZ102" s="17"/>
      <c r="EA102" s="17"/>
      <c r="EB102" s="17"/>
      <c r="EC102" s="17"/>
      <c r="ED102" s="17"/>
      <c r="EE102" s="17"/>
      <c r="EF102" s="17"/>
      <c r="EG102" s="17"/>
      <c r="EH102" s="17"/>
      <c r="EI102" s="17"/>
      <c r="EJ102" s="17"/>
      <c r="EK102" s="17"/>
      <c r="EL102" s="17"/>
      <c r="EM102" s="17"/>
      <c r="EN102" s="17"/>
      <c r="EO102" s="17"/>
      <c r="EP102" s="17"/>
      <c r="EQ102" s="17"/>
      <c r="ER102" s="17"/>
      <c r="ES102" s="17"/>
      <c r="ET102" s="17"/>
      <c r="EU102" s="17"/>
      <c r="EV102" s="17"/>
      <c r="EW102" s="17"/>
      <c r="EX102" s="17"/>
      <c r="EY102" s="17"/>
      <c r="EZ102" s="17"/>
      <c r="FA102" s="17"/>
      <c r="FB102" s="17"/>
      <c r="FC102" s="17"/>
      <c r="FD102" s="17"/>
      <c r="FE102" s="17"/>
      <c r="FF102" s="17"/>
      <c r="FG102" s="17"/>
      <c r="FH102" s="17"/>
      <c r="FI102" s="17"/>
      <c r="FJ102" s="17"/>
      <c r="FK102" s="17"/>
      <c r="FL102" s="17"/>
      <c r="FM102" s="17"/>
      <c r="FN102" s="17"/>
      <c r="FO102" s="17"/>
      <c r="FP102" s="17"/>
      <c r="FQ102" s="17"/>
      <c r="FR102" s="17"/>
      <c r="FS102" s="17"/>
      <c r="FT102" s="17"/>
      <c r="FU102" s="17"/>
      <c r="FV102" s="17"/>
      <c r="FW102" s="17"/>
      <c r="FX102" s="17"/>
      <c r="FY102" s="17"/>
      <c r="FZ102" s="17"/>
      <c r="GA102" s="17"/>
      <c r="GB102" s="17"/>
      <c r="GC102" s="17"/>
      <c r="GD102" s="17"/>
      <c r="GE102" s="17"/>
      <c r="GF102" s="17"/>
      <c r="GG102" s="17"/>
      <c r="GH102" s="17"/>
      <c r="GI102" s="17"/>
      <c r="GJ102" s="17"/>
      <c r="GK102" s="17"/>
      <c r="GL102" s="17"/>
      <c r="GM102" s="17"/>
      <c r="GN102" s="17"/>
      <c r="GO102" s="17"/>
      <c r="GP102" s="17"/>
      <c r="GQ102" s="17"/>
      <c r="GR102" s="17"/>
      <c r="GS102" s="17"/>
      <c r="GT102" s="17"/>
      <c r="GU102" s="17"/>
      <c r="GV102" s="17"/>
      <c r="GW102" s="17"/>
      <c r="GX102" s="17"/>
      <c r="GY102" s="17"/>
      <c r="GZ102" s="17"/>
      <c r="HA102" s="17"/>
      <c r="HB102" s="17"/>
      <c r="HC102" s="17"/>
      <c r="HD102" s="17"/>
      <c r="HE102" s="17"/>
      <c r="HF102" s="17"/>
      <c r="HG102" s="17"/>
      <c r="HH102" s="17"/>
      <c r="HI102" s="17"/>
      <c r="HJ102" s="17"/>
      <c r="HK102" s="17"/>
      <c r="HL102" s="17"/>
      <c r="HM102" s="17"/>
      <c r="HN102" s="17"/>
      <c r="HO102" s="17"/>
      <c r="HP102" s="17"/>
      <c r="HQ102" s="17"/>
      <c r="HR102" s="17"/>
      <c r="HS102" s="17"/>
      <c r="HT102" s="17"/>
      <c r="HU102" s="17"/>
      <c r="HV102" s="17"/>
      <c r="HW102" s="17"/>
      <c r="HX102" s="17"/>
      <c r="HY102" s="17"/>
      <c r="HZ102" s="17"/>
      <c r="IA102" s="17"/>
      <c r="IB102" s="17"/>
      <c r="IC102" s="17"/>
      <c r="ID102" s="17"/>
      <c r="IE102" s="17"/>
      <c r="IF102" s="17"/>
      <c r="IG102" s="17"/>
      <c r="IH102" s="17"/>
      <c r="II102" s="17"/>
      <c r="IJ102" s="17"/>
      <c r="IK102" s="17"/>
      <c r="IL102" s="17"/>
      <c r="IM102" s="17"/>
      <c r="IN102" s="17"/>
      <c r="IO102" s="17"/>
      <c r="IP102" s="17"/>
      <c r="IQ102" s="18"/>
      <c r="IR102" s="17"/>
      <c r="IS102" s="17"/>
      <c r="IT102" s="17"/>
      <c r="IU102" s="17"/>
    </row>
    <row r="103" spans="1:255" x14ac:dyDescent="0.25">
      <c r="A103" s="8"/>
      <c r="B103" s="8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  <c r="BY103" s="17"/>
      <c r="BZ103" s="17"/>
      <c r="CA103" s="17"/>
      <c r="CB103" s="17"/>
      <c r="CC103" s="17"/>
      <c r="CD103" s="17"/>
      <c r="CE103" s="17"/>
      <c r="CF103" s="17"/>
      <c r="CG103" s="17"/>
      <c r="CH103" s="17"/>
      <c r="CI103" s="17"/>
      <c r="CJ103" s="17"/>
      <c r="CK103" s="17"/>
      <c r="CL103" s="17"/>
      <c r="CM103" s="17"/>
      <c r="CN103" s="17"/>
      <c r="CO103" s="17"/>
      <c r="CP103" s="17"/>
      <c r="CQ103" s="17"/>
      <c r="CR103" s="17"/>
      <c r="CS103" s="17"/>
      <c r="CT103" s="17"/>
      <c r="CU103" s="17"/>
      <c r="CV103" s="17"/>
      <c r="CW103" s="17"/>
      <c r="CX103" s="17"/>
      <c r="CY103" s="17"/>
      <c r="CZ103" s="17"/>
      <c r="DA103" s="17"/>
      <c r="DB103" s="17"/>
      <c r="DC103" s="17"/>
      <c r="DD103" s="17"/>
      <c r="DE103" s="17"/>
      <c r="DF103" s="17"/>
      <c r="DG103" s="17"/>
      <c r="DH103" s="17"/>
      <c r="DI103" s="17"/>
      <c r="DJ103" s="17"/>
      <c r="DK103" s="17"/>
      <c r="DL103" s="17"/>
      <c r="DM103" s="17"/>
      <c r="DN103" s="17"/>
      <c r="DO103" s="17"/>
      <c r="DP103" s="17"/>
      <c r="DQ103" s="17"/>
      <c r="DR103" s="17"/>
      <c r="DS103" s="17"/>
      <c r="DT103" s="17"/>
      <c r="DU103" s="17"/>
      <c r="DV103" s="17"/>
      <c r="DW103" s="17"/>
      <c r="DX103" s="17"/>
      <c r="DY103" s="17"/>
      <c r="DZ103" s="17"/>
      <c r="EA103" s="17"/>
      <c r="EB103" s="17"/>
      <c r="EC103" s="17"/>
      <c r="ED103" s="17"/>
      <c r="EE103" s="17"/>
      <c r="EF103" s="17"/>
      <c r="EG103" s="17"/>
      <c r="EH103" s="17"/>
      <c r="EI103" s="17"/>
      <c r="EJ103" s="17"/>
      <c r="EK103" s="17"/>
      <c r="EL103" s="17"/>
      <c r="EM103" s="17"/>
      <c r="EN103" s="17"/>
      <c r="EO103" s="17"/>
      <c r="EP103" s="17"/>
      <c r="EQ103" s="17"/>
      <c r="ER103" s="17"/>
      <c r="ES103" s="17"/>
      <c r="ET103" s="17"/>
      <c r="EU103" s="17"/>
      <c r="EV103" s="17"/>
      <c r="EW103" s="17"/>
      <c r="EX103" s="17"/>
      <c r="EY103" s="17"/>
      <c r="EZ103" s="17"/>
      <c r="FA103" s="17"/>
      <c r="FB103" s="17"/>
      <c r="FC103" s="17"/>
      <c r="FD103" s="17"/>
      <c r="FE103" s="17"/>
      <c r="FF103" s="17"/>
      <c r="FG103" s="17"/>
      <c r="FH103" s="17"/>
      <c r="FI103" s="17"/>
      <c r="FJ103" s="17"/>
      <c r="FK103" s="17"/>
      <c r="FL103" s="17"/>
      <c r="FM103" s="17"/>
      <c r="FN103" s="17"/>
      <c r="FO103" s="17"/>
      <c r="FP103" s="17"/>
      <c r="FQ103" s="17"/>
      <c r="FR103" s="17"/>
      <c r="FS103" s="17"/>
      <c r="FT103" s="17"/>
      <c r="FU103" s="17"/>
      <c r="FV103" s="17"/>
      <c r="FW103" s="17"/>
      <c r="FX103" s="17"/>
      <c r="FY103" s="17"/>
      <c r="FZ103" s="17"/>
      <c r="GA103" s="17"/>
      <c r="GB103" s="17"/>
      <c r="GC103" s="17"/>
      <c r="GD103" s="17"/>
      <c r="GE103" s="17"/>
      <c r="GF103" s="17"/>
      <c r="GG103" s="17"/>
      <c r="GH103" s="17"/>
      <c r="GI103" s="17"/>
      <c r="GJ103" s="17"/>
      <c r="GK103" s="17"/>
      <c r="GL103" s="17"/>
      <c r="GM103" s="17"/>
      <c r="GN103" s="17"/>
      <c r="GO103" s="17"/>
      <c r="GP103" s="17"/>
      <c r="GQ103" s="17"/>
      <c r="GR103" s="17"/>
      <c r="GS103" s="17"/>
      <c r="GT103" s="17"/>
      <c r="GU103" s="17"/>
      <c r="GV103" s="17"/>
      <c r="GW103" s="17"/>
      <c r="GX103" s="17"/>
      <c r="GY103" s="17"/>
      <c r="GZ103" s="17"/>
      <c r="HA103" s="17"/>
      <c r="HB103" s="17"/>
      <c r="HC103" s="17"/>
      <c r="HD103" s="17"/>
      <c r="HE103" s="17"/>
      <c r="HF103" s="17"/>
      <c r="HG103" s="17"/>
      <c r="HH103" s="17"/>
      <c r="HI103" s="17"/>
      <c r="HJ103" s="17"/>
      <c r="HK103" s="17"/>
      <c r="HL103" s="17"/>
      <c r="HM103" s="17"/>
      <c r="HN103" s="17"/>
      <c r="HO103" s="17"/>
      <c r="HP103" s="17"/>
      <c r="HQ103" s="17"/>
      <c r="HR103" s="17"/>
      <c r="HS103" s="17"/>
      <c r="HT103" s="17"/>
      <c r="HU103" s="17"/>
      <c r="HV103" s="17"/>
      <c r="HW103" s="17"/>
      <c r="HX103" s="17"/>
      <c r="HY103" s="17"/>
      <c r="HZ103" s="17"/>
      <c r="IA103" s="17"/>
      <c r="IB103" s="17"/>
      <c r="IC103" s="17"/>
      <c r="ID103" s="17"/>
      <c r="IE103" s="17"/>
      <c r="IF103" s="17"/>
      <c r="IG103" s="17"/>
      <c r="IH103" s="17"/>
      <c r="II103" s="17"/>
      <c r="IJ103" s="17"/>
      <c r="IK103" s="17"/>
      <c r="IL103" s="17"/>
      <c r="IM103" s="17"/>
      <c r="IN103" s="17"/>
      <c r="IO103" s="17"/>
      <c r="IP103" s="17"/>
      <c r="IQ103" s="18"/>
      <c r="IR103" s="17"/>
      <c r="IS103" s="17"/>
      <c r="IT103" s="17"/>
      <c r="IU103" s="17"/>
    </row>
    <row r="104" spans="1:255" x14ac:dyDescent="0.25">
      <c r="A104" s="8"/>
      <c r="B104" s="8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  <c r="BX104" s="17"/>
      <c r="BY104" s="17"/>
      <c r="BZ104" s="17"/>
      <c r="CA104" s="17"/>
      <c r="CB104" s="17"/>
      <c r="CC104" s="17"/>
      <c r="CD104" s="17"/>
      <c r="CE104" s="17"/>
      <c r="CF104" s="17"/>
      <c r="CG104" s="17"/>
      <c r="CH104" s="17"/>
      <c r="CI104" s="17"/>
      <c r="CJ104" s="17"/>
      <c r="CK104" s="17"/>
      <c r="CL104" s="17"/>
      <c r="CM104" s="17"/>
      <c r="CN104" s="17"/>
      <c r="CO104" s="17"/>
      <c r="CP104" s="17"/>
      <c r="CQ104" s="17"/>
      <c r="CR104" s="17"/>
      <c r="CS104" s="17"/>
      <c r="CT104" s="17"/>
      <c r="CU104" s="17"/>
      <c r="CV104" s="17"/>
      <c r="CW104" s="17"/>
      <c r="CX104" s="17"/>
      <c r="CY104" s="17"/>
      <c r="CZ104" s="17"/>
      <c r="DA104" s="17"/>
      <c r="DB104" s="17"/>
      <c r="DC104" s="17"/>
      <c r="DD104" s="17"/>
      <c r="DE104" s="17"/>
      <c r="DF104" s="17"/>
      <c r="DG104" s="17"/>
      <c r="DH104" s="17"/>
      <c r="DI104" s="17"/>
      <c r="DJ104" s="17"/>
      <c r="DK104" s="17"/>
      <c r="DL104" s="17"/>
      <c r="DM104" s="17"/>
      <c r="DN104" s="17"/>
      <c r="DO104" s="17"/>
      <c r="DP104" s="17"/>
      <c r="DQ104" s="17"/>
      <c r="DR104" s="17"/>
      <c r="DS104" s="17"/>
      <c r="DT104" s="17"/>
      <c r="DU104" s="17"/>
      <c r="DV104" s="17"/>
      <c r="DW104" s="17"/>
      <c r="DX104" s="17"/>
      <c r="DY104" s="17"/>
      <c r="DZ104" s="17"/>
      <c r="EA104" s="17"/>
      <c r="EB104" s="17"/>
      <c r="EC104" s="17"/>
      <c r="ED104" s="17"/>
      <c r="EE104" s="17"/>
      <c r="EF104" s="17"/>
      <c r="EG104" s="17"/>
      <c r="EH104" s="17"/>
      <c r="EI104" s="17"/>
      <c r="EJ104" s="17"/>
      <c r="EK104" s="17"/>
      <c r="EL104" s="17"/>
      <c r="EM104" s="17"/>
      <c r="EN104" s="17"/>
      <c r="EO104" s="17"/>
      <c r="EP104" s="17"/>
      <c r="EQ104" s="17"/>
      <c r="ER104" s="17"/>
      <c r="ES104" s="17"/>
      <c r="ET104" s="17"/>
      <c r="EU104" s="17"/>
      <c r="EV104" s="17"/>
      <c r="EW104" s="17"/>
      <c r="EX104" s="17"/>
      <c r="EY104" s="17"/>
      <c r="EZ104" s="17"/>
      <c r="FA104" s="17"/>
      <c r="FB104" s="17"/>
      <c r="FC104" s="17"/>
      <c r="FD104" s="17"/>
      <c r="FE104" s="17"/>
      <c r="FF104" s="17"/>
      <c r="FG104" s="17"/>
      <c r="FH104" s="17"/>
      <c r="FI104" s="17"/>
      <c r="FJ104" s="17"/>
      <c r="FK104" s="17"/>
      <c r="FL104" s="17"/>
      <c r="FM104" s="17"/>
      <c r="FN104" s="17"/>
      <c r="FO104" s="17"/>
      <c r="FP104" s="17"/>
      <c r="FQ104" s="17"/>
      <c r="FR104" s="17"/>
      <c r="FS104" s="17"/>
      <c r="FT104" s="17"/>
      <c r="FU104" s="17"/>
      <c r="FV104" s="17"/>
      <c r="FW104" s="17"/>
      <c r="FX104" s="17"/>
      <c r="FY104" s="17"/>
      <c r="FZ104" s="17"/>
      <c r="GA104" s="17"/>
      <c r="GB104" s="17"/>
      <c r="GC104" s="17"/>
      <c r="GD104" s="17"/>
      <c r="GE104" s="17"/>
      <c r="GF104" s="17"/>
      <c r="GG104" s="17"/>
      <c r="GH104" s="17"/>
      <c r="GI104" s="17"/>
      <c r="GJ104" s="17"/>
      <c r="GK104" s="17"/>
      <c r="GL104" s="17"/>
      <c r="GM104" s="17"/>
      <c r="GN104" s="17"/>
      <c r="GO104" s="17"/>
      <c r="GP104" s="17"/>
      <c r="GQ104" s="17"/>
      <c r="GR104" s="17"/>
      <c r="GS104" s="17"/>
      <c r="GT104" s="17"/>
      <c r="GU104" s="17"/>
      <c r="GV104" s="17"/>
      <c r="GW104" s="17"/>
      <c r="GX104" s="17"/>
      <c r="GY104" s="17"/>
      <c r="GZ104" s="17"/>
      <c r="HA104" s="17"/>
      <c r="HB104" s="17"/>
      <c r="HC104" s="17"/>
      <c r="HD104" s="17"/>
      <c r="HE104" s="17"/>
      <c r="HF104" s="17"/>
      <c r="HG104" s="17"/>
      <c r="HH104" s="17"/>
      <c r="HI104" s="17"/>
      <c r="HJ104" s="17"/>
      <c r="HK104" s="17"/>
      <c r="HL104" s="17"/>
      <c r="HM104" s="17"/>
      <c r="HN104" s="17"/>
      <c r="HO104" s="17"/>
      <c r="HP104" s="17"/>
      <c r="HQ104" s="17"/>
      <c r="HR104" s="17"/>
      <c r="HS104" s="17"/>
      <c r="HT104" s="17"/>
      <c r="HU104" s="17"/>
      <c r="HV104" s="17"/>
      <c r="HW104" s="17"/>
      <c r="HX104" s="17"/>
      <c r="HY104" s="17"/>
      <c r="HZ104" s="17"/>
      <c r="IA104" s="17"/>
      <c r="IB104" s="17"/>
      <c r="IC104" s="17"/>
      <c r="ID104" s="17"/>
      <c r="IE104" s="17"/>
      <c r="IF104" s="17"/>
      <c r="IG104" s="17"/>
      <c r="IH104" s="17"/>
      <c r="II104" s="17"/>
      <c r="IJ104" s="17"/>
      <c r="IK104" s="17"/>
      <c r="IL104" s="17"/>
      <c r="IM104" s="17"/>
      <c r="IN104" s="17"/>
      <c r="IO104" s="17"/>
      <c r="IP104" s="17"/>
      <c r="IQ104" s="18"/>
      <c r="IR104" s="17"/>
      <c r="IS104" s="17"/>
      <c r="IT104" s="17"/>
      <c r="IU104" s="17"/>
    </row>
    <row r="105" spans="1:255" x14ac:dyDescent="0.25">
      <c r="A105" s="8"/>
      <c r="B105" s="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  <c r="BX105" s="17"/>
      <c r="BY105" s="17"/>
      <c r="BZ105" s="17"/>
      <c r="CA105" s="17"/>
      <c r="CB105" s="17"/>
      <c r="CC105" s="17"/>
      <c r="CD105" s="17"/>
      <c r="CE105" s="17"/>
      <c r="CF105" s="17"/>
      <c r="CG105" s="17"/>
      <c r="CH105" s="17"/>
      <c r="CI105" s="17"/>
      <c r="CJ105" s="17"/>
      <c r="CK105" s="17"/>
      <c r="CL105" s="17"/>
      <c r="CM105" s="17"/>
      <c r="CN105" s="17"/>
      <c r="CO105" s="17"/>
      <c r="CP105" s="17"/>
      <c r="CQ105" s="17"/>
      <c r="CR105" s="17"/>
      <c r="CS105" s="17"/>
      <c r="CT105" s="17"/>
      <c r="CU105" s="17"/>
      <c r="CV105" s="17"/>
      <c r="CW105" s="17"/>
      <c r="CX105" s="17"/>
      <c r="CY105" s="17"/>
      <c r="CZ105" s="17"/>
      <c r="DA105" s="17"/>
      <c r="DB105" s="17"/>
      <c r="DC105" s="17"/>
      <c r="DD105" s="17"/>
      <c r="DE105" s="17"/>
      <c r="DF105" s="17"/>
      <c r="DG105" s="17"/>
      <c r="DH105" s="17"/>
      <c r="DI105" s="17"/>
      <c r="DJ105" s="17"/>
      <c r="DK105" s="17"/>
      <c r="DL105" s="17"/>
      <c r="DM105" s="17"/>
      <c r="DN105" s="17"/>
      <c r="DO105" s="17"/>
      <c r="DP105" s="17"/>
      <c r="DQ105" s="17"/>
      <c r="DR105" s="17"/>
      <c r="DS105" s="17"/>
      <c r="DT105" s="17"/>
      <c r="DU105" s="17"/>
      <c r="DV105" s="17"/>
      <c r="DW105" s="17"/>
      <c r="DX105" s="17"/>
      <c r="DY105" s="17"/>
      <c r="DZ105" s="17"/>
      <c r="EA105" s="17"/>
      <c r="EB105" s="17"/>
      <c r="EC105" s="17"/>
      <c r="ED105" s="17"/>
      <c r="EE105" s="17"/>
      <c r="EF105" s="17"/>
      <c r="EG105" s="17"/>
      <c r="EH105" s="17"/>
      <c r="EI105" s="17"/>
      <c r="EJ105" s="17"/>
      <c r="EK105" s="17"/>
      <c r="EL105" s="17"/>
      <c r="EM105" s="17"/>
      <c r="EN105" s="17"/>
      <c r="EO105" s="17"/>
      <c r="EP105" s="17"/>
      <c r="EQ105" s="17"/>
      <c r="ER105" s="17"/>
      <c r="ES105" s="17"/>
      <c r="ET105" s="17"/>
      <c r="EU105" s="17"/>
      <c r="EV105" s="17"/>
      <c r="EW105" s="17"/>
      <c r="EX105" s="17"/>
      <c r="EY105" s="17"/>
      <c r="EZ105" s="17"/>
      <c r="FA105" s="17"/>
      <c r="FB105" s="17"/>
      <c r="FC105" s="17"/>
      <c r="FD105" s="17"/>
      <c r="FE105" s="17"/>
      <c r="FF105" s="17"/>
      <c r="FG105" s="17"/>
      <c r="FH105" s="17"/>
      <c r="FI105" s="17"/>
      <c r="FJ105" s="17"/>
      <c r="FK105" s="17"/>
      <c r="FL105" s="17"/>
      <c r="FM105" s="17"/>
      <c r="FN105" s="17"/>
      <c r="FO105" s="17"/>
      <c r="FP105" s="17"/>
      <c r="FQ105" s="17"/>
      <c r="FR105" s="17"/>
      <c r="FS105" s="17"/>
      <c r="FT105" s="17"/>
      <c r="FU105" s="17"/>
      <c r="FV105" s="17"/>
      <c r="FW105" s="17"/>
      <c r="FX105" s="17"/>
      <c r="FY105" s="17"/>
      <c r="FZ105" s="17"/>
      <c r="GA105" s="17"/>
      <c r="GB105" s="17"/>
      <c r="GC105" s="17"/>
      <c r="GD105" s="17"/>
      <c r="GE105" s="17"/>
      <c r="GF105" s="17"/>
      <c r="GG105" s="17"/>
      <c r="GH105" s="17"/>
      <c r="GI105" s="17"/>
      <c r="GJ105" s="17"/>
      <c r="GK105" s="17"/>
      <c r="GL105" s="17"/>
      <c r="GM105" s="17"/>
      <c r="GN105" s="17"/>
      <c r="GO105" s="17"/>
      <c r="GP105" s="17"/>
      <c r="GQ105" s="17"/>
      <c r="GR105" s="17"/>
      <c r="GS105" s="17"/>
      <c r="GT105" s="17"/>
      <c r="GU105" s="17"/>
      <c r="GV105" s="17"/>
      <c r="GW105" s="17"/>
      <c r="GX105" s="17"/>
      <c r="GY105" s="17"/>
      <c r="GZ105" s="17"/>
      <c r="HA105" s="17"/>
      <c r="HB105" s="17"/>
      <c r="HC105" s="17"/>
      <c r="HD105" s="17"/>
      <c r="HE105" s="17"/>
      <c r="HF105" s="17"/>
      <c r="HG105" s="17"/>
      <c r="HH105" s="17"/>
      <c r="HI105" s="17"/>
      <c r="HJ105" s="17"/>
      <c r="HK105" s="17"/>
      <c r="HL105" s="17"/>
      <c r="HM105" s="17"/>
      <c r="HN105" s="17"/>
      <c r="HO105" s="17"/>
      <c r="HP105" s="17"/>
      <c r="HQ105" s="17"/>
      <c r="HR105" s="17"/>
      <c r="HS105" s="17"/>
      <c r="HT105" s="17"/>
      <c r="HU105" s="17"/>
      <c r="HV105" s="17"/>
      <c r="HW105" s="17"/>
      <c r="HX105" s="17"/>
      <c r="HY105" s="17"/>
      <c r="HZ105" s="17"/>
      <c r="IA105" s="17"/>
      <c r="IB105" s="17"/>
      <c r="IC105" s="17"/>
      <c r="ID105" s="17"/>
      <c r="IE105" s="17"/>
      <c r="IF105" s="17"/>
      <c r="IG105" s="17"/>
      <c r="IH105" s="17"/>
      <c r="II105" s="17"/>
      <c r="IJ105" s="17"/>
      <c r="IK105" s="17"/>
      <c r="IL105" s="17"/>
      <c r="IM105" s="17"/>
      <c r="IN105" s="17"/>
      <c r="IO105" s="17"/>
      <c r="IP105" s="17"/>
      <c r="IQ105" s="18"/>
      <c r="IR105" s="17"/>
      <c r="IS105" s="17"/>
      <c r="IT105" s="17"/>
      <c r="IU105" s="17"/>
    </row>
    <row r="106" spans="1:255" x14ac:dyDescent="0.25">
      <c r="A106" s="8"/>
      <c r="B106" s="8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7"/>
      <c r="FR106" s="17"/>
      <c r="FS106" s="17"/>
      <c r="FT106" s="17"/>
      <c r="FU106" s="17"/>
      <c r="FV106" s="17"/>
      <c r="FW106" s="17"/>
      <c r="FX106" s="17"/>
      <c r="FY106" s="17"/>
      <c r="FZ106" s="17"/>
      <c r="GA106" s="17"/>
      <c r="GB106" s="17"/>
      <c r="GC106" s="17"/>
      <c r="GD106" s="17"/>
      <c r="GE106" s="17"/>
      <c r="GF106" s="17"/>
      <c r="GG106" s="17"/>
      <c r="GH106" s="17"/>
      <c r="GI106" s="17"/>
      <c r="GJ106" s="17"/>
      <c r="GK106" s="17"/>
      <c r="GL106" s="17"/>
      <c r="GM106" s="17"/>
      <c r="GN106" s="17"/>
      <c r="GO106" s="17"/>
      <c r="GP106" s="17"/>
      <c r="GQ106" s="17"/>
      <c r="GR106" s="17"/>
      <c r="GS106" s="17"/>
      <c r="GT106" s="17"/>
      <c r="GU106" s="17"/>
      <c r="GV106" s="17"/>
      <c r="GW106" s="17"/>
      <c r="GX106" s="17"/>
      <c r="GY106" s="17"/>
      <c r="GZ106" s="17"/>
      <c r="HA106" s="17"/>
      <c r="HB106" s="17"/>
      <c r="HC106" s="17"/>
      <c r="HD106" s="17"/>
      <c r="HE106" s="17"/>
      <c r="HF106" s="17"/>
      <c r="HG106" s="17"/>
      <c r="HH106" s="17"/>
      <c r="HI106" s="17"/>
      <c r="HJ106" s="17"/>
      <c r="HK106" s="17"/>
      <c r="HL106" s="17"/>
      <c r="HM106" s="17"/>
      <c r="HN106" s="17"/>
      <c r="HO106" s="17"/>
      <c r="HP106" s="17"/>
      <c r="HQ106" s="17"/>
      <c r="HR106" s="17"/>
      <c r="HS106" s="17"/>
      <c r="HT106" s="17"/>
      <c r="HU106" s="17"/>
      <c r="HV106" s="17"/>
      <c r="HW106" s="17"/>
      <c r="HX106" s="17"/>
      <c r="HY106" s="17"/>
      <c r="HZ106" s="17"/>
      <c r="IA106" s="17"/>
      <c r="IB106" s="17"/>
      <c r="IC106" s="17"/>
      <c r="ID106" s="17"/>
      <c r="IE106" s="17"/>
      <c r="IF106" s="17"/>
      <c r="IG106" s="17"/>
      <c r="IH106" s="17"/>
      <c r="II106" s="17"/>
      <c r="IJ106" s="17"/>
      <c r="IK106" s="17"/>
      <c r="IL106" s="17"/>
      <c r="IM106" s="17"/>
      <c r="IN106" s="17"/>
      <c r="IO106" s="17"/>
      <c r="IP106" s="17"/>
      <c r="IQ106" s="18"/>
      <c r="IR106" s="17"/>
      <c r="IS106" s="17"/>
      <c r="IT106" s="17"/>
      <c r="IU106" s="17"/>
    </row>
    <row r="107" spans="1:255" x14ac:dyDescent="0.25">
      <c r="A107" s="8"/>
      <c r="B107" s="8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  <c r="BY107" s="17"/>
      <c r="BZ107" s="17"/>
      <c r="CA107" s="17"/>
      <c r="CB107" s="17"/>
      <c r="CC107" s="17"/>
      <c r="CD107" s="17"/>
      <c r="CE107" s="17"/>
      <c r="CF107" s="17"/>
      <c r="CG107" s="17"/>
      <c r="CH107" s="17"/>
      <c r="CI107" s="17"/>
      <c r="CJ107" s="17"/>
      <c r="CK107" s="17"/>
      <c r="CL107" s="17"/>
      <c r="CM107" s="17"/>
      <c r="CN107" s="17"/>
      <c r="CO107" s="17"/>
      <c r="CP107" s="17"/>
      <c r="CQ107" s="17"/>
      <c r="CR107" s="17"/>
      <c r="CS107" s="17"/>
      <c r="CT107" s="17"/>
      <c r="CU107" s="17"/>
      <c r="CV107" s="17"/>
      <c r="CW107" s="17"/>
      <c r="CX107" s="17"/>
      <c r="CY107" s="17"/>
      <c r="CZ107" s="17"/>
      <c r="DA107" s="17"/>
      <c r="DB107" s="17"/>
      <c r="DC107" s="17"/>
      <c r="DD107" s="17"/>
      <c r="DE107" s="17"/>
      <c r="DF107" s="17"/>
      <c r="DG107" s="17"/>
      <c r="DH107" s="17"/>
      <c r="DI107" s="17"/>
      <c r="DJ107" s="17"/>
      <c r="DK107" s="17"/>
      <c r="DL107" s="17"/>
      <c r="DM107" s="17"/>
      <c r="DN107" s="17"/>
      <c r="DO107" s="17"/>
      <c r="DP107" s="17"/>
      <c r="DQ107" s="17"/>
      <c r="DR107" s="17"/>
      <c r="DS107" s="17"/>
      <c r="DT107" s="17"/>
      <c r="DU107" s="17"/>
      <c r="DV107" s="17"/>
      <c r="DW107" s="17"/>
      <c r="DX107" s="17"/>
      <c r="DY107" s="17"/>
      <c r="DZ107" s="17"/>
      <c r="EA107" s="17"/>
      <c r="EB107" s="17"/>
      <c r="EC107" s="17"/>
      <c r="ED107" s="17"/>
      <c r="EE107" s="17"/>
      <c r="EF107" s="17"/>
      <c r="EG107" s="17"/>
      <c r="EH107" s="17"/>
      <c r="EI107" s="17"/>
      <c r="EJ107" s="17"/>
      <c r="EK107" s="17"/>
      <c r="EL107" s="17"/>
      <c r="EM107" s="17"/>
      <c r="EN107" s="17"/>
      <c r="EO107" s="17"/>
      <c r="EP107" s="17"/>
      <c r="EQ107" s="17"/>
      <c r="ER107" s="17"/>
      <c r="ES107" s="17"/>
      <c r="ET107" s="17"/>
      <c r="EU107" s="17"/>
      <c r="EV107" s="17"/>
      <c r="EW107" s="17"/>
      <c r="EX107" s="17"/>
      <c r="EY107" s="17"/>
      <c r="EZ107" s="17"/>
      <c r="FA107" s="17"/>
      <c r="FB107" s="17"/>
      <c r="FC107" s="17"/>
      <c r="FD107" s="17"/>
      <c r="FE107" s="17"/>
      <c r="FF107" s="17"/>
      <c r="FG107" s="17"/>
      <c r="FH107" s="17"/>
      <c r="FI107" s="17"/>
      <c r="FJ107" s="17"/>
      <c r="FK107" s="17"/>
      <c r="FL107" s="17"/>
      <c r="FM107" s="17"/>
      <c r="FN107" s="17"/>
      <c r="FO107" s="17"/>
      <c r="FP107" s="17"/>
      <c r="FQ107" s="17"/>
      <c r="FR107" s="17"/>
      <c r="FS107" s="17"/>
      <c r="FT107" s="17"/>
      <c r="FU107" s="17"/>
      <c r="FV107" s="17"/>
      <c r="FW107" s="17"/>
      <c r="FX107" s="17"/>
      <c r="FY107" s="17"/>
      <c r="FZ107" s="17"/>
      <c r="GA107" s="17"/>
      <c r="GB107" s="17"/>
      <c r="GC107" s="17"/>
      <c r="GD107" s="17"/>
      <c r="GE107" s="17"/>
      <c r="GF107" s="17"/>
      <c r="GG107" s="17"/>
      <c r="GH107" s="17"/>
      <c r="GI107" s="17"/>
      <c r="GJ107" s="17"/>
      <c r="GK107" s="17"/>
      <c r="GL107" s="17"/>
      <c r="GM107" s="17"/>
      <c r="GN107" s="17"/>
      <c r="GO107" s="17"/>
      <c r="GP107" s="17"/>
      <c r="GQ107" s="17"/>
      <c r="GR107" s="17"/>
      <c r="GS107" s="17"/>
      <c r="GT107" s="17"/>
      <c r="GU107" s="17"/>
      <c r="GV107" s="17"/>
      <c r="GW107" s="17"/>
      <c r="GX107" s="17"/>
      <c r="GY107" s="17"/>
      <c r="GZ107" s="17"/>
      <c r="HA107" s="17"/>
      <c r="HB107" s="17"/>
      <c r="HC107" s="17"/>
      <c r="HD107" s="17"/>
      <c r="HE107" s="17"/>
      <c r="HF107" s="17"/>
      <c r="HG107" s="17"/>
      <c r="HH107" s="17"/>
      <c r="HI107" s="17"/>
      <c r="HJ107" s="17"/>
      <c r="HK107" s="17"/>
      <c r="HL107" s="17"/>
      <c r="HM107" s="17"/>
      <c r="HN107" s="17"/>
      <c r="HO107" s="17"/>
      <c r="HP107" s="17"/>
      <c r="HQ107" s="17"/>
      <c r="HR107" s="17"/>
      <c r="HS107" s="17"/>
      <c r="HT107" s="17"/>
      <c r="HU107" s="17"/>
      <c r="HV107" s="17"/>
      <c r="HW107" s="17"/>
      <c r="HX107" s="17"/>
      <c r="HY107" s="17"/>
      <c r="HZ107" s="17"/>
      <c r="IA107" s="17"/>
      <c r="IB107" s="17"/>
      <c r="IC107" s="17"/>
      <c r="ID107" s="17"/>
      <c r="IE107" s="17"/>
      <c r="IF107" s="17"/>
      <c r="IG107" s="17"/>
      <c r="IH107" s="17"/>
      <c r="II107" s="17"/>
      <c r="IJ107" s="17"/>
      <c r="IK107" s="17"/>
      <c r="IL107" s="17"/>
      <c r="IM107" s="17"/>
      <c r="IN107" s="17"/>
      <c r="IO107" s="17"/>
      <c r="IP107" s="17"/>
      <c r="IQ107" s="18"/>
      <c r="IR107" s="17"/>
      <c r="IS107" s="17"/>
      <c r="IT107" s="17"/>
      <c r="IU107" s="17"/>
    </row>
    <row r="108" spans="1:255" x14ac:dyDescent="0.25">
      <c r="A108" s="8"/>
      <c r="B108" s="8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  <c r="BX108" s="17"/>
      <c r="BY108" s="17"/>
      <c r="BZ108" s="17"/>
      <c r="CA108" s="17"/>
      <c r="CB108" s="17"/>
      <c r="CC108" s="17"/>
      <c r="CD108" s="17"/>
      <c r="CE108" s="17"/>
      <c r="CF108" s="17"/>
      <c r="CG108" s="17"/>
      <c r="CH108" s="17"/>
      <c r="CI108" s="17"/>
      <c r="CJ108" s="17"/>
      <c r="CK108" s="17"/>
      <c r="CL108" s="17"/>
      <c r="CM108" s="17"/>
      <c r="CN108" s="17"/>
      <c r="CO108" s="17"/>
      <c r="CP108" s="17"/>
      <c r="CQ108" s="17"/>
      <c r="CR108" s="17"/>
      <c r="CS108" s="17"/>
      <c r="CT108" s="17"/>
      <c r="CU108" s="17"/>
      <c r="CV108" s="17"/>
      <c r="CW108" s="17"/>
      <c r="CX108" s="17"/>
      <c r="CY108" s="17"/>
      <c r="CZ108" s="17"/>
      <c r="DA108" s="17"/>
      <c r="DB108" s="17"/>
      <c r="DC108" s="17"/>
      <c r="DD108" s="17"/>
      <c r="DE108" s="17"/>
      <c r="DF108" s="17"/>
      <c r="DG108" s="17"/>
      <c r="DH108" s="17"/>
      <c r="DI108" s="17"/>
      <c r="DJ108" s="17"/>
      <c r="DK108" s="17"/>
      <c r="DL108" s="17"/>
      <c r="DM108" s="17"/>
      <c r="DN108" s="17"/>
      <c r="DO108" s="17"/>
      <c r="DP108" s="17"/>
      <c r="DQ108" s="17"/>
      <c r="DR108" s="17"/>
      <c r="DS108" s="17"/>
      <c r="DT108" s="17"/>
      <c r="DU108" s="17"/>
      <c r="DV108" s="17"/>
      <c r="DW108" s="17"/>
      <c r="DX108" s="17"/>
      <c r="DY108" s="17"/>
      <c r="DZ108" s="17"/>
      <c r="EA108" s="17"/>
      <c r="EB108" s="17"/>
      <c r="EC108" s="17"/>
      <c r="ED108" s="17"/>
      <c r="EE108" s="17"/>
      <c r="EF108" s="17"/>
      <c r="EG108" s="17"/>
      <c r="EH108" s="17"/>
      <c r="EI108" s="17"/>
      <c r="EJ108" s="17"/>
      <c r="EK108" s="17"/>
      <c r="EL108" s="17"/>
      <c r="EM108" s="17"/>
      <c r="EN108" s="17"/>
      <c r="EO108" s="17"/>
      <c r="EP108" s="17"/>
      <c r="EQ108" s="17"/>
      <c r="ER108" s="17"/>
      <c r="ES108" s="17"/>
      <c r="ET108" s="17"/>
      <c r="EU108" s="17"/>
      <c r="EV108" s="17"/>
      <c r="EW108" s="17"/>
      <c r="EX108" s="17"/>
      <c r="EY108" s="17"/>
      <c r="EZ108" s="17"/>
      <c r="FA108" s="17"/>
      <c r="FB108" s="17"/>
      <c r="FC108" s="17"/>
      <c r="FD108" s="17"/>
      <c r="FE108" s="17"/>
      <c r="FF108" s="17"/>
      <c r="FG108" s="17"/>
      <c r="FH108" s="17"/>
      <c r="FI108" s="17"/>
      <c r="FJ108" s="17"/>
      <c r="FK108" s="17"/>
      <c r="FL108" s="17"/>
      <c r="FM108" s="17"/>
      <c r="FN108" s="17"/>
      <c r="FO108" s="17"/>
      <c r="FP108" s="17"/>
      <c r="FQ108" s="17"/>
      <c r="FR108" s="17"/>
      <c r="FS108" s="17"/>
      <c r="FT108" s="17"/>
      <c r="FU108" s="17"/>
      <c r="FV108" s="17"/>
      <c r="FW108" s="17"/>
      <c r="FX108" s="17"/>
      <c r="FY108" s="17"/>
      <c r="FZ108" s="17"/>
      <c r="GA108" s="17"/>
      <c r="GB108" s="17"/>
      <c r="GC108" s="17"/>
      <c r="GD108" s="17"/>
      <c r="GE108" s="17"/>
      <c r="GF108" s="17"/>
      <c r="GG108" s="17"/>
      <c r="GH108" s="17"/>
      <c r="GI108" s="17"/>
      <c r="GJ108" s="17"/>
      <c r="GK108" s="17"/>
      <c r="GL108" s="17"/>
      <c r="GM108" s="17"/>
      <c r="GN108" s="17"/>
      <c r="GO108" s="17"/>
      <c r="GP108" s="17"/>
      <c r="GQ108" s="17"/>
      <c r="GR108" s="17"/>
      <c r="GS108" s="17"/>
      <c r="GT108" s="17"/>
      <c r="GU108" s="17"/>
      <c r="GV108" s="17"/>
      <c r="GW108" s="17"/>
      <c r="GX108" s="17"/>
      <c r="GY108" s="17"/>
      <c r="GZ108" s="17"/>
      <c r="HA108" s="17"/>
      <c r="HB108" s="17"/>
      <c r="HC108" s="17"/>
      <c r="HD108" s="17"/>
      <c r="HE108" s="17"/>
      <c r="HF108" s="17"/>
      <c r="HG108" s="17"/>
      <c r="HH108" s="17"/>
      <c r="HI108" s="17"/>
      <c r="HJ108" s="17"/>
      <c r="HK108" s="17"/>
      <c r="HL108" s="17"/>
      <c r="HM108" s="17"/>
      <c r="HN108" s="17"/>
      <c r="HO108" s="17"/>
      <c r="HP108" s="17"/>
      <c r="HQ108" s="17"/>
      <c r="HR108" s="17"/>
      <c r="HS108" s="17"/>
      <c r="HT108" s="17"/>
      <c r="HU108" s="17"/>
      <c r="HV108" s="17"/>
      <c r="HW108" s="17"/>
      <c r="HX108" s="17"/>
      <c r="HY108" s="17"/>
      <c r="HZ108" s="17"/>
      <c r="IA108" s="17"/>
      <c r="IB108" s="17"/>
      <c r="IC108" s="17"/>
      <c r="ID108" s="17"/>
      <c r="IE108" s="17"/>
      <c r="IF108" s="17"/>
      <c r="IG108" s="17"/>
      <c r="IH108" s="17"/>
      <c r="II108" s="17"/>
      <c r="IJ108" s="17"/>
      <c r="IK108" s="17"/>
      <c r="IL108" s="17"/>
      <c r="IM108" s="17"/>
      <c r="IN108" s="17"/>
      <c r="IO108" s="17"/>
      <c r="IP108" s="17"/>
      <c r="IQ108" s="18"/>
      <c r="IR108" s="17"/>
      <c r="IS108" s="17"/>
      <c r="IT108" s="17"/>
      <c r="IU108" s="17"/>
    </row>
    <row r="109" spans="1:255" x14ac:dyDescent="0.25">
      <c r="A109" s="8"/>
      <c r="B109" s="8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  <c r="BX109" s="17"/>
      <c r="BY109" s="17"/>
      <c r="BZ109" s="17"/>
      <c r="CA109" s="17"/>
      <c r="CB109" s="17"/>
      <c r="CC109" s="17"/>
      <c r="CD109" s="17"/>
      <c r="CE109" s="17"/>
      <c r="CF109" s="17"/>
      <c r="CG109" s="17"/>
      <c r="CH109" s="17"/>
      <c r="CI109" s="17"/>
      <c r="CJ109" s="17"/>
      <c r="CK109" s="17"/>
      <c r="CL109" s="17"/>
      <c r="CM109" s="17"/>
      <c r="CN109" s="17"/>
      <c r="CO109" s="17"/>
      <c r="CP109" s="17"/>
      <c r="CQ109" s="17"/>
      <c r="CR109" s="17"/>
      <c r="CS109" s="17"/>
      <c r="CT109" s="17"/>
      <c r="CU109" s="17"/>
      <c r="CV109" s="17"/>
      <c r="CW109" s="17"/>
      <c r="CX109" s="17"/>
      <c r="CY109" s="17"/>
      <c r="CZ109" s="17"/>
      <c r="DA109" s="17"/>
      <c r="DB109" s="17"/>
      <c r="DC109" s="17"/>
      <c r="DD109" s="17"/>
      <c r="DE109" s="17"/>
      <c r="DF109" s="17"/>
      <c r="DG109" s="17"/>
      <c r="DH109" s="17"/>
      <c r="DI109" s="17"/>
      <c r="DJ109" s="17"/>
      <c r="DK109" s="17"/>
      <c r="DL109" s="17"/>
      <c r="DM109" s="17"/>
      <c r="DN109" s="17"/>
      <c r="DO109" s="17"/>
      <c r="DP109" s="17"/>
      <c r="DQ109" s="17"/>
      <c r="DR109" s="17"/>
      <c r="DS109" s="17"/>
      <c r="DT109" s="17"/>
      <c r="DU109" s="17"/>
      <c r="DV109" s="17"/>
      <c r="DW109" s="17"/>
      <c r="DX109" s="17"/>
      <c r="DY109" s="17"/>
      <c r="DZ109" s="17"/>
      <c r="EA109" s="17"/>
      <c r="EB109" s="17"/>
      <c r="EC109" s="17"/>
      <c r="ED109" s="17"/>
      <c r="EE109" s="17"/>
      <c r="EF109" s="17"/>
      <c r="EG109" s="17"/>
      <c r="EH109" s="17"/>
      <c r="EI109" s="17"/>
      <c r="EJ109" s="17"/>
      <c r="EK109" s="17"/>
      <c r="EL109" s="17"/>
      <c r="EM109" s="17"/>
      <c r="EN109" s="17"/>
      <c r="EO109" s="17"/>
      <c r="EP109" s="17"/>
      <c r="EQ109" s="17"/>
      <c r="ER109" s="17"/>
      <c r="ES109" s="17"/>
      <c r="ET109" s="17"/>
      <c r="EU109" s="17"/>
      <c r="EV109" s="17"/>
      <c r="EW109" s="17"/>
      <c r="EX109" s="17"/>
      <c r="EY109" s="17"/>
      <c r="EZ109" s="17"/>
      <c r="FA109" s="17"/>
      <c r="FB109" s="17"/>
      <c r="FC109" s="17"/>
      <c r="FD109" s="17"/>
      <c r="FE109" s="17"/>
      <c r="FF109" s="17"/>
      <c r="FG109" s="17"/>
      <c r="FH109" s="17"/>
      <c r="FI109" s="17"/>
      <c r="FJ109" s="17"/>
      <c r="FK109" s="17"/>
      <c r="FL109" s="17"/>
      <c r="FM109" s="17"/>
      <c r="FN109" s="17"/>
      <c r="FO109" s="17"/>
      <c r="FP109" s="17"/>
      <c r="FQ109" s="17"/>
      <c r="FR109" s="17"/>
      <c r="FS109" s="17"/>
      <c r="FT109" s="17"/>
      <c r="FU109" s="17"/>
      <c r="FV109" s="17"/>
      <c r="FW109" s="17"/>
      <c r="FX109" s="17"/>
      <c r="FY109" s="17"/>
      <c r="FZ109" s="17"/>
      <c r="GA109" s="17"/>
      <c r="GB109" s="17"/>
      <c r="GC109" s="17"/>
      <c r="GD109" s="17"/>
      <c r="GE109" s="17"/>
      <c r="GF109" s="17"/>
      <c r="GG109" s="17"/>
      <c r="GH109" s="17"/>
      <c r="GI109" s="17"/>
      <c r="GJ109" s="17"/>
      <c r="GK109" s="17"/>
      <c r="GL109" s="17"/>
      <c r="GM109" s="17"/>
      <c r="GN109" s="17"/>
      <c r="GO109" s="17"/>
      <c r="GP109" s="17"/>
      <c r="GQ109" s="17"/>
      <c r="GR109" s="17"/>
      <c r="GS109" s="17"/>
      <c r="GT109" s="17"/>
      <c r="GU109" s="17"/>
      <c r="GV109" s="17"/>
      <c r="GW109" s="17"/>
      <c r="GX109" s="17"/>
      <c r="GY109" s="17"/>
      <c r="GZ109" s="17"/>
      <c r="HA109" s="17"/>
      <c r="HB109" s="17"/>
      <c r="HC109" s="17"/>
      <c r="HD109" s="17"/>
      <c r="HE109" s="17"/>
      <c r="HF109" s="17"/>
      <c r="HG109" s="17"/>
      <c r="HH109" s="17"/>
      <c r="HI109" s="17"/>
      <c r="HJ109" s="17"/>
      <c r="HK109" s="17"/>
      <c r="HL109" s="17"/>
      <c r="HM109" s="17"/>
      <c r="HN109" s="17"/>
      <c r="HO109" s="17"/>
      <c r="HP109" s="17"/>
      <c r="HQ109" s="17"/>
      <c r="HR109" s="17"/>
      <c r="HS109" s="17"/>
      <c r="HT109" s="17"/>
      <c r="HU109" s="17"/>
      <c r="HV109" s="17"/>
      <c r="HW109" s="17"/>
      <c r="HX109" s="17"/>
      <c r="HY109" s="17"/>
      <c r="HZ109" s="17"/>
      <c r="IA109" s="17"/>
      <c r="IB109" s="17"/>
      <c r="IC109" s="17"/>
      <c r="ID109" s="17"/>
      <c r="IE109" s="17"/>
      <c r="IF109" s="17"/>
      <c r="IG109" s="17"/>
      <c r="IH109" s="17"/>
      <c r="II109" s="17"/>
      <c r="IJ109" s="17"/>
      <c r="IK109" s="17"/>
      <c r="IL109" s="17"/>
      <c r="IM109" s="17"/>
      <c r="IN109" s="17"/>
      <c r="IO109" s="17"/>
      <c r="IP109" s="17"/>
      <c r="IQ109" s="18"/>
      <c r="IR109" s="17"/>
      <c r="IS109" s="17"/>
      <c r="IT109" s="17"/>
      <c r="IU109" s="17"/>
    </row>
    <row r="110" spans="1:255" x14ac:dyDescent="0.25">
      <c r="A110" s="8"/>
      <c r="B110" s="8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17"/>
      <c r="DL110" s="17"/>
      <c r="DM110" s="17"/>
      <c r="DN110" s="17"/>
      <c r="DO110" s="17"/>
      <c r="DP110" s="17"/>
      <c r="DQ110" s="17"/>
      <c r="DR110" s="17"/>
      <c r="DS110" s="17"/>
      <c r="DT110" s="17"/>
      <c r="DU110" s="17"/>
      <c r="DV110" s="17"/>
      <c r="DW110" s="17"/>
      <c r="DX110" s="17"/>
      <c r="DY110" s="17"/>
      <c r="DZ110" s="17"/>
      <c r="EA110" s="17"/>
      <c r="EB110" s="17"/>
      <c r="EC110" s="17"/>
      <c r="ED110" s="17"/>
      <c r="EE110" s="17"/>
      <c r="EF110" s="17"/>
      <c r="EG110" s="17"/>
      <c r="EH110" s="17"/>
      <c r="EI110" s="17"/>
      <c r="EJ110" s="17"/>
      <c r="EK110" s="17"/>
      <c r="EL110" s="17"/>
      <c r="EM110" s="17"/>
      <c r="EN110" s="17"/>
      <c r="EO110" s="17"/>
      <c r="EP110" s="17"/>
      <c r="EQ110" s="17"/>
      <c r="ER110" s="17"/>
      <c r="ES110" s="17"/>
      <c r="ET110" s="17"/>
      <c r="EU110" s="17"/>
      <c r="EV110" s="17"/>
      <c r="EW110" s="17"/>
      <c r="EX110" s="17"/>
      <c r="EY110" s="17"/>
      <c r="EZ110" s="17"/>
      <c r="FA110" s="17"/>
      <c r="FB110" s="17"/>
      <c r="FC110" s="17"/>
      <c r="FD110" s="17"/>
      <c r="FE110" s="17"/>
      <c r="FF110" s="17"/>
      <c r="FG110" s="17"/>
      <c r="FH110" s="17"/>
      <c r="FI110" s="17"/>
      <c r="FJ110" s="17"/>
      <c r="FK110" s="17"/>
      <c r="FL110" s="17"/>
      <c r="FM110" s="17"/>
      <c r="FN110" s="17"/>
      <c r="FO110" s="17"/>
      <c r="FP110" s="17"/>
      <c r="FQ110" s="17"/>
      <c r="FR110" s="17"/>
      <c r="FS110" s="17"/>
      <c r="FT110" s="17"/>
      <c r="FU110" s="17"/>
      <c r="FV110" s="17"/>
      <c r="FW110" s="17"/>
      <c r="FX110" s="17"/>
      <c r="FY110" s="17"/>
      <c r="FZ110" s="17"/>
      <c r="GA110" s="17"/>
      <c r="GB110" s="17"/>
      <c r="GC110" s="17"/>
      <c r="GD110" s="17"/>
      <c r="GE110" s="17"/>
      <c r="GF110" s="17"/>
      <c r="GG110" s="17"/>
      <c r="GH110" s="17"/>
      <c r="GI110" s="17"/>
      <c r="GJ110" s="17"/>
      <c r="GK110" s="17"/>
      <c r="GL110" s="17"/>
      <c r="GM110" s="17"/>
      <c r="GN110" s="17"/>
      <c r="GO110" s="17"/>
      <c r="GP110" s="17"/>
      <c r="GQ110" s="17"/>
      <c r="GR110" s="17"/>
      <c r="GS110" s="17"/>
      <c r="GT110" s="17"/>
      <c r="GU110" s="17"/>
      <c r="GV110" s="17"/>
      <c r="GW110" s="17"/>
      <c r="GX110" s="17"/>
      <c r="GY110" s="17"/>
      <c r="GZ110" s="17"/>
      <c r="HA110" s="17"/>
      <c r="HB110" s="17"/>
      <c r="HC110" s="17"/>
      <c r="HD110" s="17"/>
      <c r="HE110" s="17"/>
      <c r="HF110" s="17"/>
      <c r="HG110" s="17"/>
      <c r="HH110" s="17"/>
      <c r="HI110" s="17"/>
      <c r="HJ110" s="17"/>
      <c r="HK110" s="17"/>
      <c r="HL110" s="17"/>
      <c r="HM110" s="17"/>
      <c r="HN110" s="17"/>
      <c r="HO110" s="17"/>
      <c r="HP110" s="17"/>
      <c r="HQ110" s="17"/>
      <c r="HR110" s="17"/>
      <c r="HS110" s="17"/>
      <c r="HT110" s="17"/>
      <c r="HU110" s="17"/>
      <c r="HV110" s="17"/>
      <c r="HW110" s="17"/>
      <c r="HX110" s="17"/>
      <c r="HY110" s="17"/>
      <c r="HZ110" s="17"/>
      <c r="IA110" s="17"/>
      <c r="IB110" s="17"/>
      <c r="IC110" s="17"/>
      <c r="ID110" s="17"/>
      <c r="IE110" s="17"/>
      <c r="IF110" s="17"/>
      <c r="IG110" s="17"/>
      <c r="IH110" s="17"/>
      <c r="II110" s="17"/>
      <c r="IJ110" s="17"/>
      <c r="IK110" s="17"/>
      <c r="IL110" s="17"/>
      <c r="IM110" s="17"/>
      <c r="IN110" s="17"/>
      <c r="IO110" s="17"/>
      <c r="IP110" s="17"/>
      <c r="IQ110" s="18"/>
      <c r="IR110" s="17"/>
      <c r="IS110" s="17"/>
      <c r="IT110" s="17"/>
      <c r="IU110" s="17"/>
    </row>
    <row r="111" spans="1:255" x14ac:dyDescent="0.25">
      <c r="A111" s="8"/>
      <c r="B111" s="8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  <c r="BY111" s="17"/>
      <c r="BZ111" s="17"/>
      <c r="CA111" s="17"/>
      <c r="CB111" s="17"/>
      <c r="CC111" s="17"/>
      <c r="CD111" s="17"/>
      <c r="CE111" s="17"/>
      <c r="CF111" s="17"/>
      <c r="CG111" s="17"/>
      <c r="CH111" s="17"/>
      <c r="CI111" s="17"/>
      <c r="CJ111" s="17"/>
      <c r="CK111" s="17"/>
      <c r="CL111" s="17"/>
      <c r="CM111" s="17"/>
      <c r="CN111" s="17"/>
      <c r="CO111" s="17"/>
      <c r="CP111" s="17"/>
      <c r="CQ111" s="17"/>
      <c r="CR111" s="17"/>
      <c r="CS111" s="17"/>
      <c r="CT111" s="17"/>
      <c r="CU111" s="17"/>
      <c r="CV111" s="17"/>
      <c r="CW111" s="17"/>
      <c r="CX111" s="17"/>
      <c r="CY111" s="17"/>
      <c r="CZ111" s="17"/>
      <c r="DA111" s="17"/>
      <c r="DB111" s="17"/>
      <c r="DC111" s="17"/>
      <c r="DD111" s="17"/>
      <c r="DE111" s="17"/>
      <c r="DF111" s="17"/>
      <c r="DG111" s="17"/>
      <c r="DH111" s="17"/>
      <c r="DI111" s="17"/>
      <c r="DJ111" s="17"/>
      <c r="DK111" s="17"/>
      <c r="DL111" s="17"/>
      <c r="DM111" s="17"/>
      <c r="DN111" s="17"/>
      <c r="DO111" s="17"/>
      <c r="DP111" s="17"/>
      <c r="DQ111" s="17"/>
      <c r="DR111" s="17"/>
      <c r="DS111" s="17"/>
      <c r="DT111" s="17"/>
      <c r="DU111" s="17"/>
      <c r="DV111" s="17"/>
      <c r="DW111" s="17"/>
      <c r="DX111" s="17"/>
      <c r="DY111" s="17"/>
      <c r="DZ111" s="17"/>
      <c r="EA111" s="17"/>
      <c r="EB111" s="17"/>
      <c r="EC111" s="17"/>
      <c r="ED111" s="17"/>
      <c r="EE111" s="17"/>
      <c r="EF111" s="17"/>
      <c r="EG111" s="17"/>
      <c r="EH111" s="17"/>
      <c r="EI111" s="17"/>
      <c r="EJ111" s="17"/>
      <c r="EK111" s="17"/>
      <c r="EL111" s="17"/>
      <c r="EM111" s="17"/>
      <c r="EN111" s="17"/>
      <c r="EO111" s="17"/>
      <c r="EP111" s="17"/>
      <c r="EQ111" s="17"/>
      <c r="ER111" s="17"/>
      <c r="ES111" s="17"/>
      <c r="ET111" s="17"/>
      <c r="EU111" s="17"/>
      <c r="EV111" s="17"/>
      <c r="EW111" s="17"/>
      <c r="EX111" s="17"/>
      <c r="EY111" s="17"/>
      <c r="EZ111" s="17"/>
      <c r="FA111" s="17"/>
      <c r="FB111" s="17"/>
      <c r="FC111" s="17"/>
      <c r="FD111" s="17"/>
      <c r="FE111" s="17"/>
      <c r="FF111" s="17"/>
      <c r="FG111" s="17"/>
      <c r="FH111" s="17"/>
      <c r="FI111" s="17"/>
      <c r="FJ111" s="17"/>
      <c r="FK111" s="17"/>
      <c r="FL111" s="17"/>
      <c r="FM111" s="17"/>
      <c r="FN111" s="17"/>
      <c r="FO111" s="17"/>
      <c r="FP111" s="17"/>
      <c r="FQ111" s="17"/>
      <c r="FR111" s="17"/>
      <c r="FS111" s="17"/>
      <c r="FT111" s="17"/>
      <c r="FU111" s="17"/>
      <c r="FV111" s="17"/>
      <c r="FW111" s="17"/>
      <c r="FX111" s="17"/>
      <c r="FY111" s="17"/>
      <c r="FZ111" s="17"/>
      <c r="GA111" s="17"/>
      <c r="GB111" s="17"/>
      <c r="GC111" s="17"/>
      <c r="GD111" s="17"/>
      <c r="GE111" s="17"/>
      <c r="GF111" s="17"/>
      <c r="GG111" s="17"/>
      <c r="GH111" s="17"/>
      <c r="GI111" s="17"/>
      <c r="GJ111" s="17"/>
      <c r="GK111" s="17"/>
      <c r="GL111" s="17"/>
      <c r="GM111" s="17"/>
      <c r="GN111" s="17"/>
      <c r="GO111" s="17"/>
      <c r="GP111" s="17"/>
      <c r="GQ111" s="17"/>
      <c r="GR111" s="17"/>
      <c r="GS111" s="17"/>
      <c r="GT111" s="17"/>
      <c r="GU111" s="17"/>
      <c r="GV111" s="17"/>
      <c r="GW111" s="17"/>
      <c r="GX111" s="17"/>
      <c r="GY111" s="17"/>
      <c r="GZ111" s="17"/>
      <c r="HA111" s="17"/>
      <c r="HB111" s="17"/>
      <c r="HC111" s="17"/>
      <c r="HD111" s="17"/>
      <c r="HE111" s="17"/>
      <c r="HF111" s="17"/>
      <c r="HG111" s="17"/>
      <c r="HH111" s="17"/>
      <c r="HI111" s="17"/>
      <c r="HJ111" s="17"/>
      <c r="HK111" s="17"/>
      <c r="HL111" s="17"/>
      <c r="HM111" s="17"/>
      <c r="HN111" s="17"/>
      <c r="HO111" s="17"/>
      <c r="HP111" s="17"/>
      <c r="HQ111" s="17"/>
      <c r="HR111" s="17"/>
      <c r="HS111" s="17"/>
      <c r="HT111" s="17"/>
      <c r="HU111" s="17"/>
      <c r="HV111" s="17"/>
      <c r="HW111" s="17"/>
      <c r="HX111" s="17"/>
      <c r="HY111" s="17"/>
      <c r="HZ111" s="17"/>
      <c r="IA111" s="17"/>
      <c r="IB111" s="17"/>
      <c r="IC111" s="17"/>
      <c r="ID111" s="17"/>
      <c r="IE111" s="17"/>
      <c r="IF111" s="17"/>
      <c r="IG111" s="17"/>
      <c r="IH111" s="17"/>
      <c r="II111" s="17"/>
      <c r="IJ111" s="17"/>
      <c r="IK111" s="17"/>
      <c r="IL111" s="17"/>
      <c r="IM111" s="17"/>
      <c r="IN111" s="17"/>
      <c r="IO111" s="17"/>
      <c r="IP111" s="17"/>
      <c r="IQ111" s="18"/>
      <c r="IR111" s="17"/>
      <c r="IS111" s="17"/>
      <c r="IT111" s="17"/>
      <c r="IU111" s="17"/>
    </row>
    <row r="112" spans="1:255" x14ac:dyDescent="0.25">
      <c r="A112" s="8"/>
      <c r="B112" s="8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7"/>
      <c r="CO112" s="17"/>
      <c r="CP112" s="17"/>
      <c r="CQ112" s="17"/>
      <c r="CR112" s="17"/>
      <c r="CS112" s="17"/>
      <c r="CT112" s="17"/>
      <c r="CU112" s="17"/>
      <c r="CV112" s="17"/>
      <c r="CW112" s="17"/>
      <c r="CX112" s="17"/>
      <c r="CY112" s="17"/>
      <c r="CZ112" s="17"/>
      <c r="DA112" s="17"/>
      <c r="DB112" s="17"/>
      <c r="DC112" s="17"/>
      <c r="DD112" s="17"/>
      <c r="DE112" s="17"/>
      <c r="DF112" s="17"/>
      <c r="DG112" s="17"/>
      <c r="DH112" s="17"/>
      <c r="DI112" s="17"/>
      <c r="DJ112" s="17"/>
      <c r="DK112" s="17"/>
      <c r="DL112" s="17"/>
      <c r="DM112" s="17"/>
      <c r="DN112" s="17"/>
      <c r="DO112" s="17"/>
      <c r="DP112" s="17"/>
      <c r="DQ112" s="17"/>
      <c r="DR112" s="17"/>
      <c r="DS112" s="17"/>
      <c r="DT112" s="17"/>
      <c r="DU112" s="17"/>
      <c r="DV112" s="17"/>
      <c r="DW112" s="17"/>
      <c r="DX112" s="17"/>
      <c r="DY112" s="17"/>
      <c r="DZ112" s="17"/>
      <c r="EA112" s="17"/>
      <c r="EB112" s="17"/>
      <c r="EC112" s="17"/>
      <c r="ED112" s="17"/>
      <c r="EE112" s="17"/>
      <c r="EF112" s="17"/>
      <c r="EG112" s="17"/>
      <c r="EH112" s="17"/>
      <c r="EI112" s="17"/>
      <c r="EJ112" s="17"/>
      <c r="EK112" s="17"/>
      <c r="EL112" s="17"/>
      <c r="EM112" s="17"/>
      <c r="EN112" s="17"/>
      <c r="EO112" s="17"/>
      <c r="EP112" s="17"/>
      <c r="EQ112" s="17"/>
      <c r="ER112" s="17"/>
      <c r="ES112" s="17"/>
      <c r="ET112" s="17"/>
      <c r="EU112" s="17"/>
      <c r="EV112" s="17"/>
      <c r="EW112" s="17"/>
      <c r="EX112" s="17"/>
      <c r="EY112" s="17"/>
      <c r="EZ112" s="17"/>
      <c r="FA112" s="17"/>
      <c r="FB112" s="17"/>
      <c r="FC112" s="17"/>
      <c r="FD112" s="17"/>
      <c r="FE112" s="17"/>
      <c r="FF112" s="17"/>
      <c r="FG112" s="17"/>
      <c r="FH112" s="17"/>
      <c r="FI112" s="17"/>
      <c r="FJ112" s="17"/>
      <c r="FK112" s="17"/>
      <c r="FL112" s="17"/>
      <c r="FM112" s="17"/>
      <c r="FN112" s="17"/>
      <c r="FO112" s="17"/>
      <c r="FP112" s="17"/>
      <c r="FQ112" s="17"/>
      <c r="FR112" s="17"/>
      <c r="FS112" s="17"/>
      <c r="FT112" s="17"/>
      <c r="FU112" s="17"/>
      <c r="FV112" s="17"/>
      <c r="FW112" s="17"/>
      <c r="FX112" s="17"/>
      <c r="FY112" s="17"/>
      <c r="FZ112" s="17"/>
      <c r="GA112" s="17"/>
      <c r="GB112" s="17"/>
      <c r="GC112" s="17"/>
      <c r="GD112" s="17"/>
      <c r="GE112" s="17"/>
      <c r="GF112" s="17"/>
      <c r="GG112" s="17"/>
      <c r="GH112" s="17"/>
      <c r="GI112" s="17"/>
      <c r="GJ112" s="17"/>
      <c r="GK112" s="17"/>
      <c r="GL112" s="17"/>
      <c r="GM112" s="17"/>
      <c r="GN112" s="17"/>
      <c r="GO112" s="17"/>
      <c r="GP112" s="17"/>
      <c r="GQ112" s="17"/>
      <c r="GR112" s="17"/>
      <c r="GS112" s="17"/>
      <c r="GT112" s="17"/>
      <c r="GU112" s="17"/>
      <c r="GV112" s="17"/>
      <c r="GW112" s="17"/>
      <c r="GX112" s="17"/>
      <c r="GY112" s="17"/>
      <c r="GZ112" s="17"/>
      <c r="HA112" s="17"/>
      <c r="HB112" s="17"/>
      <c r="HC112" s="17"/>
      <c r="HD112" s="17"/>
      <c r="HE112" s="17"/>
      <c r="HF112" s="17"/>
      <c r="HG112" s="17"/>
      <c r="HH112" s="17"/>
      <c r="HI112" s="17"/>
      <c r="HJ112" s="17"/>
      <c r="HK112" s="17"/>
      <c r="HL112" s="17"/>
      <c r="HM112" s="17"/>
      <c r="HN112" s="17"/>
      <c r="HO112" s="17"/>
      <c r="HP112" s="17"/>
      <c r="HQ112" s="17"/>
      <c r="HR112" s="17"/>
      <c r="HS112" s="17"/>
      <c r="HT112" s="17"/>
      <c r="HU112" s="17"/>
      <c r="HV112" s="17"/>
      <c r="HW112" s="17"/>
      <c r="HX112" s="17"/>
      <c r="HY112" s="17"/>
      <c r="HZ112" s="17"/>
      <c r="IA112" s="17"/>
      <c r="IB112" s="17"/>
      <c r="IC112" s="17"/>
      <c r="ID112" s="17"/>
      <c r="IE112" s="17"/>
      <c r="IF112" s="17"/>
      <c r="IG112" s="17"/>
      <c r="IH112" s="17"/>
      <c r="II112" s="17"/>
      <c r="IJ112" s="17"/>
      <c r="IK112" s="17"/>
      <c r="IL112" s="17"/>
      <c r="IM112" s="17"/>
      <c r="IN112" s="17"/>
      <c r="IO112" s="17"/>
      <c r="IP112" s="17"/>
      <c r="IQ112" s="18"/>
      <c r="IR112" s="17"/>
      <c r="IS112" s="17"/>
      <c r="IT112" s="17"/>
      <c r="IU112" s="17"/>
    </row>
    <row r="113" spans="1:255" x14ac:dyDescent="0.25">
      <c r="A113" s="8"/>
      <c r="B113" s="8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  <c r="BX113" s="17"/>
      <c r="BY113" s="17"/>
      <c r="BZ113" s="17"/>
      <c r="CA113" s="17"/>
      <c r="CB113" s="17"/>
      <c r="CC113" s="17"/>
      <c r="CD113" s="17"/>
      <c r="CE113" s="17"/>
      <c r="CF113" s="17"/>
      <c r="CG113" s="17"/>
      <c r="CH113" s="17"/>
      <c r="CI113" s="17"/>
      <c r="CJ113" s="17"/>
      <c r="CK113" s="17"/>
      <c r="CL113" s="17"/>
      <c r="CM113" s="17"/>
      <c r="CN113" s="17"/>
      <c r="CO113" s="17"/>
      <c r="CP113" s="17"/>
      <c r="CQ113" s="17"/>
      <c r="CR113" s="17"/>
      <c r="CS113" s="17"/>
      <c r="CT113" s="17"/>
      <c r="CU113" s="17"/>
      <c r="CV113" s="17"/>
      <c r="CW113" s="17"/>
      <c r="CX113" s="17"/>
      <c r="CY113" s="17"/>
      <c r="CZ113" s="17"/>
      <c r="DA113" s="17"/>
      <c r="DB113" s="17"/>
      <c r="DC113" s="17"/>
      <c r="DD113" s="17"/>
      <c r="DE113" s="17"/>
      <c r="DF113" s="17"/>
      <c r="DG113" s="17"/>
      <c r="DH113" s="17"/>
      <c r="DI113" s="17"/>
      <c r="DJ113" s="17"/>
      <c r="DK113" s="17"/>
      <c r="DL113" s="17"/>
      <c r="DM113" s="17"/>
      <c r="DN113" s="17"/>
      <c r="DO113" s="17"/>
      <c r="DP113" s="17"/>
      <c r="DQ113" s="17"/>
      <c r="DR113" s="17"/>
      <c r="DS113" s="17"/>
      <c r="DT113" s="17"/>
      <c r="DU113" s="17"/>
      <c r="DV113" s="17"/>
      <c r="DW113" s="17"/>
      <c r="DX113" s="17"/>
      <c r="DY113" s="17"/>
      <c r="DZ113" s="17"/>
      <c r="EA113" s="17"/>
      <c r="EB113" s="17"/>
      <c r="EC113" s="17"/>
      <c r="ED113" s="17"/>
      <c r="EE113" s="17"/>
      <c r="EF113" s="17"/>
      <c r="EG113" s="17"/>
      <c r="EH113" s="17"/>
      <c r="EI113" s="17"/>
      <c r="EJ113" s="17"/>
      <c r="EK113" s="17"/>
      <c r="EL113" s="17"/>
      <c r="EM113" s="17"/>
      <c r="EN113" s="17"/>
      <c r="EO113" s="17"/>
      <c r="EP113" s="17"/>
      <c r="EQ113" s="17"/>
      <c r="ER113" s="17"/>
      <c r="ES113" s="17"/>
      <c r="ET113" s="17"/>
      <c r="EU113" s="17"/>
      <c r="EV113" s="17"/>
      <c r="EW113" s="17"/>
      <c r="EX113" s="17"/>
      <c r="EY113" s="17"/>
      <c r="EZ113" s="17"/>
      <c r="FA113" s="17"/>
      <c r="FB113" s="17"/>
      <c r="FC113" s="17"/>
      <c r="FD113" s="17"/>
      <c r="FE113" s="17"/>
      <c r="FF113" s="17"/>
      <c r="FG113" s="17"/>
      <c r="FH113" s="17"/>
      <c r="FI113" s="17"/>
      <c r="FJ113" s="17"/>
      <c r="FK113" s="17"/>
      <c r="FL113" s="17"/>
      <c r="FM113" s="17"/>
      <c r="FN113" s="17"/>
      <c r="FO113" s="17"/>
      <c r="FP113" s="17"/>
      <c r="FQ113" s="17"/>
      <c r="FR113" s="17"/>
      <c r="FS113" s="17"/>
      <c r="FT113" s="17"/>
      <c r="FU113" s="17"/>
      <c r="FV113" s="17"/>
      <c r="FW113" s="17"/>
      <c r="FX113" s="17"/>
      <c r="FY113" s="17"/>
      <c r="FZ113" s="17"/>
      <c r="GA113" s="17"/>
      <c r="GB113" s="17"/>
      <c r="GC113" s="17"/>
      <c r="GD113" s="17"/>
      <c r="GE113" s="17"/>
      <c r="GF113" s="17"/>
      <c r="GG113" s="17"/>
      <c r="GH113" s="17"/>
      <c r="GI113" s="17"/>
      <c r="GJ113" s="17"/>
      <c r="GK113" s="17"/>
      <c r="GL113" s="17"/>
      <c r="GM113" s="17"/>
      <c r="GN113" s="17"/>
      <c r="GO113" s="17"/>
      <c r="GP113" s="17"/>
      <c r="GQ113" s="17"/>
      <c r="GR113" s="17"/>
      <c r="GS113" s="17"/>
      <c r="GT113" s="17"/>
      <c r="GU113" s="17"/>
      <c r="GV113" s="17"/>
      <c r="GW113" s="17"/>
      <c r="GX113" s="17"/>
      <c r="GY113" s="17"/>
      <c r="GZ113" s="17"/>
      <c r="HA113" s="17"/>
      <c r="HB113" s="17"/>
      <c r="HC113" s="17"/>
      <c r="HD113" s="17"/>
      <c r="HE113" s="17"/>
      <c r="HF113" s="17"/>
      <c r="HG113" s="17"/>
      <c r="HH113" s="17"/>
      <c r="HI113" s="17"/>
      <c r="HJ113" s="17"/>
      <c r="HK113" s="17"/>
      <c r="HL113" s="17"/>
      <c r="HM113" s="17"/>
      <c r="HN113" s="17"/>
      <c r="HO113" s="17"/>
      <c r="HP113" s="17"/>
      <c r="HQ113" s="17"/>
      <c r="HR113" s="17"/>
      <c r="HS113" s="17"/>
      <c r="HT113" s="17"/>
      <c r="HU113" s="17"/>
      <c r="HV113" s="17"/>
      <c r="HW113" s="17"/>
      <c r="HX113" s="17"/>
      <c r="HY113" s="17"/>
      <c r="HZ113" s="17"/>
      <c r="IA113" s="17"/>
      <c r="IB113" s="17"/>
      <c r="IC113" s="17"/>
      <c r="ID113" s="17"/>
      <c r="IE113" s="17"/>
      <c r="IF113" s="17"/>
      <c r="IG113" s="17"/>
      <c r="IH113" s="17"/>
      <c r="II113" s="17"/>
      <c r="IJ113" s="17"/>
      <c r="IK113" s="17"/>
      <c r="IL113" s="17"/>
      <c r="IM113" s="17"/>
      <c r="IN113" s="17"/>
      <c r="IO113" s="17"/>
      <c r="IP113" s="17"/>
      <c r="IQ113" s="18"/>
      <c r="IR113" s="17"/>
      <c r="IS113" s="17"/>
      <c r="IT113" s="17"/>
      <c r="IU113" s="17"/>
    </row>
    <row r="114" spans="1:255" x14ac:dyDescent="0.25">
      <c r="A114" s="8"/>
      <c r="B114" s="8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  <c r="BX114" s="17"/>
      <c r="BY114" s="17"/>
      <c r="BZ114" s="17"/>
      <c r="CA114" s="17"/>
      <c r="CB114" s="17"/>
      <c r="CC114" s="17"/>
      <c r="CD114" s="17"/>
      <c r="CE114" s="17"/>
      <c r="CF114" s="17"/>
      <c r="CG114" s="17"/>
      <c r="CH114" s="17"/>
      <c r="CI114" s="17"/>
      <c r="CJ114" s="17"/>
      <c r="CK114" s="17"/>
      <c r="CL114" s="17"/>
      <c r="CM114" s="17"/>
      <c r="CN114" s="17"/>
      <c r="CO114" s="17"/>
      <c r="CP114" s="17"/>
      <c r="CQ114" s="17"/>
      <c r="CR114" s="17"/>
      <c r="CS114" s="17"/>
      <c r="CT114" s="17"/>
      <c r="CU114" s="17"/>
      <c r="CV114" s="17"/>
      <c r="CW114" s="17"/>
      <c r="CX114" s="17"/>
      <c r="CY114" s="17"/>
      <c r="CZ114" s="17"/>
      <c r="DA114" s="17"/>
      <c r="DB114" s="17"/>
      <c r="DC114" s="17"/>
      <c r="DD114" s="17"/>
      <c r="DE114" s="17"/>
      <c r="DF114" s="17"/>
      <c r="DG114" s="17"/>
      <c r="DH114" s="17"/>
      <c r="DI114" s="17"/>
      <c r="DJ114" s="17"/>
      <c r="DK114" s="17"/>
      <c r="DL114" s="17"/>
      <c r="DM114" s="17"/>
      <c r="DN114" s="17"/>
      <c r="DO114" s="17"/>
      <c r="DP114" s="17"/>
      <c r="DQ114" s="17"/>
      <c r="DR114" s="17"/>
      <c r="DS114" s="17"/>
      <c r="DT114" s="17"/>
      <c r="DU114" s="17"/>
      <c r="DV114" s="17"/>
      <c r="DW114" s="17"/>
      <c r="DX114" s="17"/>
      <c r="DY114" s="17"/>
      <c r="DZ114" s="17"/>
      <c r="EA114" s="17"/>
      <c r="EB114" s="17"/>
      <c r="EC114" s="17"/>
      <c r="ED114" s="17"/>
      <c r="EE114" s="17"/>
      <c r="EF114" s="17"/>
      <c r="EG114" s="17"/>
      <c r="EH114" s="17"/>
      <c r="EI114" s="17"/>
      <c r="EJ114" s="17"/>
      <c r="EK114" s="17"/>
      <c r="EL114" s="17"/>
      <c r="EM114" s="17"/>
      <c r="EN114" s="17"/>
      <c r="EO114" s="17"/>
      <c r="EP114" s="17"/>
      <c r="EQ114" s="17"/>
      <c r="ER114" s="17"/>
      <c r="ES114" s="17"/>
      <c r="ET114" s="17"/>
      <c r="EU114" s="17"/>
      <c r="EV114" s="17"/>
      <c r="EW114" s="17"/>
      <c r="EX114" s="17"/>
      <c r="EY114" s="17"/>
      <c r="EZ114" s="17"/>
      <c r="FA114" s="17"/>
      <c r="FB114" s="17"/>
      <c r="FC114" s="17"/>
      <c r="FD114" s="17"/>
      <c r="FE114" s="17"/>
      <c r="FF114" s="17"/>
      <c r="FG114" s="17"/>
      <c r="FH114" s="17"/>
      <c r="FI114" s="17"/>
      <c r="FJ114" s="17"/>
      <c r="FK114" s="17"/>
      <c r="FL114" s="17"/>
      <c r="FM114" s="17"/>
      <c r="FN114" s="17"/>
      <c r="FO114" s="17"/>
      <c r="FP114" s="17"/>
      <c r="FQ114" s="17"/>
      <c r="FR114" s="17"/>
      <c r="FS114" s="17"/>
      <c r="FT114" s="17"/>
      <c r="FU114" s="17"/>
      <c r="FV114" s="17"/>
      <c r="FW114" s="17"/>
      <c r="FX114" s="17"/>
      <c r="FY114" s="17"/>
      <c r="FZ114" s="17"/>
      <c r="GA114" s="17"/>
      <c r="GB114" s="17"/>
      <c r="GC114" s="17"/>
      <c r="GD114" s="17"/>
      <c r="GE114" s="17"/>
      <c r="GF114" s="17"/>
      <c r="GG114" s="17"/>
      <c r="GH114" s="17"/>
      <c r="GI114" s="17"/>
      <c r="GJ114" s="17"/>
      <c r="GK114" s="17"/>
      <c r="GL114" s="17"/>
      <c r="GM114" s="17"/>
      <c r="GN114" s="17"/>
      <c r="GO114" s="17"/>
      <c r="GP114" s="17"/>
      <c r="GQ114" s="17"/>
      <c r="GR114" s="17"/>
      <c r="GS114" s="17"/>
      <c r="GT114" s="17"/>
      <c r="GU114" s="17"/>
      <c r="GV114" s="17"/>
      <c r="GW114" s="17"/>
      <c r="GX114" s="17"/>
      <c r="GY114" s="17"/>
      <c r="GZ114" s="17"/>
      <c r="HA114" s="17"/>
      <c r="HB114" s="17"/>
      <c r="HC114" s="17"/>
      <c r="HD114" s="17"/>
      <c r="HE114" s="17"/>
      <c r="HF114" s="17"/>
      <c r="HG114" s="17"/>
      <c r="HH114" s="17"/>
      <c r="HI114" s="17"/>
      <c r="HJ114" s="17"/>
      <c r="HK114" s="17"/>
      <c r="HL114" s="17"/>
      <c r="HM114" s="17"/>
      <c r="HN114" s="17"/>
      <c r="HO114" s="17"/>
      <c r="HP114" s="17"/>
      <c r="HQ114" s="17"/>
      <c r="HR114" s="17"/>
      <c r="HS114" s="17"/>
      <c r="HT114" s="17"/>
      <c r="HU114" s="17"/>
      <c r="HV114" s="17"/>
      <c r="HW114" s="17"/>
      <c r="HX114" s="17"/>
      <c r="HY114" s="17"/>
      <c r="HZ114" s="17"/>
      <c r="IA114" s="17"/>
      <c r="IB114" s="17"/>
      <c r="IC114" s="17"/>
      <c r="ID114" s="17"/>
      <c r="IE114" s="17"/>
      <c r="IF114" s="17"/>
      <c r="IG114" s="17"/>
      <c r="IH114" s="17"/>
      <c r="II114" s="17"/>
      <c r="IJ114" s="17"/>
      <c r="IK114" s="17"/>
      <c r="IL114" s="17"/>
      <c r="IM114" s="17"/>
      <c r="IN114" s="17"/>
      <c r="IO114" s="17"/>
      <c r="IP114" s="17"/>
      <c r="IQ114" s="18"/>
      <c r="IR114" s="17"/>
      <c r="IS114" s="17"/>
      <c r="IT114" s="17"/>
      <c r="IU114" s="17"/>
    </row>
    <row r="115" spans="1:255" x14ac:dyDescent="0.25">
      <c r="A115" s="8"/>
      <c r="B115" s="8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  <c r="BX115" s="17"/>
      <c r="BY115" s="17"/>
      <c r="BZ115" s="17"/>
      <c r="CA115" s="17"/>
      <c r="CB115" s="17"/>
      <c r="CC115" s="17"/>
      <c r="CD115" s="17"/>
      <c r="CE115" s="17"/>
      <c r="CF115" s="17"/>
      <c r="CG115" s="17"/>
      <c r="CH115" s="17"/>
      <c r="CI115" s="17"/>
      <c r="CJ115" s="17"/>
      <c r="CK115" s="17"/>
      <c r="CL115" s="17"/>
      <c r="CM115" s="17"/>
      <c r="CN115" s="17"/>
      <c r="CO115" s="17"/>
      <c r="CP115" s="17"/>
      <c r="CQ115" s="17"/>
      <c r="CR115" s="17"/>
      <c r="CS115" s="17"/>
      <c r="CT115" s="17"/>
      <c r="CU115" s="17"/>
      <c r="CV115" s="17"/>
      <c r="CW115" s="17"/>
      <c r="CX115" s="17"/>
      <c r="CY115" s="17"/>
      <c r="CZ115" s="17"/>
      <c r="DA115" s="17"/>
      <c r="DB115" s="17"/>
      <c r="DC115" s="17"/>
      <c r="DD115" s="17"/>
      <c r="DE115" s="17"/>
      <c r="DF115" s="17"/>
      <c r="DG115" s="17"/>
      <c r="DH115" s="17"/>
      <c r="DI115" s="17"/>
      <c r="DJ115" s="17"/>
      <c r="DK115" s="17"/>
      <c r="DL115" s="17"/>
      <c r="DM115" s="17"/>
      <c r="DN115" s="17"/>
      <c r="DO115" s="17"/>
      <c r="DP115" s="17"/>
      <c r="DQ115" s="17"/>
      <c r="DR115" s="17"/>
      <c r="DS115" s="17"/>
      <c r="DT115" s="17"/>
      <c r="DU115" s="17"/>
      <c r="DV115" s="17"/>
      <c r="DW115" s="17"/>
      <c r="DX115" s="17"/>
      <c r="DY115" s="17"/>
      <c r="DZ115" s="17"/>
      <c r="EA115" s="17"/>
      <c r="EB115" s="17"/>
      <c r="EC115" s="17"/>
      <c r="ED115" s="17"/>
      <c r="EE115" s="17"/>
      <c r="EF115" s="17"/>
      <c r="EG115" s="17"/>
      <c r="EH115" s="17"/>
      <c r="EI115" s="17"/>
      <c r="EJ115" s="17"/>
      <c r="EK115" s="17"/>
      <c r="EL115" s="17"/>
      <c r="EM115" s="17"/>
      <c r="EN115" s="17"/>
      <c r="EO115" s="17"/>
      <c r="EP115" s="17"/>
      <c r="EQ115" s="17"/>
      <c r="ER115" s="17"/>
      <c r="ES115" s="17"/>
      <c r="ET115" s="17"/>
      <c r="EU115" s="17"/>
      <c r="EV115" s="17"/>
      <c r="EW115" s="17"/>
      <c r="EX115" s="17"/>
      <c r="EY115" s="17"/>
      <c r="EZ115" s="17"/>
      <c r="FA115" s="17"/>
      <c r="FB115" s="17"/>
      <c r="FC115" s="17"/>
      <c r="FD115" s="17"/>
      <c r="FE115" s="17"/>
      <c r="FF115" s="17"/>
      <c r="FG115" s="17"/>
      <c r="FH115" s="17"/>
      <c r="FI115" s="17"/>
      <c r="FJ115" s="17"/>
      <c r="FK115" s="17"/>
      <c r="FL115" s="17"/>
      <c r="FM115" s="17"/>
      <c r="FN115" s="17"/>
      <c r="FO115" s="17"/>
      <c r="FP115" s="17"/>
      <c r="FQ115" s="17"/>
      <c r="FR115" s="17"/>
      <c r="FS115" s="17"/>
      <c r="FT115" s="17"/>
      <c r="FU115" s="17"/>
      <c r="FV115" s="17"/>
      <c r="FW115" s="17"/>
      <c r="FX115" s="17"/>
      <c r="FY115" s="17"/>
      <c r="FZ115" s="17"/>
      <c r="GA115" s="17"/>
      <c r="GB115" s="17"/>
      <c r="GC115" s="17"/>
      <c r="GD115" s="17"/>
      <c r="GE115" s="17"/>
      <c r="GF115" s="17"/>
      <c r="GG115" s="17"/>
      <c r="GH115" s="17"/>
      <c r="GI115" s="17"/>
      <c r="GJ115" s="17"/>
      <c r="GK115" s="17"/>
      <c r="GL115" s="17"/>
      <c r="GM115" s="17"/>
      <c r="GN115" s="17"/>
      <c r="GO115" s="17"/>
      <c r="GP115" s="17"/>
      <c r="GQ115" s="17"/>
      <c r="GR115" s="17"/>
      <c r="GS115" s="17"/>
      <c r="GT115" s="17"/>
      <c r="GU115" s="17"/>
      <c r="GV115" s="17"/>
      <c r="GW115" s="17"/>
      <c r="GX115" s="17"/>
      <c r="GY115" s="17"/>
      <c r="GZ115" s="17"/>
      <c r="HA115" s="17"/>
      <c r="HB115" s="17"/>
      <c r="HC115" s="17"/>
      <c r="HD115" s="17"/>
      <c r="HE115" s="17"/>
      <c r="HF115" s="17"/>
      <c r="HG115" s="17"/>
      <c r="HH115" s="17"/>
      <c r="HI115" s="17"/>
      <c r="HJ115" s="17"/>
      <c r="HK115" s="17"/>
      <c r="HL115" s="17"/>
      <c r="HM115" s="17"/>
      <c r="HN115" s="17"/>
      <c r="HO115" s="17"/>
      <c r="HP115" s="17"/>
      <c r="HQ115" s="17"/>
      <c r="HR115" s="17"/>
      <c r="HS115" s="17"/>
      <c r="HT115" s="17"/>
      <c r="HU115" s="17"/>
      <c r="HV115" s="17"/>
      <c r="HW115" s="17"/>
      <c r="HX115" s="17"/>
      <c r="HY115" s="17"/>
      <c r="HZ115" s="17"/>
      <c r="IA115" s="17"/>
      <c r="IB115" s="17"/>
      <c r="IC115" s="17"/>
      <c r="ID115" s="17"/>
      <c r="IE115" s="17"/>
      <c r="IF115" s="17"/>
      <c r="IG115" s="17"/>
      <c r="IH115" s="17"/>
      <c r="II115" s="17"/>
      <c r="IJ115" s="17"/>
      <c r="IK115" s="17"/>
      <c r="IL115" s="17"/>
      <c r="IM115" s="17"/>
      <c r="IN115" s="17"/>
      <c r="IO115" s="17"/>
      <c r="IP115" s="17"/>
      <c r="IQ115" s="18"/>
      <c r="IR115" s="17"/>
      <c r="IS115" s="17"/>
      <c r="IT115" s="17"/>
      <c r="IU115" s="17"/>
    </row>
    <row r="116" spans="1:255" x14ac:dyDescent="0.25">
      <c r="A116" s="8"/>
      <c r="B116" s="8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  <c r="BX116" s="17"/>
      <c r="BY116" s="17"/>
      <c r="BZ116" s="17"/>
      <c r="CA116" s="17"/>
      <c r="CB116" s="17"/>
      <c r="CC116" s="17"/>
      <c r="CD116" s="17"/>
      <c r="CE116" s="17"/>
      <c r="CF116" s="17"/>
      <c r="CG116" s="17"/>
      <c r="CH116" s="17"/>
      <c r="CI116" s="17"/>
      <c r="CJ116" s="17"/>
      <c r="CK116" s="17"/>
      <c r="CL116" s="17"/>
      <c r="CM116" s="17"/>
      <c r="CN116" s="17"/>
      <c r="CO116" s="17"/>
      <c r="CP116" s="17"/>
      <c r="CQ116" s="17"/>
      <c r="CR116" s="17"/>
      <c r="CS116" s="17"/>
      <c r="CT116" s="17"/>
      <c r="CU116" s="17"/>
      <c r="CV116" s="17"/>
      <c r="CW116" s="17"/>
      <c r="CX116" s="17"/>
      <c r="CY116" s="17"/>
      <c r="CZ116" s="17"/>
      <c r="DA116" s="17"/>
      <c r="DB116" s="17"/>
      <c r="DC116" s="17"/>
      <c r="DD116" s="17"/>
      <c r="DE116" s="17"/>
      <c r="DF116" s="17"/>
      <c r="DG116" s="17"/>
      <c r="DH116" s="17"/>
      <c r="DI116" s="17"/>
      <c r="DJ116" s="17"/>
      <c r="DK116" s="17"/>
      <c r="DL116" s="17"/>
      <c r="DM116" s="17"/>
      <c r="DN116" s="17"/>
      <c r="DO116" s="17"/>
      <c r="DP116" s="17"/>
      <c r="DQ116" s="17"/>
      <c r="DR116" s="17"/>
      <c r="DS116" s="17"/>
      <c r="DT116" s="17"/>
      <c r="DU116" s="17"/>
      <c r="DV116" s="17"/>
      <c r="DW116" s="17"/>
      <c r="DX116" s="17"/>
      <c r="DY116" s="17"/>
      <c r="DZ116" s="17"/>
      <c r="EA116" s="17"/>
      <c r="EB116" s="17"/>
      <c r="EC116" s="17"/>
      <c r="ED116" s="17"/>
      <c r="EE116" s="17"/>
      <c r="EF116" s="17"/>
      <c r="EG116" s="17"/>
      <c r="EH116" s="17"/>
      <c r="EI116" s="17"/>
      <c r="EJ116" s="17"/>
      <c r="EK116" s="17"/>
      <c r="EL116" s="17"/>
      <c r="EM116" s="17"/>
      <c r="EN116" s="17"/>
      <c r="EO116" s="17"/>
      <c r="EP116" s="17"/>
      <c r="EQ116" s="17"/>
      <c r="ER116" s="17"/>
      <c r="ES116" s="17"/>
      <c r="ET116" s="17"/>
      <c r="EU116" s="17"/>
      <c r="EV116" s="17"/>
      <c r="EW116" s="17"/>
      <c r="EX116" s="17"/>
      <c r="EY116" s="17"/>
      <c r="EZ116" s="17"/>
      <c r="FA116" s="17"/>
      <c r="FB116" s="17"/>
      <c r="FC116" s="17"/>
      <c r="FD116" s="17"/>
      <c r="FE116" s="17"/>
      <c r="FF116" s="17"/>
      <c r="FG116" s="17"/>
      <c r="FH116" s="17"/>
      <c r="FI116" s="17"/>
      <c r="FJ116" s="17"/>
      <c r="FK116" s="17"/>
      <c r="FL116" s="17"/>
      <c r="FM116" s="17"/>
      <c r="FN116" s="17"/>
      <c r="FO116" s="17"/>
      <c r="FP116" s="17"/>
      <c r="FQ116" s="17"/>
      <c r="FR116" s="17"/>
      <c r="FS116" s="17"/>
      <c r="FT116" s="17"/>
      <c r="FU116" s="17"/>
      <c r="FV116" s="17"/>
      <c r="FW116" s="17"/>
      <c r="FX116" s="17"/>
      <c r="FY116" s="17"/>
      <c r="FZ116" s="17"/>
      <c r="GA116" s="17"/>
      <c r="GB116" s="17"/>
      <c r="GC116" s="17"/>
      <c r="GD116" s="17"/>
      <c r="GE116" s="17"/>
      <c r="GF116" s="17"/>
      <c r="GG116" s="17"/>
      <c r="GH116" s="17"/>
      <c r="GI116" s="17"/>
      <c r="GJ116" s="17"/>
      <c r="GK116" s="17"/>
      <c r="GL116" s="17"/>
      <c r="GM116" s="17"/>
      <c r="GN116" s="17"/>
      <c r="GO116" s="17"/>
      <c r="GP116" s="17"/>
      <c r="GQ116" s="17"/>
      <c r="GR116" s="17"/>
      <c r="GS116" s="17"/>
      <c r="GT116" s="17"/>
      <c r="GU116" s="17"/>
      <c r="GV116" s="17"/>
      <c r="GW116" s="17"/>
      <c r="GX116" s="17"/>
      <c r="GY116" s="17"/>
      <c r="GZ116" s="17"/>
      <c r="HA116" s="17"/>
      <c r="HB116" s="17"/>
      <c r="HC116" s="17"/>
      <c r="HD116" s="17"/>
      <c r="HE116" s="17"/>
      <c r="HF116" s="17"/>
      <c r="HG116" s="17"/>
      <c r="HH116" s="17"/>
      <c r="HI116" s="17"/>
      <c r="HJ116" s="17"/>
      <c r="HK116" s="17"/>
      <c r="HL116" s="17"/>
      <c r="HM116" s="17"/>
      <c r="HN116" s="17"/>
      <c r="HO116" s="17"/>
      <c r="HP116" s="17"/>
      <c r="HQ116" s="17"/>
      <c r="HR116" s="17"/>
      <c r="HS116" s="17"/>
      <c r="HT116" s="17"/>
      <c r="HU116" s="17"/>
      <c r="HV116" s="17"/>
      <c r="HW116" s="17"/>
      <c r="HX116" s="17"/>
      <c r="HY116" s="17"/>
      <c r="HZ116" s="17"/>
      <c r="IA116" s="17"/>
      <c r="IB116" s="17"/>
      <c r="IC116" s="17"/>
      <c r="ID116" s="17"/>
      <c r="IE116" s="17"/>
      <c r="IF116" s="17"/>
      <c r="IG116" s="17"/>
      <c r="IH116" s="17"/>
      <c r="II116" s="17"/>
      <c r="IJ116" s="17"/>
      <c r="IK116" s="17"/>
      <c r="IL116" s="17"/>
      <c r="IM116" s="17"/>
      <c r="IN116" s="17"/>
      <c r="IO116" s="17"/>
      <c r="IP116" s="17"/>
      <c r="IQ116" s="18"/>
      <c r="IR116" s="17"/>
      <c r="IS116" s="17"/>
      <c r="IT116" s="17"/>
      <c r="IU116" s="17"/>
    </row>
    <row r="117" spans="1:255" x14ac:dyDescent="0.25">
      <c r="A117" s="8"/>
      <c r="B117" s="8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  <c r="BX117" s="17"/>
      <c r="BY117" s="17"/>
      <c r="BZ117" s="17"/>
      <c r="CA117" s="17"/>
      <c r="CB117" s="17"/>
      <c r="CC117" s="17"/>
      <c r="CD117" s="17"/>
      <c r="CE117" s="17"/>
      <c r="CF117" s="17"/>
      <c r="CG117" s="17"/>
      <c r="CH117" s="17"/>
      <c r="CI117" s="17"/>
      <c r="CJ117" s="17"/>
      <c r="CK117" s="17"/>
      <c r="CL117" s="17"/>
      <c r="CM117" s="17"/>
      <c r="CN117" s="17"/>
      <c r="CO117" s="17"/>
      <c r="CP117" s="17"/>
      <c r="CQ117" s="17"/>
      <c r="CR117" s="17"/>
      <c r="CS117" s="17"/>
      <c r="CT117" s="17"/>
      <c r="CU117" s="17"/>
      <c r="CV117" s="17"/>
      <c r="CW117" s="17"/>
      <c r="CX117" s="17"/>
      <c r="CY117" s="17"/>
      <c r="CZ117" s="17"/>
      <c r="DA117" s="17"/>
      <c r="DB117" s="17"/>
      <c r="DC117" s="17"/>
      <c r="DD117" s="17"/>
      <c r="DE117" s="17"/>
      <c r="DF117" s="17"/>
      <c r="DG117" s="17"/>
      <c r="DH117" s="17"/>
      <c r="DI117" s="17"/>
      <c r="DJ117" s="17"/>
      <c r="DK117" s="17"/>
      <c r="DL117" s="17"/>
      <c r="DM117" s="17"/>
      <c r="DN117" s="17"/>
      <c r="DO117" s="17"/>
      <c r="DP117" s="17"/>
      <c r="DQ117" s="17"/>
      <c r="DR117" s="17"/>
      <c r="DS117" s="17"/>
      <c r="DT117" s="17"/>
      <c r="DU117" s="17"/>
      <c r="DV117" s="17"/>
      <c r="DW117" s="17"/>
      <c r="DX117" s="17"/>
      <c r="DY117" s="17"/>
      <c r="DZ117" s="17"/>
      <c r="EA117" s="17"/>
      <c r="EB117" s="17"/>
      <c r="EC117" s="17"/>
      <c r="ED117" s="17"/>
      <c r="EE117" s="17"/>
      <c r="EF117" s="17"/>
      <c r="EG117" s="17"/>
      <c r="EH117" s="17"/>
      <c r="EI117" s="17"/>
      <c r="EJ117" s="17"/>
      <c r="EK117" s="17"/>
      <c r="EL117" s="17"/>
      <c r="EM117" s="17"/>
      <c r="EN117" s="17"/>
      <c r="EO117" s="17"/>
      <c r="EP117" s="17"/>
      <c r="EQ117" s="17"/>
      <c r="ER117" s="17"/>
      <c r="ES117" s="17"/>
      <c r="ET117" s="17"/>
      <c r="EU117" s="17"/>
      <c r="EV117" s="17"/>
      <c r="EW117" s="17"/>
      <c r="EX117" s="17"/>
      <c r="EY117" s="17"/>
      <c r="EZ117" s="17"/>
      <c r="FA117" s="17"/>
      <c r="FB117" s="17"/>
      <c r="FC117" s="17"/>
      <c r="FD117" s="17"/>
      <c r="FE117" s="17"/>
      <c r="FF117" s="17"/>
      <c r="FG117" s="17"/>
      <c r="FH117" s="17"/>
      <c r="FI117" s="17"/>
      <c r="FJ117" s="17"/>
      <c r="FK117" s="17"/>
      <c r="FL117" s="17"/>
      <c r="FM117" s="17"/>
      <c r="FN117" s="17"/>
      <c r="FO117" s="17"/>
      <c r="FP117" s="17"/>
      <c r="FQ117" s="17"/>
      <c r="FR117" s="17"/>
      <c r="FS117" s="17"/>
      <c r="FT117" s="17"/>
      <c r="FU117" s="17"/>
      <c r="FV117" s="17"/>
      <c r="FW117" s="17"/>
      <c r="FX117" s="17"/>
      <c r="FY117" s="17"/>
      <c r="FZ117" s="17"/>
      <c r="GA117" s="17"/>
      <c r="GB117" s="17"/>
      <c r="GC117" s="17"/>
      <c r="GD117" s="17"/>
      <c r="GE117" s="17"/>
      <c r="GF117" s="17"/>
      <c r="GG117" s="17"/>
      <c r="GH117" s="17"/>
      <c r="GI117" s="17"/>
      <c r="GJ117" s="17"/>
      <c r="GK117" s="17"/>
      <c r="GL117" s="17"/>
      <c r="GM117" s="17"/>
      <c r="GN117" s="17"/>
      <c r="GO117" s="17"/>
      <c r="GP117" s="17"/>
      <c r="GQ117" s="17"/>
      <c r="GR117" s="17"/>
      <c r="GS117" s="17"/>
      <c r="GT117" s="17"/>
      <c r="GU117" s="17"/>
      <c r="GV117" s="17"/>
      <c r="GW117" s="17"/>
      <c r="GX117" s="17"/>
      <c r="GY117" s="17"/>
      <c r="GZ117" s="17"/>
      <c r="HA117" s="17"/>
      <c r="HB117" s="17"/>
      <c r="HC117" s="17"/>
      <c r="HD117" s="17"/>
      <c r="HE117" s="17"/>
      <c r="HF117" s="17"/>
      <c r="HG117" s="17"/>
      <c r="HH117" s="17"/>
      <c r="HI117" s="17"/>
      <c r="HJ117" s="17"/>
      <c r="HK117" s="17"/>
      <c r="HL117" s="17"/>
      <c r="HM117" s="17"/>
      <c r="HN117" s="17"/>
      <c r="HO117" s="17"/>
      <c r="HP117" s="17"/>
      <c r="HQ117" s="17"/>
      <c r="HR117" s="17"/>
      <c r="HS117" s="17"/>
      <c r="HT117" s="17"/>
      <c r="HU117" s="17"/>
      <c r="HV117" s="17"/>
      <c r="HW117" s="17"/>
      <c r="HX117" s="17"/>
      <c r="HY117" s="17"/>
      <c r="HZ117" s="17"/>
      <c r="IA117" s="17"/>
      <c r="IB117" s="17"/>
      <c r="IC117" s="17"/>
      <c r="ID117" s="17"/>
      <c r="IE117" s="17"/>
      <c r="IF117" s="17"/>
      <c r="IG117" s="17"/>
      <c r="IH117" s="17"/>
      <c r="II117" s="17"/>
      <c r="IJ117" s="17"/>
      <c r="IK117" s="17"/>
      <c r="IL117" s="17"/>
      <c r="IM117" s="17"/>
      <c r="IN117" s="17"/>
      <c r="IO117" s="17"/>
      <c r="IP117" s="17"/>
      <c r="IQ117" s="18"/>
      <c r="IR117" s="17"/>
      <c r="IS117" s="17"/>
      <c r="IT117" s="17"/>
      <c r="IU117" s="17"/>
    </row>
    <row r="118" spans="1:255" x14ac:dyDescent="0.25">
      <c r="A118" s="8"/>
      <c r="B118" s="8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  <c r="BX118" s="17"/>
      <c r="BY118" s="17"/>
      <c r="BZ118" s="17"/>
      <c r="CA118" s="17"/>
      <c r="CB118" s="17"/>
      <c r="CC118" s="17"/>
      <c r="CD118" s="17"/>
      <c r="CE118" s="17"/>
      <c r="CF118" s="17"/>
      <c r="CG118" s="17"/>
      <c r="CH118" s="17"/>
      <c r="CI118" s="17"/>
      <c r="CJ118" s="17"/>
      <c r="CK118" s="17"/>
      <c r="CL118" s="17"/>
      <c r="CM118" s="17"/>
      <c r="CN118" s="17"/>
      <c r="CO118" s="17"/>
      <c r="CP118" s="17"/>
      <c r="CQ118" s="17"/>
      <c r="CR118" s="17"/>
      <c r="CS118" s="17"/>
      <c r="CT118" s="17"/>
      <c r="CU118" s="17"/>
      <c r="CV118" s="17"/>
      <c r="CW118" s="17"/>
      <c r="CX118" s="17"/>
      <c r="CY118" s="17"/>
      <c r="CZ118" s="17"/>
      <c r="DA118" s="17"/>
      <c r="DB118" s="17"/>
      <c r="DC118" s="17"/>
      <c r="DD118" s="17"/>
      <c r="DE118" s="17"/>
      <c r="DF118" s="17"/>
      <c r="DG118" s="17"/>
      <c r="DH118" s="17"/>
      <c r="DI118" s="17"/>
      <c r="DJ118" s="17"/>
      <c r="DK118" s="17"/>
      <c r="DL118" s="17"/>
      <c r="DM118" s="17"/>
      <c r="DN118" s="17"/>
      <c r="DO118" s="17"/>
      <c r="DP118" s="17"/>
      <c r="DQ118" s="17"/>
      <c r="DR118" s="17"/>
      <c r="DS118" s="17"/>
      <c r="DT118" s="17"/>
      <c r="DU118" s="17"/>
      <c r="DV118" s="17"/>
      <c r="DW118" s="17"/>
      <c r="DX118" s="17"/>
      <c r="DY118" s="17"/>
      <c r="DZ118" s="17"/>
      <c r="EA118" s="17"/>
      <c r="EB118" s="17"/>
      <c r="EC118" s="17"/>
      <c r="ED118" s="17"/>
      <c r="EE118" s="17"/>
      <c r="EF118" s="17"/>
      <c r="EG118" s="17"/>
      <c r="EH118" s="17"/>
      <c r="EI118" s="17"/>
      <c r="EJ118" s="17"/>
      <c r="EK118" s="17"/>
      <c r="EL118" s="17"/>
      <c r="EM118" s="17"/>
      <c r="EN118" s="17"/>
      <c r="EO118" s="17"/>
      <c r="EP118" s="17"/>
      <c r="EQ118" s="17"/>
      <c r="ER118" s="17"/>
      <c r="ES118" s="17"/>
      <c r="ET118" s="17"/>
      <c r="EU118" s="17"/>
      <c r="EV118" s="17"/>
      <c r="EW118" s="17"/>
      <c r="EX118" s="17"/>
      <c r="EY118" s="17"/>
      <c r="EZ118" s="17"/>
      <c r="FA118" s="17"/>
      <c r="FB118" s="17"/>
      <c r="FC118" s="17"/>
      <c r="FD118" s="17"/>
      <c r="FE118" s="17"/>
      <c r="FF118" s="17"/>
      <c r="FG118" s="17"/>
      <c r="FH118" s="17"/>
      <c r="FI118" s="17"/>
      <c r="FJ118" s="17"/>
      <c r="FK118" s="17"/>
      <c r="FL118" s="17"/>
      <c r="FM118" s="17"/>
      <c r="FN118" s="17"/>
      <c r="FO118" s="17"/>
      <c r="FP118" s="17"/>
      <c r="FQ118" s="17"/>
      <c r="FR118" s="17"/>
      <c r="FS118" s="17"/>
      <c r="FT118" s="17"/>
      <c r="FU118" s="17"/>
      <c r="FV118" s="17"/>
      <c r="FW118" s="17"/>
      <c r="FX118" s="17"/>
      <c r="FY118" s="17"/>
      <c r="FZ118" s="17"/>
      <c r="GA118" s="17"/>
      <c r="GB118" s="17"/>
      <c r="GC118" s="17"/>
      <c r="GD118" s="17"/>
      <c r="GE118" s="17"/>
      <c r="GF118" s="17"/>
      <c r="GG118" s="17"/>
      <c r="GH118" s="17"/>
      <c r="GI118" s="17"/>
      <c r="GJ118" s="17"/>
      <c r="GK118" s="17"/>
      <c r="GL118" s="17"/>
      <c r="GM118" s="17"/>
      <c r="GN118" s="17"/>
      <c r="GO118" s="17"/>
      <c r="GP118" s="17"/>
      <c r="GQ118" s="17"/>
      <c r="GR118" s="17"/>
      <c r="GS118" s="17"/>
      <c r="GT118" s="17"/>
      <c r="GU118" s="17"/>
      <c r="GV118" s="17"/>
      <c r="GW118" s="17"/>
      <c r="GX118" s="17"/>
      <c r="GY118" s="17"/>
      <c r="GZ118" s="17"/>
      <c r="HA118" s="17"/>
      <c r="HB118" s="17"/>
      <c r="HC118" s="17"/>
      <c r="HD118" s="17"/>
      <c r="HE118" s="17"/>
      <c r="HF118" s="17"/>
      <c r="HG118" s="17"/>
      <c r="HH118" s="17"/>
      <c r="HI118" s="17"/>
      <c r="HJ118" s="17"/>
      <c r="HK118" s="17"/>
      <c r="HL118" s="17"/>
      <c r="HM118" s="17"/>
      <c r="HN118" s="17"/>
      <c r="HO118" s="17"/>
      <c r="HP118" s="17"/>
      <c r="HQ118" s="17"/>
      <c r="HR118" s="17"/>
      <c r="HS118" s="17"/>
      <c r="HT118" s="17"/>
      <c r="HU118" s="17"/>
      <c r="HV118" s="17"/>
      <c r="HW118" s="17"/>
      <c r="HX118" s="17"/>
      <c r="HY118" s="17"/>
      <c r="HZ118" s="17"/>
      <c r="IA118" s="17"/>
      <c r="IB118" s="17"/>
      <c r="IC118" s="17"/>
      <c r="ID118" s="17"/>
      <c r="IE118" s="17"/>
      <c r="IF118" s="17"/>
      <c r="IG118" s="17"/>
      <c r="IH118" s="17"/>
      <c r="II118" s="17"/>
      <c r="IJ118" s="17"/>
      <c r="IK118" s="17"/>
      <c r="IL118" s="17"/>
      <c r="IM118" s="17"/>
      <c r="IN118" s="17"/>
      <c r="IO118" s="17"/>
      <c r="IP118" s="17"/>
      <c r="IQ118" s="18"/>
      <c r="IR118" s="17"/>
      <c r="IS118" s="17"/>
      <c r="IT118" s="17"/>
      <c r="IU118" s="17"/>
    </row>
    <row r="119" spans="1:255" x14ac:dyDescent="0.25">
      <c r="A119" s="8"/>
      <c r="B119" s="8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  <c r="BX119" s="17"/>
      <c r="BY119" s="17"/>
      <c r="BZ119" s="17"/>
      <c r="CA119" s="17"/>
      <c r="CB119" s="17"/>
      <c r="CC119" s="17"/>
      <c r="CD119" s="17"/>
      <c r="CE119" s="17"/>
      <c r="CF119" s="17"/>
      <c r="CG119" s="17"/>
      <c r="CH119" s="17"/>
      <c r="CI119" s="17"/>
      <c r="CJ119" s="17"/>
      <c r="CK119" s="17"/>
      <c r="CL119" s="17"/>
      <c r="CM119" s="17"/>
      <c r="CN119" s="17"/>
      <c r="CO119" s="17"/>
      <c r="CP119" s="17"/>
      <c r="CQ119" s="17"/>
      <c r="CR119" s="17"/>
      <c r="CS119" s="17"/>
      <c r="CT119" s="17"/>
      <c r="CU119" s="17"/>
      <c r="CV119" s="17"/>
      <c r="CW119" s="17"/>
      <c r="CX119" s="17"/>
      <c r="CY119" s="17"/>
      <c r="CZ119" s="17"/>
      <c r="DA119" s="17"/>
      <c r="DB119" s="17"/>
      <c r="DC119" s="17"/>
      <c r="DD119" s="17"/>
      <c r="DE119" s="17"/>
      <c r="DF119" s="17"/>
      <c r="DG119" s="17"/>
      <c r="DH119" s="17"/>
      <c r="DI119" s="17"/>
      <c r="DJ119" s="17"/>
      <c r="DK119" s="17"/>
      <c r="DL119" s="17"/>
      <c r="DM119" s="17"/>
      <c r="DN119" s="17"/>
      <c r="DO119" s="17"/>
      <c r="DP119" s="17"/>
      <c r="DQ119" s="17"/>
      <c r="DR119" s="17"/>
      <c r="DS119" s="17"/>
      <c r="DT119" s="17"/>
      <c r="DU119" s="17"/>
      <c r="DV119" s="17"/>
      <c r="DW119" s="17"/>
      <c r="DX119" s="17"/>
      <c r="DY119" s="17"/>
      <c r="DZ119" s="17"/>
      <c r="EA119" s="17"/>
      <c r="EB119" s="17"/>
      <c r="EC119" s="17"/>
      <c r="ED119" s="17"/>
      <c r="EE119" s="17"/>
      <c r="EF119" s="17"/>
      <c r="EG119" s="17"/>
      <c r="EH119" s="17"/>
      <c r="EI119" s="17"/>
      <c r="EJ119" s="17"/>
      <c r="EK119" s="17"/>
      <c r="EL119" s="17"/>
      <c r="EM119" s="17"/>
      <c r="EN119" s="17"/>
      <c r="EO119" s="17"/>
      <c r="EP119" s="17"/>
      <c r="EQ119" s="17"/>
      <c r="ER119" s="17"/>
      <c r="ES119" s="17"/>
      <c r="ET119" s="17"/>
      <c r="EU119" s="17"/>
      <c r="EV119" s="17"/>
      <c r="EW119" s="17"/>
      <c r="EX119" s="17"/>
      <c r="EY119" s="17"/>
      <c r="EZ119" s="17"/>
      <c r="FA119" s="17"/>
      <c r="FB119" s="17"/>
      <c r="FC119" s="17"/>
      <c r="FD119" s="17"/>
      <c r="FE119" s="17"/>
      <c r="FF119" s="17"/>
      <c r="FG119" s="17"/>
      <c r="FH119" s="17"/>
      <c r="FI119" s="17"/>
      <c r="FJ119" s="17"/>
      <c r="FK119" s="17"/>
      <c r="FL119" s="17"/>
      <c r="FM119" s="17"/>
      <c r="FN119" s="17"/>
      <c r="FO119" s="17"/>
      <c r="FP119" s="17"/>
      <c r="FQ119" s="17"/>
      <c r="FR119" s="17"/>
      <c r="FS119" s="17"/>
      <c r="FT119" s="17"/>
      <c r="FU119" s="17"/>
      <c r="FV119" s="17"/>
      <c r="FW119" s="17"/>
      <c r="FX119" s="17"/>
      <c r="FY119" s="17"/>
      <c r="FZ119" s="17"/>
      <c r="GA119" s="17"/>
      <c r="GB119" s="17"/>
      <c r="GC119" s="17"/>
      <c r="GD119" s="17"/>
      <c r="GE119" s="17"/>
      <c r="GF119" s="17"/>
      <c r="GG119" s="17"/>
      <c r="GH119" s="17"/>
      <c r="GI119" s="17"/>
      <c r="GJ119" s="17"/>
      <c r="GK119" s="17"/>
      <c r="GL119" s="17"/>
      <c r="GM119" s="17"/>
      <c r="GN119" s="17"/>
      <c r="GO119" s="17"/>
      <c r="GP119" s="17"/>
      <c r="GQ119" s="17"/>
      <c r="GR119" s="17"/>
      <c r="GS119" s="17"/>
      <c r="GT119" s="17"/>
      <c r="GU119" s="17"/>
      <c r="GV119" s="17"/>
      <c r="GW119" s="17"/>
      <c r="GX119" s="17"/>
      <c r="GY119" s="17"/>
      <c r="GZ119" s="17"/>
      <c r="HA119" s="17"/>
      <c r="HB119" s="17"/>
      <c r="HC119" s="17"/>
      <c r="HD119" s="17"/>
      <c r="HE119" s="17"/>
      <c r="HF119" s="17"/>
      <c r="HG119" s="17"/>
      <c r="HH119" s="17"/>
      <c r="HI119" s="17"/>
      <c r="HJ119" s="17"/>
      <c r="HK119" s="17"/>
      <c r="HL119" s="17"/>
      <c r="HM119" s="17"/>
      <c r="HN119" s="17"/>
      <c r="HO119" s="17"/>
      <c r="HP119" s="17"/>
      <c r="HQ119" s="17"/>
      <c r="HR119" s="17"/>
      <c r="HS119" s="17"/>
      <c r="HT119" s="17"/>
      <c r="HU119" s="17"/>
      <c r="HV119" s="17"/>
      <c r="HW119" s="17"/>
      <c r="HX119" s="17"/>
      <c r="HY119" s="17"/>
      <c r="HZ119" s="17"/>
      <c r="IA119" s="17"/>
      <c r="IB119" s="17"/>
      <c r="IC119" s="17"/>
      <c r="ID119" s="17"/>
      <c r="IE119" s="17"/>
      <c r="IF119" s="17"/>
      <c r="IG119" s="17"/>
      <c r="IH119" s="17"/>
      <c r="II119" s="17"/>
      <c r="IJ119" s="17"/>
      <c r="IK119" s="17"/>
      <c r="IL119" s="17"/>
      <c r="IM119" s="17"/>
      <c r="IN119" s="17"/>
      <c r="IO119" s="17"/>
      <c r="IP119" s="17"/>
      <c r="IQ119" s="18"/>
      <c r="IR119" s="17"/>
      <c r="IS119" s="17"/>
      <c r="IT119" s="17"/>
      <c r="IU119" s="17"/>
    </row>
    <row r="120" spans="1:255" x14ac:dyDescent="0.25">
      <c r="A120" s="8"/>
      <c r="B120" s="8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  <c r="BX120" s="17"/>
      <c r="BY120" s="17"/>
      <c r="BZ120" s="17"/>
      <c r="CA120" s="17"/>
      <c r="CB120" s="17"/>
      <c r="CC120" s="17"/>
      <c r="CD120" s="17"/>
      <c r="CE120" s="17"/>
      <c r="CF120" s="17"/>
      <c r="CG120" s="17"/>
      <c r="CH120" s="17"/>
      <c r="CI120" s="17"/>
      <c r="CJ120" s="17"/>
      <c r="CK120" s="17"/>
      <c r="CL120" s="17"/>
      <c r="CM120" s="17"/>
      <c r="CN120" s="17"/>
      <c r="CO120" s="17"/>
      <c r="CP120" s="17"/>
      <c r="CQ120" s="17"/>
      <c r="CR120" s="17"/>
      <c r="CS120" s="17"/>
      <c r="CT120" s="17"/>
      <c r="CU120" s="17"/>
      <c r="CV120" s="17"/>
      <c r="CW120" s="17"/>
      <c r="CX120" s="17"/>
      <c r="CY120" s="17"/>
      <c r="CZ120" s="17"/>
      <c r="DA120" s="17"/>
      <c r="DB120" s="17"/>
      <c r="DC120" s="17"/>
      <c r="DD120" s="17"/>
      <c r="DE120" s="17"/>
      <c r="DF120" s="17"/>
      <c r="DG120" s="17"/>
      <c r="DH120" s="17"/>
      <c r="DI120" s="17"/>
      <c r="DJ120" s="17"/>
      <c r="DK120" s="17"/>
      <c r="DL120" s="17"/>
      <c r="DM120" s="17"/>
      <c r="DN120" s="17"/>
      <c r="DO120" s="17"/>
      <c r="DP120" s="17"/>
      <c r="DQ120" s="17"/>
      <c r="DR120" s="17"/>
      <c r="DS120" s="17"/>
      <c r="DT120" s="17"/>
      <c r="DU120" s="17"/>
      <c r="DV120" s="17"/>
      <c r="DW120" s="17"/>
      <c r="DX120" s="17"/>
      <c r="DY120" s="17"/>
      <c r="DZ120" s="17"/>
      <c r="EA120" s="17"/>
      <c r="EB120" s="17"/>
      <c r="EC120" s="17"/>
      <c r="ED120" s="17"/>
      <c r="EE120" s="17"/>
      <c r="EF120" s="17"/>
      <c r="EG120" s="17"/>
      <c r="EH120" s="17"/>
      <c r="EI120" s="17"/>
      <c r="EJ120" s="17"/>
      <c r="EK120" s="17"/>
      <c r="EL120" s="17"/>
      <c r="EM120" s="17"/>
      <c r="EN120" s="17"/>
      <c r="EO120" s="17"/>
      <c r="EP120" s="17"/>
      <c r="EQ120" s="17"/>
      <c r="ER120" s="17"/>
      <c r="ES120" s="17"/>
      <c r="ET120" s="17"/>
      <c r="EU120" s="17"/>
      <c r="EV120" s="17"/>
      <c r="EW120" s="17"/>
      <c r="EX120" s="17"/>
      <c r="EY120" s="17"/>
      <c r="EZ120" s="17"/>
      <c r="FA120" s="17"/>
      <c r="FB120" s="17"/>
      <c r="FC120" s="17"/>
      <c r="FD120" s="17"/>
      <c r="FE120" s="17"/>
      <c r="FF120" s="17"/>
      <c r="FG120" s="17"/>
      <c r="FH120" s="17"/>
      <c r="FI120" s="17"/>
      <c r="FJ120" s="17"/>
      <c r="FK120" s="17"/>
      <c r="FL120" s="17"/>
      <c r="FM120" s="17"/>
      <c r="FN120" s="17"/>
      <c r="FO120" s="17"/>
      <c r="FP120" s="17"/>
      <c r="FQ120" s="17"/>
      <c r="FR120" s="17"/>
      <c r="FS120" s="17"/>
      <c r="FT120" s="17"/>
      <c r="FU120" s="17"/>
      <c r="FV120" s="17"/>
      <c r="FW120" s="17"/>
      <c r="FX120" s="17"/>
      <c r="FY120" s="17"/>
      <c r="FZ120" s="17"/>
      <c r="GA120" s="17"/>
      <c r="GB120" s="17"/>
      <c r="GC120" s="17"/>
      <c r="GD120" s="17"/>
      <c r="GE120" s="17"/>
      <c r="GF120" s="17"/>
      <c r="GG120" s="17"/>
      <c r="GH120" s="17"/>
      <c r="GI120" s="17"/>
      <c r="GJ120" s="17"/>
      <c r="GK120" s="17"/>
      <c r="GL120" s="17"/>
      <c r="GM120" s="17"/>
      <c r="GN120" s="17"/>
      <c r="GO120" s="17"/>
      <c r="GP120" s="17"/>
      <c r="GQ120" s="17"/>
      <c r="GR120" s="17"/>
      <c r="GS120" s="17"/>
      <c r="GT120" s="17"/>
      <c r="GU120" s="17"/>
      <c r="GV120" s="17"/>
      <c r="GW120" s="17"/>
      <c r="GX120" s="17"/>
      <c r="GY120" s="17"/>
      <c r="GZ120" s="17"/>
      <c r="HA120" s="17"/>
      <c r="HB120" s="17"/>
      <c r="HC120" s="17"/>
      <c r="HD120" s="17"/>
      <c r="HE120" s="17"/>
      <c r="HF120" s="17"/>
      <c r="HG120" s="17"/>
      <c r="HH120" s="17"/>
      <c r="HI120" s="17"/>
      <c r="HJ120" s="17"/>
      <c r="HK120" s="17"/>
      <c r="HL120" s="17"/>
      <c r="HM120" s="17"/>
      <c r="HN120" s="17"/>
      <c r="HO120" s="17"/>
      <c r="HP120" s="17"/>
      <c r="HQ120" s="17"/>
      <c r="HR120" s="17"/>
      <c r="HS120" s="17"/>
      <c r="HT120" s="17"/>
      <c r="HU120" s="17"/>
      <c r="HV120" s="17"/>
      <c r="HW120" s="17"/>
      <c r="HX120" s="17"/>
      <c r="HY120" s="17"/>
      <c r="HZ120" s="17"/>
      <c r="IA120" s="17"/>
      <c r="IB120" s="17"/>
      <c r="IC120" s="17"/>
      <c r="ID120" s="17"/>
      <c r="IE120" s="17"/>
      <c r="IF120" s="17"/>
      <c r="IG120" s="17"/>
      <c r="IH120" s="17"/>
      <c r="II120" s="17"/>
      <c r="IJ120" s="17"/>
      <c r="IK120" s="17"/>
      <c r="IL120" s="17"/>
      <c r="IM120" s="17"/>
      <c r="IN120" s="17"/>
      <c r="IO120" s="17"/>
      <c r="IP120" s="17"/>
      <c r="IQ120" s="18"/>
      <c r="IR120" s="17"/>
      <c r="IS120" s="17"/>
      <c r="IT120" s="17"/>
      <c r="IU120" s="17"/>
    </row>
    <row r="121" spans="1:255" x14ac:dyDescent="0.25">
      <c r="A121" s="8"/>
      <c r="B121" s="8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  <c r="BX121" s="17"/>
      <c r="BY121" s="17"/>
      <c r="BZ121" s="17"/>
      <c r="CA121" s="17"/>
      <c r="CB121" s="17"/>
      <c r="CC121" s="17"/>
      <c r="CD121" s="17"/>
      <c r="CE121" s="17"/>
      <c r="CF121" s="17"/>
      <c r="CG121" s="17"/>
      <c r="CH121" s="17"/>
      <c r="CI121" s="17"/>
      <c r="CJ121" s="17"/>
      <c r="CK121" s="17"/>
      <c r="CL121" s="17"/>
      <c r="CM121" s="17"/>
      <c r="CN121" s="17"/>
      <c r="CO121" s="17"/>
      <c r="CP121" s="17"/>
      <c r="CQ121" s="17"/>
      <c r="CR121" s="17"/>
      <c r="CS121" s="17"/>
      <c r="CT121" s="17"/>
      <c r="CU121" s="17"/>
      <c r="CV121" s="17"/>
      <c r="CW121" s="17"/>
      <c r="CX121" s="17"/>
      <c r="CY121" s="17"/>
      <c r="CZ121" s="17"/>
      <c r="DA121" s="17"/>
      <c r="DB121" s="17"/>
      <c r="DC121" s="17"/>
      <c r="DD121" s="17"/>
      <c r="DE121" s="17"/>
      <c r="DF121" s="17"/>
      <c r="DG121" s="17"/>
      <c r="DH121" s="17"/>
      <c r="DI121" s="17"/>
      <c r="DJ121" s="17"/>
      <c r="DK121" s="17"/>
      <c r="DL121" s="17"/>
      <c r="DM121" s="17"/>
      <c r="DN121" s="17"/>
      <c r="DO121" s="17"/>
      <c r="DP121" s="17"/>
      <c r="DQ121" s="17"/>
      <c r="DR121" s="17"/>
      <c r="DS121" s="17"/>
      <c r="DT121" s="17"/>
      <c r="DU121" s="17"/>
      <c r="DV121" s="17"/>
      <c r="DW121" s="17"/>
      <c r="DX121" s="17"/>
      <c r="DY121" s="17"/>
      <c r="DZ121" s="17"/>
      <c r="EA121" s="17"/>
      <c r="EB121" s="17"/>
      <c r="EC121" s="17"/>
      <c r="ED121" s="17"/>
      <c r="EE121" s="17"/>
      <c r="EF121" s="17"/>
      <c r="EG121" s="17"/>
      <c r="EH121" s="17"/>
      <c r="EI121" s="17"/>
      <c r="EJ121" s="17"/>
      <c r="EK121" s="17"/>
      <c r="EL121" s="17"/>
      <c r="EM121" s="17"/>
      <c r="EN121" s="17"/>
      <c r="EO121" s="17"/>
      <c r="EP121" s="17"/>
      <c r="EQ121" s="17"/>
      <c r="ER121" s="17"/>
      <c r="ES121" s="17"/>
      <c r="ET121" s="17"/>
      <c r="EU121" s="17"/>
      <c r="EV121" s="17"/>
      <c r="EW121" s="17"/>
      <c r="EX121" s="17"/>
      <c r="EY121" s="17"/>
      <c r="EZ121" s="17"/>
      <c r="FA121" s="17"/>
      <c r="FB121" s="17"/>
      <c r="FC121" s="17"/>
      <c r="FD121" s="17"/>
      <c r="FE121" s="17"/>
      <c r="FF121" s="17"/>
      <c r="FG121" s="17"/>
      <c r="FH121" s="17"/>
      <c r="FI121" s="17"/>
      <c r="FJ121" s="17"/>
      <c r="FK121" s="17"/>
      <c r="FL121" s="17"/>
      <c r="FM121" s="17"/>
      <c r="FN121" s="17"/>
      <c r="FO121" s="17"/>
      <c r="FP121" s="17"/>
      <c r="FQ121" s="17"/>
      <c r="FR121" s="17"/>
      <c r="FS121" s="17"/>
      <c r="FT121" s="17"/>
      <c r="FU121" s="17"/>
      <c r="FV121" s="17"/>
      <c r="FW121" s="17"/>
      <c r="FX121" s="17"/>
      <c r="FY121" s="17"/>
      <c r="FZ121" s="17"/>
      <c r="GA121" s="17"/>
      <c r="GB121" s="17"/>
      <c r="GC121" s="17"/>
      <c r="GD121" s="17"/>
      <c r="GE121" s="17"/>
      <c r="GF121" s="17"/>
      <c r="GG121" s="17"/>
      <c r="GH121" s="17"/>
      <c r="GI121" s="17"/>
      <c r="GJ121" s="17"/>
      <c r="GK121" s="17"/>
      <c r="GL121" s="17"/>
      <c r="GM121" s="17"/>
      <c r="GN121" s="17"/>
      <c r="GO121" s="17"/>
      <c r="GP121" s="17"/>
      <c r="GQ121" s="17"/>
      <c r="GR121" s="17"/>
      <c r="GS121" s="17"/>
      <c r="GT121" s="17"/>
      <c r="GU121" s="17"/>
      <c r="GV121" s="17"/>
      <c r="GW121" s="17"/>
      <c r="GX121" s="17"/>
      <c r="GY121" s="17"/>
      <c r="GZ121" s="17"/>
      <c r="HA121" s="17"/>
      <c r="HB121" s="17"/>
      <c r="HC121" s="17"/>
      <c r="HD121" s="17"/>
      <c r="HE121" s="17"/>
      <c r="HF121" s="17"/>
      <c r="HG121" s="17"/>
      <c r="HH121" s="17"/>
      <c r="HI121" s="17"/>
      <c r="HJ121" s="17"/>
      <c r="HK121" s="17"/>
      <c r="HL121" s="17"/>
      <c r="HM121" s="17"/>
      <c r="HN121" s="17"/>
      <c r="HO121" s="17"/>
      <c r="HP121" s="17"/>
      <c r="HQ121" s="17"/>
      <c r="HR121" s="17"/>
      <c r="HS121" s="17"/>
      <c r="HT121" s="17"/>
      <c r="HU121" s="17"/>
      <c r="HV121" s="17"/>
      <c r="HW121" s="17"/>
      <c r="HX121" s="17"/>
      <c r="HY121" s="17"/>
      <c r="HZ121" s="17"/>
      <c r="IA121" s="17"/>
      <c r="IB121" s="17"/>
      <c r="IC121" s="17"/>
      <c r="ID121" s="17"/>
      <c r="IE121" s="17"/>
      <c r="IF121" s="17"/>
      <c r="IG121" s="17"/>
      <c r="IH121" s="17"/>
      <c r="II121" s="17"/>
      <c r="IJ121" s="17"/>
      <c r="IK121" s="17"/>
      <c r="IL121" s="17"/>
      <c r="IM121" s="17"/>
      <c r="IN121" s="17"/>
      <c r="IO121" s="17"/>
      <c r="IP121" s="17"/>
      <c r="IQ121" s="18"/>
      <c r="IR121" s="17"/>
      <c r="IS121" s="17"/>
      <c r="IT121" s="17"/>
      <c r="IU121" s="17"/>
    </row>
    <row r="122" spans="1:255" x14ac:dyDescent="0.25">
      <c r="A122" s="8"/>
      <c r="B122" s="8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  <c r="BX122" s="17"/>
      <c r="BY122" s="17"/>
      <c r="BZ122" s="17"/>
      <c r="CA122" s="17"/>
      <c r="CB122" s="17"/>
      <c r="CC122" s="17"/>
      <c r="CD122" s="17"/>
      <c r="CE122" s="17"/>
      <c r="CF122" s="17"/>
      <c r="CG122" s="17"/>
      <c r="CH122" s="17"/>
      <c r="CI122" s="17"/>
      <c r="CJ122" s="17"/>
      <c r="CK122" s="17"/>
      <c r="CL122" s="17"/>
      <c r="CM122" s="17"/>
      <c r="CN122" s="17"/>
      <c r="CO122" s="17"/>
      <c r="CP122" s="17"/>
      <c r="CQ122" s="17"/>
      <c r="CR122" s="17"/>
      <c r="CS122" s="17"/>
      <c r="CT122" s="17"/>
      <c r="CU122" s="17"/>
      <c r="CV122" s="17"/>
      <c r="CW122" s="17"/>
      <c r="CX122" s="17"/>
      <c r="CY122" s="17"/>
      <c r="CZ122" s="17"/>
      <c r="DA122" s="17"/>
      <c r="DB122" s="17"/>
      <c r="DC122" s="17"/>
      <c r="DD122" s="17"/>
      <c r="DE122" s="17"/>
      <c r="DF122" s="17"/>
      <c r="DG122" s="17"/>
      <c r="DH122" s="17"/>
      <c r="DI122" s="17"/>
      <c r="DJ122" s="17"/>
      <c r="DK122" s="17"/>
      <c r="DL122" s="17"/>
      <c r="DM122" s="17"/>
      <c r="DN122" s="17"/>
      <c r="DO122" s="17"/>
      <c r="DP122" s="17"/>
      <c r="DQ122" s="17"/>
      <c r="DR122" s="17"/>
      <c r="DS122" s="17"/>
      <c r="DT122" s="17"/>
      <c r="DU122" s="17"/>
      <c r="DV122" s="17"/>
      <c r="DW122" s="17"/>
      <c r="DX122" s="17"/>
      <c r="DY122" s="17"/>
      <c r="DZ122" s="17"/>
      <c r="EA122" s="17"/>
      <c r="EB122" s="17"/>
      <c r="EC122" s="17"/>
      <c r="ED122" s="17"/>
      <c r="EE122" s="17"/>
      <c r="EF122" s="17"/>
      <c r="EG122" s="17"/>
      <c r="EH122" s="17"/>
      <c r="EI122" s="17"/>
      <c r="EJ122" s="17"/>
      <c r="EK122" s="17"/>
      <c r="EL122" s="17"/>
      <c r="EM122" s="17"/>
      <c r="EN122" s="17"/>
      <c r="EO122" s="17"/>
      <c r="EP122" s="17"/>
      <c r="EQ122" s="17"/>
      <c r="ER122" s="17"/>
      <c r="ES122" s="17"/>
      <c r="ET122" s="17"/>
      <c r="EU122" s="17"/>
      <c r="EV122" s="17"/>
      <c r="EW122" s="17"/>
      <c r="EX122" s="17"/>
      <c r="EY122" s="17"/>
      <c r="EZ122" s="17"/>
      <c r="FA122" s="17"/>
      <c r="FB122" s="17"/>
      <c r="FC122" s="17"/>
      <c r="FD122" s="17"/>
      <c r="FE122" s="17"/>
      <c r="FF122" s="17"/>
      <c r="FG122" s="17"/>
      <c r="FH122" s="17"/>
      <c r="FI122" s="17"/>
      <c r="FJ122" s="17"/>
      <c r="FK122" s="17"/>
      <c r="FL122" s="17"/>
      <c r="FM122" s="17"/>
      <c r="FN122" s="17"/>
      <c r="FO122" s="17"/>
      <c r="FP122" s="17"/>
      <c r="FQ122" s="17"/>
      <c r="FR122" s="17"/>
      <c r="FS122" s="17"/>
      <c r="FT122" s="17"/>
      <c r="FU122" s="17"/>
      <c r="FV122" s="17"/>
      <c r="FW122" s="17"/>
      <c r="FX122" s="17"/>
      <c r="FY122" s="17"/>
      <c r="FZ122" s="17"/>
      <c r="GA122" s="17"/>
      <c r="GB122" s="17"/>
      <c r="GC122" s="17"/>
      <c r="GD122" s="17"/>
      <c r="GE122" s="17"/>
      <c r="GF122" s="17"/>
      <c r="GG122" s="17"/>
      <c r="GH122" s="17"/>
      <c r="GI122" s="17"/>
      <c r="GJ122" s="17"/>
      <c r="GK122" s="17"/>
      <c r="GL122" s="17"/>
      <c r="GM122" s="17"/>
      <c r="GN122" s="17"/>
      <c r="GO122" s="17"/>
      <c r="GP122" s="17"/>
      <c r="GQ122" s="17"/>
      <c r="GR122" s="17"/>
      <c r="GS122" s="17"/>
      <c r="GT122" s="17"/>
      <c r="GU122" s="17"/>
      <c r="GV122" s="17"/>
      <c r="GW122" s="17"/>
      <c r="GX122" s="17"/>
      <c r="GY122" s="17"/>
      <c r="GZ122" s="17"/>
      <c r="HA122" s="17"/>
      <c r="HB122" s="17"/>
      <c r="HC122" s="17"/>
      <c r="HD122" s="17"/>
      <c r="HE122" s="17"/>
      <c r="HF122" s="17"/>
      <c r="HG122" s="17"/>
      <c r="HH122" s="17"/>
      <c r="HI122" s="17"/>
      <c r="HJ122" s="17"/>
      <c r="HK122" s="17"/>
      <c r="HL122" s="17"/>
      <c r="HM122" s="17"/>
      <c r="HN122" s="17"/>
      <c r="HO122" s="17"/>
      <c r="HP122" s="17"/>
      <c r="HQ122" s="17"/>
      <c r="HR122" s="17"/>
      <c r="HS122" s="17"/>
      <c r="HT122" s="17"/>
      <c r="HU122" s="17"/>
      <c r="HV122" s="17"/>
      <c r="HW122" s="17"/>
      <c r="HX122" s="17"/>
      <c r="HY122" s="17"/>
      <c r="HZ122" s="17"/>
      <c r="IA122" s="17"/>
      <c r="IB122" s="17"/>
      <c r="IC122" s="17"/>
      <c r="ID122" s="17"/>
      <c r="IE122" s="17"/>
      <c r="IF122" s="17"/>
      <c r="IG122" s="17"/>
      <c r="IH122" s="17"/>
      <c r="II122" s="17"/>
      <c r="IJ122" s="17"/>
      <c r="IK122" s="17"/>
      <c r="IL122" s="17"/>
      <c r="IM122" s="17"/>
      <c r="IN122" s="17"/>
      <c r="IO122" s="17"/>
      <c r="IP122" s="17"/>
      <c r="IQ122" s="18"/>
      <c r="IR122" s="17"/>
      <c r="IS122" s="17"/>
      <c r="IT122" s="17"/>
      <c r="IU122" s="17"/>
    </row>
    <row r="123" spans="1:255" x14ac:dyDescent="0.25">
      <c r="A123" s="8"/>
      <c r="B123" s="8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  <c r="BX123" s="17"/>
      <c r="BY123" s="17"/>
      <c r="BZ123" s="17"/>
      <c r="CA123" s="17"/>
      <c r="CB123" s="17"/>
      <c r="CC123" s="17"/>
      <c r="CD123" s="17"/>
      <c r="CE123" s="17"/>
      <c r="CF123" s="17"/>
      <c r="CG123" s="17"/>
      <c r="CH123" s="17"/>
      <c r="CI123" s="17"/>
      <c r="CJ123" s="17"/>
      <c r="CK123" s="17"/>
      <c r="CL123" s="17"/>
      <c r="CM123" s="17"/>
      <c r="CN123" s="17"/>
      <c r="CO123" s="17"/>
      <c r="CP123" s="17"/>
      <c r="CQ123" s="17"/>
      <c r="CR123" s="17"/>
      <c r="CS123" s="17"/>
      <c r="CT123" s="17"/>
      <c r="CU123" s="17"/>
      <c r="CV123" s="17"/>
      <c r="CW123" s="17"/>
      <c r="CX123" s="17"/>
      <c r="CY123" s="17"/>
      <c r="CZ123" s="17"/>
      <c r="DA123" s="17"/>
      <c r="DB123" s="17"/>
      <c r="DC123" s="17"/>
      <c r="DD123" s="17"/>
      <c r="DE123" s="17"/>
      <c r="DF123" s="17"/>
      <c r="DG123" s="17"/>
      <c r="DH123" s="17"/>
      <c r="DI123" s="17"/>
      <c r="DJ123" s="17"/>
      <c r="DK123" s="17"/>
      <c r="DL123" s="17"/>
      <c r="DM123" s="17"/>
      <c r="DN123" s="17"/>
      <c r="DO123" s="17"/>
      <c r="DP123" s="17"/>
      <c r="DQ123" s="17"/>
      <c r="DR123" s="17"/>
      <c r="DS123" s="17"/>
      <c r="DT123" s="17"/>
      <c r="DU123" s="17"/>
      <c r="DV123" s="17"/>
      <c r="DW123" s="17"/>
      <c r="DX123" s="17"/>
      <c r="DY123" s="17"/>
      <c r="DZ123" s="17"/>
      <c r="EA123" s="17"/>
      <c r="EB123" s="17"/>
      <c r="EC123" s="17"/>
      <c r="ED123" s="17"/>
      <c r="EE123" s="17"/>
      <c r="EF123" s="17"/>
      <c r="EG123" s="17"/>
      <c r="EH123" s="17"/>
      <c r="EI123" s="17"/>
      <c r="EJ123" s="17"/>
      <c r="EK123" s="17"/>
      <c r="EL123" s="17"/>
      <c r="EM123" s="17"/>
      <c r="EN123" s="17"/>
      <c r="EO123" s="17"/>
      <c r="EP123" s="17"/>
      <c r="EQ123" s="17"/>
      <c r="ER123" s="17"/>
      <c r="ES123" s="17"/>
      <c r="ET123" s="17"/>
      <c r="EU123" s="17"/>
      <c r="EV123" s="17"/>
      <c r="EW123" s="17"/>
      <c r="EX123" s="17"/>
      <c r="EY123" s="17"/>
      <c r="EZ123" s="17"/>
      <c r="FA123" s="17"/>
      <c r="FB123" s="17"/>
      <c r="FC123" s="17"/>
      <c r="FD123" s="17"/>
      <c r="FE123" s="17"/>
      <c r="FF123" s="17"/>
      <c r="FG123" s="17"/>
      <c r="FH123" s="17"/>
      <c r="FI123" s="17"/>
      <c r="FJ123" s="17"/>
      <c r="FK123" s="17"/>
      <c r="FL123" s="17"/>
      <c r="FM123" s="17"/>
      <c r="FN123" s="17"/>
      <c r="FO123" s="17"/>
      <c r="FP123" s="17"/>
      <c r="FQ123" s="17"/>
      <c r="FR123" s="17"/>
      <c r="FS123" s="17"/>
      <c r="FT123" s="17"/>
      <c r="FU123" s="17"/>
      <c r="FV123" s="17"/>
      <c r="FW123" s="17"/>
      <c r="FX123" s="17"/>
      <c r="FY123" s="17"/>
      <c r="FZ123" s="17"/>
      <c r="GA123" s="17"/>
      <c r="GB123" s="17"/>
      <c r="GC123" s="17"/>
      <c r="GD123" s="17"/>
      <c r="GE123" s="17"/>
      <c r="GF123" s="17"/>
      <c r="GG123" s="17"/>
      <c r="GH123" s="17"/>
      <c r="GI123" s="17"/>
      <c r="GJ123" s="17"/>
      <c r="GK123" s="17"/>
      <c r="GL123" s="17"/>
      <c r="GM123" s="17"/>
      <c r="GN123" s="17"/>
      <c r="GO123" s="17"/>
      <c r="GP123" s="17"/>
      <c r="GQ123" s="17"/>
      <c r="GR123" s="17"/>
      <c r="GS123" s="17"/>
      <c r="GT123" s="17"/>
      <c r="GU123" s="17"/>
      <c r="GV123" s="17"/>
      <c r="GW123" s="17"/>
      <c r="GX123" s="17"/>
      <c r="GY123" s="17"/>
      <c r="GZ123" s="17"/>
      <c r="HA123" s="17"/>
      <c r="HB123" s="17"/>
      <c r="HC123" s="17"/>
      <c r="HD123" s="17"/>
      <c r="HE123" s="17"/>
      <c r="HF123" s="17"/>
      <c r="HG123" s="17"/>
      <c r="HH123" s="17"/>
      <c r="HI123" s="17"/>
      <c r="HJ123" s="17"/>
      <c r="HK123" s="17"/>
      <c r="HL123" s="17"/>
      <c r="HM123" s="17"/>
      <c r="HN123" s="17"/>
      <c r="HO123" s="17"/>
      <c r="HP123" s="17"/>
      <c r="HQ123" s="17"/>
      <c r="HR123" s="17"/>
      <c r="HS123" s="17"/>
      <c r="HT123" s="17"/>
      <c r="HU123" s="17"/>
      <c r="HV123" s="17"/>
      <c r="HW123" s="17"/>
      <c r="HX123" s="17"/>
      <c r="HY123" s="17"/>
      <c r="HZ123" s="17"/>
      <c r="IA123" s="17"/>
      <c r="IB123" s="17"/>
      <c r="IC123" s="17"/>
      <c r="ID123" s="17"/>
      <c r="IE123" s="17"/>
      <c r="IF123" s="17"/>
      <c r="IG123" s="17"/>
      <c r="IH123" s="17"/>
      <c r="II123" s="17"/>
      <c r="IJ123" s="17"/>
      <c r="IK123" s="17"/>
      <c r="IL123" s="17"/>
      <c r="IM123" s="17"/>
      <c r="IN123" s="17"/>
      <c r="IO123" s="17"/>
      <c r="IP123" s="17"/>
      <c r="IQ123" s="18"/>
      <c r="IR123" s="17"/>
      <c r="IS123" s="17"/>
      <c r="IT123" s="17"/>
      <c r="IU123" s="17"/>
    </row>
    <row r="124" spans="1:255" x14ac:dyDescent="0.25">
      <c r="A124" s="8"/>
      <c r="B124" s="8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  <c r="BX124" s="17"/>
      <c r="BY124" s="17"/>
      <c r="BZ124" s="17"/>
      <c r="CA124" s="17"/>
      <c r="CB124" s="17"/>
      <c r="CC124" s="17"/>
      <c r="CD124" s="17"/>
      <c r="CE124" s="17"/>
      <c r="CF124" s="17"/>
      <c r="CG124" s="17"/>
      <c r="CH124" s="17"/>
      <c r="CI124" s="17"/>
      <c r="CJ124" s="17"/>
      <c r="CK124" s="17"/>
      <c r="CL124" s="17"/>
      <c r="CM124" s="17"/>
      <c r="CN124" s="17"/>
      <c r="CO124" s="17"/>
      <c r="CP124" s="17"/>
      <c r="CQ124" s="17"/>
      <c r="CR124" s="17"/>
      <c r="CS124" s="17"/>
      <c r="CT124" s="17"/>
      <c r="CU124" s="17"/>
      <c r="CV124" s="17"/>
      <c r="CW124" s="17"/>
      <c r="CX124" s="17"/>
      <c r="CY124" s="17"/>
      <c r="CZ124" s="17"/>
      <c r="DA124" s="17"/>
      <c r="DB124" s="17"/>
      <c r="DC124" s="17"/>
      <c r="DD124" s="17"/>
      <c r="DE124" s="17"/>
      <c r="DF124" s="17"/>
      <c r="DG124" s="17"/>
      <c r="DH124" s="17"/>
      <c r="DI124" s="17"/>
      <c r="DJ124" s="17"/>
      <c r="DK124" s="17"/>
      <c r="DL124" s="17"/>
      <c r="DM124" s="17"/>
      <c r="DN124" s="17"/>
      <c r="DO124" s="17"/>
      <c r="DP124" s="17"/>
      <c r="DQ124" s="17"/>
      <c r="DR124" s="17"/>
      <c r="DS124" s="17"/>
      <c r="DT124" s="17"/>
      <c r="DU124" s="17"/>
      <c r="DV124" s="17"/>
      <c r="DW124" s="17"/>
      <c r="DX124" s="17"/>
      <c r="DY124" s="17"/>
      <c r="DZ124" s="17"/>
      <c r="EA124" s="17"/>
      <c r="EB124" s="17"/>
      <c r="EC124" s="17"/>
      <c r="ED124" s="17"/>
      <c r="EE124" s="17"/>
      <c r="EF124" s="17"/>
      <c r="EG124" s="17"/>
      <c r="EH124" s="17"/>
      <c r="EI124" s="17"/>
      <c r="EJ124" s="17"/>
      <c r="EK124" s="17"/>
      <c r="EL124" s="17"/>
      <c r="EM124" s="17"/>
      <c r="EN124" s="17"/>
      <c r="EO124" s="17"/>
      <c r="EP124" s="17"/>
      <c r="EQ124" s="17"/>
      <c r="ER124" s="17"/>
      <c r="ES124" s="17"/>
      <c r="ET124" s="17"/>
      <c r="EU124" s="17"/>
      <c r="EV124" s="17"/>
      <c r="EW124" s="17"/>
      <c r="EX124" s="17"/>
      <c r="EY124" s="17"/>
      <c r="EZ124" s="17"/>
      <c r="FA124" s="17"/>
      <c r="FB124" s="17"/>
      <c r="FC124" s="17"/>
      <c r="FD124" s="17"/>
      <c r="FE124" s="17"/>
      <c r="FF124" s="17"/>
      <c r="FG124" s="17"/>
      <c r="FH124" s="17"/>
      <c r="FI124" s="17"/>
      <c r="FJ124" s="17"/>
      <c r="FK124" s="17"/>
      <c r="FL124" s="17"/>
      <c r="FM124" s="17"/>
      <c r="FN124" s="17"/>
      <c r="FO124" s="17"/>
      <c r="FP124" s="17"/>
      <c r="FQ124" s="17"/>
      <c r="FR124" s="17"/>
      <c r="FS124" s="17"/>
      <c r="FT124" s="17"/>
      <c r="FU124" s="17"/>
      <c r="FV124" s="17"/>
      <c r="FW124" s="17"/>
      <c r="FX124" s="17"/>
      <c r="FY124" s="17"/>
      <c r="FZ124" s="17"/>
      <c r="GA124" s="17"/>
      <c r="GB124" s="17"/>
      <c r="GC124" s="17"/>
      <c r="GD124" s="17"/>
      <c r="GE124" s="17"/>
      <c r="GF124" s="17"/>
      <c r="GG124" s="17"/>
      <c r="GH124" s="17"/>
      <c r="GI124" s="17"/>
      <c r="GJ124" s="17"/>
      <c r="GK124" s="17"/>
      <c r="GL124" s="17"/>
      <c r="GM124" s="17"/>
      <c r="GN124" s="17"/>
      <c r="GO124" s="17"/>
      <c r="GP124" s="17"/>
      <c r="GQ124" s="17"/>
      <c r="GR124" s="17"/>
      <c r="GS124" s="17"/>
      <c r="GT124" s="17"/>
      <c r="GU124" s="17"/>
      <c r="GV124" s="17"/>
      <c r="GW124" s="17"/>
      <c r="GX124" s="17"/>
      <c r="GY124" s="17"/>
      <c r="GZ124" s="17"/>
      <c r="HA124" s="17"/>
      <c r="HB124" s="17"/>
      <c r="HC124" s="17"/>
      <c r="HD124" s="17"/>
      <c r="HE124" s="17"/>
      <c r="HF124" s="17"/>
      <c r="HG124" s="17"/>
      <c r="HH124" s="17"/>
      <c r="HI124" s="17"/>
      <c r="HJ124" s="17"/>
      <c r="HK124" s="17"/>
      <c r="HL124" s="17"/>
      <c r="HM124" s="17"/>
      <c r="HN124" s="17"/>
      <c r="HO124" s="17"/>
      <c r="HP124" s="17"/>
      <c r="HQ124" s="17"/>
      <c r="HR124" s="17"/>
      <c r="HS124" s="17"/>
      <c r="HT124" s="17"/>
      <c r="HU124" s="17"/>
      <c r="HV124" s="17"/>
      <c r="HW124" s="17"/>
      <c r="HX124" s="17"/>
      <c r="HY124" s="17"/>
      <c r="HZ124" s="17"/>
      <c r="IA124" s="17"/>
      <c r="IB124" s="17"/>
      <c r="IC124" s="17"/>
      <c r="ID124" s="17"/>
      <c r="IE124" s="17"/>
      <c r="IF124" s="17"/>
      <c r="IG124" s="17"/>
      <c r="IH124" s="17"/>
      <c r="II124" s="17"/>
      <c r="IJ124" s="17"/>
      <c r="IK124" s="17"/>
      <c r="IL124" s="17"/>
      <c r="IM124" s="17"/>
      <c r="IN124" s="17"/>
      <c r="IO124" s="17"/>
      <c r="IP124" s="17"/>
      <c r="IQ124" s="18"/>
      <c r="IR124" s="17"/>
      <c r="IS124" s="17"/>
      <c r="IT124" s="17"/>
      <c r="IU124" s="17"/>
    </row>
  </sheetData>
  <phoneticPr fontId="0" type="noConversion"/>
  <pageMargins left="0.75" right="0.75" top="1" bottom="1" header="0.5" footer="0.5"/>
  <pageSetup scale="55" fitToWidth="40" orientation="landscape" r:id="rId1"/>
  <headerFooter alignWithMargins="0">
    <oddFooter>&amp;R&amp;"Times New Roman,Bold"&amp;12Attachment to Response to AG-1 Question No. 13 #3
Page &amp;P of &amp;N
Sinclair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IQ124"/>
  <sheetViews>
    <sheetView workbookViewId="0">
      <selection sqref="A1:IQ124"/>
    </sheetView>
  </sheetViews>
  <sheetFormatPr defaultColWidth="12.6640625" defaultRowHeight="13.2" x14ac:dyDescent="0.25"/>
  <cols>
    <col min="1" max="1" width="72" style="1" customWidth="1"/>
    <col min="2" max="2" width="11.6640625" style="1" customWidth="1"/>
    <col min="3" max="250" width="12.6640625" style="3"/>
    <col min="251" max="251" width="12.6640625" style="6"/>
    <col min="252" max="16384" width="12.6640625" style="3"/>
  </cols>
  <sheetData>
    <row r="1" spans="1:251" s="1" customFormat="1" ht="12.75" customHeight="1" x14ac:dyDescent="0.25">
      <c r="A1" s="7" t="str">
        <f>Population!A1</f>
        <v>IHS GLOBAL INSIGHT - US Regional Service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9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9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9"/>
    </row>
    <row r="2" spans="1:251" s="1" customFormat="1" ht="12.75" customHeight="1" x14ac:dyDescent="0.25">
      <c r="A2" s="7" t="str">
        <f>Population!A2</f>
        <v>April 2012 Long Term</v>
      </c>
      <c r="B2" s="8" t="str">
        <f>Population!B2</f>
        <v>Next Update: May 2012</v>
      </c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9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9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9"/>
    </row>
    <row r="3" spans="1:251" s="1" customFormat="1" x14ac:dyDescent="0.25">
      <c r="A3" s="10" t="str">
        <f>Population!A3</f>
        <v>Dates in Column B represent the historical end dates of each series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9"/>
    </row>
    <row r="4" spans="1:251" s="1" customFormat="1" ht="12.75" customHeight="1" x14ac:dyDescent="0.25">
      <c r="A4" s="7" t="s">
        <v>578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9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9"/>
    </row>
    <row r="5" spans="1:251" s="2" customFormat="1" x14ac:dyDescent="0.25">
      <c r="A5" s="12"/>
      <c r="B5" s="12"/>
      <c r="C5" s="13" t="s">
        <v>271</v>
      </c>
      <c r="D5" s="13" t="s">
        <v>272</v>
      </c>
      <c r="E5" s="13" t="s">
        <v>273</v>
      </c>
      <c r="F5" s="13" t="s">
        <v>274</v>
      </c>
      <c r="G5" s="13" t="s">
        <v>275</v>
      </c>
      <c r="H5" s="13" t="s">
        <v>276</v>
      </c>
      <c r="I5" s="13" t="s">
        <v>277</v>
      </c>
      <c r="J5" s="13" t="s">
        <v>278</v>
      </c>
      <c r="K5" s="13" t="s">
        <v>279</v>
      </c>
      <c r="L5" s="13" t="s">
        <v>280</v>
      </c>
      <c r="M5" s="13" t="s">
        <v>281</v>
      </c>
      <c r="N5" s="13" t="s">
        <v>282</v>
      </c>
      <c r="O5" s="13" t="s">
        <v>283</v>
      </c>
      <c r="P5" s="13" t="s">
        <v>284</v>
      </c>
      <c r="Q5" s="13" t="s">
        <v>285</v>
      </c>
      <c r="R5" s="13" t="s">
        <v>286</v>
      </c>
      <c r="S5" s="13" t="s">
        <v>287</v>
      </c>
      <c r="T5" s="13" t="s">
        <v>288</v>
      </c>
      <c r="U5" s="13" t="s">
        <v>289</v>
      </c>
      <c r="V5" s="13" t="s">
        <v>290</v>
      </c>
      <c r="W5" s="13" t="s">
        <v>291</v>
      </c>
      <c r="X5" s="13" t="s">
        <v>292</v>
      </c>
      <c r="Y5" s="13" t="s">
        <v>293</v>
      </c>
      <c r="Z5" s="13" t="s">
        <v>294</v>
      </c>
      <c r="AA5" s="13" t="s">
        <v>295</v>
      </c>
      <c r="AB5" s="13" t="s">
        <v>296</v>
      </c>
      <c r="AC5" s="13" t="s">
        <v>297</v>
      </c>
      <c r="AD5" s="13" t="s">
        <v>298</v>
      </c>
      <c r="AE5" s="13" t="s">
        <v>299</v>
      </c>
      <c r="AF5" s="13" t="s">
        <v>300</v>
      </c>
      <c r="AG5" s="13" t="s">
        <v>301</v>
      </c>
      <c r="AH5" s="13" t="s">
        <v>302</v>
      </c>
      <c r="AI5" s="13" t="s">
        <v>303</v>
      </c>
      <c r="AJ5" s="13" t="s">
        <v>304</v>
      </c>
      <c r="AK5" s="13" t="s">
        <v>305</v>
      </c>
      <c r="AL5" s="13" t="s">
        <v>306</v>
      </c>
      <c r="AM5" s="13" t="s">
        <v>307</v>
      </c>
      <c r="AN5" s="13" t="s">
        <v>308</v>
      </c>
      <c r="AO5" s="13" t="s">
        <v>309</v>
      </c>
      <c r="AP5" s="13" t="s">
        <v>310</v>
      </c>
      <c r="AQ5" s="13" t="s">
        <v>115</v>
      </c>
      <c r="AR5" s="13" t="s">
        <v>116</v>
      </c>
      <c r="AS5" s="13" t="s">
        <v>117</v>
      </c>
      <c r="AT5" s="13" t="s">
        <v>118</v>
      </c>
      <c r="AU5" s="13" t="s">
        <v>119</v>
      </c>
      <c r="AV5" s="13" t="s">
        <v>120</v>
      </c>
      <c r="AW5" s="13" t="s">
        <v>121</v>
      </c>
      <c r="AX5" s="13" t="s">
        <v>122</v>
      </c>
      <c r="AY5" s="13" t="s">
        <v>123</v>
      </c>
      <c r="AZ5" s="13" t="s">
        <v>124</v>
      </c>
      <c r="BA5" s="13" t="s">
        <v>125</v>
      </c>
      <c r="BB5" s="13" t="s">
        <v>126</v>
      </c>
      <c r="BC5" s="13" t="s">
        <v>127</v>
      </c>
      <c r="BD5" s="13" t="s">
        <v>128</v>
      </c>
      <c r="BE5" s="13" t="s">
        <v>129</v>
      </c>
      <c r="BF5" s="13" t="s">
        <v>130</v>
      </c>
      <c r="BG5" s="13" t="s">
        <v>131</v>
      </c>
      <c r="BH5" s="13" t="s">
        <v>132</v>
      </c>
      <c r="BI5" s="13" t="s">
        <v>133</v>
      </c>
      <c r="BJ5" s="13" t="s">
        <v>134</v>
      </c>
      <c r="BK5" s="13" t="s">
        <v>135</v>
      </c>
      <c r="BL5" s="13" t="s">
        <v>136</v>
      </c>
      <c r="BM5" s="13" t="s">
        <v>137</v>
      </c>
      <c r="BN5" s="13" t="s">
        <v>138</v>
      </c>
      <c r="BO5" s="13" t="s">
        <v>139</v>
      </c>
      <c r="BP5" s="13" t="s">
        <v>140</v>
      </c>
      <c r="BQ5" s="13" t="s">
        <v>141</v>
      </c>
      <c r="BR5" s="13" t="s">
        <v>142</v>
      </c>
      <c r="BS5" s="13" t="s">
        <v>143</v>
      </c>
      <c r="BT5" s="13" t="s">
        <v>144</v>
      </c>
      <c r="BU5" s="13" t="s">
        <v>145</v>
      </c>
      <c r="BV5" s="13" t="s">
        <v>146</v>
      </c>
      <c r="BW5" s="13" t="s">
        <v>147</v>
      </c>
      <c r="BX5" s="13" t="s">
        <v>148</v>
      </c>
      <c r="BY5" s="13" t="s">
        <v>149</v>
      </c>
      <c r="BZ5" s="13" t="s">
        <v>150</v>
      </c>
      <c r="CA5" s="13" t="s">
        <v>151</v>
      </c>
      <c r="CB5" s="13" t="s">
        <v>152</v>
      </c>
      <c r="CC5" s="13" t="s">
        <v>153</v>
      </c>
      <c r="CD5" s="13" t="s">
        <v>154</v>
      </c>
      <c r="CE5" s="13" t="s">
        <v>155</v>
      </c>
      <c r="CF5" s="13" t="s">
        <v>156</v>
      </c>
      <c r="CG5" s="13" t="s">
        <v>157</v>
      </c>
      <c r="CH5" s="13" t="s">
        <v>158</v>
      </c>
      <c r="CI5" s="13" t="s">
        <v>159</v>
      </c>
      <c r="CJ5" s="13" t="s">
        <v>160</v>
      </c>
      <c r="CK5" s="13" t="s">
        <v>161</v>
      </c>
      <c r="CL5" s="13" t="s">
        <v>162</v>
      </c>
      <c r="CM5" s="13" t="s">
        <v>163</v>
      </c>
      <c r="CN5" s="13" t="s">
        <v>164</v>
      </c>
      <c r="CO5" s="13" t="s">
        <v>165</v>
      </c>
      <c r="CP5" s="13" t="s">
        <v>166</v>
      </c>
      <c r="CQ5" s="13" t="s">
        <v>167</v>
      </c>
      <c r="CR5" s="13" t="s">
        <v>168</v>
      </c>
      <c r="CS5" s="13" t="s">
        <v>169</v>
      </c>
      <c r="CT5" s="13" t="s">
        <v>170</v>
      </c>
      <c r="CU5" s="13" t="s">
        <v>171</v>
      </c>
      <c r="CV5" s="13" t="s">
        <v>172</v>
      </c>
      <c r="CW5" s="13" t="s">
        <v>173</v>
      </c>
      <c r="CX5" s="13" t="s">
        <v>174</v>
      </c>
      <c r="CY5" s="13" t="s">
        <v>175</v>
      </c>
      <c r="CZ5" s="13" t="s">
        <v>176</v>
      </c>
      <c r="DA5" s="13" t="s">
        <v>177</v>
      </c>
      <c r="DB5" s="13" t="s">
        <v>178</v>
      </c>
      <c r="DC5" s="13" t="s">
        <v>179</v>
      </c>
      <c r="DD5" s="13" t="s">
        <v>180</v>
      </c>
      <c r="DE5" s="13" t="s">
        <v>181</v>
      </c>
      <c r="DF5" s="13" t="s">
        <v>182</v>
      </c>
      <c r="DG5" s="13" t="s">
        <v>183</v>
      </c>
      <c r="DH5" s="13" t="s">
        <v>184</v>
      </c>
      <c r="DI5" s="13" t="s">
        <v>185</v>
      </c>
      <c r="DJ5" s="13" t="s">
        <v>186</v>
      </c>
      <c r="DK5" s="13" t="s">
        <v>187</v>
      </c>
      <c r="DL5" s="13" t="s">
        <v>188</v>
      </c>
      <c r="DM5" s="13" t="s">
        <v>189</v>
      </c>
      <c r="DN5" s="13" t="s">
        <v>190</v>
      </c>
      <c r="DO5" s="13" t="s">
        <v>191</v>
      </c>
      <c r="DP5" s="13" t="s">
        <v>192</v>
      </c>
      <c r="DQ5" s="13" t="s">
        <v>193</v>
      </c>
      <c r="DR5" s="13" t="s">
        <v>194</v>
      </c>
      <c r="DS5" s="13" t="s">
        <v>195</v>
      </c>
      <c r="DT5" s="13" t="s">
        <v>196</v>
      </c>
      <c r="DU5" s="13" t="s">
        <v>197</v>
      </c>
      <c r="DV5" s="13" t="s">
        <v>198</v>
      </c>
      <c r="DW5" s="13" t="s">
        <v>199</v>
      </c>
      <c r="DX5" s="13" t="s">
        <v>200</v>
      </c>
      <c r="DY5" s="13" t="s">
        <v>201</v>
      </c>
      <c r="DZ5" s="13" t="s">
        <v>202</v>
      </c>
      <c r="EA5" s="13" t="s">
        <v>203</v>
      </c>
      <c r="EB5" s="13" t="s">
        <v>204</v>
      </c>
      <c r="EC5" s="13" t="s">
        <v>205</v>
      </c>
      <c r="ED5" s="13" t="s">
        <v>206</v>
      </c>
      <c r="EE5" s="13" t="s">
        <v>207</v>
      </c>
      <c r="EF5" s="13" t="s">
        <v>208</v>
      </c>
      <c r="EG5" s="13" t="s">
        <v>209</v>
      </c>
      <c r="EH5" s="13" t="s">
        <v>210</v>
      </c>
      <c r="EI5" s="13" t="s">
        <v>211</v>
      </c>
      <c r="EJ5" s="13" t="s">
        <v>212</v>
      </c>
      <c r="EK5" s="13" t="s">
        <v>213</v>
      </c>
      <c r="EL5" s="13" t="s">
        <v>214</v>
      </c>
      <c r="EM5" s="13" t="s">
        <v>215</v>
      </c>
      <c r="EN5" s="13" t="s">
        <v>216</v>
      </c>
      <c r="EO5" s="13" t="s">
        <v>217</v>
      </c>
      <c r="EP5" s="13" t="s">
        <v>218</v>
      </c>
      <c r="EQ5" s="13" t="s">
        <v>219</v>
      </c>
      <c r="ER5" s="13" t="s">
        <v>220</v>
      </c>
      <c r="ES5" s="13" t="s">
        <v>221</v>
      </c>
      <c r="ET5" s="13" t="s">
        <v>222</v>
      </c>
      <c r="EU5" s="13" t="s">
        <v>223</v>
      </c>
      <c r="EV5" s="13" t="s">
        <v>224</v>
      </c>
      <c r="EW5" s="13" t="s">
        <v>225</v>
      </c>
      <c r="EX5" s="13" t="s">
        <v>226</v>
      </c>
      <c r="EY5" s="13" t="s">
        <v>227</v>
      </c>
      <c r="EZ5" s="13" t="s">
        <v>228</v>
      </c>
      <c r="FA5" s="13" t="s">
        <v>229</v>
      </c>
      <c r="FB5" s="13" t="s">
        <v>230</v>
      </c>
      <c r="FC5" s="13" t="s">
        <v>231</v>
      </c>
      <c r="FD5" s="13" t="s">
        <v>232</v>
      </c>
      <c r="FE5" s="13" t="s">
        <v>233</v>
      </c>
      <c r="FF5" s="13" t="s">
        <v>234</v>
      </c>
      <c r="FG5" s="13" t="s">
        <v>235</v>
      </c>
      <c r="FH5" s="13" t="s">
        <v>236</v>
      </c>
      <c r="FI5" s="13" t="s">
        <v>237</v>
      </c>
      <c r="FJ5" s="13" t="s">
        <v>238</v>
      </c>
      <c r="FK5" s="13" t="s">
        <v>239</v>
      </c>
      <c r="FL5" s="13" t="s">
        <v>240</v>
      </c>
      <c r="FM5" s="13" t="s">
        <v>241</v>
      </c>
      <c r="FN5" s="13" t="s">
        <v>242</v>
      </c>
      <c r="FO5" s="13" t="s">
        <v>243</v>
      </c>
      <c r="FP5" s="13" t="s">
        <v>244</v>
      </c>
      <c r="FQ5" s="13" t="s">
        <v>245</v>
      </c>
      <c r="FR5" s="13" t="s">
        <v>246</v>
      </c>
      <c r="FS5" s="13" t="s">
        <v>247</v>
      </c>
      <c r="FT5" s="13" t="s">
        <v>248</v>
      </c>
      <c r="FU5" s="13" t="s">
        <v>249</v>
      </c>
      <c r="FV5" s="13" t="s">
        <v>250</v>
      </c>
      <c r="FW5" s="13" t="s">
        <v>251</v>
      </c>
      <c r="FX5" s="13" t="s">
        <v>252</v>
      </c>
      <c r="FY5" s="13" t="s">
        <v>253</v>
      </c>
      <c r="FZ5" s="13" t="s">
        <v>254</v>
      </c>
      <c r="GA5" s="13" t="s">
        <v>255</v>
      </c>
      <c r="GB5" s="13" t="s">
        <v>256</v>
      </c>
      <c r="GC5" s="13" t="s">
        <v>257</v>
      </c>
      <c r="GD5" s="13" t="s">
        <v>258</v>
      </c>
      <c r="GE5" s="13" t="s">
        <v>259</v>
      </c>
      <c r="GF5" s="13" t="s">
        <v>260</v>
      </c>
      <c r="GG5" s="13" t="s">
        <v>261</v>
      </c>
      <c r="GH5" s="13" t="s">
        <v>262</v>
      </c>
      <c r="GI5" s="13" t="s">
        <v>263</v>
      </c>
      <c r="GJ5" s="13" t="s">
        <v>264</v>
      </c>
      <c r="GK5" s="13" t="s">
        <v>265</v>
      </c>
      <c r="GL5" s="13" t="s">
        <v>266</v>
      </c>
      <c r="GM5" s="13" t="s">
        <v>267</v>
      </c>
      <c r="GN5" s="13" t="s">
        <v>268</v>
      </c>
      <c r="GO5" s="13" t="s">
        <v>269</v>
      </c>
      <c r="GP5" s="13" t="s">
        <v>270</v>
      </c>
      <c r="GQ5" s="13" t="s">
        <v>311</v>
      </c>
      <c r="GR5" s="13" t="s">
        <v>312</v>
      </c>
      <c r="GS5" s="13" t="s">
        <v>313</v>
      </c>
      <c r="GT5" s="13" t="s">
        <v>314</v>
      </c>
      <c r="GU5" s="13" t="s">
        <v>337</v>
      </c>
      <c r="GV5" s="13" t="s">
        <v>338</v>
      </c>
      <c r="GW5" s="13" t="s">
        <v>339</v>
      </c>
      <c r="GX5" s="13" t="s">
        <v>340</v>
      </c>
      <c r="GY5" s="13" t="s">
        <v>341</v>
      </c>
      <c r="GZ5" s="13" t="s">
        <v>342</v>
      </c>
      <c r="HA5" s="13" t="s">
        <v>343</v>
      </c>
      <c r="HB5" s="13" t="s">
        <v>344</v>
      </c>
      <c r="HC5" s="13" t="s">
        <v>345</v>
      </c>
      <c r="HD5" s="13" t="s">
        <v>346</v>
      </c>
      <c r="HE5" s="13" t="s">
        <v>347</v>
      </c>
      <c r="HF5" s="13" t="s">
        <v>348</v>
      </c>
      <c r="HG5" s="13" t="s">
        <v>349</v>
      </c>
      <c r="HH5" s="13" t="s">
        <v>350</v>
      </c>
      <c r="HI5" s="13" t="s">
        <v>351</v>
      </c>
      <c r="HJ5" s="13" t="s">
        <v>352</v>
      </c>
      <c r="HK5" s="13" t="s">
        <v>353</v>
      </c>
      <c r="HL5" s="13" t="s">
        <v>354</v>
      </c>
      <c r="HM5" s="13" t="s">
        <v>355</v>
      </c>
      <c r="HN5" s="13" t="s">
        <v>356</v>
      </c>
      <c r="HO5" s="13" t="s">
        <v>357</v>
      </c>
      <c r="HP5" s="13" t="s">
        <v>358</v>
      </c>
      <c r="HQ5" s="13" t="s">
        <v>359</v>
      </c>
      <c r="HR5" s="13" t="s">
        <v>360</v>
      </c>
      <c r="HS5" s="13" t="s">
        <v>406</v>
      </c>
      <c r="HT5" s="13" t="s">
        <v>407</v>
      </c>
      <c r="HU5" s="13" t="s">
        <v>408</v>
      </c>
      <c r="HV5" s="13" t="s">
        <v>409</v>
      </c>
      <c r="HW5" s="13" t="s">
        <v>410</v>
      </c>
      <c r="HX5" s="13" t="s">
        <v>411</v>
      </c>
      <c r="HY5" s="13" t="s">
        <v>412</v>
      </c>
      <c r="HZ5" s="13" t="s">
        <v>413</v>
      </c>
      <c r="IA5" s="13" t="s">
        <v>414</v>
      </c>
      <c r="IB5" s="13" t="s">
        <v>415</v>
      </c>
      <c r="IC5" s="13" t="s">
        <v>416</v>
      </c>
      <c r="ID5" s="13" t="s">
        <v>417</v>
      </c>
      <c r="IE5" s="13" t="s">
        <v>418</v>
      </c>
      <c r="IF5" s="13" t="s">
        <v>419</v>
      </c>
      <c r="IG5" s="13" t="s">
        <v>420</v>
      </c>
      <c r="IH5" s="13" t="s">
        <v>421</v>
      </c>
      <c r="II5" s="13" t="s">
        <v>405</v>
      </c>
      <c r="IJ5" s="13" t="s">
        <v>402</v>
      </c>
      <c r="IK5" s="13" t="s">
        <v>403</v>
      </c>
      <c r="IL5" s="13" t="s">
        <v>404</v>
      </c>
      <c r="IM5" s="13" t="s">
        <v>569</v>
      </c>
      <c r="IN5" s="13" t="s">
        <v>570</v>
      </c>
      <c r="IO5" s="13" t="s">
        <v>571</v>
      </c>
      <c r="IP5" s="13" t="s">
        <v>572</v>
      </c>
      <c r="IQ5" s="14"/>
    </row>
    <row r="6" spans="1:251" s="5" customFormat="1" ht="12.75" customHeight="1" x14ac:dyDescent="0.25">
      <c r="A6" s="23" t="s">
        <v>424</v>
      </c>
      <c r="B6" s="16" t="s">
        <v>575</v>
      </c>
      <c r="C6" s="17" t="e">
        <v>#N/A</v>
      </c>
      <c r="D6" s="17" t="e">
        <v>#N/A</v>
      </c>
      <c r="E6" s="17" t="e">
        <v>#N/A</v>
      </c>
      <c r="F6" s="17" t="e">
        <v>#N/A</v>
      </c>
      <c r="G6" s="17" t="e">
        <v>#N/A</v>
      </c>
      <c r="H6" s="17" t="e">
        <v>#N/A</v>
      </c>
      <c r="I6" s="17" t="e">
        <v>#N/A</v>
      </c>
      <c r="J6" s="17" t="e">
        <v>#N/A</v>
      </c>
      <c r="K6" s="17" t="e">
        <v>#N/A</v>
      </c>
      <c r="L6" s="17" t="e">
        <v>#N/A</v>
      </c>
      <c r="M6" s="17" t="e">
        <v>#N/A</v>
      </c>
      <c r="N6" s="17" t="e">
        <v>#N/A</v>
      </c>
      <c r="O6" s="17" t="e">
        <v>#N/A</v>
      </c>
      <c r="P6" s="17" t="e">
        <v>#N/A</v>
      </c>
      <c r="Q6" s="17" t="e">
        <v>#N/A</v>
      </c>
      <c r="R6" s="17" t="e">
        <v>#N/A</v>
      </c>
      <c r="S6" s="17" t="e">
        <v>#N/A</v>
      </c>
      <c r="T6" s="17" t="e">
        <v>#N/A</v>
      </c>
      <c r="U6" s="17" t="e">
        <v>#N/A</v>
      </c>
      <c r="V6" s="17" t="e">
        <v>#N/A</v>
      </c>
      <c r="W6" s="17" t="e">
        <v>#N/A</v>
      </c>
      <c r="X6" s="17" t="e">
        <v>#N/A</v>
      </c>
      <c r="Y6" s="17" t="e">
        <v>#N/A</v>
      </c>
      <c r="Z6" s="17" t="e">
        <v>#N/A</v>
      </c>
      <c r="AA6" s="17" t="e">
        <v>#N/A</v>
      </c>
      <c r="AB6" s="17" t="e">
        <v>#N/A</v>
      </c>
      <c r="AC6" s="17" t="e">
        <v>#N/A</v>
      </c>
      <c r="AD6" s="17" t="e">
        <v>#N/A</v>
      </c>
      <c r="AE6" s="17" t="e">
        <v>#N/A</v>
      </c>
      <c r="AF6" s="17" t="e">
        <v>#N/A</v>
      </c>
      <c r="AG6" s="17" t="e">
        <v>#N/A</v>
      </c>
      <c r="AH6" s="17" t="e">
        <v>#N/A</v>
      </c>
      <c r="AI6" s="17" t="e">
        <v>#N/A</v>
      </c>
      <c r="AJ6" s="17" t="e">
        <v>#N/A</v>
      </c>
      <c r="AK6" s="17" t="e">
        <v>#N/A</v>
      </c>
      <c r="AL6" s="17" t="e">
        <v>#N/A</v>
      </c>
      <c r="AM6" s="17" t="e">
        <v>#N/A</v>
      </c>
      <c r="AN6" s="17" t="e">
        <v>#N/A</v>
      </c>
      <c r="AO6" s="17" t="e">
        <v>#N/A</v>
      </c>
      <c r="AP6" s="17" t="e">
        <v>#N/A</v>
      </c>
      <c r="AQ6" s="17">
        <v>19.834</v>
      </c>
      <c r="AR6" s="17">
        <v>20.134</v>
      </c>
      <c r="AS6" s="17">
        <v>20.332999999999998</v>
      </c>
      <c r="AT6" s="17">
        <v>20.52</v>
      </c>
      <c r="AU6" s="17">
        <v>20.617000000000001</v>
      </c>
      <c r="AV6" s="17">
        <v>20.777999999999999</v>
      </c>
      <c r="AW6" s="17">
        <v>21.097999999999999</v>
      </c>
      <c r="AX6" s="17">
        <v>21.257999999999999</v>
      </c>
      <c r="AY6" s="17">
        <v>21.742000000000001</v>
      </c>
      <c r="AZ6" s="17">
        <v>21.856999999999999</v>
      </c>
      <c r="BA6" s="17">
        <v>22.010999999999999</v>
      </c>
      <c r="BB6" s="17">
        <v>22.596</v>
      </c>
      <c r="BC6" s="17">
        <v>21.794</v>
      </c>
      <c r="BD6" s="17">
        <v>22.309000000000001</v>
      </c>
      <c r="BE6" s="17">
        <v>22.521000000000001</v>
      </c>
      <c r="BF6" s="17">
        <v>22.917999999999999</v>
      </c>
      <c r="BG6" s="17">
        <v>22.481000000000002</v>
      </c>
      <c r="BH6" s="17">
        <v>23.058</v>
      </c>
      <c r="BI6" s="17">
        <v>23.033999999999999</v>
      </c>
      <c r="BJ6" s="17">
        <v>23.334</v>
      </c>
      <c r="BK6" s="17">
        <v>23.495999999999999</v>
      </c>
      <c r="BL6" s="17">
        <v>23.614000000000001</v>
      </c>
      <c r="BM6" s="17">
        <v>23.622</v>
      </c>
      <c r="BN6" s="17">
        <v>23.885000000000002</v>
      </c>
      <c r="BO6" s="18">
        <v>24.03</v>
      </c>
      <c r="BP6" s="17">
        <v>24.425000000000001</v>
      </c>
      <c r="BQ6" s="17">
        <v>24.707999999999998</v>
      </c>
      <c r="BR6" s="17">
        <v>24.893000000000001</v>
      </c>
      <c r="BS6" s="17">
        <v>25.338999999999999</v>
      </c>
      <c r="BT6" s="17">
        <v>25.497</v>
      </c>
      <c r="BU6" s="17">
        <v>25.571999999999999</v>
      </c>
      <c r="BV6" s="17">
        <v>25.945</v>
      </c>
      <c r="BW6" s="17">
        <v>26.199000000000002</v>
      </c>
      <c r="BX6" s="17">
        <v>26.478000000000002</v>
      </c>
      <c r="BY6" s="17">
        <v>26.748999999999999</v>
      </c>
      <c r="BZ6" s="17">
        <v>27.042000000000002</v>
      </c>
      <c r="CA6" s="17">
        <v>27.379000000000001</v>
      </c>
      <c r="CB6" s="17">
        <v>27.471</v>
      </c>
      <c r="CC6" s="17">
        <v>27.664999999999999</v>
      </c>
      <c r="CD6" s="17">
        <v>28.016999999999999</v>
      </c>
      <c r="CE6" s="17">
        <v>28.405000000000001</v>
      </c>
      <c r="CF6" s="17">
        <v>28.395</v>
      </c>
      <c r="CG6" s="17">
        <v>28.917000000000002</v>
      </c>
      <c r="CH6" s="17">
        <v>28.815999999999999</v>
      </c>
      <c r="CI6" s="17">
        <v>29.44</v>
      </c>
      <c r="CJ6" s="17">
        <v>29.605</v>
      </c>
      <c r="CK6" s="17">
        <v>29.911999999999999</v>
      </c>
      <c r="CL6" s="17">
        <v>30.013000000000002</v>
      </c>
      <c r="CM6" s="17">
        <v>30.248999999999999</v>
      </c>
      <c r="CN6" s="17">
        <v>30.6</v>
      </c>
      <c r="CO6" s="17">
        <v>30.702999999999999</v>
      </c>
      <c r="CP6" s="17">
        <v>30.923999999999999</v>
      </c>
      <c r="CQ6" s="17">
        <v>31.242999999999999</v>
      </c>
      <c r="CR6" s="17">
        <v>31.39</v>
      </c>
      <c r="CS6" s="17">
        <v>31.707000000000001</v>
      </c>
      <c r="CT6" s="18">
        <v>32.158999999999999</v>
      </c>
      <c r="CU6" s="17">
        <v>32.408000000000001</v>
      </c>
      <c r="CV6" s="17">
        <v>32.697000000000003</v>
      </c>
      <c r="CW6" s="17">
        <v>33.281999999999996</v>
      </c>
      <c r="CX6" s="17">
        <v>33.396999999999998</v>
      </c>
      <c r="CY6" s="17">
        <v>33.451999999999998</v>
      </c>
      <c r="CZ6" s="17">
        <v>33.732999999999997</v>
      </c>
      <c r="DA6" s="17">
        <v>33.988</v>
      </c>
      <c r="DB6" s="17">
        <v>33.984999999999999</v>
      </c>
      <c r="DC6" s="17">
        <v>34.54</v>
      </c>
      <c r="DD6" s="17">
        <v>34.79</v>
      </c>
      <c r="DE6" s="17">
        <v>35.091000000000001</v>
      </c>
      <c r="DF6" s="17">
        <v>35.557000000000002</v>
      </c>
      <c r="DG6" s="17">
        <v>36.014000000000003</v>
      </c>
      <c r="DH6" s="17">
        <v>36.295999999999999</v>
      </c>
      <c r="DI6" s="17">
        <v>36.296999999999997</v>
      </c>
      <c r="DJ6" s="17">
        <v>36.909999999999997</v>
      </c>
      <c r="DK6" s="17">
        <v>37.343000000000004</v>
      </c>
      <c r="DL6" s="17">
        <v>37.371000000000002</v>
      </c>
      <c r="DM6" s="17">
        <v>37.296999999999997</v>
      </c>
      <c r="DN6" s="17">
        <v>37.718000000000004</v>
      </c>
      <c r="DO6" s="17">
        <v>37.573</v>
      </c>
      <c r="DP6" s="17">
        <v>37.987000000000002</v>
      </c>
      <c r="DQ6" s="17">
        <v>38.195999999999998</v>
      </c>
      <c r="DR6" s="17">
        <v>38.374000000000002</v>
      </c>
      <c r="DS6" s="17">
        <v>38.643999999999998</v>
      </c>
      <c r="DT6" s="17">
        <v>38.753999999999998</v>
      </c>
      <c r="DU6" s="17">
        <v>39.231000000000002</v>
      </c>
      <c r="DV6" s="17">
        <v>38.637</v>
      </c>
      <c r="DW6" s="17">
        <v>39.222999999999999</v>
      </c>
      <c r="DX6" s="17">
        <v>39.334000000000003</v>
      </c>
      <c r="DY6" s="17">
        <v>39.945999999999998</v>
      </c>
      <c r="DZ6" s="17">
        <v>40.396999999999998</v>
      </c>
      <c r="EA6" s="17">
        <v>40.457999999999998</v>
      </c>
      <c r="EB6" s="17">
        <v>40.628999999999998</v>
      </c>
      <c r="EC6" s="17">
        <v>40.854999999999997</v>
      </c>
      <c r="ED6" s="17">
        <v>41.139000000000003</v>
      </c>
      <c r="EE6" s="17">
        <v>41.414999999999999</v>
      </c>
      <c r="EF6" s="17">
        <v>41.683999999999997</v>
      </c>
      <c r="EG6" s="17">
        <v>41.933999999999997</v>
      </c>
      <c r="EH6" s="17">
        <v>42.2</v>
      </c>
      <c r="EI6" s="17">
        <v>42.509</v>
      </c>
      <c r="EJ6" s="17">
        <v>42.823999999999998</v>
      </c>
      <c r="EK6" s="17">
        <v>43.137</v>
      </c>
      <c r="EL6" s="17">
        <v>43.470999999999997</v>
      </c>
      <c r="EM6" s="17">
        <v>43.816000000000003</v>
      </c>
      <c r="EN6" s="17">
        <v>44.139000000000003</v>
      </c>
      <c r="EO6" s="17">
        <v>44.45</v>
      </c>
      <c r="EP6" s="17">
        <v>44.75</v>
      </c>
      <c r="EQ6" s="17">
        <v>45.058999999999997</v>
      </c>
      <c r="ER6" s="17">
        <v>45.356000000000002</v>
      </c>
      <c r="ES6" s="17">
        <v>45.649000000000001</v>
      </c>
      <c r="ET6" s="17">
        <v>45.951999999999998</v>
      </c>
      <c r="EU6" s="17">
        <v>46.305999999999997</v>
      </c>
      <c r="EV6" s="17">
        <v>46.646999999999998</v>
      </c>
      <c r="EW6" s="17">
        <v>46.978999999999999</v>
      </c>
      <c r="EX6" s="17">
        <v>47.311</v>
      </c>
      <c r="EY6" s="17">
        <v>47.698</v>
      </c>
      <c r="EZ6" s="17">
        <v>48.066000000000003</v>
      </c>
      <c r="FA6" s="17">
        <v>48.438000000000002</v>
      </c>
      <c r="FB6" s="17">
        <v>48.817999999999998</v>
      </c>
      <c r="FC6" s="17">
        <v>49.222999999999999</v>
      </c>
      <c r="FD6" s="17">
        <v>49.607999999999997</v>
      </c>
      <c r="FE6" s="17">
        <v>49.987000000000002</v>
      </c>
      <c r="FF6" s="17">
        <v>50.378999999999998</v>
      </c>
      <c r="FG6" s="17">
        <v>50.813000000000002</v>
      </c>
      <c r="FH6" s="17">
        <v>51.223999999999997</v>
      </c>
      <c r="FI6" s="17">
        <v>51.654000000000003</v>
      </c>
      <c r="FJ6" s="17">
        <v>52.073</v>
      </c>
      <c r="FK6" s="17">
        <v>52.529000000000003</v>
      </c>
      <c r="FL6" s="17">
        <v>52.95</v>
      </c>
      <c r="FM6" s="17">
        <v>53.374000000000002</v>
      </c>
      <c r="FN6" s="17">
        <v>53.781999999999996</v>
      </c>
      <c r="FO6" s="17">
        <v>54.231999999999999</v>
      </c>
      <c r="FP6" s="17">
        <v>54.661999999999999</v>
      </c>
      <c r="FQ6" s="17">
        <v>55.100999999999999</v>
      </c>
      <c r="FR6" s="17">
        <v>55.53</v>
      </c>
      <c r="FS6" s="17">
        <v>55.997</v>
      </c>
      <c r="FT6" s="17">
        <v>56.436</v>
      </c>
      <c r="FU6" s="17">
        <v>56.899000000000001</v>
      </c>
      <c r="FV6" s="17">
        <v>57.345999999999997</v>
      </c>
      <c r="FW6" s="17">
        <v>57.83</v>
      </c>
      <c r="FX6" s="17">
        <v>58.28</v>
      </c>
      <c r="FY6" s="17">
        <v>58.738</v>
      </c>
      <c r="FZ6" s="17">
        <v>59.195</v>
      </c>
      <c r="GA6" s="17">
        <v>59.692999999999998</v>
      </c>
      <c r="GB6" s="17">
        <v>60.16</v>
      </c>
      <c r="GC6" s="17">
        <v>60.634999999999998</v>
      </c>
      <c r="GD6" s="17">
        <v>61.115000000000002</v>
      </c>
      <c r="GE6" s="17">
        <v>61.619</v>
      </c>
      <c r="GF6" s="17">
        <v>62.098999999999997</v>
      </c>
      <c r="GG6" s="17">
        <v>62.579000000000001</v>
      </c>
      <c r="GH6" s="17">
        <v>63.067</v>
      </c>
      <c r="GI6" s="17">
        <v>63.594999999999999</v>
      </c>
      <c r="GJ6" s="17">
        <v>64.100999999999999</v>
      </c>
      <c r="GK6" s="17">
        <v>64.606999999999999</v>
      </c>
      <c r="GL6" s="17">
        <v>65.120999999999995</v>
      </c>
      <c r="GM6" s="17">
        <v>65.661000000000001</v>
      </c>
      <c r="GN6" s="17">
        <v>66.183999999999997</v>
      </c>
      <c r="GO6" s="17">
        <v>66.7</v>
      </c>
      <c r="GP6" s="17">
        <v>67.224999999999994</v>
      </c>
      <c r="GQ6" s="17">
        <v>67.789000000000001</v>
      </c>
      <c r="GR6" s="17">
        <v>68.328000000000003</v>
      </c>
      <c r="GS6" s="17">
        <v>68.864999999999995</v>
      </c>
      <c r="GT6" s="17">
        <v>69.406999999999996</v>
      </c>
      <c r="GU6" s="17">
        <v>70</v>
      </c>
      <c r="GV6" s="17">
        <v>70.561999999999998</v>
      </c>
      <c r="GW6" s="17">
        <v>71.117999999999995</v>
      </c>
      <c r="GX6" s="17">
        <v>71.688000000000002</v>
      </c>
      <c r="GY6" s="17">
        <v>72.287000000000006</v>
      </c>
      <c r="GZ6" s="17">
        <v>72.849999999999994</v>
      </c>
      <c r="HA6" s="17">
        <v>73.405000000000001</v>
      </c>
      <c r="HB6" s="17">
        <v>73.971999999999994</v>
      </c>
      <c r="HC6" s="17">
        <v>74.581000000000003</v>
      </c>
      <c r="HD6" s="17">
        <v>75.164000000000001</v>
      </c>
      <c r="HE6" s="17">
        <v>75.728999999999999</v>
      </c>
      <c r="HF6" s="17">
        <v>76.305000000000007</v>
      </c>
      <c r="HG6" s="17">
        <v>76.912999999999997</v>
      </c>
      <c r="HH6" s="17">
        <v>77.498000000000005</v>
      </c>
      <c r="HI6" s="17">
        <v>78.073999999999998</v>
      </c>
      <c r="HJ6" s="17">
        <v>78.665000000000006</v>
      </c>
      <c r="HK6" s="17">
        <v>79.308000000000007</v>
      </c>
      <c r="HL6" s="17">
        <v>79.918000000000006</v>
      </c>
      <c r="HM6" s="17">
        <v>80.516000000000005</v>
      </c>
      <c r="HN6" s="17">
        <v>81.131</v>
      </c>
      <c r="HO6" s="17">
        <v>81.796999999999997</v>
      </c>
      <c r="HP6" s="17">
        <v>82.427000000000007</v>
      </c>
      <c r="HQ6" s="17">
        <v>83.046999999999997</v>
      </c>
      <c r="HR6" s="17">
        <v>83.682000000000002</v>
      </c>
      <c r="HS6" s="17">
        <v>84.372</v>
      </c>
      <c r="HT6" s="17">
        <v>85.024000000000001</v>
      </c>
      <c r="HU6" s="17">
        <v>85.65</v>
      </c>
      <c r="HV6" s="17">
        <v>86.299000000000007</v>
      </c>
      <c r="HW6" s="17">
        <v>87.010999999999996</v>
      </c>
      <c r="HX6" s="17">
        <v>87.650999999999996</v>
      </c>
      <c r="HY6" s="17">
        <v>88.284999999999997</v>
      </c>
      <c r="HZ6" s="17">
        <v>88.947000000000003</v>
      </c>
      <c r="IA6" s="17">
        <v>89.703000000000003</v>
      </c>
      <c r="IB6" s="17">
        <v>90.366</v>
      </c>
      <c r="IC6" s="17">
        <v>91.025999999999996</v>
      </c>
      <c r="ID6" s="17">
        <v>91.718999999999994</v>
      </c>
      <c r="IE6" s="17">
        <v>92.474999999999994</v>
      </c>
      <c r="IF6" s="17">
        <v>93.153999999999996</v>
      </c>
      <c r="IG6" s="17">
        <v>93.838999999999999</v>
      </c>
      <c r="IH6" s="17">
        <v>94.54</v>
      </c>
      <c r="II6" s="17">
        <v>95.289000000000001</v>
      </c>
      <c r="IJ6" s="17">
        <v>95.927999999999997</v>
      </c>
      <c r="IK6" s="17">
        <v>96.655000000000001</v>
      </c>
      <c r="IL6" s="17">
        <v>97.396000000000001</v>
      </c>
      <c r="IM6" s="17">
        <v>98.174000000000007</v>
      </c>
      <c r="IN6" s="17">
        <v>98.837999999999994</v>
      </c>
      <c r="IO6" s="17">
        <v>99.573999999999998</v>
      </c>
      <c r="IP6" s="17">
        <v>100.339</v>
      </c>
      <c r="IQ6" s="18" t="s">
        <v>680</v>
      </c>
    </row>
    <row r="7" spans="1:251" s="5" customFormat="1" ht="12.75" customHeight="1" x14ac:dyDescent="0.25">
      <c r="A7" s="23" t="s">
        <v>425</v>
      </c>
      <c r="B7" s="16" t="s">
        <v>575</v>
      </c>
      <c r="C7" s="17" t="e">
        <v>#N/A</v>
      </c>
      <c r="D7" s="17" t="e">
        <v>#N/A</v>
      </c>
      <c r="E7" s="17" t="e">
        <v>#N/A</v>
      </c>
      <c r="F7" s="17" t="e">
        <v>#N/A</v>
      </c>
      <c r="G7" s="17" t="e">
        <v>#N/A</v>
      </c>
      <c r="H7" s="17" t="e">
        <v>#N/A</v>
      </c>
      <c r="I7" s="17" t="e">
        <v>#N/A</v>
      </c>
      <c r="J7" s="17" t="e">
        <v>#N/A</v>
      </c>
      <c r="K7" s="17" t="e">
        <v>#N/A</v>
      </c>
      <c r="L7" s="17" t="e">
        <v>#N/A</v>
      </c>
      <c r="M7" s="17" t="e">
        <v>#N/A</v>
      </c>
      <c r="N7" s="17" t="e">
        <v>#N/A</v>
      </c>
      <c r="O7" s="17" t="e">
        <v>#N/A</v>
      </c>
      <c r="P7" s="17" t="e">
        <v>#N/A</v>
      </c>
      <c r="Q7" s="17" t="e">
        <v>#N/A</v>
      </c>
      <c r="R7" s="17" t="e">
        <v>#N/A</v>
      </c>
      <c r="S7" s="17" t="e">
        <v>#N/A</v>
      </c>
      <c r="T7" s="17" t="e">
        <v>#N/A</v>
      </c>
      <c r="U7" s="17" t="e">
        <v>#N/A</v>
      </c>
      <c r="V7" s="17" t="e">
        <v>#N/A</v>
      </c>
      <c r="W7" s="17" t="e">
        <v>#N/A</v>
      </c>
      <c r="X7" s="17" t="e">
        <v>#N/A</v>
      </c>
      <c r="Y7" s="17" t="e">
        <v>#N/A</v>
      </c>
      <c r="Z7" s="17" t="e">
        <v>#N/A</v>
      </c>
      <c r="AA7" s="17" t="e">
        <v>#N/A</v>
      </c>
      <c r="AB7" s="17" t="e">
        <v>#N/A</v>
      </c>
      <c r="AC7" s="17" t="e">
        <v>#N/A</v>
      </c>
      <c r="AD7" s="17" t="e">
        <v>#N/A</v>
      </c>
      <c r="AE7" s="17" t="e">
        <v>#N/A</v>
      </c>
      <c r="AF7" s="17" t="e">
        <v>#N/A</v>
      </c>
      <c r="AG7" s="17" t="e">
        <v>#N/A</v>
      </c>
      <c r="AH7" s="17" t="e">
        <v>#N/A</v>
      </c>
      <c r="AI7" s="17" t="e">
        <v>#N/A</v>
      </c>
      <c r="AJ7" s="17" t="e">
        <v>#N/A</v>
      </c>
      <c r="AK7" s="17" t="e">
        <v>#N/A</v>
      </c>
      <c r="AL7" s="17" t="e">
        <v>#N/A</v>
      </c>
      <c r="AM7" s="17" t="e">
        <v>#N/A</v>
      </c>
      <c r="AN7" s="17" t="e">
        <v>#N/A</v>
      </c>
      <c r="AO7" s="17" t="e">
        <v>#N/A</v>
      </c>
      <c r="AP7" s="17" t="e">
        <v>#N/A</v>
      </c>
      <c r="AQ7" s="17">
        <v>26.263000000000002</v>
      </c>
      <c r="AR7" s="17">
        <v>26.355</v>
      </c>
      <c r="AS7" s="17">
        <v>26.344000000000001</v>
      </c>
      <c r="AT7" s="17">
        <v>26.419</v>
      </c>
      <c r="AU7" s="17">
        <v>26.05</v>
      </c>
      <c r="AV7" s="17">
        <v>26.012</v>
      </c>
      <c r="AW7" s="17">
        <v>26.091000000000001</v>
      </c>
      <c r="AX7" s="17">
        <v>25.916</v>
      </c>
      <c r="AY7" s="17">
        <v>26.472000000000001</v>
      </c>
      <c r="AZ7" s="17">
        <v>26.538</v>
      </c>
      <c r="BA7" s="17">
        <v>26.782</v>
      </c>
      <c r="BB7" s="17">
        <v>27.271999999999998</v>
      </c>
      <c r="BC7" s="17">
        <v>26.233000000000001</v>
      </c>
      <c r="BD7" s="17">
        <v>27.213000000000001</v>
      </c>
      <c r="BE7" s="17">
        <v>26.934000000000001</v>
      </c>
      <c r="BF7" s="17">
        <v>27.175999999999998</v>
      </c>
      <c r="BG7" s="17">
        <v>27.331</v>
      </c>
      <c r="BH7" s="17">
        <v>28.184000000000001</v>
      </c>
      <c r="BI7" s="17">
        <v>28.013000000000002</v>
      </c>
      <c r="BJ7" s="17">
        <v>28.22</v>
      </c>
      <c r="BK7" s="17">
        <v>28.434999999999999</v>
      </c>
      <c r="BL7" s="17">
        <v>28.145</v>
      </c>
      <c r="BM7" s="17">
        <v>28.263999999999999</v>
      </c>
      <c r="BN7" s="17">
        <v>28.475000000000001</v>
      </c>
      <c r="BO7" s="18">
        <v>28.596</v>
      </c>
      <c r="BP7" s="17">
        <v>29.129000000000001</v>
      </c>
      <c r="BQ7" s="17">
        <v>29.608000000000001</v>
      </c>
      <c r="BR7" s="17">
        <v>29.632000000000001</v>
      </c>
      <c r="BS7" s="17">
        <v>30.164999999999999</v>
      </c>
      <c r="BT7" s="17">
        <v>30.606000000000002</v>
      </c>
      <c r="BU7" s="17">
        <v>30.291</v>
      </c>
      <c r="BV7" s="17">
        <v>30.923999999999999</v>
      </c>
      <c r="BW7" s="17">
        <v>31.096</v>
      </c>
      <c r="BX7" s="17">
        <v>31.13</v>
      </c>
      <c r="BY7" s="17">
        <v>31.545999999999999</v>
      </c>
      <c r="BZ7" s="17">
        <v>32.353999999999999</v>
      </c>
      <c r="CA7" s="17">
        <v>32.298000000000002</v>
      </c>
      <c r="CB7" s="17">
        <v>32.052999999999997</v>
      </c>
      <c r="CC7" s="17">
        <v>32.216000000000001</v>
      </c>
      <c r="CD7" s="17">
        <v>32.948999999999998</v>
      </c>
      <c r="CE7" s="17">
        <v>33.607999999999997</v>
      </c>
      <c r="CF7" s="17">
        <v>33.42</v>
      </c>
      <c r="CG7" s="17">
        <v>33.805</v>
      </c>
      <c r="CH7" s="17">
        <v>33.865000000000002</v>
      </c>
      <c r="CI7" s="17">
        <v>36.048000000000002</v>
      </c>
      <c r="CJ7" s="17">
        <v>35.47</v>
      </c>
      <c r="CK7" s="17">
        <v>35.637</v>
      </c>
      <c r="CL7" s="17">
        <v>35.988999999999997</v>
      </c>
      <c r="CM7" s="17">
        <v>36.514000000000003</v>
      </c>
      <c r="CN7" s="17">
        <v>36.189</v>
      </c>
      <c r="CO7" s="17">
        <v>36.43</v>
      </c>
      <c r="CP7" s="17">
        <v>36.631</v>
      </c>
      <c r="CQ7" s="17">
        <v>37.143999999999998</v>
      </c>
      <c r="CR7" s="17">
        <v>37.634</v>
      </c>
      <c r="CS7" s="17">
        <v>37.36</v>
      </c>
      <c r="CT7" s="18">
        <v>37.853000000000002</v>
      </c>
      <c r="CU7" s="17">
        <v>37.856999999999999</v>
      </c>
      <c r="CV7" s="17">
        <v>37.878999999999998</v>
      </c>
      <c r="CW7" s="17">
        <v>38.451999999999998</v>
      </c>
      <c r="CX7" s="17">
        <v>38.119</v>
      </c>
      <c r="CY7" s="17">
        <v>39.323999999999998</v>
      </c>
      <c r="CZ7" s="17">
        <v>39.966000000000001</v>
      </c>
      <c r="DA7" s="17">
        <v>40.591999999999999</v>
      </c>
      <c r="DB7" s="17">
        <v>39.881999999999998</v>
      </c>
      <c r="DC7" s="17">
        <v>42.183999999999997</v>
      </c>
      <c r="DD7" s="17">
        <v>42.259</v>
      </c>
      <c r="DE7" s="17">
        <v>41.85</v>
      </c>
      <c r="DF7" s="17">
        <v>42.728999999999999</v>
      </c>
      <c r="DG7" s="17">
        <v>43.436</v>
      </c>
      <c r="DH7" s="17">
        <v>43.231999999999999</v>
      </c>
      <c r="DI7" s="17">
        <v>44.348999999999997</v>
      </c>
      <c r="DJ7" s="17">
        <v>45.478999999999999</v>
      </c>
      <c r="DK7" s="17">
        <v>46.712000000000003</v>
      </c>
      <c r="DL7" s="17">
        <v>46.832999999999998</v>
      </c>
      <c r="DM7" s="17">
        <v>47.890999999999998</v>
      </c>
      <c r="DN7" s="17">
        <v>49.195999999999998</v>
      </c>
      <c r="DO7" s="17">
        <v>50.399000000000001</v>
      </c>
      <c r="DP7" s="17">
        <v>48.805</v>
      </c>
      <c r="DQ7" s="17">
        <v>49.49</v>
      </c>
      <c r="DR7" s="17">
        <v>49.814</v>
      </c>
      <c r="DS7" s="17">
        <v>50.377000000000002</v>
      </c>
      <c r="DT7" s="17">
        <v>51.122999999999998</v>
      </c>
      <c r="DU7" s="17">
        <v>51.128999999999998</v>
      </c>
      <c r="DV7" s="17">
        <v>50.273000000000003</v>
      </c>
      <c r="DW7" s="17">
        <v>50.402000000000001</v>
      </c>
      <c r="DX7" s="17">
        <v>51.215000000000003</v>
      </c>
      <c r="DY7" s="17">
        <v>52.399000000000001</v>
      </c>
      <c r="DZ7" s="17">
        <v>55.1</v>
      </c>
      <c r="EA7" s="17">
        <v>55.188000000000002</v>
      </c>
      <c r="EB7" s="17">
        <v>55.393999999999998</v>
      </c>
      <c r="EC7" s="17">
        <v>55.606000000000002</v>
      </c>
      <c r="ED7" s="17">
        <v>55.899000000000001</v>
      </c>
      <c r="EE7" s="17">
        <v>56.097999999999999</v>
      </c>
      <c r="EF7" s="17">
        <v>56.36</v>
      </c>
      <c r="EG7" s="17">
        <v>56.526000000000003</v>
      </c>
      <c r="EH7" s="17">
        <v>56.826000000000001</v>
      </c>
      <c r="EI7" s="17">
        <v>57.094999999999999</v>
      </c>
      <c r="EJ7" s="17">
        <v>57.491</v>
      </c>
      <c r="EK7" s="17">
        <v>57.787999999999997</v>
      </c>
      <c r="EL7" s="17">
        <v>58.143999999999998</v>
      </c>
      <c r="EM7" s="17">
        <v>58.405999999999999</v>
      </c>
      <c r="EN7" s="17">
        <v>58.756</v>
      </c>
      <c r="EO7" s="17">
        <v>58.966000000000001</v>
      </c>
      <c r="EP7" s="17">
        <v>59.246000000000002</v>
      </c>
      <c r="EQ7" s="17">
        <v>59.493000000000002</v>
      </c>
      <c r="ER7" s="17">
        <v>59.816000000000003</v>
      </c>
      <c r="ES7" s="17">
        <v>60.055999999999997</v>
      </c>
      <c r="ET7" s="17">
        <v>60.4</v>
      </c>
      <c r="EU7" s="17">
        <v>60.718000000000004</v>
      </c>
      <c r="EV7" s="17">
        <v>61.110999999999997</v>
      </c>
      <c r="EW7" s="17">
        <v>61.408000000000001</v>
      </c>
      <c r="EX7" s="17">
        <v>61.706000000000003</v>
      </c>
      <c r="EY7" s="17">
        <v>62.168999999999997</v>
      </c>
      <c r="EZ7" s="17">
        <v>62.710999999999999</v>
      </c>
      <c r="FA7" s="17">
        <v>63.165999999999997</v>
      </c>
      <c r="FB7" s="17">
        <v>63.725000000000001</v>
      </c>
      <c r="FC7" s="17">
        <v>64.234999999999999</v>
      </c>
      <c r="FD7" s="17">
        <v>64.787999999999997</v>
      </c>
      <c r="FE7" s="17">
        <v>65.182000000000002</v>
      </c>
      <c r="FF7" s="17">
        <v>65.653999999999996</v>
      </c>
      <c r="FG7" s="17">
        <v>66.274000000000001</v>
      </c>
      <c r="FH7" s="17">
        <v>66.849000000000004</v>
      </c>
      <c r="FI7" s="17">
        <v>67.456000000000003</v>
      </c>
      <c r="FJ7" s="17">
        <v>68.093999999999994</v>
      </c>
      <c r="FK7" s="17">
        <v>68.685000000000002</v>
      </c>
      <c r="FL7" s="17">
        <v>69.350999999999999</v>
      </c>
      <c r="FM7" s="17">
        <v>69.867000000000004</v>
      </c>
      <c r="FN7" s="17">
        <v>70.456000000000003</v>
      </c>
      <c r="FO7" s="17">
        <v>71.007999999999996</v>
      </c>
      <c r="FP7" s="17">
        <v>71.67</v>
      </c>
      <c r="FQ7" s="17">
        <v>72.212999999999994</v>
      </c>
      <c r="FR7" s="17">
        <v>72.816999999999993</v>
      </c>
      <c r="FS7" s="17">
        <v>73.445999999999998</v>
      </c>
      <c r="FT7" s="17">
        <v>74.150999999999996</v>
      </c>
      <c r="FU7" s="17">
        <v>74.734999999999999</v>
      </c>
      <c r="FV7" s="17">
        <v>75.397000000000006</v>
      </c>
      <c r="FW7" s="17">
        <v>76.043000000000006</v>
      </c>
      <c r="FX7" s="17">
        <v>76.751999999999995</v>
      </c>
      <c r="FY7" s="17">
        <v>77.338999999999999</v>
      </c>
      <c r="FZ7" s="17">
        <v>77.974999999999994</v>
      </c>
      <c r="GA7" s="17">
        <v>78.585999999999999</v>
      </c>
      <c r="GB7" s="17">
        <v>79.254000000000005</v>
      </c>
      <c r="GC7" s="17">
        <v>79.781999999999996</v>
      </c>
      <c r="GD7" s="17">
        <v>80.414000000000001</v>
      </c>
      <c r="GE7" s="17">
        <v>81.010000000000005</v>
      </c>
      <c r="GF7" s="17">
        <v>81.707999999999998</v>
      </c>
      <c r="GG7" s="17">
        <v>82.260999999999996</v>
      </c>
      <c r="GH7" s="17">
        <v>82.903000000000006</v>
      </c>
      <c r="GI7" s="17">
        <v>83.528999999999996</v>
      </c>
      <c r="GJ7" s="17">
        <v>84.242000000000004</v>
      </c>
      <c r="GK7" s="17">
        <v>84.808999999999997</v>
      </c>
      <c r="GL7" s="17">
        <v>85.49</v>
      </c>
      <c r="GM7" s="17">
        <v>86.126000000000005</v>
      </c>
      <c r="GN7" s="17">
        <v>86.849000000000004</v>
      </c>
      <c r="GO7" s="17">
        <v>87.459000000000003</v>
      </c>
      <c r="GP7" s="17">
        <v>88.15</v>
      </c>
      <c r="GQ7" s="17">
        <v>88.814999999999998</v>
      </c>
      <c r="GR7" s="17">
        <v>89.554000000000002</v>
      </c>
      <c r="GS7" s="17">
        <v>90.141999999999996</v>
      </c>
      <c r="GT7" s="17">
        <v>90.813999999999993</v>
      </c>
      <c r="GU7" s="17">
        <v>91.463999999999999</v>
      </c>
      <c r="GV7" s="17">
        <v>92.084000000000003</v>
      </c>
      <c r="GW7" s="17">
        <v>92.756</v>
      </c>
      <c r="GX7" s="17">
        <v>93.456999999999994</v>
      </c>
      <c r="GY7" s="17">
        <v>94.058000000000007</v>
      </c>
      <c r="GZ7" s="17">
        <v>94.756</v>
      </c>
      <c r="HA7" s="17">
        <v>95.293000000000006</v>
      </c>
      <c r="HB7" s="17">
        <v>95.924000000000007</v>
      </c>
      <c r="HC7" s="17">
        <v>96.497</v>
      </c>
      <c r="HD7" s="17">
        <v>97.206999999999994</v>
      </c>
      <c r="HE7" s="17">
        <v>97.790999999999997</v>
      </c>
      <c r="HF7" s="17">
        <v>98.474000000000004</v>
      </c>
      <c r="HG7" s="17">
        <v>99.108000000000004</v>
      </c>
      <c r="HH7" s="17">
        <v>99.84</v>
      </c>
      <c r="HI7" s="17">
        <v>100.404</v>
      </c>
      <c r="HJ7" s="17">
        <v>101.065</v>
      </c>
      <c r="HK7" s="17">
        <v>101.717</v>
      </c>
      <c r="HL7" s="17">
        <v>102.494</v>
      </c>
      <c r="HM7" s="17">
        <v>103.104</v>
      </c>
      <c r="HN7" s="17">
        <v>103.848</v>
      </c>
      <c r="HO7" s="17">
        <v>104.596</v>
      </c>
      <c r="HP7" s="17">
        <v>105.40300000000001</v>
      </c>
      <c r="HQ7" s="17">
        <v>106.045</v>
      </c>
      <c r="HR7" s="17">
        <v>106.81</v>
      </c>
      <c r="HS7" s="17">
        <v>107.523</v>
      </c>
      <c r="HT7" s="17">
        <v>108.363</v>
      </c>
      <c r="HU7" s="17">
        <v>109.02</v>
      </c>
      <c r="HV7" s="17">
        <v>109.798</v>
      </c>
      <c r="HW7" s="17">
        <v>110.62</v>
      </c>
      <c r="HX7" s="17">
        <v>111.497</v>
      </c>
      <c r="HY7" s="17">
        <v>112.209</v>
      </c>
      <c r="HZ7" s="17">
        <v>113.06699999999999</v>
      </c>
      <c r="IA7" s="17">
        <v>113.989</v>
      </c>
      <c r="IB7" s="17">
        <v>114.786</v>
      </c>
      <c r="IC7" s="17">
        <v>115.58199999999999</v>
      </c>
      <c r="ID7" s="17">
        <v>116.40600000000001</v>
      </c>
      <c r="IE7" s="17">
        <v>117.276</v>
      </c>
      <c r="IF7" s="17">
        <v>118.015</v>
      </c>
      <c r="IG7" s="17">
        <v>118.76600000000001</v>
      </c>
      <c r="IH7" s="17">
        <v>119.569</v>
      </c>
      <c r="II7" s="17">
        <v>120.376</v>
      </c>
      <c r="IJ7" s="17">
        <v>120.901</v>
      </c>
      <c r="IK7" s="17">
        <v>121.72199999999999</v>
      </c>
      <c r="IL7" s="17">
        <v>122.587</v>
      </c>
      <c r="IM7" s="17">
        <v>123.386</v>
      </c>
      <c r="IN7" s="17">
        <v>124.06100000000001</v>
      </c>
      <c r="IO7" s="17">
        <v>124.703</v>
      </c>
      <c r="IP7" s="17">
        <v>125.43</v>
      </c>
      <c r="IQ7" s="18" t="s">
        <v>681</v>
      </c>
    </row>
    <row r="8" spans="1:251" s="5" customFormat="1" ht="12.75" customHeight="1" x14ac:dyDescent="0.25">
      <c r="A8" s="23" t="s">
        <v>426</v>
      </c>
      <c r="B8" s="16" t="s">
        <v>575</v>
      </c>
      <c r="C8" s="17" t="e">
        <v>#N/A</v>
      </c>
      <c r="D8" s="17" t="e">
        <v>#N/A</v>
      </c>
      <c r="E8" s="17" t="e">
        <v>#N/A</v>
      </c>
      <c r="F8" s="17" t="e">
        <v>#N/A</v>
      </c>
      <c r="G8" s="17" t="e">
        <v>#N/A</v>
      </c>
      <c r="H8" s="17" t="e">
        <v>#N/A</v>
      </c>
      <c r="I8" s="17" t="e">
        <v>#N/A</v>
      </c>
      <c r="J8" s="17" t="e">
        <v>#N/A</v>
      </c>
      <c r="K8" s="17" t="e">
        <v>#N/A</v>
      </c>
      <c r="L8" s="17" t="e">
        <v>#N/A</v>
      </c>
      <c r="M8" s="17" t="e">
        <v>#N/A</v>
      </c>
      <c r="N8" s="17" t="e">
        <v>#N/A</v>
      </c>
      <c r="O8" s="17" t="e">
        <v>#N/A</v>
      </c>
      <c r="P8" s="17" t="e">
        <v>#N/A</v>
      </c>
      <c r="Q8" s="17" t="e">
        <v>#N/A</v>
      </c>
      <c r="R8" s="17" t="e">
        <v>#N/A</v>
      </c>
      <c r="S8" s="17" t="e">
        <v>#N/A</v>
      </c>
      <c r="T8" s="17" t="e">
        <v>#N/A</v>
      </c>
      <c r="U8" s="17" t="e">
        <v>#N/A</v>
      </c>
      <c r="V8" s="17" t="e">
        <v>#N/A</v>
      </c>
      <c r="W8" s="17" t="e">
        <v>#N/A</v>
      </c>
      <c r="X8" s="17" t="e">
        <v>#N/A</v>
      </c>
      <c r="Y8" s="17" t="e">
        <v>#N/A</v>
      </c>
      <c r="Z8" s="17" t="e">
        <v>#N/A</v>
      </c>
      <c r="AA8" s="17" t="e">
        <v>#N/A</v>
      </c>
      <c r="AB8" s="17" t="e">
        <v>#N/A</v>
      </c>
      <c r="AC8" s="17" t="e">
        <v>#N/A</v>
      </c>
      <c r="AD8" s="17" t="e">
        <v>#N/A</v>
      </c>
      <c r="AE8" s="17" t="e">
        <v>#N/A</v>
      </c>
      <c r="AF8" s="17" t="e">
        <v>#N/A</v>
      </c>
      <c r="AG8" s="17" t="e">
        <v>#N/A</v>
      </c>
      <c r="AH8" s="17" t="e">
        <v>#N/A</v>
      </c>
      <c r="AI8" s="17" t="e">
        <v>#N/A</v>
      </c>
      <c r="AJ8" s="17" t="e">
        <v>#N/A</v>
      </c>
      <c r="AK8" s="17" t="e">
        <v>#N/A</v>
      </c>
      <c r="AL8" s="17" t="e">
        <v>#N/A</v>
      </c>
      <c r="AM8" s="17" t="e">
        <v>#N/A</v>
      </c>
      <c r="AN8" s="17" t="e">
        <v>#N/A</v>
      </c>
      <c r="AO8" s="17" t="e">
        <v>#N/A</v>
      </c>
      <c r="AP8" s="17" t="e">
        <v>#N/A</v>
      </c>
      <c r="AQ8" s="17">
        <v>17.402999999999999</v>
      </c>
      <c r="AR8" s="17">
        <v>17.788</v>
      </c>
      <c r="AS8" s="17">
        <v>17.911000000000001</v>
      </c>
      <c r="AT8" s="17">
        <v>18.254999999999999</v>
      </c>
      <c r="AU8" s="17">
        <v>18.295000000000002</v>
      </c>
      <c r="AV8" s="17">
        <v>18.5</v>
      </c>
      <c r="AW8" s="17">
        <v>18.702000000000002</v>
      </c>
      <c r="AX8" s="17">
        <v>18.86</v>
      </c>
      <c r="AY8" s="17">
        <v>19.472999999999999</v>
      </c>
      <c r="AZ8" s="17">
        <v>19.43</v>
      </c>
      <c r="BA8" s="17">
        <v>19.757000000000001</v>
      </c>
      <c r="BB8" s="17">
        <v>20.202999999999999</v>
      </c>
      <c r="BC8" s="17">
        <v>19.46</v>
      </c>
      <c r="BD8" s="17">
        <v>20.013000000000002</v>
      </c>
      <c r="BE8" s="17">
        <v>20.196999999999999</v>
      </c>
      <c r="BF8" s="17">
        <v>20.85</v>
      </c>
      <c r="BG8" s="17">
        <v>20.100999999999999</v>
      </c>
      <c r="BH8" s="17">
        <v>20.693999999999999</v>
      </c>
      <c r="BI8" s="17">
        <v>20.611999999999998</v>
      </c>
      <c r="BJ8" s="17">
        <v>20.951000000000001</v>
      </c>
      <c r="BK8" s="17">
        <v>21.128</v>
      </c>
      <c r="BL8" s="17">
        <v>21.329000000000001</v>
      </c>
      <c r="BM8" s="17">
        <v>21.43</v>
      </c>
      <c r="BN8" s="17">
        <v>21.594000000000001</v>
      </c>
      <c r="BO8" s="18">
        <v>21.701000000000001</v>
      </c>
      <c r="BP8" s="17">
        <v>22.016999999999999</v>
      </c>
      <c r="BQ8" s="17">
        <v>22.274999999999999</v>
      </c>
      <c r="BR8" s="17">
        <v>22.439</v>
      </c>
      <c r="BS8" s="17">
        <v>22.818999999999999</v>
      </c>
      <c r="BT8" s="17">
        <v>23.047999999999998</v>
      </c>
      <c r="BU8" s="17">
        <v>23.257999999999999</v>
      </c>
      <c r="BV8" s="17">
        <v>23.373999999999999</v>
      </c>
      <c r="BW8" s="17">
        <v>23.893999999999998</v>
      </c>
      <c r="BX8" s="17">
        <v>24.216000000000001</v>
      </c>
      <c r="BY8" s="17">
        <v>24.54</v>
      </c>
      <c r="BZ8" s="17">
        <v>24.645</v>
      </c>
      <c r="CA8" s="17">
        <v>25.175000000000001</v>
      </c>
      <c r="CB8" s="17">
        <v>25.207000000000001</v>
      </c>
      <c r="CC8" s="17">
        <v>24.995999999999999</v>
      </c>
      <c r="CD8" s="17">
        <v>25.628</v>
      </c>
      <c r="CE8" s="17">
        <v>25.952999999999999</v>
      </c>
      <c r="CF8" s="17">
        <v>26.004999999999999</v>
      </c>
      <c r="CG8" s="17">
        <v>26.443999999999999</v>
      </c>
      <c r="CH8" s="17">
        <v>26.475000000000001</v>
      </c>
      <c r="CI8" s="17">
        <v>26.957000000000001</v>
      </c>
      <c r="CJ8" s="17">
        <v>27.138000000000002</v>
      </c>
      <c r="CK8" s="17">
        <v>27.446999999999999</v>
      </c>
      <c r="CL8" s="17">
        <v>27.594999999999999</v>
      </c>
      <c r="CM8" s="17">
        <v>27.805</v>
      </c>
      <c r="CN8" s="17">
        <v>28.036000000000001</v>
      </c>
      <c r="CO8" s="17">
        <v>28.097999999999999</v>
      </c>
      <c r="CP8" s="17">
        <v>28.355</v>
      </c>
      <c r="CQ8" s="17">
        <v>28.620999999999999</v>
      </c>
      <c r="CR8" s="17">
        <v>28.791</v>
      </c>
      <c r="CS8" s="17">
        <v>29.254999999999999</v>
      </c>
      <c r="CT8" s="17">
        <v>29.384</v>
      </c>
      <c r="CU8" s="17">
        <v>29.753</v>
      </c>
      <c r="CV8" s="17">
        <v>29.991</v>
      </c>
      <c r="CW8" s="17">
        <v>30.567</v>
      </c>
      <c r="CX8" s="17">
        <v>30.690999999999999</v>
      </c>
      <c r="CY8" s="17">
        <v>30.722000000000001</v>
      </c>
      <c r="CZ8" s="17">
        <v>31.012</v>
      </c>
      <c r="DA8" s="17">
        <v>31.283000000000001</v>
      </c>
      <c r="DB8" s="17">
        <v>31.228000000000002</v>
      </c>
      <c r="DC8" s="17">
        <v>31.725000000000001</v>
      </c>
      <c r="DD8" s="17">
        <v>31.966000000000001</v>
      </c>
      <c r="DE8" s="17">
        <v>32.241</v>
      </c>
      <c r="DF8" s="17">
        <v>32.784999999999997</v>
      </c>
      <c r="DG8" s="17">
        <v>33.295999999999999</v>
      </c>
      <c r="DH8" s="17">
        <v>33.606000000000002</v>
      </c>
      <c r="DI8" s="17">
        <v>33.512999999999998</v>
      </c>
      <c r="DJ8" s="17">
        <v>34.061</v>
      </c>
      <c r="DK8" s="17">
        <v>34.351999999999997</v>
      </c>
      <c r="DL8" s="17">
        <v>34.341000000000001</v>
      </c>
      <c r="DM8" s="17">
        <v>34.375999999999998</v>
      </c>
      <c r="DN8" s="17">
        <v>34.753</v>
      </c>
      <c r="DO8" s="17">
        <v>34.722999999999999</v>
      </c>
      <c r="DP8" s="17">
        <v>35.279000000000003</v>
      </c>
      <c r="DQ8" s="17">
        <v>35.579000000000001</v>
      </c>
      <c r="DR8" s="17">
        <v>35.606000000000002</v>
      </c>
      <c r="DS8" s="17">
        <v>35.963000000000001</v>
      </c>
      <c r="DT8" s="17">
        <v>36.006</v>
      </c>
      <c r="DU8" s="17">
        <v>36.375</v>
      </c>
      <c r="DV8" s="17">
        <v>35.965000000000003</v>
      </c>
      <c r="DW8" s="17">
        <v>36.356000000000002</v>
      </c>
      <c r="DX8" s="17">
        <v>36.798000000000002</v>
      </c>
      <c r="DY8" s="17">
        <v>37.405000000000001</v>
      </c>
      <c r="DZ8" s="17">
        <v>37.732999999999997</v>
      </c>
      <c r="EA8" s="17">
        <v>37.744999999999997</v>
      </c>
      <c r="EB8" s="17">
        <v>37.886000000000003</v>
      </c>
      <c r="EC8" s="17">
        <v>38.087000000000003</v>
      </c>
      <c r="ED8" s="17">
        <v>38.353000000000002</v>
      </c>
      <c r="EE8" s="17">
        <v>38.615000000000002</v>
      </c>
      <c r="EF8" s="17">
        <v>38.862000000000002</v>
      </c>
      <c r="EG8" s="17">
        <v>39.100999999999999</v>
      </c>
      <c r="EH8" s="17">
        <v>39.347000000000001</v>
      </c>
      <c r="EI8" s="17">
        <v>39.648000000000003</v>
      </c>
      <c r="EJ8" s="17">
        <v>39.948999999999998</v>
      </c>
      <c r="EK8" s="17">
        <v>40.259</v>
      </c>
      <c r="EL8" s="17">
        <v>40.579000000000001</v>
      </c>
      <c r="EM8" s="17">
        <v>40.915999999999997</v>
      </c>
      <c r="EN8" s="17">
        <v>41.23</v>
      </c>
      <c r="EO8" s="17">
        <v>41.545999999999999</v>
      </c>
      <c r="EP8" s="17">
        <v>41.844000000000001</v>
      </c>
      <c r="EQ8" s="17">
        <v>42.156999999999996</v>
      </c>
      <c r="ER8" s="17">
        <v>42.454000000000001</v>
      </c>
      <c r="ES8" s="17">
        <v>42.750999999999998</v>
      </c>
      <c r="ET8" s="17">
        <v>43.052</v>
      </c>
      <c r="EU8" s="17">
        <v>43.418999999999997</v>
      </c>
      <c r="EV8" s="17">
        <v>43.77</v>
      </c>
      <c r="EW8" s="17">
        <v>44.119</v>
      </c>
      <c r="EX8" s="17">
        <v>44.47</v>
      </c>
      <c r="EY8" s="17">
        <v>44.863</v>
      </c>
      <c r="EZ8" s="17">
        <v>45.228000000000002</v>
      </c>
      <c r="FA8" s="17">
        <v>45.601999999999997</v>
      </c>
      <c r="FB8" s="17">
        <v>45.978000000000002</v>
      </c>
      <c r="FC8" s="17">
        <v>46.386000000000003</v>
      </c>
      <c r="FD8" s="17">
        <v>46.77</v>
      </c>
      <c r="FE8" s="17">
        <v>47.158999999999999</v>
      </c>
      <c r="FF8" s="17">
        <v>47.56</v>
      </c>
      <c r="FG8" s="17">
        <v>47.985999999999997</v>
      </c>
      <c r="FH8" s="17">
        <v>48.334000000000003</v>
      </c>
      <c r="FI8" s="17">
        <v>48.774999999999999</v>
      </c>
      <c r="FJ8" s="17">
        <v>49.197000000000003</v>
      </c>
      <c r="FK8" s="17">
        <v>49.640999999999998</v>
      </c>
      <c r="FL8" s="17">
        <v>50.042999999999999</v>
      </c>
      <c r="FM8" s="17">
        <v>50.456000000000003</v>
      </c>
      <c r="FN8" s="17">
        <v>50.850999999999999</v>
      </c>
      <c r="FO8" s="17">
        <v>51.295999999999999</v>
      </c>
      <c r="FP8" s="17">
        <v>51.710999999999999</v>
      </c>
      <c r="FQ8" s="17">
        <v>52.145000000000003</v>
      </c>
      <c r="FR8" s="17">
        <v>52.564999999999998</v>
      </c>
      <c r="FS8" s="17">
        <v>53.027000000000001</v>
      </c>
      <c r="FT8" s="17">
        <v>53.453000000000003</v>
      </c>
      <c r="FU8" s="17">
        <v>53.914000000000001</v>
      </c>
      <c r="FV8" s="17">
        <v>54.353000000000002</v>
      </c>
      <c r="FW8" s="17">
        <v>54.835000000000001</v>
      </c>
      <c r="FX8" s="17">
        <v>55.271999999999998</v>
      </c>
      <c r="FY8" s="17">
        <v>55.728000000000002</v>
      </c>
      <c r="FZ8" s="17">
        <v>56.179000000000002</v>
      </c>
      <c r="GA8" s="17">
        <v>56.676000000000002</v>
      </c>
      <c r="GB8" s="17">
        <v>57.137</v>
      </c>
      <c r="GC8" s="17">
        <v>57.616999999999997</v>
      </c>
      <c r="GD8" s="17">
        <v>58.09</v>
      </c>
      <c r="GE8" s="17">
        <v>58.597000000000001</v>
      </c>
      <c r="GF8" s="17">
        <v>59.069000000000003</v>
      </c>
      <c r="GG8" s="17">
        <v>59.548000000000002</v>
      </c>
      <c r="GH8" s="17">
        <v>60.027999999999999</v>
      </c>
      <c r="GI8" s="17">
        <v>60.557000000000002</v>
      </c>
      <c r="GJ8" s="17">
        <v>61.054000000000002</v>
      </c>
      <c r="GK8" s="17">
        <v>61.561999999999998</v>
      </c>
      <c r="GL8" s="17">
        <v>62.066000000000003</v>
      </c>
      <c r="GM8" s="17">
        <v>62.607999999999997</v>
      </c>
      <c r="GN8" s="17">
        <v>63.124000000000002</v>
      </c>
      <c r="GO8" s="17">
        <v>63.64</v>
      </c>
      <c r="GP8" s="17">
        <v>64.161000000000001</v>
      </c>
      <c r="GQ8" s="17">
        <v>64.727000000000004</v>
      </c>
      <c r="GR8" s="17">
        <v>65.260999999999996</v>
      </c>
      <c r="GS8" s="17">
        <v>65.801000000000002</v>
      </c>
      <c r="GT8" s="17">
        <v>66.34</v>
      </c>
      <c r="GU8" s="17">
        <v>66.933000000000007</v>
      </c>
      <c r="GV8" s="17">
        <v>67.430000000000007</v>
      </c>
      <c r="GW8" s="17">
        <v>68.028000000000006</v>
      </c>
      <c r="GX8" s="17">
        <v>68.620999999999995</v>
      </c>
      <c r="GY8" s="17">
        <v>69.225999999999999</v>
      </c>
      <c r="GZ8" s="17">
        <v>69.784000000000006</v>
      </c>
      <c r="HA8" s="17">
        <v>70.346000000000004</v>
      </c>
      <c r="HB8" s="17">
        <v>70.911000000000001</v>
      </c>
      <c r="HC8" s="17">
        <v>71.531000000000006</v>
      </c>
      <c r="HD8" s="17">
        <v>72.111000000000004</v>
      </c>
      <c r="HE8" s="17">
        <v>72.680999999999997</v>
      </c>
      <c r="HF8" s="17">
        <v>73.259</v>
      </c>
      <c r="HG8" s="17">
        <v>73.873999999999995</v>
      </c>
      <c r="HH8" s="17">
        <v>74.456000000000003</v>
      </c>
      <c r="HI8" s="17">
        <v>75.040000000000006</v>
      </c>
      <c r="HJ8" s="17">
        <v>75.632999999999996</v>
      </c>
      <c r="HK8" s="17">
        <v>76.290999999999997</v>
      </c>
      <c r="HL8" s="17">
        <v>76.899000000000001</v>
      </c>
      <c r="HM8" s="17">
        <v>77.504999999999995</v>
      </c>
      <c r="HN8" s="17">
        <v>78.119</v>
      </c>
      <c r="HO8" s="17">
        <v>78.792000000000002</v>
      </c>
      <c r="HP8" s="17">
        <v>79.42</v>
      </c>
      <c r="HQ8" s="17">
        <v>80.049000000000007</v>
      </c>
      <c r="HR8" s="17">
        <v>80.683000000000007</v>
      </c>
      <c r="HS8" s="17">
        <v>81.382999999999996</v>
      </c>
      <c r="HT8" s="17">
        <v>82.031000000000006</v>
      </c>
      <c r="HU8" s="17">
        <v>82.66</v>
      </c>
      <c r="HV8" s="17">
        <v>83.305999999999997</v>
      </c>
      <c r="HW8" s="17">
        <v>84.021000000000001</v>
      </c>
      <c r="HX8" s="17">
        <v>84.652000000000001</v>
      </c>
      <c r="HY8" s="17">
        <v>85.287999999999997</v>
      </c>
      <c r="HZ8" s="17">
        <v>85.944000000000003</v>
      </c>
      <c r="IA8" s="17">
        <v>86.704999999999998</v>
      </c>
      <c r="IB8" s="17">
        <v>87.367000000000004</v>
      </c>
      <c r="IC8" s="17">
        <v>88.027000000000001</v>
      </c>
      <c r="ID8" s="17">
        <v>88.72</v>
      </c>
      <c r="IE8" s="17">
        <v>89.488</v>
      </c>
      <c r="IF8" s="17">
        <v>90.174000000000007</v>
      </c>
      <c r="IG8" s="17">
        <v>90.867999999999995</v>
      </c>
      <c r="IH8" s="17">
        <v>91.575999999999993</v>
      </c>
      <c r="II8" s="17">
        <v>92.340999999999994</v>
      </c>
      <c r="IJ8" s="17">
        <v>92.912000000000006</v>
      </c>
      <c r="IK8" s="17">
        <v>93.709000000000003</v>
      </c>
      <c r="IL8" s="17">
        <v>94.497</v>
      </c>
      <c r="IM8" s="17">
        <v>95.304000000000002</v>
      </c>
      <c r="IN8" s="17">
        <v>95.99</v>
      </c>
      <c r="IO8" s="17">
        <v>96.754999999999995</v>
      </c>
      <c r="IP8" s="17">
        <v>97.534999999999997</v>
      </c>
      <c r="IQ8" s="18" t="s">
        <v>682</v>
      </c>
    </row>
    <row r="9" spans="1:251" s="5" customFormat="1" ht="12.75" customHeight="1" x14ac:dyDescent="0.25">
      <c r="A9" s="23" t="s">
        <v>427</v>
      </c>
      <c r="B9" s="16" t="s">
        <v>575</v>
      </c>
      <c r="C9" s="17" t="e">
        <v>#N/A</v>
      </c>
      <c r="D9" s="17" t="e">
        <v>#N/A</v>
      </c>
      <c r="E9" s="17" t="e">
        <v>#N/A</v>
      </c>
      <c r="F9" s="17" t="e">
        <v>#N/A</v>
      </c>
      <c r="G9" s="17" t="e">
        <v>#N/A</v>
      </c>
      <c r="H9" s="17" t="e">
        <v>#N/A</v>
      </c>
      <c r="I9" s="17" t="e">
        <v>#N/A</v>
      </c>
      <c r="J9" s="17" t="e">
        <v>#N/A</v>
      </c>
      <c r="K9" s="17" t="e">
        <v>#N/A</v>
      </c>
      <c r="L9" s="17" t="e">
        <v>#N/A</v>
      </c>
      <c r="M9" s="17" t="e">
        <v>#N/A</v>
      </c>
      <c r="N9" s="17" t="e">
        <v>#N/A</v>
      </c>
      <c r="O9" s="17" t="e">
        <v>#N/A</v>
      </c>
      <c r="P9" s="17" t="e">
        <v>#N/A</v>
      </c>
      <c r="Q9" s="17" t="e">
        <v>#N/A</v>
      </c>
      <c r="R9" s="17" t="e">
        <v>#N/A</v>
      </c>
      <c r="S9" s="17" t="e">
        <v>#N/A</v>
      </c>
      <c r="T9" s="17" t="e">
        <v>#N/A</v>
      </c>
      <c r="U9" s="17" t="e">
        <v>#N/A</v>
      </c>
      <c r="V9" s="17" t="e">
        <v>#N/A</v>
      </c>
      <c r="W9" s="17" t="e">
        <v>#N/A</v>
      </c>
      <c r="X9" s="17" t="e">
        <v>#N/A</v>
      </c>
      <c r="Y9" s="17" t="e">
        <v>#N/A</v>
      </c>
      <c r="Z9" s="17" t="e">
        <v>#N/A</v>
      </c>
      <c r="AA9" s="17" t="e">
        <v>#N/A</v>
      </c>
      <c r="AB9" s="17" t="e">
        <v>#N/A</v>
      </c>
      <c r="AC9" s="17" t="e">
        <v>#N/A</v>
      </c>
      <c r="AD9" s="17" t="e">
        <v>#N/A</v>
      </c>
      <c r="AE9" s="17" t="e">
        <v>#N/A</v>
      </c>
      <c r="AF9" s="17" t="e">
        <v>#N/A</v>
      </c>
      <c r="AG9" s="17" t="e">
        <v>#N/A</v>
      </c>
      <c r="AH9" s="17" t="e">
        <v>#N/A</v>
      </c>
      <c r="AI9" s="17" t="e">
        <v>#N/A</v>
      </c>
      <c r="AJ9" s="17" t="e">
        <v>#N/A</v>
      </c>
      <c r="AK9" s="17" t="e">
        <v>#N/A</v>
      </c>
      <c r="AL9" s="17" t="e">
        <v>#N/A</v>
      </c>
      <c r="AM9" s="17" t="e">
        <v>#N/A</v>
      </c>
      <c r="AN9" s="17" t="e">
        <v>#N/A</v>
      </c>
      <c r="AO9" s="17" t="e">
        <v>#N/A</v>
      </c>
      <c r="AP9" s="17" t="e">
        <v>#N/A</v>
      </c>
      <c r="AQ9" s="17">
        <v>25.262</v>
      </c>
      <c r="AR9" s="17">
        <v>25.617000000000001</v>
      </c>
      <c r="AS9" s="17">
        <v>25.535</v>
      </c>
      <c r="AT9" s="17">
        <v>25.428000000000001</v>
      </c>
      <c r="AU9" s="17">
        <v>25.614999999999998</v>
      </c>
      <c r="AV9" s="17">
        <v>25.963999999999999</v>
      </c>
      <c r="AW9" s="17">
        <v>26.484000000000002</v>
      </c>
      <c r="AX9" s="17">
        <v>27.129000000000001</v>
      </c>
      <c r="AY9" s="17">
        <v>26.995999999999999</v>
      </c>
      <c r="AZ9" s="17">
        <v>27.661000000000001</v>
      </c>
      <c r="BA9" s="17">
        <v>27.702999999999999</v>
      </c>
      <c r="BB9" s="17">
        <v>29.114000000000001</v>
      </c>
      <c r="BC9" s="17">
        <v>27.236000000000001</v>
      </c>
      <c r="BD9" s="17">
        <v>28.14</v>
      </c>
      <c r="BE9" s="17">
        <v>28.690999999999999</v>
      </c>
      <c r="BF9" s="17">
        <v>28.81</v>
      </c>
      <c r="BG9" s="17">
        <v>28.47</v>
      </c>
      <c r="BH9" s="17">
        <v>29.024999999999999</v>
      </c>
      <c r="BI9" s="17">
        <v>29.356000000000002</v>
      </c>
      <c r="BJ9" s="17">
        <v>29.754999999999999</v>
      </c>
      <c r="BK9" s="17">
        <v>29.678999999999998</v>
      </c>
      <c r="BL9" s="17">
        <v>29.817</v>
      </c>
      <c r="BM9" s="17">
        <v>29.437999999999999</v>
      </c>
      <c r="BN9" s="17">
        <v>29.997</v>
      </c>
      <c r="BO9" s="18">
        <v>30.358000000000001</v>
      </c>
      <c r="BP9" s="17">
        <v>31.111999999999998</v>
      </c>
      <c r="BQ9" s="17">
        <v>31.766999999999999</v>
      </c>
      <c r="BR9" s="17">
        <v>31.882999999999999</v>
      </c>
      <c r="BS9" s="17">
        <v>32.371000000000002</v>
      </c>
      <c r="BT9" s="17">
        <v>32.853000000000002</v>
      </c>
      <c r="BU9" s="17">
        <v>32.58</v>
      </c>
      <c r="BV9" s="17">
        <v>33.965000000000003</v>
      </c>
      <c r="BW9" s="17">
        <v>33.515000000000001</v>
      </c>
      <c r="BX9" s="17">
        <v>33.826000000000001</v>
      </c>
      <c r="BY9" s="17">
        <v>34.156999999999996</v>
      </c>
      <c r="BZ9" s="17">
        <v>34.904000000000003</v>
      </c>
      <c r="CA9" s="17">
        <v>34.658999999999999</v>
      </c>
      <c r="CB9" s="17">
        <v>35.468000000000004</v>
      </c>
      <c r="CC9" s="17">
        <v>35.997</v>
      </c>
      <c r="CD9" s="17">
        <v>36.683999999999997</v>
      </c>
      <c r="CE9" s="17">
        <v>37.399000000000001</v>
      </c>
      <c r="CF9" s="17">
        <v>36.981000000000002</v>
      </c>
      <c r="CG9" s="17">
        <v>37.078000000000003</v>
      </c>
      <c r="CH9" s="17">
        <v>36.997999999999998</v>
      </c>
      <c r="CI9" s="17">
        <v>38.298999999999999</v>
      </c>
      <c r="CJ9" s="17">
        <v>38.290999999999997</v>
      </c>
      <c r="CK9" s="17">
        <v>38.298000000000002</v>
      </c>
      <c r="CL9" s="17">
        <v>38.201000000000001</v>
      </c>
      <c r="CM9" s="17">
        <v>38.44</v>
      </c>
      <c r="CN9" s="17">
        <v>40.100999999999999</v>
      </c>
      <c r="CO9" s="17">
        <v>40.002000000000002</v>
      </c>
      <c r="CP9" s="17">
        <v>40.585999999999999</v>
      </c>
      <c r="CQ9" s="17">
        <v>40.908000000000001</v>
      </c>
      <c r="CR9" s="17">
        <v>40.799999999999997</v>
      </c>
      <c r="CS9" s="17">
        <v>40.68</v>
      </c>
      <c r="CT9" s="18">
        <v>42.591000000000001</v>
      </c>
      <c r="CU9" s="17">
        <v>41.804000000000002</v>
      </c>
      <c r="CV9" s="17">
        <v>42.457000000000001</v>
      </c>
      <c r="CW9" s="17">
        <v>44.048000000000002</v>
      </c>
      <c r="CX9" s="17">
        <v>43.837000000000003</v>
      </c>
      <c r="CY9" s="17">
        <v>43.591000000000001</v>
      </c>
      <c r="CZ9" s="17">
        <v>43.814</v>
      </c>
      <c r="DA9" s="17">
        <v>44.58</v>
      </c>
      <c r="DB9" s="17">
        <v>44.07</v>
      </c>
      <c r="DC9" s="17">
        <v>44.819000000000003</v>
      </c>
      <c r="DD9" s="17">
        <v>45.107999999999997</v>
      </c>
      <c r="DE9" s="17">
        <v>45.868000000000002</v>
      </c>
      <c r="DF9" s="17">
        <v>46.137</v>
      </c>
      <c r="DG9" s="17">
        <v>46.66</v>
      </c>
      <c r="DH9" s="17">
        <v>47.21</v>
      </c>
      <c r="DI9" s="17">
        <v>46.536000000000001</v>
      </c>
      <c r="DJ9" s="17">
        <v>47.396999999999998</v>
      </c>
      <c r="DK9" s="17">
        <v>48.039000000000001</v>
      </c>
      <c r="DL9" s="17">
        <v>47.664000000000001</v>
      </c>
      <c r="DM9" s="17">
        <v>46.841999999999999</v>
      </c>
      <c r="DN9" s="17">
        <v>47.667000000000002</v>
      </c>
      <c r="DO9" s="17">
        <v>46.222999999999999</v>
      </c>
      <c r="DP9" s="17">
        <v>47.616999999999997</v>
      </c>
      <c r="DQ9" s="17">
        <v>48.648000000000003</v>
      </c>
      <c r="DR9" s="17">
        <v>49.404000000000003</v>
      </c>
      <c r="DS9" s="17">
        <v>48.951999999999998</v>
      </c>
      <c r="DT9" s="17">
        <v>49.692999999999998</v>
      </c>
      <c r="DU9" s="17">
        <v>50.960999999999999</v>
      </c>
      <c r="DV9" s="17">
        <v>49.244999999999997</v>
      </c>
      <c r="DW9" s="17">
        <v>51.643999999999998</v>
      </c>
      <c r="DX9" s="17">
        <v>49.265999999999998</v>
      </c>
      <c r="DY9" s="17">
        <v>50.634</v>
      </c>
      <c r="DZ9" s="17">
        <v>51.320999999999998</v>
      </c>
      <c r="EA9" s="17">
        <v>51.472000000000001</v>
      </c>
      <c r="EB9" s="17">
        <v>51.698</v>
      </c>
      <c r="EC9" s="17">
        <v>52.027000000000001</v>
      </c>
      <c r="ED9" s="17">
        <v>52.374000000000002</v>
      </c>
      <c r="EE9" s="17">
        <v>52.713000000000001</v>
      </c>
      <c r="EF9" s="17">
        <v>53.027000000000001</v>
      </c>
      <c r="EG9" s="17">
        <v>53.337000000000003</v>
      </c>
      <c r="EH9" s="17">
        <v>53.683999999999997</v>
      </c>
      <c r="EI9" s="17">
        <v>54.093000000000004</v>
      </c>
      <c r="EJ9" s="17">
        <v>54.478999999999999</v>
      </c>
      <c r="EK9" s="17">
        <v>54.86</v>
      </c>
      <c r="EL9" s="17">
        <v>55.26</v>
      </c>
      <c r="EM9" s="17">
        <v>55.680999999999997</v>
      </c>
      <c r="EN9" s="17">
        <v>56.09</v>
      </c>
      <c r="EO9" s="17">
        <v>56.481999999999999</v>
      </c>
      <c r="EP9" s="17">
        <v>56.850999999999999</v>
      </c>
      <c r="EQ9" s="17">
        <v>57.256999999999998</v>
      </c>
      <c r="ER9" s="17">
        <v>57.619</v>
      </c>
      <c r="ES9" s="17">
        <v>57.991</v>
      </c>
      <c r="ET9" s="17">
        <v>58.377000000000002</v>
      </c>
      <c r="EU9" s="17">
        <v>58.826000000000001</v>
      </c>
      <c r="EV9" s="17">
        <v>59.249000000000002</v>
      </c>
      <c r="EW9" s="17">
        <v>59.664999999999999</v>
      </c>
      <c r="EX9" s="17">
        <v>60.076000000000001</v>
      </c>
      <c r="EY9" s="17">
        <v>60.566000000000003</v>
      </c>
      <c r="EZ9" s="17">
        <v>61.006</v>
      </c>
      <c r="FA9" s="17">
        <v>61.463000000000001</v>
      </c>
      <c r="FB9" s="17">
        <v>61.923000000000002</v>
      </c>
      <c r="FC9" s="17">
        <v>62.439</v>
      </c>
      <c r="FD9" s="17">
        <v>62.908000000000001</v>
      </c>
      <c r="FE9" s="17">
        <v>63.383000000000003</v>
      </c>
      <c r="FF9" s="17">
        <v>63.863999999999997</v>
      </c>
      <c r="FG9" s="17">
        <v>64.41</v>
      </c>
      <c r="FH9" s="17">
        <v>64.899000000000001</v>
      </c>
      <c r="FI9" s="17">
        <v>65.546000000000006</v>
      </c>
      <c r="FJ9" s="17">
        <v>66.126999999999995</v>
      </c>
      <c r="FK9" s="17">
        <v>66.739000000000004</v>
      </c>
      <c r="FL9" s="17">
        <v>67.289000000000001</v>
      </c>
      <c r="FM9" s="17">
        <v>67.850999999999999</v>
      </c>
      <c r="FN9" s="17">
        <v>68.382000000000005</v>
      </c>
      <c r="FO9" s="17">
        <v>68.983999999999995</v>
      </c>
      <c r="FP9" s="17">
        <v>69.552999999999997</v>
      </c>
      <c r="FQ9" s="17">
        <v>70.14</v>
      </c>
      <c r="FR9" s="17">
        <v>70.706999999999994</v>
      </c>
      <c r="FS9" s="17">
        <v>71.344999999999999</v>
      </c>
      <c r="FT9" s="17">
        <v>71.933000000000007</v>
      </c>
      <c r="FU9" s="17">
        <v>72.557000000000002</v>
      </c>
      <c r="FV9" s="17">
        <v>73.152000000000001</v>
      </c>
      <c r="FW9" s="17">
        <v>73.813000000000002</v>
      </c>
      <c r="FX9" s="17">
        <v>74.415000000000006</v>
      </c>
      <c r="FY9" s="17">
        <v>75.043999999999997</v>
      </c>
      <c r="FZ9" s="17">
        <v>75.656000000000006</v>
      </c>
      <c r="GA9" s="17">
        <v>76.350999999999999</v>
      </c>
      <c r="GB9" s="17">
        <v>76.980999999999995</v>
      </c>
      <c r="GC9" s="17">
        <v>77.626999999999995</v>
      </c>
      <c r="GD9" s="17">
        <v>78.278000000000006</v>
      </c>
      <c r="GE9" s="17">
        <v>78.965999999999994</v>
      </c>
      <c r="GF9" s="17">
        <v>79.616</v>
      </c>
      <c r="GG9" s="17">
        <v>80.281000000000006</v>
      </c>
      <c r="GH9" s="17">
        <v>80.95</v>
      </c>
      <c r="GI9" s="17">
        <v>81.691999999999993</v>
      </c>
      <c r="GJ9" s="17">
        <v>82.388000000000005</v>
      </c>
      <c r="GK9" s="17">
        <v>83.094999999999999</v>
      </c>
      <c r="GL9" s="17">
        <v>83.802999999999997</v>
      </c>
      <c r="GM9" s="17">
        <v>84.554000000000002</v>
      </c>
      <c r="GN9" s="17">
        <v>85.277000000000001</v>
      </c>
      <c r="GO9" s="17">
        <v>86.001000000000005</v>
      </c>
      <c r="GP9" s="17">
        <v>86.727999999999994</v>
      </c>
      <c r="GQ9" s="17">
        <v>87.52</v>
      </c>
      <c r="GR9" s="17">
        <v>88.269000000000005</v>
      </c>
      <c r="GS9" s="17">
        <v>89.016000000000005</v>
      </c>
      <c r="GT9" s="17">
        <v>89.765000000000001</v>
      </c>
      <c r="GU9" s="17">
        <v>90.587000000000003</v>
      </c>
      <c r="GV9" s="17">
        <v>91.254999999999995</v>
      </c>
      <c r="GW9" s="17">
        <v>92.123000000000005</v>
      </c>
      <c r="GX9" s="17">
        <v>92.974000000000004</v>
      </c>
      <c r="GY9" s="17">
        <v>93.82</v>
      </c>
      <c r="GZ9" s="17">
        <v>94.593999999999994</v>
      </c>
      <c r="HA9" s="17">
        <v>95.356999999999999</v>
      </c>
      <c r="HB9" s="17">
        <v>96.153999999999996</v>
      </c>
      <c r="HC9" s="17">
        <v>97.025999999999996</v>
      </c>
      <c r="HD9" s="17">
        <v>97.84</v>
      </c>
      <c r="HE9" s="17">
        <v>98.641999999999996</v>
      </c>
      <c r="HF9" s="17">
        <v>99.436999999999998</v>
      </c>
      <c r="HG9" s="17">
        <v>100.31100000000001</v>
      </c>
      <c r="HH9" s="17">
        <v>101.123</v>
      </c>
      <c r="HI9" s="17">
        <v>101.944</v>
      </c>
      <c r="HJ9" s="17">
        <v>102.78400000000001</v>
      </c>
      <c r="HK9" s="17">
        <v>103.687</v>
      </c>
      <c r="HL9" s="17">
        <v>104.532</v>
      </c>
      <c r="HM9" s="17">
        <v>105.376</v>
      </c>
      <c r="HN9" s="17">
        <v>106.23699999999999</v>
      </c>
      <c r="HO9" s="17">
        <v>107.182</v>
      </c>
      <c r="HP9" s="17">
        <v>108.05800000000001</v>
      </c>
      <c r="HQ9" s="17">
        <v>108.926</v>
      </c>
      <c r="HR9" s="17">
        <v>109.813</v>
      </c>
      <c r="HS9" s="17">
        <v>110.792</v>
      </c>
      <c r="HT9" s="17">
        <v>111.69</v>
      </c>
      <c r="HU9" s="17">
        <v>112.574</v>
      </c>
      <c r="HV9" s="17">
        <v>113.488</v>
      </c>
      <c r="HW9" s="17">
        <v>114.495</v>
      </c>
      <c r="HX9" s="17">
        <v>115.378</v>
      </c>
      <c r="HY9" s="17">
        <v>116.27200000000001</v>
      </c>
      <c r="HZ9" s="17">
        <v>117.19</v>
      </c>
      <c r="IA9" s="17">
        <v>118.23699999999999</v>
      </c>
      <c r="IB9" s="17">
        <v>119.166</v>
      </c>
      <c r="IC9" s="17">
        <v>120.09399999999999</v>
      </c>
      <c r="ID9" s="17">
        <v>121.062</v>
      </c>
      <c r="IE9" s="17">
        <v>122.104</v>
      </c>
      <c r="IF9" s="17">
        <v>123.038</v>
      </c>
      <c r="IG9" s="17">
        <v>123.98699999999999</v>
      </c>
      <c r="IH9" s="17">
        <v>124.95</v>
      </c>
      <c r="II9" s="17">
        <v>125.971</v>
      </c>
      <c r="IJ9" s="17">
        <v>126.697</v>
      </c>
      <c r="IK9" s="17">
        <v>127.83499999999999</v>
      </c>
      <c r="IL9" s="17">
        <v>128.922</v>
      </c>
      <c r="IM9" s="17">
        <v>129.98699999999999</v>
      </c>
      <c r="IN9" s="17">
        <v>130.87799999999999</v>
      </c>
      <c r="IO9" s="17">
        <v>131.886</v>
      </c>
      <c r="IP9" s="17">
        <v>133.01</v>
      </c>
      <c r="IQ9" s="18" t="s">
        <v>683</v>
      </c>
    </row>
    <row r="10" spans="1:251" s="5" customFormat="1" ht="12.75" customHeight="1" x14ac:dyDescent="0.25">
      <c r="A10" s="23" t="s">
        <v>428</v>
      </c>
      <c r="B10" s="16" t="s">
        <v>575</v>
      </c>
      <c r="C10" s="17" t="e">
        <v>#N/A</v>
      </c>
      <c r="D10" s="17" t="e">
        <v>#N/A</v>
      </c>
      <c r="E10" s="17" t="e">
        <v>#N/A</v>
      </c>
      <c r="F10" s="17" t="e">
        <v>#N/A</v>
      </c>
      <c r="G10" s="17" t="e">
        <v>#N/A</v>
      </c>
      <c r="H10" s="17" t="e">
        <v>#N/A</v>
      </c>
      <c r="I10" s="17" t="e">
        <v>#N/A</v>
      </c>
      <c r="J10" s="17" t="e">
        <v>#N/A</v>
      </c>
      <c r="K10" s="17" t="e">
        <v>#N/A</v>
      </c>
      <c r="L10" s="17" t="e">
        <v>#N/A</v>
      </c>
      <c r="M10" s="17" t="e">
        <v>#N/A</v>
      </c>
      <c r="N10" s="17" t="e">
        <v>#N/A</v>
      </c>
      <c r="O10" s="17" t="e">
        <v>#N/A</v>
      </c>
      <c r="P10" s="17" t="e">
        <v>#N/A</v>
      </c>
      <c r="Q10" s="17" t="e">
        <v>#N/A</v>
      </c>
      <c r="R10" s="17" t="e">
        <v>#N/A</v>
      </c>
      <c r="S10" s="17" t="e">
        <v>#N/A</v>
      </c>
      <c r="T10" s="17" t="e">
        <v>#N/A</v>
      </c>
      <c r="U10" s="17" t="e">
        <v>#N/A</v>
      </c>
      <c r="V10" s="17" t="e">
        <v>#N/A</v>
      </c>
      <c r="W10" s="17" t="e">
        <v>#N/A</v>
      </c>
      <c r="X10" s="17" t="e">
        <v>#N/A</v>
      </c>
      <c r="Y10" s="17" t="e">
        <v>#N/A</v>
      </c>
      <c r="Z10" s="17" t="e">
        <v>#N/A</v>
      </c>
      <c r="AA10" s="17" t="e">
        <v>#N/A</v>
      </c>
      <c r="AB10" s="17" t="e">
        <v>#N/A</v>
      </c>
      <c r="AC10" s="17" t="e">
        <v>#N/A</v>
      </c>
      <c r="AD10" s="17" t="e">
        <v>#N/A</v>
      </c>
      <c r="AE10" s="17" t="e">
        <v>#N/A</v>
      </c>
      <c r="AF10" s="17" t="e">
        <v>#N/A</v>
      </c>
      <c r="AG10" s="17" t="e">
        <v>#N/A</v>
      </c>
      <c r="AH10" s="17" t="e">
        <v>#N/A</v>
      </c>
      <c r="AI10" s="17" t="e">
        <v>#N/A</v>
      </c>
      <c r="AJ10" s="17" t="e">
        <v>#N/A</v>
      </c>
      <c r="AK10" s="17" t="e">
        <v>#N/A</v>
      </c>
      <c r="AL10" s="17" t="e">
        <v>#N/A</v>
      </c>
      <c r="AM10" s="17" t="e">
        <v>#N/A</v>
      </c>
      <c r="AN10" s="17" t="e">
        <v>#N/A</v>
      </c>
      <c r="AO10" s="17" t="e">
        <v>#N/A</v>
      </c>
      <c r="AP10" s="17" t="e">
        <v>#N/A</v>
      </c>
      <c r="AQ10" s="17">
        <v>24.285</v>
      </c>
      <c r="AR10" s="17">
        <v>24.704000000000001</v>
      </c>
      <c r="AS10" s="17">
        <v>25.013000000000002</v>
      </c>
      <c r="AT10" s="17">
        <v>24.823</v>
      </c>
      <c r="AU10" s="17">
        <v>24.824999999999999</v>
      </c>
      <c r="AV10" s="17">
        <v>25.081</v>
      </c>
      <c r="AW10" s="17">
        <v>25.157</v>
      </c>
      <c r="AX10" s="17">
        <v>25.457000000000001</v>
      </c>
      <c r="AY10" s="17">
        <v>25.905999999999999</v>
      </c>
      <c r="AZ10" s="17">
        <v>26.163</v>
      </c>
      <c r="BA10" s="17">
        <v>26.558</v>
      </c>
      <c r="BB10" s="17">
        <v>27.29</v>
      </c>
      <c r="BC10" s="17">
        <v>26.585999999999999</v>
      </c>
      <c r="BD10" s="17">
        <v>27.407</v>
      </c>
      <c r="BE10" s="17">
        <v>27.81</v>
      </c>
      <c r="BF10" s="17">
        <v>28.46</v>
      </c>
      <c r="BG10" s="17">
        <v>27.742999999999999</v>
      </c>
      <c r="BH10" s="17">
        <v>28.748000000000001</v>
      </c>
      <c r="BI10" s="17">
        <v>28.905999999999999</v>
      </c>
      <c r="BJ10" s="17">
        <v>29.606000000000002</v>
      </c>
      <c r="BK10" s="17">
        <v>29.876000000000001</v>
      </c>
      <c r="BL10" s="17">
        <v>30.062999999999999</v>
      </c>
      <c r="BM10" s="17">
        <v>30.138000000000002</v>
      </c>
      <c r="BN10" s="17">
        <v>30.497</v>
      </c>
      <c r="BO10" s="18">
        <v>30.242000000000001</v>
      </c>
      <c r="BP10" s="17">
        <v>30.751000000000001</v>
      </c>
      <c r="BQ10" s="17">
        <v>31.128</v>
      </c>
      <c r="BR10" s="17">
        <v>31.699000000000002</v>
      </c>
      <c r="BS10" s="17">
        <v>32.341999999999999</v>
      </c>
      <c r="BT10" s="17">
        <v>32.773000000000003</v>
      </c>
      <c r="BU10" s="17">
        <v>33.295000000000002</v>
      </c>
      <c r="BV10" s="17">
        <v>33.542000000000002</v>
      </c>
      <c r="BW10" s="17">
        <v>34.512999999999998</v>
      </c>
      <c r="BX10" s="17">
        <v>34.850999999999999</v>
      </c>
      <c r="BY10" s="17">
        <v>35.590000000000003</v>
      </c>
      <c r="BZ10" s="17">
        <v>35.710999999999999</v>
      </c>
      <c r="CA10" s="17">
        <v>36.539000000000001</v>
      </c>
      <c r="CB10" s="17">
        <v>36.779000000000003</v>
      </c>
      <c r="CC10" s="17">
        <v>36.768000000000001</v>
      </c>
      <c r="CD10" s="17">
        <v>37.933</v>
      </c>
      <c r="CE10" s="17">
        <v>38.533999999999999</v>
      </c>
      <c r="CF10" s="17">
        <v>39.033000000000001</v>
      </c>
      <c r="CG10" s="17">
        <v>40.457999999999998</v>
      </c>
      <c r="CH10" s="17">
        <v>39.646000000000001</v>
      </c>
      <c r="CI10" s="17">
        <v>40.201000000000001</v>
      </c>
      <c r="CJ10" s="17">
        <v>40.706000000000003</v>
      </c>
      <c r="CK10" s="17">
        <v>40.518999999999998</v>
      </c>
      <c r="CL10" s="17">
        <v>40.234999999999999</v>
      </c>
      <c r="CM10" s="17">
        <v>40.978999999999999</v>
      </c>
      <c r="CN10" s="17">
        <v>41.503999999999998</v>
      </c>
      <c r="CO10" s="17">
        <v>41.503</v>
      </c>
      <c r="CP10" s="17">
        <v>41.451999999999998</v>
      </c>
      <c r="CQ10" s="17">
        <v>41.91</v>
      </c>
      <c r="CR10" s="17">
        <v>42.301000000000002</v>
      </c>
      <c r="CS10" s="17">
        <v>42.594000000000001</v>
      </c>
      <c r="CT10" s="18">
        <v>43.347000000000001</v>
      </c>
      <c r="CU10" s="17">
        <v>43.999000000000002</v>
      </c>
      <c r="CV10" s="17">
        <v>44.994</v>
      </c>
      <c r="CW10" s="17">
        <v>46.462000000000003</v>
      </c>
      <c r="CX10" s="17">
        <v>46.43</v>
      </c>
      <c r="CY10" s="17">
        <v>46.654000000000003</v>
      </c>
      <c r="CZ10" s="17">
        <v>46.566000000000003</v>
      </c>
      <c r="DA10" s="17">
        <v>47.350999999999999</v>
      </c>
      <c r="DB10" s="17">
        <v>47.774999999999999</v>
      </c>
      <c r="DC10" s="17">
        <v>47.845999999999997</v>
      </c>
      <c r="DD10" s="17">
        <v>48.228999999999999</v>
      </c>
      <c r="DE10" s="17">
        <v>48.601999999999997</v>
      </c>
      <c r="DF10" s="17">
        <v>49.826000000000001</v>
      </c>
      <c r="DG10" s="17">
        <v>51.067</v>
      </c>
      <c r="DH10" s="17">
        <v>51.511000000000003</v>
      </c>
      <c r="DI10" s="17">
        <v>51.363999999999997</v>
      </c>
      <c r="DJ10" s="17">
        <v>52.212000000000003</v>
      </c>
      <c r="DK10" s="17">
        <v>52.890999999999998</v>
      </c>
      <c r="DL10" s="17">
        <v>51.295999999999999</v>
      </c>
      <c r="DM10" s="17">
        <v>51.84</v>
      </c>
      <c r="DN10" s="17">
        <v>52.253</v>
      </c>
      <c r="DO10" s="17">
        <v>51.682000000000002</v>
      </c>
      <c r="DP10" s="17">
        <v>51.899000000000001</v>
      </c>
      <c r="DQ10" s="17">
        <v>51.878999999999998</v>
      </c>
      <c r="DR10" s="17">
        <v>51.109000000000002</v>
      </c>
      <c r="DS10" s="17">
        <v>51.026000000000003</v>
      </c>
      <c r="DT10" s="17">
        <v>52.48</v>
      </c>
      <c r="DU10" s="17">
        <v>52.76</v>
      </c>
      <c r="DV10" s="17">
        <v>52.661999999999999</v>
      </c>
      <c r="DW10" s="17">
        <v>53.131999999999998</v>
      </c>
      <c r="DX10" s="17">
        <v>53.887999999999998</v>
      </c>
      <c r="DY10" s="17">
        <v>56.929000000000002</v>
      </c>
      <c r="DZ10" s="17">
        <v>57.786999999999999</v>
      </c>
      <c r="EA10" s="17">
        <v>57.993000000000002</v>
      </c>
      <c r="EB10" s="17">
        <v>58.295999999999999</v>
      </c>
      <c r="EC10" s="17">
        <v>58.677999999999997</v>
      </c>
      <c r="ED10" s="17">
        <v>59.140999999999998</v>
      </c>
      <c r="EE10" s="17">
        <v>59.624000000000002</v>
      </c>
      <c r="EF10" s="17">
        <v>60.058999999999997</v>
      </c>
      <c r="EG10" s="17">
        <v>60.487000000000002</v>
      </c>
      <c r="EH10" s="17">
        <v>60.936999999999998</v>
      </c>
      <c r="EI10" s="17">
        <v>61.488</v>
      </c>
      <c r="EJ10" s="17">
        <v>62.011000000000003</v>
      </c>
      <c r="EK10" s="17">
        <v>62.55</v>
      </c>
      <c r="EL10" s="17">
        <v>63.103999999999999</v>
      </c>
      <c r="EM10" s="17">
        <v>63.7</v>
      </c>
      <c r="EN10" s="17">
        <v>64.236999999999995</v>
      </c>
      <c r="EO10" s="17">
        <v>64.771000000000001</v>
      </c>
      <c r="EP10" s="17">
        <v>65.272999999999996</v>
      </c>
      <c r="EQ10" s="17">
        <v>65.841999999999999</v>
      </c>
      <c r="ER10" s="17">
        <v>66.366</v>
      </c>
      <c r="ES10" s="17">
        <v>66.894000000000005</v>
      </c>
      <c r="ET10" s="17">
        <v>67.436000000000007</v>
      </c>
      <c r="EU10" s="17">
        <v>68.08</v>
      </c>
      <c r="EV10" s="17">
        <v>68.677000000000007</v>
      </c>
      <c r="EW10" s="17">
        <v>69.274000000000001</v>
      </c>
      <c r="EX10" s="17">
        <v>69.88</v>
      </c>
      <c r="EY10" s="17">
        <v>70.566999999999993</v>
      </c>
      <c r="EZ10" s="17">
        <v>71.185000000000002</v>
      </c>
      <c r="FA10" s="17">
        <v>71.822000000000003</v>
      </c>
      <c r="FB10" s="17">
        <v>72.471999999999994</v>
      </c>
      <c r="FC10" s="17">
        <v>73.212999999999994</v>
      </c>
      <c r="FD10" s="17">
        <v>73.879000000000005</v>
      </c>
      <c r="FE10" s="17">
        <v>74.55</v>
      </c>
      <c r="FF10" s="17">
        <v>75.233999999999995</v>
      </c>
      <c r="FG10" s="17">
        <v>76.016999999999996</v>
      </c>
      <c r="FH10" s="17">
        <v>76.632000000000005</v>
      </c>
      <c r="FI10" s="17">
        <v>77.412999999999997</v>
      </c>
      <c r="FJ10" s="17">
        <v>78.162000000000006</v>
      </c>
      <c r="FK10" s="17">
        <v>78.977000000000004</v>
      </c>
      <c r="FL10" s="17">
        <v>79.7</v>
      </c>
      <c r="FM10" s="17">
        <v>80.44</v>
      </c>
      <c r="FN10" s="17">
        <v>81.162999999999997</v>
      </c>
      <c r="FO10" s="17">
        <v>81.975999999999999</v>
      </c>
      <c r="FP10" s="17">
        <v>82.722999999999999</v>
      </c>
      <c r="FQ10" s="17">
        <v>83.491</v>
      </c>
      <c r="FR10" s="17">
        <v>84.238</v>
      </c>
      <c r="FS10" s="17">
        <v>85.106999999999999</v>
      </c>
      <c r="FT10" s="17">
        <v>85.897999999999996</v>
      </c>
      <c r="FU10" s="17">
        <v>86.727999999999994</v>
      </c>
      <c r="FV10" s="17">
        <v>87.540999999999997</v>
      </c>
      <c r="FW10" s="17">
        <v>88.450999999999993</v>
      </c>
      <c r="FX10" s="17">
        <v>89.266000000000005</v>
      </c>
      <c r="FY10" s="17">
        <v>90.113</v>
      </c>
      <c r="FZ10" s="17">
        <v>90.956000000000003</v>
      </c>
      <c r="GA10" s="17">
        <v>91.906000000000006</v>
      </c>
      <c r="GB10" s="17">
        <v>92.766000000000005</v>
      </c>
      <c r="GC10" s="17">
        <v>93.65</v>
      </c>
      <c r="GD10" s="17">
        <v>94.546999999999997</v>
      </c>
      <c r="GE10" s="17">
        <v>95.536000000000001</v>
      </c>
      <c r="GF10" s="17">
        <v>96.444999999999993</v>
      </c>
      <c r="GG10" s="17">
        <v>97.361999999999995</v>
      </c>
      <c r="GH10" s="17">
        <v>98.292000000000002</v>
      </c>
      <c r="GI10" s="17">
        <v>99.341999999999999</v>
      </c>
      <c r="GJ10" s="17">
        <v>100.307</v>
      </c>
      <c r="GK10" s="17">
        <v>101.291</v>
      </c>
      <c r="GL10" s="17">
        <v>102.283</v>
      </c>
      <c r="GM10" s="17">
        <v>103.372</v>
      </c>
      <c r="GN10" s="17">
        <v>104.38500000000001</v>
      </c>
      <c r="GO10" s="17">
        <v>105.41</v>
      </c>
      <c r="GP10" s="17">
        <v>106.44</v>
      </c>
      <c r="GQ10" s="17">
        <v>107.584</v>
      </c>
      <c r="GR10" s="17">
        <v>108.65</v>
      </c>
      <c r="GS10" s="17">
        <v>109.715</v>
      </c>
      <c r="GT10" s="17">
        <v>110.79300000000001</v>
      </c>
      <c r="GU10" s="17">
        <v>111.98399999999999</v>
      </c>
      <c r="GV10" s="17">
        <v>112.96899999999999</v>
      </c>
      <c r="GW10" s="17">
        <v>114.152</v>
      </c>
      <c r="GX10" s="17">
        <v>115.32599999999999</v>
      </c>
      <c r="GY10" s="17">
        <v>116.56399999999999</v>
      </c>
      <c r="GZ10" s="17">
        <v>117.679</v>
      </c>
      <c r="HA10" s="17">
        <v>118.816</v>
      </c>
      <c r="HB10" s="17">
        <v>119.956</v>
      </c>
      <c r="HC10" s="17">
        <v>121.22499999999999</v>
      </c>
      <c r="HD10" s="17">
        <v>122.392</v>
      </c>
      <c r="HE10" s="17">
        <v>123.551</v>
      </c>
      <c r="HF10" s="17">
        <v>124.718</v>
      </c>
      <c r="HG10" s="17">
        <v>125.999</v>
      </c>
      <c r="HH10" s="17">
        <v>127.17700000000001</v>
      </c>
      <c r="HI10" s="17">
        <v>128.36000000000001</v>
      </c>
      <c r="HJ10" s="17">
        <v>129.56800000000001</v>
      </c>
      <c r="HK10" s="17">
        <v>130.92599999999999</v>
      </c>
      <c r="HL10" s="17">
        <v>132.16800000000001</v>
      </c>
      <c r="HM10" s="17">
        <v>133.40299999999999</v>
      </c>
      <c r="HN10" s="17">
        <v>134.654</v>
      </c>
      <c r="HO10" s="17">
        <v>136.06299999999999</v>
      </c>
      <c r="HP10" s="17">
        <v>137.34299999999999</v>
      </c>
      <c r="HQ10" s="17">
        <v>138.62299999999999</v>
      </c>
      <c r="HR10" s="17">
        <v>139.92699999999999</v>
      </c>
      <c r="HS10" s="17">
        <v>141.386</v>
      </c>
      <c r="HT10" s="17">
        <v>142.71600000000001</v>
      </c>
      <c r="HU10" s="17">
        <v>144.01900000000001</v>
      </c>
      <c r="HV10" s="17">
        <v>145.35599999999999</v>
      </c>
      <c r="HW10" s="17">
        <v>146.86600000000001</v>
      </c>
      <c r="HX10" s="17">
        <v>148.178</v>
      </c>
      <c r="HY10" s="17">
        <v>149.49199999999999</v>
      </c>
      <c r="HZ10" s="17">
        <v>150.85499999999999</v>
      </c>
      <c r="IA10" s="17">
        <v>152.47399999999999</v>
      </c>
      <c r="IB10" s="17">
        <v>153.88</v>
      </c>
      <c r="IC10" s="17">
        <v>155.27699999999999</v>
      </c>
      <c r="ID10" s="17">
        <v>156.72900000000001</v>
      </c>
      <c r="IE10" s="17">
        <v>158.40199999999999</v>
      </c>
      <c r="IF10" s="17">
        <v>159.87299999999999</v>
      </c>
      <c r="IG10" s="17">
        <v>161.36099999999999</v>
      </c>
      <c r="IH10" s="17">
        <v>162.874</v>
      </c>
      <c r="II10" s="17">
        <v>164.57599999999999</v>
      </c>
      <c r="IJ10" s="17">
        <v>165.87899999999999</v>
      </c>
      <c r="IK10" s="17">
        <v>167.57</v>
      </c>
      <c r="IL10" s="17">
        <v>169.268</v>
      </c>
      <c r="IM10" s="17">
        <v>171.05</v>
      </c>
      <c r="IN10" s="17">
        <v>172.626</v>
      </c>
      <c r="IO10" s="17">
        <v>174.18199999999999</v>
      </c>
      <c r="IP10" s="17">
        <v>175.79400000000001</v>
      </c>
      <c r="IQ10" s="18" t="s">
        <v>684</v>
      </c>
    </row>
    <row r="11" spans="1:251" s="5" customFormat="1" ht="12.75" customHeight="1" x14ac:dyDescent="0.25">
      <c r="A11" s="23" t="s">
        <v>429</v>
      </c>
      <c r="B11" s="16" t="s">
        <v>575</v>
      </c>
      <c r="C11" s="17" t="e">
        <v>#N/A</v>
      </c>
      <c r="D11" s="17" t="e">
        <v>#N/A</v>
      </c>
      <c r="E11" s="17" t="e">
        <v>#N/A</v>
      </c>
      <c r="F11" s="17" t="e">
        <v>#N/A</v>
      </c>
      <c r="G11" s="17" t="e">
        <v>#N/A</v>
      </c>
      <c r="H11" s="17" t="e">
        <v>#N/A</v>
      </c>
      <c r="I11" s="17" t="e">
        <v>#N/A</v>
      </c>
      <c r="J11" s="17" t="e">
        <v>#N/A</v>
      </c>
      <c r="K11" s="17" t="e">
        <v>#N/A</v>
      </c>
      <c r="L11" s="17" t="e">
        <v>#N/A</v>
      </c>
      <c r="M11" s="17" t="e">
        <v>#N/A</v>
      </c>
      <c r="N11" s="17" t="e">
        <v>#N/A</v>
      </c>
      <c r="O11" s="17" t="e">
        <v>#N/A</v>
      </c>
      <c r="P11" s="17" t="e">
        <v>#N/A</v>
      </c>
      <c r="Q11" s="17" t="e">
        <v>#N/A</v>
      </c>
      <c r="R11" s="17" t="e">
        <v>#N/A</v>
      </c>
      <c r="S11" s="17" t="e">
        <v>#N/A</v>
      </c>
      <c r="T11" s="17" t="e">
        <v>#N/A</v>
      </c>
      <c r="U11" s="17" t="e">
        <v>#N/A</v>
      </c>
      <c r="V11" s="17" t="e">
        <v>#N/A</v>
      </c>
      <c r="W11" s="17" t="e">
        <v>#N/A</v>
      </c>
      <c r="X11" s="17" t="e">
        <v>#N/A</v>
      </c>
      <c r="Y11" s="17" t="e">
        <v>#N/A</v>
      </c>
      <c r="Z11" s="17" t="e">
        <v>#N/A</v>
      </c>
      <c r="AA11" s="17" t="e">
        <v>#N/A</v>
      </c>
      <c r="AB11" s="17" t="e">
        <v>#N/A</v>
      </c>
      <c r="AC11" s="17" t="e">
        <v>#N/A</v>
      </c>
      <c r="AD11" s="17" t="e">
        <v>#N/A</v>
      </c>
      <c r="AE11" s="17" t="e">
        <v>#N/A</v>
      </c>
      <c r="AF11" s="17" t="e">
        <v>#N/A</v>
      </c>
      <c r="AG11" s="17" t="e">
        <v>#N/A</v>
      </c>
      <c r="AH11" s="17" t="e">
        <v>#N/A</v>
      </c>
      <c r="AI11" s="17" t="e">
        <v>#N/A</v>
      </c>
      <c r="AJ11" s="17" t="e">
        <v>#N/A</v>
      </c>
      <c r="AK11" s="17" t="e">
        <v>#N/A</v>
      </c>
      <c r="AL11" s="17" t="e">
        <v>#N/A</v>
      </c>
      <c r="AM11" s="17" t="e">
        <v>#N/A</v>
      </c>
      <c r="AN11" s="17" t="e">
        <v>#N/A</v>
      </c>
      <c r="AO11" s="17" t="e">
        <v>#N/A</v>
      </c>
      <c r="AP11" s="17" t="e">
        <v>#N/A</v>
      </c>
      <c r="AQ11" s="17">
        <v>12.891999999999999</v>
      </c>
      <c r="AR11" s="17">
        <v>13.228999999999999</v>
      </c>
      <c r="AS11" s="17">
        <v>13.115</v>
      </c>
      <c r="AT11" s="17">
        <v>13.031000000000001</v>
      </c>
      <c r="AU11" s="17">
        <v>13.132</v>
      </c>
      <c r="AV11" s="17">
        <v>13.199</v>
      </c>
      <c r="AW11" s="17">
        <v>13.446</v>
      </c>
      <c r="AX11" s="17">
        <v>13.33</v>
      </c>
      <c r="AY11" s="17">
        <v>14.023</v>
      </c>
      <c r="AZ11" s="17">
        <v>13.827</v>
      </c>
      <c r="BA11" s="17">
        <v>13.999000000000001</v>
      </c>
      <c r="BB11" s="17">
        <v>14.074</v>
      </c>
      <c r="BC11" s="17">
        <v>13.79</v>
      </c>
      <c r="BD11" s="17">
        <v>14.186999999999999</v>
      </c>
      <c r="BE11" s="17">
        <v>14.243</v>
      </c>
      <c r="BF11" s="17">
        <v>14.718</v>
      </c>
      <c r="BG11" s="17">
        <v>14.114000000000001</v>
      </c>
      <c r="BH11" s="17">
        <v>14.75</v>
      </c>
      <c r="BI11" s="17">
        <v>14.803000000000001</v>
      </c>
      <c r="BJ11" s="17">
        <v>15.112</v>
      </c>
      <c r="BK11" s="17">
        <v>15.144</v>
      </c>
      <c r="BL11" s="17">
        <v>15.19</v>
      </c>
      <c r="BM11" s="17">
        <v>15.23</v>
      </c>
      <c r="BN11" s="17">
        <v>15.332000000000001</v>
      </c>
      <c r="BO11" s="18">
        <v>15.396000000000001</v>
      </c>
      <c r="BP11" s="17">
        <v>15.673999999999999</v>
      </c>
      <c r="BQ11" s="17">
        <v>15.948</v>
      </c>
      <c r="BR11" s="17">
        <v>16.081</v>
      </c>
      <c r="BS11" s="17">
        <v>16.206</v>
      </c>
      <c r="BT11" s="17">
        <v>16.425000000000001</v>
      </c>
      <c r="BU11" s="17">
        <v>16.366</v>
      </c>
      <c r="BV11" s="17">
        <v>16.533999999999999</v>
      </c>
      <c r="BW11" s="17">
        <v>16.82</v>
      </c>
      <c r="BX11" s="17">
        <v>17.084</v>
      </c>
      <c r="BY11" s="17">
        <v>17.117999999999999</v>
      </c>
      <c r="BZ11" s="17">
        <v>17.478000000000002</v>
      </c>
      <c r="CA11" s="17">
        <v>17.544</v>
      </c>
      <c r="CB11" s="17">
        <v>17.786999999999999</v>
      </c>
      <c r="CC11" s="17">
        <v>17.798999999999999</v>
      </c>
      <c r="CD11" s="17">
        <v>18.207000000000001</v>
      </c>
      <c r="CE11" s="17">
        <v>18.667999999999999</v>
      </c>
      <c r="CF11" s="17">
        <v>18.497</v>
      </c>
      <c r="CG11" s="17">
        <v>18.635000000000002</v>
      </c>
      <c r="CH11" s="17">
        <v>18.523</v>
      </c>
      <c r="CI11" s="17">
        <v>18.934999999999999</v>
      </c>
      <c r="CJ11" s="17">
        <v>19.231000000000002</v>
      </c>
      <c r="CK11" s="17">
        <v>19.495000000000001</v>
      </c>
      <c r="CL11" s="17">
        <v>19.670000000000002</v>
      </c>
      <c r="CM11" s="17">
        <v>19.722000000000001</v>
      </c>
      <c r="CN11" s="17">
        <v>19.832999999999998</v>
      </c>
      <c r="CO11" s="17">
        <v>20.164000000000001</v>
      </c>
      <c r="CP11" s="17">
        <v>20.178000000000001</v>
      </c>
      <c r="CQ11" s="17">
        <v>20.488</v>
      </c>
      <c r="CR11" s="17">
        <v>20.446000000000002</v>
      </c>
      <c r="CS11" s="17">
        <v>20.606000000000002</v>
      </c>
      <c r="CT11" s="18">
        <v>21.033999999999999</v>
      </c>
      <c r="CU11" s="17">
        <v>20.753</v>
      </c>
      <c r="CV11" s="17">
        <v>20.99</v>
      </c>
      <c r="CW11" s="17">
        <v>21.56</v>
      </c>
      <c r="CX11" s="17">
        <v>21.483000000000001</v>
      </c>
      <c r="CY11" s="17">
        <v>21.428000000000001</v>
      </c>
      <c r="CZ11" s="17">
        <v>21.591000000000001</v>
      </c>
      <c r="DA11" s="17">
        <v>21.507000000000001</v>
      </c>
      <c r="DB11" s="17">
        <v>21.635000000000002</v>
      </c>
      <c r="DC11" s="17">
        <v>21.873999999999999</v>
      </c>
      <c r="DD11" s="17">
        <v>22.597000000000001</v>
      </c>
      <c r="DE11" s="17">
        <v>22.151</v>
      </c>
      <c r="DF11" s="17">
        <v>22.512</v>
      </c>
      <c r="DG11" s="17">
        <v>22.908000000000001</v>
      </c>
      <c r="DH11" s="17">
        <v>22.65</v>
      </c>
      <c r="DI11" s="17">
        <v>22.62</v>
      </c>
      <c r="DJ11" s="17">
        <v>22.925000000000001</v>
      </c>
      <c r="DK11" s="17">
        <v>22.94</v>
      </c>
      <c r="DL11" s="17">
        <v>22.928000000000001</v>
      </c>
      <c r="DM11" s="17">
        <v>23.021000000000001</v>
      </c>
      <c r="DN11" s="17">
        <v>23.196000000000002</v>
      </c>
      <c r="DO11" s="17">
        <v>23.422000000000001</v>
      </c>
      <c r="DP11" s="17">
        <v>23.574999999999999</v>
      </c>
      <c r="DQ11" s="17">
        <v>23.850999999999999</v>
      </c>
      <c r="DR11" s="17">
        <v>23.922999999999998</v>
      </c>
      <c r="DS11" s="17">
        <v>23.928000000000001</v>
      </c>
      <c r="DT11" s="17">
        <v>24.184000000000001</v>
      </c>
      <c r="DU11" s="17">
        <v>24.521999999999998</v>
      </c>
      <c r="DV11" s="17">
        <v>23.681000000000001</v>
      </c>
      <c r="DW11" s="17">
        <v>24.045999999999999</v>
      </c>
      <c r="DX11" s="17">
        <v>23.946999999999999</v>
      </c>
      <c r="DY11" s="17">
        <v>24.542999999999999</v>
      </c>
      <c r="DZ11" s="17">
        <v>24.922000000000001</v>
      </c>
      <c r="EA11" s="17">
        <v>24.989000000000001</v>
      </c>
      <c r="EB11" s="17">
        <v>25.091000000000001</v>
      </c>
      <c r="EC11" s="17">
        <v>25.219000000000001</v>
      </c>
      <c r="ED11" s="17">
        <v>25.375</v>
      </c>
      <c r="EE11" s="17">
        <v>25.530999999999999</v>
      </c>
      <c r="EF11" s="17">
        <v>25.672000000000001</v>
      </c>
      <c r="EG11" s="17">
        <v>25.812000000000001</v>
      </c>
      <c r="EH11" s="17">
        <v>25.957000000000001</v>
      </c>
      <c r="EI11" s="17">
        <v>26.125</v>
      </c>
      <c r="EJ11" s="17">
        <v>26.29</v>
      </c>
      <c r="EK11" s="17">
        <v>26.468</v>
      </c>
      <c r="EL11" s="17">
        <v>26.646999999999998</v>
      </c>
      <c r="EM11" s="17">
        <v>26.829000000000001</v>
      </c>
      <c r="EN11" s="17">
        <v>26.998000000000001</v>
      </c>
      <c r="EO11" s="17">
        <v>27.17</v>
      </c>
      <c r="EP11" s="17">
        <v>27.334</v>
      </c>
      <c r="EQ11" s="17">
        <v>27.506</v>
      </c>
      <c r="ER11" s="17">
        <v>27.666</v>
      </c>
      <c r="ES11" s="17">
        <v>27.835999999999999</v>
      </c>
      <c r="ET11" s="17">
        <v>28.01</v>
      </c>
      <c r="EU11" s="17">
        <v>28.207999999999998</v>
      </c>
      <c r="EV11" s="17">
        <v>28.396999999999998</v>
      </c>
      <c r="EW11" s="17">
        <v>28.582000000000001</v>
      </c>
      <c r="EX11" s="17">
        <v>28.768000000000001</v>
      </c>
      <c r="EY11" s="17">
        <v>28.971</v>
      </c>
      <c r="EZ11" s="17">
        <v>29.16</v>
      </c>
      <c r="FA11" s="17">
        <v>29.361999999999998</v>
      </c>
      <c r="FB11" s="17">
        <v>29.565999999999999</v>
      </c>
      <c r="FC11" s="17">
        <v>29.789000000000001</v>
      </c>
      <c r="FD11" s="17">
        <v>29.995000000000001</v>
      </c>
      <c r="FE11" s="17">
        <v>30.199000000000002</v>
      </c>
      <c r="FF11" s="17">
        <v>30.405999999999999</v>
      </c>
      <c r="FG11" s="17">
        <v>30.634</v>
      </c>
      <c r="FH11" s="17">
        <v>30.818000000000001</v>
      </c>
      <c r="FI11" s="17">
        <v>31.050999999999998</v>
      </c>
      <c r="FJ11" s="17">
        <v>31.28</v>
      </c>
      <c r="FK11" s="17">
        <v>31.526</v>
      </c>
      <c r="FL11" s="17">
        <v>31.742000000000001</v>
      </c>
      <c r="FM11" s="17">
        <v>31.965</v>
      </c>
      <c r="FN11" s="17">
        <v>32.18</v>
      </c>
      <c r="FO11" s="17">
        <v>32.417000000000002</v>
      </c>
      <c r="FP11" s="17">
        <v>32.64</v>
      </c>
      <c r="FQ11" s="17">
        <v>32.866999999999997</v>
      </c>
      <c r="FR11" s="17">
        <v>33.094999999999999</v>
      </c>
      <c r="FS11" s="17">
        <v>33.347999999999999</v>
      </c>
      <c r="FT11" s="17">
        <v>33.585000000000001</v>
      </c>
      <c r="FU11" s="17">
        <v>33.831000000000003</v>
      </c>
      <c r="FV11" s="17">
        <v>34.067</v>
      </c>
      <c r="FW11" s="17">
        <v>34.33</v>
      </c>
      <c r="FX11" s="17">
        <v>34.563000000000002</v>
      </c>
      <c r="FY11" s="17">
        <v>34.807000000000002</v>
      </c>
      <c r="FZ11" s="17">
        <v>35.052</v>
      </c>
      <c r="GA11" s="17">
        <v>35.317999999999998</v>
      </c>
      <c r="GB11" s="17">
        <v>35.566000000000003</v>
      </c>
      <c r="GC11" s="17">
        <v>35.825000000000003</v>
      </c>
      <c r="GD11" s="17">
        <v>36.082999999999998</v>
      </c>
      <c r="GE11" s="17">
        <v>36.362000000000002</v>
      </c>
      <c r="GF11" s="17">
        <v>36.616</v>
      </c>
      <c r="GG11" s="17">
        <v>36.874000000000002</v>
      </c>
      <c r="GH11" s="17">
        <v>37.14</v>
      </c>
      <c r="GI11" s="17">
        <v>37.436</v>
      </c>
      <c r="GJ11" s="17">
        <v>37.709000000000003</v>
      </c>
      <c r="GK11" s="17">
        <v>37.993000000000002</v>
      </c>
      <c r="GL11" s="17">
        <v>38.273000000000003</v>
      </c>
      <c r="GM11" s="17">
        <v>38.572000000000003</v>
      </c>
      <c r="GN11" s="17">
        <v>38.853000000000002</v>
      </c>
      <c r="GO11" s="17">
        <v>39.136000000000003</v>
      </c>
      <c r="GP11" s="17">
        <v>39.427</v>
      </c>
      <c r="GQ11" s="17">
        <v>39.734999999999999</v>
      </c>
      <c r="GR11" s="17">
        <v>40.031999999999996</v>
      </c>
      <c r="GS11" s="17">
        <v>40.332999999999998</v>
      </c>
      <c r="GT11" s="17">
        <v>40.630000000000003</v>
      </c>
      <c r="GU11" s="17">
        <v>40.947000000000003</v>
      </c>
      <c r="GV11" s="17">
        <v>41.222000000000001</v>
      </c>
      <c r="GW11" s="17">
        <v>41.548999999999999</v>
      </c>
      <c r="GX11" s="17">
        <v>41.871000000000002</v>
      </c>
      <c r="GY11" s="17">
        <v>42.195999999999998</v>
      </c>
      <c r="GZ11" s="17">
        <v>42.500999999999998</v>
      </c>
      <c r="HA11" s="17">
        <v>42.808</v>
      </c>
      <c r="HB11" s="17">
        <v>43.122999999999998</v>
      </c>
      <c r="HC11" s="17">
        <v>43.462000000000003</v>
      </c>
      <c r="HD11" s="17">
        <v>43.78</v>
      </c>
      <c r="HE11" s="17">
        <v>44.095999999999997</v>
      </c>
      <c r="HF11" s="17">
        <v>44.414000000000001</v>
      </c>
      <c r="HG11" s="17">
        <v>44.746000000000002</v>
      </c>
      <c r="HH11" s="17">
        <v>45.066000000000003</v>
      </c>
      <c r="HI11" s="17">
        <v>45.386000000000003</v>
      </c>
      <c r="HJ11" s="17">
        <v>45.704000000000001</v>
      </c>
      <c r="HK11" s="17">
        <v>46.061999999999998</v>
      </c>
      <c r="HL11" s="17">
        <v>46.390999999999998</v>
      </c>
      <c r="HM11" s="17">
        <v>46.712000000000003</v>
      </c>
      <c r="HN11" s="17">
        <v>47.043999999999997</v>
      </c>
      <c r="HO11" s="17">
        <v>47.405999999999999</v>
      </c>
      <c r="HP11" s="17">
        <v>47.734999999999999</v>
      </c>
      <c r="HQ11" s="17">
        <v>48.076000000000001</v>
      </c>
      <c r="HR11" s="17">
        <v>48.414000000000001</v>
      </c>
      <c r="HS11" s="17">
        <v>48.787999999999997</v>
      </c>
      <c r="HT11" s="17">
        <v>49.134</v>
      </c>
      <c r="HU11" s="17">
        <v>49.469000000000001</v>
      </c>
      <c r="HV11" s="17">
        <v>49.808999999999997</v>
      </c>
      <c r="HW11" s="17">
        <v>50.189</v>
      </c>
      <c r="HX11" s="17">
        <v>50.523000000000003</v>
      </c>
      <c r="HY11" s="17">
        <v>50.862000000000002</v>
      </c>
      <c r="HZ11" s="17">
        <v>51.210999999999999</v>
      </c>
      <c r="IA11" s="17">
        <v>51.622999999999998</v>
      </c>
      <c r="IB11" s="17">
        <v>51.975999999999999</v>
      </c>
      <c r="IC11" s="17">
        <v>52.335000000000001</v>
      </c>
      <c r="ID11" s="17">
        <v>52.704999999999998</v>
      </c>
      <c r="IE11" s="17">
        <v>53.12</v>
      </c>
      <c r="IF11" s="17">
        <v>53.491999999999997</v>
      </c>
      <c r="IG11" s="17">
        <v>53.871000000000002</v>
      </c>
      <c r="IH11" s="17">
        <v>54.252000000000002</v>
      </c>
      <c r="II11" s="17">
        <v>54.664999999999999</v>
      </c>
      <c r="IJ11" s="17">
        <v>54.975999999999999</v>
      </c>
      <c r="IK11" s="17">
        <v>55.408000000000001</v>
      </c>
      <c r="IL11" s="17">
        <v>55.832000000000001</v>
      </c>
      <c r="IM11" s="17">
        <v>56.265999999999998</v>
      </c>
      <c r="IN11" s="17">
        <v>56.636000000000003</v>
      </c>
      <c r="IO11" s="17">
        <v>57.045999999999999</v>
      </c>
      <c r="IP11" s="17">
        <v>57.468000000000004</v>
      </c>
      <c r="IQ11" s="18" t="s">
        <v>685</v>
      </c>
    </row>
    <row r="12" spans="1:251" s="5" customFormat="1" ht="12.75" customHeight="1" x14ac:dyDescent="0.25">
      <c r="A12" s="23" t="s">
        <v>430</v>
      </c>
      <c r="B12" s="16" t="s">
        <v>575</v>
      </c>
      <c r="C12" s="17" t="e">
        <v>#N/A</v>
      </c>
      <c r="D12" s="17" t="e">
        <v>#N/A</v>
      </c>
      <c r="E12" s="17" t="e">
        <v>#N/A</v>
      </c>
      <c r="F12" s="17" t="e">
        <v>#N/A</v>
      </c>
      <c r="G12" s="17" t="e">
        <v>#N/A</v>
      </c>
      <c r="H12" s="17" t="e">
        <v>#N/A</v>
      </c>
      <c r="I12" s="17" t="e">
        <v>#N/A</v>
      </c>
      <c r="J12" s="17" t="e">
        <v>#N/A</v>
      </c>
      <c r="K12" s="17" t="e">
        <v>#N/A</v>
      </c>
      <c r="L12" s="17" t="e">
        <v>#N/A</v>
      </c>
      <c r="M12" s="17" t="e">
        <v>#N/A</v>
      </c>
      <c r="N12" s="17" t="e">
        <v>#N/A</v>
      </c>
      <c r="O12" s="17" t="e">
        <v>#N/A</v>
      </c>
      <c r="P12" s="17" t="e">
        <v>#N/A</v>
      </c>
      <c r="Q12" s="17" t="e">
        <v>#N/A</v>
      </c>
      <c r="R12" s="17" t="e">
        <v>#N/A</v>
      </c>
      <c r="S12" s="17" t="e">
        <v>#N/A</v>
      </c>
      <c r="T12" s="17" t="e">
        <v>#N/A</v>
      </c>
      <c r="U12" s="17" t="e">
        <v>#N/A</v>
      </c>
      <c r="V12" s="17" t="e">
        <v>#N/A</v>
      </c>
      <c r="W12" s="17" t="e">
        <v>#N/A</v>
      </c>
      <c r="X12" s="17" t="e">
        <v>#N/A</v>
      </c>
      <c r="Y12" s="17" t="e">
        <v>#N/A</v>
      </c>
      <c r="Z12" s="17" t="e">
        <v>#N/A</v>
      </c>
      <c r="AA12" s="17" t="e">
        <v>#N/A</v>
      </c>
      <c r="AB12" s="17" t="e">
        <v>#N/A</v>
      </c>
      <c r="AC12" s="17" t="e">
        <v>#N/A</v>
      </c>
      <c r="AD12" s="17" t="e">
        <v>#N/A</v>
      </c>
      <c r="AE12" s="17" t="e">
        <v>#N/A</v>
      </c>
      <c r="AF12" s="17" t="e">
        <v>#N/A</v>
      </c>
      <c r="AG12" s="17" t="e">
        <v>#N/A</v>
      </c>
      <c r="AH12" s="17" t="e">
        <v>#N/A</v>
      </c>
      <c r="AI12" s="17" t="e">
        <v>#N/A</v>
      </c>
      <c r="AJ12" s="17" t="e">
        <v>#N/A</v>
      </c>
      <c r="AK12" s="17" t="e">
        <v>#N/A</v>
      </c>
      <c r="AL12" s="17" t="e">
        <v>#N/A</v>
      </c>
      <c r="AM12" s="17" t="e">
        <v>#N/A</v>
      </c>
      <c r="AN12" s="17" t="e">
        <v>#N/A</v>
      </c>
      <c r="AO12" s="17" t="e">
        <v>#N/A</v>
      </c>
      <c r="AP12" s="17" t="e">
        <v>#N/A</v>
      </c>
      <c r="AQ12" s="17">
        <v>30.184000000000001</v>
      </c>
      <c r="AR12" s="17">
        <v>31.193999999999999</v>
      </c>
      <c r="AS12" s="17">
        <v>31.506</v>
      </c>
      <c r="AT12" s="17">
        <v>31.481999999999999</v>
      </c>
      <c r="AU12" s="17">
        <v>31.363</v>
      </c>
      <c r="AV12" s="17">
        <v>31.527999999999999</v>
      </c>
      <c r="AW12" s="17">
        <v>32.039000000000001</v>
      </c>
      <c r="AX12" s="17">
        <v>33.164999999999999</v>
      </c>
      <c r="AY12" s="17">
        <v>33.734000000000002</v>
      </c>
      <c r="AZ12" s="17">
        <v>33.920999999999999</v>
      </c>
      <c r="BA12" s="17">
        <v>34.347999999999999</v>
      </c>
      <c r="BB12" s="17">
        <v>34.857999999999997</v>
      </c>
      <c r="BC12" s="17">
        <v>33.76</v>
      </c>
      <c r="BD12" s="17">
        <v>34.765000000000001</v>
      </c>
      <c r="BE12" s="17">
        <v>34.412999999999997</v>
      </c>
      <c r="BF12" s="17">
        <v>35.256</v>
      </c>
      <c r="BG12" s="17">
        <v>34.378999999999998</v>
      </c>
      <c r="BH12" s="17">
        <v>33.947000000000003</v>
      </c>
      <c r="BI12" s="17">
        <v>34.718000000000004</v>
      </c>
      <c r="BJ12" s="17">
        <v>34.454000000000001</v>
      </c>
      <c r="BK12" s="17">
        <v>34.853000000000002</v>
      </c>
      <c r="BL12" s="17">
        <v>34.801000000000002</v>
      </c>
      <c r="BM12" s="17">
        <v>34.566000000000003</v>
      </c>
      <c r="BN12" s="17">
        <v>34.531999999999996</v>
      </c>
      <c r="BO12" s="18">
        <v>36.030999999999999</v>
      </c>
      <c r="BP12" s="17">
        <v>36.402000000000001</v>
      </c>
      <c r="BQ12" s="17">
        <v>37.045000000000002</v>
      </c>
      <c r="BR12" s="17">
        <v>36.142000000000003</v>
      </c>
      <c r="BS12" s="17">
        <v>37.32</v>
      </c>
      <c r="BT12" s="17">
        <v>36.966999999999999</v>
      </c>
      <c r="BU12" s="17">
        <v>38.747999999999998</v>
      </c>
      <c r="BV12" s="17">
        <v>37.786999999999999</v>
      </c>
      <c r="BW12" s="17">
        <v>37.668999999999997</v>
      </c>
      <c r="BX12" s="17">
        <v>38.997999999999998</v>
      </c>
      <c r="BY12" s="17">
        <v>40.776000000000003</v>
      </c>
      <c r="BZ12" s="17">
        <v>38.621000000000002</v>
      </c>
      <c r="CA12" s="17">
        <v>39.661000000000001</v>
      </c>
      <c r="CB12" s="17">
        <v>39.465000000000003</v>
      </c>
      <c r="CC12" s="17">
        <v>39.366</v>
      </c>
      <c r="CD12" s="17">
        <v>40.747</v>
      </c>
      <c r="CE12" s="17">
        <v>39.616</v>
      </c>
      <c r="CF12" s="17">
        <v>40.530999999999999</v>
      </c>
      <c r="CG12" s="17">
        <v>39.718000000000004</v>
      </c>
      <c r="CH12" s="17">
        <v>41.036000000000001</v>
      </c>
      <c r="CI12" s="17">
        <v>40.74</v>
      </c>
      <c r="CJ12" s="17">
        <v>40.719000000000001</v>
      </c>
      <c r="CK12" s="17">
        <v>41.83</v>
      </c>
      <c r="CL12" s="17">
        <v>41.588000000000001</v>
      </c>
      <c r="CM12" s="17">
        <v>41.127000000000002</v>
      </c>
      <c r="CN12" s="17">
        <v>41.281999999999996</v>
      </c>
      <c r="CO12" s="17">
        <v>41.4</v>
      </c>
      <c r="CP12" s="17">
        <v>42.210999999999999</v>
      </c>
      <c r="CQ12" s="17">
        <v>42.706000000000003</v>
      </c>
      <c r="CR12" s="17">
        <v>42.865000000000002</v>
      </c>
      <c r="CS12" s="17">
        <v>42.970999999999997</v>
      </c>
      <c r="CT12" s="18">
        <v>43.662999999999997</v>
      </c>
      <c r="CU12" s="17">
        <v>43.959000000000003</v>
      </c>
      <c r="CV12" s="17">
        <v>44.944000000000003</v>
      </c>
      <c r="CW12" s="17">
        <v>45.658999999999999</v>
      </c>
      <c r="CX12" s="17">
        <v>45.9</v>
      </c>
      <c r="CY12" s="17">
        <v>45.356999999999999</v>
      </c>
      <c r="CZ12" s="17">
        <v>45.023000000000003</v>
      </c>
      <c r="DA12" s="17">
        <v>45.643000000000001</v>
      </c>
      <c r="DB12" s="17">
        <v>44.271999999999998</v>
      </c>
      <c r="DC12" s="17">
        <v>44.338999999999999</v>
      </c>
      <c r="DD12" s="17">
        <v>44.759</v>
      </c>
      <c r="DE12" s="17">
        <v>45.204000000000001</v>
      </c>
      <c r="DF12" s="17">
        <v>47.308</v>
      </c>
      <c r="DG12" s="17">
        <v>48.418999999999997</v>
      </c>
      <c r="DH12" s="17">
        <v>50.866</v>
      </c>
      <c r="DI12" s="17">
        <v>46.816000000000003</v>
      </c>
      <c r="DJ12" s="17">
        <v>46.073</v>
      </c>
      <c r="DK12" s="17">
        <v>47.737000000000002</v>
      </c>
      <c r="DL12" s="17">
        <v>47.933</v>
      </c>
      <c r="DM12" s="17">
        <v>47.392000000000003</v>
      </c>
      <c r="DN12" s="17">
        <v>48.658000000000001</v>
      </c>
      <c r="DO12" s="17">
        <v>48.206000000000003</v>
      </c>
      <c r="DP12" s="17">
        <v>47.963000000000001</v>
      </c>
      <c r="DQ12" s="17">
        <v>49.515000000000001</v>
      </c>
      <c r="DR12" s="17">
        <v>49.497</v>
      </c>
      <c r="DS12" s="17">
        <v>50.551000000000002</v>
      </c>
      <c r="DT12" s="17">
        <v>50.283999999999999</v>
      </c>
      <c r="DU12" s="17">
        <v>50.927999999999997</v>
      </c>
      <c r="DV12" s="17">
        <v>48.978000000000002</v>
      </c>
      <c r="DW12" s="17">
        <v>49.38</v>
      </c>
      <c r="DX12" s="17">
        <v>49.81</v>
      </c>
      <c r="DY12" s="17">
        <v>49.563000000000002</v>
      </c>
      <c r="DZ12" s="17">
        <v>49.094000000000001</v>
      </c>
      <c r="EA12" s="17">
        <v>49.198999999999998</v>
      </c>
      <c r="EB12" s="17">
        <v>49.347000000000001</v>
      </c>
      <c r="EC12" s="17">
        <v>49.540999999999997</v>
      </c>
      <c r="ED12" s="17">
        <v>49.860999999999997</v>
      </c>
      <c r="EE12" s="17">
        <v>50.128</v>
      </c>
      <c r="EF12" s="17">
        <v>50.384</v>
      </c>
      <c r="EG12" s="17">
        <v>50.62</v>
      </c>
      <c r="EH12" s="17">
        <v>50.857999999999997</v>
      </c>
      <c r="EI12" s="17">
        <v>51.164000000000001</v>
      </c>
      <c r="EJ12" s="17">
        <v>51.447000000000003</v>
      </c>
      <c r="EK12" s="17">
        <v>51.735999999999997</v>
      </c>
      <c r="EL12" s="17">
        <v>52.048999999999999</v>
      </c>
      <c r="EM12" s="17">
        <v>52.378999999999998</v>
      </c>
      <c r="EN12" s="17">
        <v>52.695</v>
      </c>
      <c r="EO12" s="17">
        <v>52.996000000000002</v>
      </c>
      <c r="EP12" s="17">
        <v>53.281999999999996</v>
      </c>
      <c r="EQ12" s="17">
        <v>53.598999999999997</v>
      </c>
      <c r="ER12" s="17">
        <v>53.878</v>
      </c>
      <c r="ES12" s="17">
        <v>54.151000000000003</v>
      </c>
      <c r="ET12" s="17">
        <v>54.430999999999997</v>
      </c>
      <c r="EU12" s="17">
        <v>54.762</v>
      </c>
      <c r="EV12" s="17">
        <v>55.087000000000003</v>
      </c>
      <c r="EW12" s="17">
        <v>55.402999999999999</v>
      </c>
      <c r="EX12" s="17">
        <v>55.716000000000001</v>
      </c>
      <c r="EY12" s="17">
        <v>56.082000000000001</v>
      </c>
      <c r="EZ12" s="17">
        <v>56.414000000000001</v>
      </c>
      <c r="FA12" s="17">
        <v>56.749000000000002</v>
      </c>
      <c r="FB12" s="17">
        <v>57.09</v>
      </c>
      <c r="FC12" s="17">
        <v>57.48</v>
      </c>
      <c r="FD12" s="17">
        <v>57.832000000000001</v>
      </c>
      <c r="FE12" s="17">
        <v>58.183</v>
      </c>
      <c r="FF12" s="17">
        <v>58.534999999999997</v>
      </c>
      <c r="FG12" s="17">
        <v>58.947000000000003</v>
      </c>
      <c r="FH12" s="17">
        <v>59.286000000000001</v>
      </c>
      <c r="FI12" s="17">
        <v>59.661999999999999</v>
      </c>
      <c r="FJ12" s="17">
        <v>60.055</v>
      </c>
      <c r="FK12" s="17">
        <v>60.493000000000002</v>
      </c>
      <c r="FL12" s="17">
        <v>60.883000000000003</v>
      </c>
      <c r="FM12" s="17">
        <v>61.283999999999999</v>
      </c>
      <c r="FN12" s="17">
        <v>61.642000000000003</v>
      </c>
      <c r="FO12" s="17">
        <v>62.042999999999999</v>
      </c>
      <c r="FP12" s="17">
        <v>62.417999999999999</v>
      </c>
      <c r="FQ12" s="17">
        <v>62.816000000000003</v>
      </c>
      <c r="FR12" s="17">
        <v>63.204999999999998</v>
      </c>
      <c r="FS12" s="17">
        <v>63.636000000000003</v>
      </c>
      <c r="FT12" s="17">
        <v>64.018000000000001</v>
      </c>
      <c r="FU12" s="17">
        <v>64.436999999999998</v>
      </c>
      <c r="FV12" s="17">
        <v>64.831999999999994</v>
      </c>
      <c r="FW12" s="17">
        <v>65.277000000000001</v>
      </c>
      <c r="FX12" s="17">
        <v>65.668000000000006</v>
      </c>
      <c r="FY12" s="17">
        <v>66.081000000000003</v>
      </c>
      <c r="FZ12" s="17">
        <v>66.484999999999999</v>
      </c>
      <c r="GA12" s="17">
        <v>66.941000000000003</v>
      </c>
      <c r="GB12" s="17">
        <v>67.355000000000004</v>
      </c>
      <c r="GC12" s="17">
        <v>67.778999999999996</v>
      </c>
      <c r="GD12" s="17">
        <v>68.206999999999994</v>
      </c>
      <c r="GE12" s="17">
        <v>68.665000000000006</v>
      </c>
      <c r="GF12" s="17">
        <v>69.087999999999994</v>
      </c>
      <c r="GG12" s="17">
        <v>69.515000000000001</v>
      </c>
      <c r="GH12" s="17">
        <v>69.95</v>
      </c>
      <c r="GI12" s="17">
        <v>70.430999999999997</v>
      </c>
      <c r="GJ12" s="17">
        <v>70.873999999999995</v>
      </c>
      <c r="GK12" s="17">
        <v>71.328000000000003</v>
      </c>
      <c r="GL12" s="17">
        <v>71.783000000000001</v>
      </c>
      <c r="GM12" s="17">
        <v>72.268000000000001</v>
      </c>
      <c r="GN12" s="17">
        <v>72.733999999999995</v>
      </c>
      <c r="GO12" s="17">
        <v>73.197999999999993</v>
      </c>
      <c r="GP12" s="17">
        <v>73.661000000000001</v>
      </c>
      <c r="GQ12" s="17">
        <v>74.173000000000002</v>
      </c>
      <c r="GR12" s="17">
        <v>74.644000000000005</v>
      </c>
      <c r="GS12" s="17">
        <v>75.117999999999995</v>
      </c>
      <c r="GT12" s="17">
        <v>75.596000000000004</v>
      </c>
      <c r="GU12" s="17">
        <v>76.123999999999995</v>
      </c>
      <c r="GV12" s="17">
        <v>76.59</v>
      </c>
      <c r="GW12" s="17">
        <v>77.070999999999998</v>
      </c>
      <c r="GX12" s="17">
        <v>77.575999999999993</v>
      </c>
      <c r="GY12" s="17">
        <v>78.122</v>
      </c>
      <c r="GZ12" s="17">
        <v>78.61</v>
      </c>
      <c r="HA12" s="17">
        <v>79.116</v>
      </c>
      <c r="HB12" s="17">
        <v>79.596999999999994</v>
      </c>
      <c r="HC12" s="17">
        <v>80.128</v>
      </c>
      <c r="HD12" s="17">
        <v>80.623999999999995</v>
      </c>
      <c r="HE12" s="17">
        <v>81.119</v>
      </c>
      <c r="HF12" s="17">
        <v>81.614999999999995</v>
      </c>
      <c r="HG12" s="17">
        <v>82.152000000000001</v>
      </c>
      <c r="HH12" s="17">
        <v>82.641000000000005</v>
      </c>
      <c r="HI12" s="17">
        <v>83.137</v>
      </c>
      <c r="HJ12" s="17">
        <v>83.641000000000005</v>
      </c>
      <c r="HK12" s="17">
        <v>84.203000000000003</v>
      </c>
      <c r="HL12" s="17">
        <v>84.713999999999999</v>
      </c>
      <c r="HM12" s="17">
        <v>85.215999999999994</v>
      </c>
      <c r="HN12" s="17">
        <v>85.733999999999995</v>
      </c>
      <c r="HO12" s="17">
        <v>86.301000000000002</v>
      </c>
      <c r="HP12" s="17">
        <v>86.83</v>
      </c>
      <c r="HQ12" s="17">
        <v>87.361000000000004</v>
      </c>
      <c r="HR12" s="17">
        <v>87.888999999999996</v>
      </c>
      <c r="HS12" s="17">
        <v>88.475999999999999</v>
      </c>
      <c r="HT12" s="17">
        <v>89.006</v>
      </c>
      <c r="HU12" s="17">
        <v>89.528000000000006</v>
      </c>
      <c r="HV12" s="17">
        <v>90.063999999999993</v>
      </c>
      <c r="HW12" s="17">
        <v>90.671000000000006</v>
      </c>
      <c r="HX12" s="17">
        <v>91.186000000000007</v>
      </c>
      <c r="HY12" s="17">
        <v>91.703999999999994</v>
      </c>
      <c r="HZ12" s="17">
        <v>92.233000000000004</v>
      </c>
      <c r="IA12" s="17">
        <v>92.885999999999996</v>
      </c>
      <c r="IB12" s="17">
        <v>93.447000000000003</v>
      </c>
      <c r="IC12" s="17">
        <v>93.998999999999995</v>
      </c>
      <c r="ID12" s="17">
        <v>94.570999999999998</v>
      </c>
      <c r="IE12" s="17">
        <v>95.221999999999994</v>
      </c>
      <c r="IF12" s="17">
        <v>95.790999999999997</v>
      </c>
      <c r="IG12" s="17">
        <v>96.373000000000005</v>
      </c>
      <c r="IH12" s="17">
        <v>96.953000000000003</v>
      </c>
      <c r="II12" s="17">
        <v>97.603999999999999</v>
      </c>
      <c r="IJ12" s="17">
        <v>98.114000000000004</v>
      </c>
      <c r="IK12" s="17">
        <v>98.725999999999999</v>
      </c>
      <c r="IL12" s="17">
        <v>99.364999999999995</v>
      </c>
      <c r="IM12" s="17">
        <v>100.04300000000001</v>
      </c>
      <c r="IN12" s="17">
        <v>100.63800000000001</v>
      </c>
      <c r="IO12" s="17">
        <v>101.245</v>
      </c>
      <c r="IP12" s="17">
        <v>101.85</v>
      </c>
      <c r="IQ12" s="18" t="s">
        <v>686</v>
      </c>
    </row>
    <row r="13" spans="1:251" s="5" customFormat="1" ht="12.75" customHeight="1" x14ac:dyDescent="0.25">
      <c r="A13" s="23" t="s">
        <v>431</v>
      </c>
      <c r="B13" s="16" t="s">
        <v>575</v>
      </c>
      <c r="C13" s="17" t="e">
        <v>#N/A</v>
      </c>
      <c r="D13" s="17" t="e">
        <v>#N/A</v>
      </c>
      <c r="E13" s="17" t="e">
        <v>#N/A</v>
      </c>
      <c r="F13" s="17" t="e">
        <v>#N/A</v>
      </c>
      <c r="G13" s="17" t="e">
        <v>#N/A</v>
      </c>
      <c r="H13" s="17" t="e">
        <v>#N/A</v>
      </c>
      <c r="I13" s="17" t="e">
        <v>#N/A</v>
      </c>
      <c r="J13" s="17" t="e">
        <v>#N/A</v>
      </c>
      <c r="K13" s="17" t="e">
        <v>#N/A</v>
      </c>
      <c r="L13" s="17" t="e">
        <v>#N/A</v>
      </c>
      <c r="M13" s="17" t="e">
        <v>#N/A</v>
      </c>
      <c r="N13" s="17" t="e">
        <v>#N/A</v>
      </c>
      <c r="O13" s="17" t="e">
        <v>#N/A</v>
      </c>
      <c r="P13" s="17" t="e">
        <v>#N/A</v>
      </c>
      <c r="Q13" s="17" t="e">
        <v>#N/A</v>
      </c>
      <c r="R13" s="17" t="e">
        <v>#N/A</v>
      </c>
      <c r="S13" s="17" t="e">
        <v>#N/A</v>
      </c>
      <c r="T13" s="17" t="e">
        <v>#N/A</v>
      </c>
      <c r="U13" s="17" t="e">
        <v>#N/A</v>
      </c>
      <c r="V13" s="17" t="e">
        <v>#N/A</v>
      </c>
      <c r="W13" s="17" t="e">
        <v>#N/A</v>
      </c>
      <c r="X13" s="17" t="e">
        <v>#N/A</v>
      </c>
      <c r="Y13" s="17" t="e">
        <v>#N/A</v>
      </c>
      <c r="Z13" s="17" t="e">
        <v>#N/A</v>
      </c>
      <c r="AA13" s="17" t="e">
        <v>#N/A</v>
      </c>
      <c r="AB13" s="17" t="e">
        <v>#N/A</v>
      </c>
      <c r="AC13" s="17" t="e">
        <v>#N/A</v>
      </c>
      <c r="AD13" s="17" t="e">
        <v>#N/A</v>
      </c>
      <c r="AE13" s="17" t="e">
        <v>#N/A</v>
      </c>
      <c r="AF13" s="17" t="e">
        <v>#N/A</v>
      </c>
      <c r="AG13" s="17" t="e">
        <v>#N/A</v>
      </c>
      <c r="AH13" s="17" t="e">
        <v>#N/A</v>
      </c>
      <c r="AI13" s="17" t="e">
        <v>#N/A</v>
      </c>
      <c r="AJ13" s="17" t="e">
        <v>#N/A</v>
      </c>
      <c r="AK13" s="17" t="e">
        <v>#N/A</v>
      </c>
      <c r="AL13" s="17" t="e">
        <v>#N/A</v>
      </c>
      <c r="AM13" s="17" t="e">
        <v>#N/A</v>
      </c>
      <c r="AN13" s="17" t="e">
        <v>#N/A</v>
      </c>
      <c r="AO13" s="17" t="e">
        <v>#N/A</v>
      </c>
      <c r="AP13" s="17" t="e">
        <v>#N/A</v>
      </c>
      <c r="AQ13" s="17">
        <v>23.783000000000001</v>
      </c>
      <c r="AR13" s="17">
        <v>23.460999999999999</v>
      </c>
      <c r="AS13" s="17">
        <v>24.213000000000001</v>
      </c>
      <c r="AT13" s="17">
        <v>24.065999999999999</v>
      </c>
      <c r="AU13" s="17">
        <v>24.686</v>
      </c>
      <c r="AV13" s="17">
        <v>24.981999999999999</v>
      </c>
      <c r="AW13" s="17">
        <v>24.738</v>
      </c>
      <c r="AX13" s="17">
        <v>24.881</v>
      </c>
      <c r="AY13" s="17">
        <v>25.367000000000001</v>
      </c>
      <c r="AZ13" s="17">
        <v>25.504000000000001</v>
      </c>
      <c r="BA13" s="17">
        <v>26.640999999999998</v>
      </c>
      <c r="BB13" s="17">
        <v>27.629000000000001</v>
      </c>
      <c r="BC13" s="17">
        <v>25.745999999999999</v>
      </c>
      <c r="BD13" s="17">
        <v>26.922999999999998</v>
      </c>
      <c r="BE13" s="17">
        <v>26.722000000000001</v>
      </c>
      <c r="BF13" s="17">
        <v>27.149000000000001</v>
      </c>
      <c r="BG13" s="17">
        <v>27.413</v>
      </c>
      <c r="BH13" s="17">
        <v>28.338000000000001</v>
      </c>
      <c r="BI13" s="17">
        <v>27.47</v>
      </c>
      <c r="BJ13" s="17">
        <v>28.03</v>
      </c>
      <c r="BK13" s="17">
        <v>27.975999999999999</v>
      </c>
      <c r="BL13" s="17">
        <v>27.757999999999999</v>
      </c>
      <c r="BM13" s="17">
        <v>27.667999999999999</v>
      </c>
      <c r="BN13" s="17">
        <v>28.893999999999998</v>
      </c>
      <c r="BO13" s="18">
        <v>27.777999999999999</v>
      </c>
      <c r="BP13" s="17">
        <v>28.381</v>
      </c>
      <c r="BQ13" s="17">
        <v>29.291</v>
      </c>
      <c r="BR13" s="17">
        <v>29.75</v>
      </c>
      <c r="BS13" s="17">
        <v>29.327000000000002</v>
      </c>
      <c r="BT13" s="17">
        <v>29.135000000000002</v>
      </c>
      <c r="BU13" s="17">
        <v>29.315000000000001</v>
      </c>
      <c r="BV13" s="17">
        <v>29.661999999999999</v>
      </c>
      <c r="BW13" s="17">
        <v>30.263999999999999</v>
      </c>
      <c r="BX13" s="17">
        <v>30.462</v>
      </c>
      <c r="BY13" s="17">
        <v>30.669</v>
      </c>
      <c r="BZ13" s="17">
        <v>31.899000000000001</v>
      </c>
      <c r="CA13" s="17">
        <v>32.048999999999999</v>
      </c>
      <c r="CB13" s="17">
        <v>33.070999999999998</v>
      </c>
      <c r="CC13" s="17">
        <v>32.561999999999998</v>
      </c>
      <c r="CD13" s="17">
        <v>32.183</v>
      </c>
      <c r="CE13" s="17">
        <v>34.529000000000003</v>
      </c>
      <c r="CF13" s="17">
        <v>33.715000000000003</v>
      </c>
      <c r="CG13" s="17">
        <v>34.792000000000002</v>
      </c>
      <c r="CH13" s="17">
        <v>34.51</v>
      </c>
      <c r="CI13" s="17">
        <v>36.237000000000002</v>
      </c>
      <c r="CJ13" s="17">
        <v>35.643999999999998</v>
      </c>
      <c r="CK13" s="17">
        <v>35.683999999999997</v>
      </c>
      <c r="CL13" s="17">
        <v>35.676000000000002</v>
      </c>
      <c r="CM13" s="17">
        <v>35.164999999999999</v>
      </c>
      <c r="CN13" s="17">
        <v>35.662999999999997</v>
      </c>
      <c r="CO13" s="17">
        <v>35.609000000000002</v>
      </c>
      <c r="CP13" s="17">
        <v>36.542999999999999</v>
      </c>
      <c r="CQ13" s="17">
        <v>36.274999999999999</v>
      </c>
      <c r="CR13" s="17">
        <v>36.606999999999999</v>
      </c>
      <c r="CS13" s="17">
        <v>36.26</v>
      </c>
      <c r="CT13" s="18">
        <v>37.371000000000002</v>
      </c>
      <c r="CU13" s="17">
        <v>36.905999999999999</v>
      </c>
      <c r="CV13" s="17">
        <v>37.518000000000001</v>
      </c>
      <c r="CW13" s="17">
        <v>37.414999999999999</v>
      </c>
      <c r="CX13" s="17">
        <v>38.168999999999997</v>
      </c>
      <c r="CY13" s="17">
        <v>37.942999999999998</v>
      </c>
      <c r="CZ13" s="17">
        <v>37.783000000000001</v>
      </c>
      <c r="DA13" s="17">
        <v>37.847999999999999</v>
      </c>
      <c r="DB13" s="17">
        <v>36.692999999999998</v>
      </c>
      <c r="DC13" s="17">
        <v>40.292999999999999</v>
      </c>
      <c r="DD13" s="17">
        <v>39.344999999999999</v>
      </c>
      <c r="DE13" s="17">
        <v>39.014000000000003</v>
      </c>
      <c r="DF13" s="17">
        <v>39.472000000000001</v>
      </c>
      <c r="DG13" s="17">
        <v>39.899000000000001</v>
      </c>
      <c r="DH13" s="17">
        <v>38.738</v>
      </c>
      <c r="DI13" s="17">
        <v>39.646999999999998</v>
      </c>
      <c r="DJ13" s="17">
        <v>40.200000000000003</v>
      </c>
      <c r="DK13" s="17">
        <v>40.715000000000003</v>
      </c>
      <c r="DL13" s="17">
        <v>40.917999999999999</v>
      </c>
      <c r="DM13" s="17">
        <v>41.707999999999998</v>
      </c>
      <c r="DN13" s="17">
        <v>42.042999999999999</v>
      </c>
      <c r="DO13" s="17">
        <v>43.055999999999997</v>
      </c>
      <c r="DP13" s="17">
        <v>42.988</v>
      </c>
      <c r="DQ13" s="17">
        <v>43.137999999999998</v>
      </c>
      <c r="DR13" s="17">
        <v>42.624000000000002</v>
      </c>
      <c r="DS13" s="17">
        <v>43.76</v>
      </c>
      <c r="DT13" s="17">
        <v>43.097000000000001</v>
      </c>
      <c r="DU13" s="17">
        <v>43</v>
      </c>
      <c r="DV13" s="17">
        <v>43.335000000000001</v>
      </c>
      <c r="DW13" s="17">
        <v>43.088999999999999</v>
      </c>
      <c r="DX13" s="17">
        <v>45.448999999999998</v>
      </c>
      <c r="DY13" s="17">
        <v>44.756</v>
      </c>
      <c r="DZ13" s="17">
        <v>45.545999999999999</v>
      </c>
      <c r="EA13" s="17">
        <v>45.622</v>
      </c>
      <c r="EB13" s="17">
        <v>45.683999999999997</v>
      </c>
      <c r="EC13" s="17">
        <v>45.787999999999997</v>
      </c>
      <c r="ED13" s="17">
        <v>46.042000000000002</v>
      </c>
      <c r="EE13" s="17">
        <v>46.332000000000001</v>
      </c>
      <c r="EF13" s="17">
        <v>46.55</v>
      </c>
      <c r="EG13" s="17">
        <v>46.747999999999998</v>
      </c>
      <c r="EH13" s="17">
        <v>46.936</v>
      </c>
      <c r="EI13" s="17">
        <v>47.186</v>
      </c>
      <c r="EJ13" s="17">
        <v>47.448999999999998</v>
      </c>
      <c r="EK13" s="17">
        <v>47.707999999999998</v>
      </c>
      <c r="EL13" s="17">
        <v>47.969000000000001</v>
      </c>
      <c r="EM13" s="17">
        <v>48.247999999999998</v>
      </c>
      <c r="EN13" s="17">
        <v>48.494999999999997</v>
      </c>
      <c r="EO13" s="17">
        <v>48.744</v>
      </c>
      <c r="EP13" s="17">
        <v>48.993000000000002</v>
      </c>
      <c r="EQ13" s="17">
        <v>49.255000000000003</v>
      </c>
      <c r="ER13" s="17">
        <v>49.52</v>
      </c>
      <c r="ES13" s="17">
        <v>49.792000000000002</v>
      </c>
      <c r="ET13" s="17">
        <v>50.064</v>
      </c>
      <c r="EU13" s="17">
        <v>50.39</v>
      </c>
      <c r="EV13" s="17">
        <v>50.7</v>
      </c>
      <c r="EW13" s="17">
        <v>51.006999999999998</v>
      </c>
      <c r="EX13" s="17">
        <v>51.316000000000003</v>
      </c>
      <c r="EY13" s="17">
        <v>51.646999999999998</v>
      </c>
      <c r="EZ13" s="17">
        <v>51.987000000000002</v>
      </c>
      <c r="FA13" s="17">
        <v>52.329000000000001</v>
      </c>
      <c r="FB13" s="17">
        <v>52.67</v>
      </c>
      <c r="FC13" s="17">
        <v>53.024000000000001</v>
      </c>
      <c r="FD13" s="17">
        <v>53.363</v>
      </c>
      <c r="FE13" s="17">
        <v>53.7</v>
      </c>
      <c r="FF13" s="17">
        <v>54.036000000000001</v>
      </c>
      <c r="FG13" s="17">
        <v>54.398000000000003</v>
      </c>
      <c r="FH13" s="17">
        <v>54.756999999999998</v>
      </c>
      <c r="FI13" s="17">
        <v>55.103000000000002</v>
      </c>
      <c r="FJ13" s="17">
        <v>55.451000000000001</v>
      </c>
      <c r="FK13" s="17">
        <v>55.829000000000001</v>
      </c>
      <c r="FL13" s="17">
        <v>56.19</v>
      </c>
      <c r="FM13" s="17">
        <v>56.552</v>
      </c>
      <c r="FN13" s="17">
        <v>56.902000000000001</v>
      </c>
      <c r="FO13" s="17">
        <v>57.276000000000003</v>
      </c>
      <c r="FP13" s="17">
        <v>57.640999999999998</v>
      </c>
      <c r="FQ13" s="17">
        <v>58.023000000000003</v>
      </c>
      <c r="FR13" s="17">
        <v>58.396000000000001</v>
      </c>
      <c r="FS13" s="17">
        <v>58.793999999999997</v>
      </c>
      <c r="FT13" s="17">
        <v>59.180999999999997</v>
      </c>
      <c r="FU13" s="17">
        <v>59.593000000000004</v>
      </c>
      <c r="FV13" s="17">
        <v>59.987000000000002</v>
      </c>
      <c r="FW13" s="17">
        <v>60.393000000000001</v>
      </c>
      <c r="FX13" s="17">
        <v>60.777999999999999</v>
      </c>
      <c r="FY13" s="17">
        <v>61.18</v>
      </c>
      <c r="FZ13" s="17">
        <v>61.573</v>
      </c>
      <c r="GA13" s="17">
        <v>61.988999999999997</v>
      </c>
      <c r="GB13" s="17">
        <v>62.387999999999998</v>
      </c>
      <c r="GC13" s="17">
        <v>62.798000000000002</v>
      </c>
      <c r="GD13" s="17">
        <v>63.201999999999998</v>
      </c>
      <c r="GE13" s="17">
        <v>63.621000000000002</v>
      </c>
      <c r="GF13" s="17">
        <v>64.025999999999996</v>
      </c>
      <c r="GG13" s="17">
        <v>64.438999999999993</v>
      </c>
      <c r="GH13" s="17">
        <v>64.846999999999994</v>
      </c>
      <c r="GI13" s="17">
        <v>65.278000000000006</v>
      </c>
      <c r="GJ13" s="17">
        <v>65.710999999999999</v>
      </c>
      <c r="GK13" s="17">
        <v>66.149000000000001</v>
      </c>
      <c r="GL13" s="17">
        <v>66.581999999999994</v>
      </c>
      <c r="GM13" s="17">
        <v>67.016000000000005</v>
      </c>
      <c r="GN13" s="17">
        <v>67.447999999999993</v>
      </c>
      <c r="GO13" s="17">
        <v>67.891999999999996</v>
      </c>
      <c r="GP13" s="17">
        <v>68.325999999999993</v>
      </c>
      <c r="GQ13" s="17">
        <v>68.778000000000006</v>
      </c>
      <c r="GR13" s="17">
        <v>69.236999999999995</v>
      </c>
      <c r="GS13" s="17">
        <v>69.685000000000002</v>
      </c>
      <c r="GT13" s="17">
        <v>70.13</v>
      </c>
      <c r="GU13" s="17">
        <v>70.596999999999994</v>
      </c>
      <c r="GV13" s="17">
        <v>71.085999999999999</v>
      </c>
      <c r="GW13" s="17">
        <v>71.528999999999996</v>
      </c>
      <c r="GX13" s="17">
        <v>71.986999999999995</v>
      </c>
      <c r="GY13" s="17">
        <v>72.465999999999994</v>
      </c>
      <c r="GZ13" s="17">
        <v>72.923000000000002</v>
      </c>
      <c r="HA13" s="17">
        <v>73.388000000000005</v>
      </c>
      <c r="HB13" s="17">
        <v>73.856999999999999</v>
      </c>
      <c r="HC13" s="17">
        <v>74.343999999999994</v>
      </c>
      <c r="HD13" s="17">
        <v>74.808999999999997</v>
      </c>
      <c r="HE13" s="17">
        <v>75.266000000000005</v>
      </c>
      <c r="HF13" s="17">
        <v>75.725999999999999</v>
      </c>
      <c r="HG13" s="17">
        <v>76.191999999999993</v>
      </c>
      <c r="HH13" s="17">
        <v>76.649000000000001</v>
      </c>
      <c r="HI13" s="17">
        <v>77.106999999999999</v>
      </c>
      <c r="HJ13" s="17">
        <v>77.563999999999993</v>
      </c>
      <c r="HK13" s="17">
        <v>78.042000000000002</v>
      </c>
      <c r="HL13" s="17">
        <v>78.510000000000005</v>
      </c>
      <c r="HM13" s="17">
        <v>78.980999999999995</v>
      </c>
      <c r="HN13" s="17">
        <v>79.453000000000003</v>
      </c>
      <c r="HO13" s="17">
        <v>79.938999999999993</v>
      </c>
      <c r="HP13" s="17">
        <v>80.417000000000002</v>
      </c>
      <c r="HQ13" s="17">
        <v>80.906000000000006</v>
      </c>
      <c r="HR13" s="17">
        <v>81.394000000000005</v>
      </c>
      <c r="HS13" s="17">
        <v>81.891000000000005</v>
      </c>
      <c r="HT13" s="17">
        <v>82.382999999999996</v>
      </c>
      <c r="HU13" s="17">
        <v>82.869</v>
      </c>
      <c r="HV13" s="17">
        <v>83.358999999999995</v>
      </c>
      <c r="HW13" s="17">
        <v>83.872</v>
      </c>
      <c r="HX13" s="17">
        <v>84.337000000000003</v>
      </c>
      <c r="HY13" s="17">
        <v>84.808999999999997</v>
      </c>
      <c r="HZ13" s="17">
        <v>85.296999999999997</v>
      </c>
      <c r="IA13" s="17">
        <v>85.84</v>
      </c>
      <c r="IB13" s="17">
        <v>86.334999999999994</v>
      </c>
      <c r="IC13" s="17">
        <v>86.834999999999994</v>
      </c>
      <c r="ID13" s="17">
        <v>87.352999999999994</v>
      </c>
      <c r="IE13" s="17">
        <v>87.900999999999996</v>
      </c>
      <c r="IF13" s="17">
        <v>88.423000000000002</v>
      </c>
      <c r="IG13" s="17">
        <v>88.95</v>
      </c>
      <c r="IH13" s="17">
        <v>89.498000000000005</v>
      </c>
      <c r="II13" s="17">
        <v>90.036000000000001</v>
      </c>
      <c r="IJ13" s="17">
        <v>90.554000000000002</v>
      </c>
      <c r="IK13" s="17">
        <v>91.108999999999995</v>
      </c>
      <c r="IL13" s="17">
        <v>91.683000000000007</v>
      </c>
      <c r="IM13" s="17">
        <v>92.225999999999999</v>
      </c>
      <c r="IN13" s="17">
        <v>92.757000000000005</v>
      </c>
      <c r="IO13" s="17">
        <v>93.335999999999999</v>
      </c>
      <c r="IP13" s="17">
        <v>93.91</v>
      </c>
      <c r="IQ13" s="18" t="s">
        <v>687</v>
      </c>
    </row>
    <row r="14" spans="1:251" s="5" customFormat="1" ht="12.75" customHeight="1" x14ac:dyDescent="0.25">
      <c r="A14" s="23" t="s">
        <v>432</v>
      </c>
      <c r="B14" s="16" t="s">
        <v>575</v>
      </c>
      <c r="C14" s="17" t="e">
        <v>#N/A</v>
      </c>
      <c r="D14" s="17" t="e">
        <v>#N/A</v>
      </c>
      <c r="E14" s="17" t="e">
        <v>#N/A</v>
      </c>
      <c r="F14" s="17" t="e">
        <v>#N/A</v>
      </c>
      <c r="G14" s="17" t="e">
        <v>#N/A</v>
      </c>
      <c r="H14" s="17" t="e">
        <v>#N/A</v>
      </c>
      <c r="I14" s="17" t="e">
        <v>#N/A</v>
      </c>
      <c r="J14" s="17" t="e">
        <v>#N/A</v>
      </c>
      <c r="K14" s="17" t="e">
        <v>#N/A</v>
      </c>
      <c r="L14" s="17" t="e">
        <v>#N/A</v>
      </c>
      <c r="M14" s="17" t="e">
        <v>#N/A</v>
      </c>
      <c r="N14" s="17" t="e">
        <v>#N/A</v>
      </c>
      <c r="O14" s="17" t="e">
        <v>#N/A</v>
      </c>
      <c r="P14" s="17" t="e">
        <v>#N/A</v>
      </c>
      <c r="Q14" s="17" t="e">
        <v>#N/A</v>
      </c>
      <c r="R14" s="17" t="e">
        <v>#N/A</v>
      </c>
      <c r="S14" s="17" t="e">
        <v>#N/A</v>
      </c>
      <c r="T14" s="17" t="e">
        <v>#N/A</v>
      </c>
      <c r="U14" s="17" t="e">
        <v>#N/A</v>
      </c>
      <c r="V14" s="17" t="e">
        <v>#N/A</v>
      </c>
      <c r="W14" s="17" t="e">
        <v>#N/A</v>
      </c>
      <c r="X14" s="17" t="e">
        <v>#N/A</v>
      </c>
      <c r="Y14" s="17" t="e">
        <v>#N/A</v>
      </c>
      <c r="Z14" s="17" t="e">
        <v>#N/A</v>
      </c>
      <c r="AA14" s="17" t="e">
        <v>#N/A</v>
      </c>
      <c r="AB14" s="17" t="e">
        <v>#N/A</v>
      </c>
      <c r="AC14" s="17" t="e">
        <v>#N/A</v>
      </c>
      <c r="AD14" s="17" t="e">
        <v>#N/A</v>
      </c>
      <c r="AE14" s="17" t="e">
        <v>#N/A</v>
      </c>
      <c r="AF14" s="17" t="e">
        <v>#N/A</v>
      </c>
      <c r="AG14" s="17" t="e">
        <v>#N/A</v>
      </c>
      <c r="AH14" s="17" t="e">
        <v>#N/A</v>
      </c>
      <c r="AI14" s="17" t="e">
        <v>#N/A</v>
      </c>
      <c r="AJ14" s="17" t="e">
        <v>#N/A</v>
      </c>
      <c r="AK14" s="17" t="e">
        <v>#N/A</v>
      </c>
      <c r="AL14" s="17" t="e">
        <v>#N/A</v>
      </c>
      <c r="AM14" s="17" t="e">
        <v>#N/A</v>
      </c>
      <c r="AN14" s="17" t="e">
        <v>#N/A</v>
      </c>
      <c r="AO14" s="17" t="e">
        <v>#N/A</v>
      </c>
      <c r="AP14" s="17" t="e">
        <v>#N/A</v>
      </c>
      <c r="AQ14" s="17">
        <v>22.224</v>
      </c>
      <c r="AR14" s="17">
        <v>22.396000000000001</v>
      </c>
      <c r="AS14" s="17">
        <v>22.626000000000001</v>
      </c>
      <c r="AT14" s="17">
        <v>22.526</v>
      </c>
      <c r="AU14" s="17">
        <v>22.876000000000001</v>
      </c>
      <c r="AV14" s="17">
        <v>23.158000000000001</v>
      </c>
      <c r="AW14" s="17">
        <v>23.321000000000002</v>
      </c>
      <c r="AX14" s="17">
        <v>23.56</v>
      </c>
      <c r="AY14" s="17">
        <v>24.760999999999999</v>
      </c>
      <c r="AZ14" s="17">
        <v>24.751000000000001</v>
      </c>
      <c r="BA14" s="17">
        <v>25.140999999999998</v>
      </c>
      <c r="BB14" s="17">
        <v>26.437999999999999</v>
      </c>
      <c r="BC14" s="17">
        <v>25.573</v>
      </c>
      <c r="BD14" s="17">
        <v>26.117000000000001</v>
      </c>
      <c r="BE14" s="17">
        <v>28.016999999999999</v>
      </c>
      <c r="BF14" s="17">
        <v>28.193000000000001</v>
      </c>
      <c r="BG14" s="17">
        <v>26.704000000000001</v>
      </c>
      <c r="BH14" s="17">
        <v>27.044</v>
      </c>
      <c r="BI14" s="17">
        <v>26.42</v>
      </c>
      <c r="BJ14" s="17">
        <v>27.177</v>
      </c>
      <c r="BK14" s="17">
        <v>27.295999999999999</v>
      </c>
      <c r="BL14" s="17">
        <v>27.795000000000002</v>
      </c>
      <c r="BM14" s="17">
        <v>28.204999999999998</v>
      </c>
      <c r="BN14" s="17">
        <v>28.763999999999999</v>
      </c>
      <c r="BO14" s="18">
        <v>28.939</v>
      </c>
      <c r="BP14" s="17">
        <v>29.103999999999999</v>
      </c>
      <c r="BQ14" s="17">
        <v>29.545999999999999</v>
      </c>
      <c r="BR14" s="17">
        <v>29.960999999999999</v>
      </c>
      <c r="BS14" s="17">
        <v>31.030999999999999</v>
      </c>
      <c r="BT14" s="17">
        <v>31.326000000000001</v>
      </c>
      <c r="BU14" s="17">
        <v>31.452999999999999</v>
      </c>
      <c r="BV14" s="17">
        <v>31.678000000000001</v>
      </c>
      <c r="BW14" s="17">
        <v>32.972999999999999</v>
      </c>
      <c r="BX14" s="17">
        <v>33.520000000000003</v>
      </c>
      <c r="BY14" s="17">
        <v>33.347000000000001</v>
      </c>
      <c r="BZ14" s="17">
        <v>34.076999999999998</v>
      </c>
      <c r="CA14" s="17">
        <v>34.512999999999998</v>
      </c>
      <c r="CB14" s="17">
        <v>34.06</v>
      </c>
      <c r="CC14" s="17">
        <v>33.704999999999998</v>
      </c>
      <c r="CD14" s="17">
        <v>34.371000000000002</v>
      </c>
      <c r="CE14" s="17">
        <v>35.429000000000002</v>
      </c>
      <c r="CF14" s="17">
        <v>35.003</v>
      </c>
      <c r="CG14" s="17">
        <v>37.247999999999998</v>
      </c>
      <c r="CH14" s="17">
        <v>36.61</v>
      </c>
      <c r="CI14" s="17">
        <v>37.655999999999999</v>
      </c>
      <c r="CJ14" s="17">
        <v>36.335999999999999</v>
      </c>
      <c r="CK14" s="17">
        <v>36.777000000000001</v>
      </c>
      <c r="CL14" s="17">
        <v>37.087000000000003</v>
      </c>
      <c r="CM14" s="17">
        <v>38.927999999999997</v>
      </c>
      <c r="CN14" s="17">
        <v>37.966000000000001</v>
      </c>
      <c r="CO14" s="17">
        <v>39.161999999999999</v>
      </c>
      <c r="CP14" s="17">
        <v>39.741</v>
      </c>
      <c r="CQ14" s="17">
        <v>39.777000000000001</v>
      </c>
      <c r="CR14" s="17">
        <v>39.75</v>
      </c>
      <c r="CS14" s="17">
        <v>42.994999999999997</v>
      </c>
      <c r="CT14" s="18">
        <v>40.417000000000002</v>
      </c>
      <c r="CU14" s="17">
        <v>42.734000000000002</v>
      </c>
      <c r="CV14" s="17">
        <v>43.478999999999999</v>
      </c>
      <c r="CW14" s="17">
        <v>43.435000000000002</v>
      </c>
      <c r="CX14" s="17">
        <v>44.959000000000003</v>
      </c>
      <c r="CY14" s="17">
        <v>44.771000000000001</v>
      </c>
      <c r="CZ14" s="17">
        <v>45.433999999999997</v>
      </c>
      <c r="DA14" s="17">
        <v>46.134999999999998</v>
      </c>
      <c r="DB14" s="17">
        <v>46.615000000000002</v>
      </c>
      <c r="DC14" s="17">
        <v>47.704000000000001</v>
      </c>
      <c r="DD14" s="17">
        <v>47.773000000000003</v>
      </c>
      <c r="DE14" s="17">
        <v>48.798999999999999</v>
      </c>
      <c r="DF14" s="17">
        <v>48.56</v>
      </c>
      <c r="DG14" s="17">
        <v>48.427999999999997</v>
      </c>
      <c r="DH14" s="17">
        <v>48.179000000000002</v>
      </c>
      <c r="DI14" s="17">
        <v>48.633000000000003</v>
      </c>
      <c r="DJ14" s="17">
        <v>49.536000000000001</v>
      </c>
      <c r="DK14" s="17">
        <v>51.088999999999999</v>
      </c>
      <c r="DL14" s="17">
        <v>49.792999999999999</v>
      </c>
      <c r="DM14" s="17">
        <v>49.241999999999997</v>
      </c>
      <c r="DN14" s="17">
        <v>48.965000000000003</v>
      </c>
      <c r="DO14" s="17">
        <v>48.753999999999998</v>
      </c>
      <c r="DP14" s="17">
        <v>50.341999999999999</v>
      </c>
      <c r="DQ14" s="17">
        <v>50.805999999999997</v>
      </c>
      <c r="DR14" s="17">
        <v>51.209000000000003</v>
      </c>
      <c r="DS14" s="17">
        <v>53.597999999999999</v>
      </c>
      <c r="DT14" s="17">
        <v>52.927999999999997</v>
      </c>
      <c r="DU14" s="17">
        <v>53.177999999999997</v>
      </c>
      <c r="DV14" s="17">
        <v>54.381999999999998</v>
      </c>
      <c r="DW14" s="17">
        <v>55.817</v>
      </c>
      <c r="DX14" s="17">
        <v>55.627000000000002</v>
      </c>
      <c r="DY14" s="17">
        <v>57.220999999999997</v>
      </c>
      <c r="DZ14" s="17">
        <v>59.045999999999999</v>
      </c>
      <c r="EA14" s="17">
        <v>59.203000000000003</v>
      </c>
      <c r="EB14" s="17">
        <v>59.46</v>
      </c>
      <c r="EC14" s="17">
        <v>59.813000000000002</v>
      </c>
      <c r="ED14" s="17">
        <v>60.220999999999997</v>
      </c>
      <c r="EE14" s="17">
        <v>60.664999999999999</v>
      </c>
      <c r="EF14" s="17">
        <v>61.061</v>
      </c>
      <c r="EG14" s="17">
        <v>61.436</v>
      </c>
      <c r="EH14" s="17">
        <v>61.835999999999999</v>
      </c>
      <c r="EI14" s="17">
        <v>62.363999999999997</v>
      </c>
      <c r="EJ14" s="17">
        <v>62.841000000000001</v>
      </c>
      <c r="EK14" s="17">
        <v>63.334000000000003</v>
      </c>
      <c r="EL14" s="17">
        <v>63.841999999999999</v>
      </c>
      <c r="EM14" s="17">
        <v>64.373999999999995</v>
      </c>
      <c r="EN14" s="17">
        <v>64.846000000000004</v>
      </c>
      <c r="EO14" s="17">
        <v>65.305999999999997</v>
      </c>
      <c r="EP14" s="17">
        <v>65.745000000000005</v>
      </c>
      <c r="EQ14" s="17">
        <v>66.271000000000001</v>
      </c>
      <c r="ER14" s="17">
        <v>66.724000000000004</v>
      </c>
      <c r="ES14" s="17">
        <v>67.180999999999997</v>
      </c>
      <c r="ET14" s="17">
        <v>67.655000000000001</v>
      </c>
      <c r="EU14" s="17">
        <v>68.260999999999996</v>
      </c>
      <c r="EV14" s="17">
        <v>68.796000000000006</v>
      </c>
      <c r="EW14" s="17">
        <v>69.334999999999994</v>
      </c>
      <c r="EX14" s="17">
        <v>69.879000000000005</v>
      </c>
      <c r="EY14" s="17">
        <v>70.671999999999997</v>
      </c>
      <c r="EZ14" s="17">
        <v>71.364000000000004</v>
      </c>
      <c r="FA14" s="17">
        <v>72.087000000000003</v>
      </c>
      <c r="FB14" s="17">
        <v>72.813000000000002</v>
      </c>
      <c r="FC14" s="17">
        <v>73.656999999999996</v>
      </c>
      <c r="FD14" s="17">
        <v>74.405000000000001</v>
      </c>
      <c r="FE14" s="17">
        <v>75.156000000000006</v>
      </c>
      <c r="FF14" s="17">
        <v>75.923000000000002</v>
      </c>
      <c r="FG14" s="17">
        <v>76.802999999999997</v>
      </c>
      <c r="FH14" s="17">
        <v>77.465999999999994</v>
      </c>
      <c r="FI14" s="17">
        <v>78.367999999999995</v>
      </c>
      <c r="FJ14" s="17">
        <v>79.218000000000004</v>
      </c>
      <c r="FK14" s="17">
        <v>80.141999999999996</v>
      </c>
      <c r="FL14" s="17">
        <v>80.956000000000003</v>
      </c>
      <c r="FM14" s="17">
        <v>81.778000000000006</v>
      </c>
      <c r="FN14" s="17">
        <v>82.585999999999999</v>
      </c>
      <c r="FO14" s="17">
        <v>83.525999999999996</v>
      </c>
      <c r="FP14" s="17">
        <v>84.375</v>
      </c>
      <c r="FQ14" s="17">
        <v>85.236999999999995</v>
      </c>
      <c r="FR14" s="17">
        <v>86.085999999999999</v>
      </c>
      <c r="FS14" s="17">
        <v>87.087999999999994</v>
      </c>
      <c r="FT14" s="17">
        <v>87.980999999999995</v>
      </c>
      <c r="FU14" s="17">
        <v>88.926000000000002</v>
      </c>
      <c r="FV14" s="17">
        <v>89.852999999999994</v>
      </c>
      <c r="FW14" s="17">
        <v>90.917000000000002</v>
      </c>
      <c r="FX14" s="17">
        <v>91.855999999999995</v>
      </c>
      <c r="FY14" s="17">
        <v>92.825999999999993</v>
      </c>
      <c r="FZ14" s="17">
        <v>93.784999999999997</v>
      </c>
      <c r="GA14" s="17">
        <v>94.891000000000005</v>
      </c>
      <c r="GB14" s="17">
        <v>95.879000000000005</v>
      </c>
      <c r="GC14" s="17">
        <v>96.893000000000001</v>
      </c>
      <c r="GD14" s="17">
        <v>97.918000000000006</v>
      </c>
      <c r="GE14" s="17">
        <v>99.075000000000003</v>
      </c>
      <c r="GF14" s="17">
        <v>100.11799999999999</v>
      </c>
      <c r="GG14" s="17">
        <v>101.175</v>
      </c>
      <c r="GH14" s="17">
        <v>102.242</v>
      </c>
      <c r="GI14" s="17">
        <v>103.45699999999999</v>
      </c>
      <c r="GJ14" s="17">
        <v>104.565</v>
      </c>
      <c r="GK14" s="17">
        <v>105.68300000000001</v>
      </c>
      <c r="GL14" s="17">
        <v>106.822</v>
      </c>
      <c r="GM14" s="17">
        <v>108.09399999999999</v>
      </c>
      <c r="GN14" s="17">
        <v>109.26300000000001</v>
      </c>
      <c r="GO14" s="17">
        <v>110.43899999999999</v>
      </c>
      <c r="GP14" s="17">
        <v>111.629</v>
      </c>
      <c r="GQ14" s="17">
        <v>112.97199999999999</v>
      </c>
      <c r="GR14" s="17">
        <v>114.19199999999999</v>
      </c>
      <c r="GS14" s="17">
        <v>115.428</v>
      </c>
      <c r="GT14" s="17">
        <v>116.675</v>
      </c>
      <c r="GU14" s="17">
        <v>118.072</v>
      </c>
      <c r="GV14" s="17">
        <v>119.182</v>
      </c>
      <c r="GW14" s="17">
        <v>120.602</v>
      </c>
      <c r="GX14" s="17">
        <v>122.003</v>
      </c>
      <c r="GY14" s="17">
        <v>123.468</v>
      </c>
      <c r="GZ14" s="17">
        <v>124.76600000000001</v>
      </c>
      <c r="HA14" s="17">
        <v>126.07299999999999</v>
      </c>
      <c r="HB14" s="17">
        <v>127.398</v>
      </c>
      <c r="HC14" s="17">
        <v>128.899</v>
      </c>
      <c r="HD14" s="17">
        <v>130.262</v>
      </c>
      <c r="HE14" s="17">
        <v>131.608</v>
      </c>
      <c r="HF14" s="17">
        <v>132.97399999999999</v>
      </c>
      <c r="HG14" s="17">
        <v>134.499</v>
      </c>
      <c r="HH14" s="17">
        <v>135.87899999999999</v>
      </c>
      <c r="HI14" s="17">
        <v>137.27000000000001</v>
      </c>
      <c r="HJ14" s="17">
        <v>138.691</v>
      </c>
      <c r="HK14" s="17">
        <v>140.31</v>
      </c>
      <c r="HL14" s="17">
        <v>141.77500000000001</v>
      </c>
      <c r="HM14" s="17">
        <v>143.23099999999999</v>
      </c>
      <c r="HN14" s="17">
        <v>144.715</v>
      </c>
      <c r="HO14" s="17">
        <v>146.40700000000001</v>
      </c>
      <c r="HP14" s="17">
        <v>147.92699999999999</v>
      </c>
      <c r="HQ14" s="17">
        <v>149.44999999999999</v>
      </c>
      <c r="HR14" s="17">
        <v>150.995</v>
      </c>
      <c r="HS14" s="17">
        <v>152.76300000000001</v>
      </c>
      <c r="HT14" s="17">
        <v>154.34700000000001</v>
      </c>
      <c r="HU14" s="17">
        <v>155.90299999999999</v>
      </c>
      <c r="HV14" s="17">
        <v>157.50200000000001</v>
      </c>
      <c r="HW14" s="17">
        <v>159.33000000000001</v>
      </c>
      <c r="HX14" s="17">
        <v>160.90199999999999</v>
      </c>
      <c r="HY14" s="17">
        <v>162.49100000000001</v>
      </c>
      <c r="HZ14" s="17">
        <v>164.125</v>
      </c>
      <c r="IA14" s="17">
        <v>166.041</v>
      </c>
      <c r="IB14" s="17">
        <v>167.685</v>
      </c>
      <c r="IC14" s="17">
        <v>169.333</v>
      </c>
      <c r="ID14" s="17">
        <v>171.03399999999999</v>
      </c>
      <c r="IE14" s="17">
        <v>172.98400000000001</v>
      </c>
      <c r="IF14" s="17">
        <v>174.68</v>
      </c>
      <c r="IG14" s="17">
        <v>176.38200000000001</v>
      </c>
      <c r="IH14" s="17">
        <v>178.119</v>
      </c>
      <c r="II14" s="17">
        <v>180.06700000000001</v>
      </c>
      <c r="IJ14" s="17">
        <v>181.49</v>
      </c>
      <c r="IK14" s="17">
        <v>183.45599999999999</v>
      </c>
      <c r="IL14" s="17">
        <v>185.41399999999999</v>
      </c>
      <c r="IM14" s="17">
        <v>187.41800000000001</v>
      </c>
      <c r="IN14" s="17">
        <v>189.3</v>
      </c>
      <c r="IO14" s="17">
        <v>191.35599999999999</v>
      </c>
      <c r="IP14" s="17">
        <v>193.291</v>
      </c>
      <c r="IQ14" s="18" t="s">
        <v>688</v>
      </c>
    </row>
    <row r="15" spans="1:251" s="5" customFormat="1" ht="12.75" customHeight="1" x14ac:dyDescent="0.25">
      <c r="A15" s="23" t="s">
        <v>433</v>
      </c>
      <c r="B15" s="16" t="s">
        <v>575</v>
      </c>
      <c r="C15" s="17" t="e">
        <v>#N/A</v>
      </c>
      <c r="D15" s="17" t="e">
        <v>#N/A</v>
      </c>
      <c r="E15" s="17" t="e">
        <v>#N/A</v>
      </c>
      <c r="F15" s="17" t="e">
        <v>#N/A</v>
      </c>
      <c r="G15" s="17" t="e">
        <v>#N/A</v>
      </c>
      <c r="H15" s="17" t="e">
        <v>#N/A</v>
      </c>
      <c r="I15" s="17" t="e">
        <v>#N/A</v>
      </c>
      <c r="J15" s="17" t="e">
        <v>#N/A</v>
      </c>
      <c r="K15" s="17" t="e">
        <v>#N/A</v>
      </c>
      <c r="L15" s="17" t="e">
        <v>#N/A</v>
      </c>
      <c r="M15" s="17" t="e">
        <v>#N/A</v>
      </c>
      <c r="N15" s="17" t="e">
        <v>#N/A</v>
      </c>
      <c r="O15" s="17" t="e">
        <v>#N/A</v>
      </c>
      <c r="P15" s="17" t="e">
        <v>#N/A</v>
      </c>
      <c r="Q15" s="17" t="e">
        <v>#N/A</v>
      </c>
      <c r="R15" s="17" t="e">
        <v>#N/A</v>
      </c>
      <c r="S15" s="17" t="e">
        <v>#N/A</v>
      </c>
      <c r="T15" s="17" t="e">
        <v>#N/A</v>
      </c>
      <c r="U15" s="17" t="e">
        <v>#N/A</v>
      </c>
      <c r="V15" s="17" t="e">
        <v>#N/A</v>
      </c>
      <c r="W15" s="17" t="e">
        <v>#N/A</v>
      </c>
      <c r="X15" s="17" t="e">
        <v>#N/A</v>
      </c>
      <c r="Y15" s="17" t="e">
        <v>#N/A</v>
      </c>
      <c r="Z15" s="17" t="e">
        <v>#N/A</v>
      </c>
      <c r="AA15" s="17" t="e">
        <v>#N/A</v>
      </c>
      <c r="AB15" s="17" t="e">
        <v>#N/A</v>
      </c>
      <c r="AC15" s="17" t="e">
        <v>#N/A</v>
      </c>
      <c r="AD15" s="17" t="e">
        <v>#N/A</v>
      </c>
      <c r="AE15" s="17" t="e">
        <v>#N/A</v>
      </c>
      <c r="AF15" s="17" t="e">
        <v>#N/A</v>
      </c>
      <c r="AG15" s="17" t="e">
        <v>#N/A</v>
      </c>
      <c r="AH15" s="17" t="e">
        <v>#N/A</v>
      </c>
      <c r="AI15" s="17" t="e">
        <v>#N/A</v>
      </c>
      <c r="AJ15" s="17" t="e">
        <v>#N/A</v>
      </c>
      <c r="AK15" s="17" t="e">
        <v>#N/A</v>
      </c>
      <c r="AL15" s="17" t="e">
        <v>#N/A</v>
      </c>
      <c r="AM15" s="17" t="e">
        <v>#N/A</v>
      </c>
      <c r="AN15" s="17" t="e">
        <v>#N/A</v>
      </c>
      <c r="AO15" s="17" t="e">
        <v>#N/A</v>
      </c>
      <c r="AP15" s="17" t="e">
        <v>#N/A</v>
      </c>
      <c r="AQ15" s="17">
        <v>19.556999999999999</v>
      </c>
      <c r="AR15" s="17">
        <v>19.821999999999999</v>
      </c>
      <c r="AS15" s="17">
        <v>19.876999999999999</v>
      </c>
      <c r="AT15" s="17">
        <v>23.071000000000002</v>
      </c>
      <c r="AU15" s="17">
        <v>22.434000000000001</v>
      </c>
      <c r="AV15" s="17">
        <v>22.641999999999999</v>
      </c>
      <c r="AW15" s="17">
        <v>22.661999999999999</v>
      </c>
      <c r="AX15" s="17">
        <v>22.222999999999999</v>
      </c>
      <c r="AY15" s="17">
        <v>23.454000000000001</v>
      </c>
      <c r="AZ15" s="17">
        <v>23.216999999999999</v>
      </c>
      <c r="BA15" s="17">
        <v>24.026</v>
      </c>
      <c r="BB15" s="17">
        <v>24.664999999999999</v>
      </c>
      <c r="BC15" s="17">
        <v>23.29</v>
      </c>
      <c r="BD15" s="17">
        <v>23.709</v>
      </c>
      <c r="BE15" s="17">
        <v>23.922000000000001</v>
      </c>
      <c r="BF15" s="17">
        <v>24.18</v>
      </c>
      <c r="BG15" s="17">
        <v>23.419</v>
      </c>
      <c r="BH15" s="17">
        <v>23.798999999999999</v>
      </c>
      <c r="BI15" s="17">
        <v>23.385999999999999</v>
      </c>
      <c r="BJ15" s="17">
        <v>23.966000000000001</v>
      </c>
      <c r="BK15" s="17">
        <v>24.718</v>
      </c>
      <c r="BL15" s="17">
        <v>24.798999999999999</v>
      </c>
      <c r="BM15" s="17">
        <v>24.824000000000002</v>
      </c>
      <c r="BN15" s="17">
        <v>24.634</v>
      </c>
      <c r="BO15" s="18">
        <v>24.946999999999999</v>
      </c>
      <c r="BP15" s="17">
        <v>25.613</v>
      </c>
      <c r="BQ15" s="17">
        <v>25.38</v>
      </c>
      <c r="BR15" s="17">
        <v>25.402000000000001</v>
      </c>
      <c r="BS15" s="17">
        <v>26.202999999999999</v>
      </c>
      <c r="BT15" s="17">
        <v>26.419</v>
      </c>
      <c r="BU15" s="17">
        <v>26.759</v>
      </c>
      <c r="BV15" s="17">
        <v>27.082999999999998</v>
      </c>
      <c r="BW15" s="17">
        <v>27.806999999999999</v>
      </c>
      <c r="BX15" s="17">
        <v>28.164000000000001</v>
      </c>
      <c r="BY15" s="17">
        <v>27.946000000000002</v>
      </c>
      <c r="BZ15" s="17">
        <v>28.256</v>
      </c>
      <c r="CA15" s="17">
        <v>28.241</v>
      </c>
      <c r="CB15" s="17">
        <v>28.210999999999999</v>
      </c>
      <c r="CC15" s="17">
        <v>28.545000000000002</v>
      </c>
      <c r="CD15" s="17">
        <v>29.221</v>
      </c>
      <c r="CE15" s="17">
        <v>29.346</v>
      </c>
      <c r="CF15" s="17">
        <v>29.684999999999999</v>
      </c>
      <c r="CG15" s="17">
        <v>29.82</v>
      </c>
      <c r="CH15" s="17">
        <v>29.937999999999999</v>
      </c>
      <c r="CI15" s="17">
        <v>30.084</v>
      </c>
      <c r="CJ15" s="17">
        <v>30.803999999999998</v>
      </c>
      <c r="CK15" s="17">
        <v>31.712</v>
      </c>
      <c r="CL15" s="17">
        <v>32.158999999999999</v>
      </c>
      <c r="CM15" s="17">
        <v>32.005000000000003</v>
      </c>
      <c r="CN15" s="17">
        <v>32.841000000000001</v>
      </c>
      <c r="CO15" s="17">
        <v>31.606000000000002</v>
      </c>
      <c r="CP15" s="17">
        <v>32.517000000000003</v>
      </c>
      <c r="CQ15" s="17">
        <v>32.930999999999997</v>
      </c>
      <c r="CR15" s="17">
        <v>33.561999999999998</v>
      </c>
      <c r="CS15" s="17">
        <v>33.930999999999997</v>
      </c>
      <c r="CT15" s="18">
        <v>33.518999999999998</v>
      </c>
      <c r="CU15" s="17">
        <v>34.637999999999998</v>
      </c>
      <c r="CV15" s="17">
        <v>34.448999999999998</v>
      </c>
      <c r="CW15" s="17">
        <v>35.024999999999999</v>
      </c>
      <c r="CX15" s="17">
        <v>35.097000000000001</v>
      </c>
      <c r="CY15" s="17">
        <v>35.113</v>
      </c>
      <c r="CZ15" s="17">
        <v>35.543999999999997</v>
      </c>
      <c r="DA15" s="17">
        <v>35.954000000000001</v>
      </c>
      <c r="DB15" s="17">
        <v>35.661999999999999</v>
      </c>
      <c r="DC15" s="17">
        <v>36.64</v>
      </c>
      <c r="DD15" s="17">
        <v>36.372999999999998</v>
      </c>
      <c r="DE15" s="17">
        <v>36.701000000000001</v>
      </c>
      <c r="DF15" s="17">
        <v>37.82</v>
      </c>
      <c r="DG15" s="17">
        <v>38.460999999999999</v>
      </c>
      <c r="DH15" s="17">
        <v>38.853000000000002</v>
      </c>
      <c r="DI15" s="17">
        <v>39.677</v>
      </c>
      <c r="DJ15" s="17">
        <v>40.692999999999998</v>
      </c>
      <c r="DK15" s="17">
        <v>40.091000000000001</v>
      </c>
      <c r="DL15" s="17">
        <v>40.744</v>
      </c>
      <c r="DM15" s="17">
        <v>40.917000000000002</v>
      </c>
      <c r="DN15" s="17">
        <v>41.325000000000003</v>
      </c>
      <c r="DO15" s="17">
        <v>41.725000000000001</v>
      </c>
      <c r="DP15" s="17">
        <v>43.017000000000003</v>
      </c>
      <c r="DQ15" s="17">
        <v>42.807000000000002</v>
      </c>
      <c r="DR15" s="17">
        <v>42.231000000000002</v>
      </c>
      <c r="DS15" s="17">
        <v>42.381999999999998</v>
      </c>
      <c r="DT15" s="17">
        <v>41.9</v>
      </c>
      <c r="DU15" s="17">
        <v>42.975000000000001</v>
      </c>
      <c r="DV15" s="17">
        <v>42.621000000000002</v>
      </c>
      <c r="DW15" s="17">
        <v>42.244999999999997</v>
      </c>
      <c r="DX15" s="17">
        <v>43.487000000000002</v>
      </c>
      <c r="DY15" s="17">
        <v>42.95</v>
      </c>
      <c r="DZ15" s="17">
        <v>43.05</v>
      </c>
      <c r="EA15" s="17">
        <v>43.198</v>
      </c>
      <c r="EB15" s="17">
        <v>43.404000000000003</v>
      </c>
      <c r="EC15" s="17">
        <v>43.667999999999999</v>
      </c>
      <c r="ED15" s="17">
        <v>43.984999999999999</v>
      </c>
      <c r="EE15" s="17">
        <v>44.284999999999997</v>
      </c>
      <c r="EF15" s="17">
        <v>44.567999999999998</v>
      </c>
      <c r="EG15" s="17">
        <v>44.834000000000003</v>
      </c>
      <c r="EH15" s="17">
        <v>45.125999999999998</v>
      </c>
      <c r="EI15" s="17">
        <v>45.46</v>
      </c>
      <c r="EJ15" s="17">
        <v>45.817999999999998</v>
      </c>
      <c r="EK15" s="17">
        <v>46.14</v>
      </c>
      <c r="EL15" s="17">
        <v>46.482999999999997</v>
      </c>
      <c r="EM15" s="17">
        <v>46.844000000000001</v>
      </c>
      <c r="EN15" s="17">
        <v>47.180999999999997</v>
      </c>
      <c r="EO15" s="17">
        <v>47.517000000000003</v>
      </c>
      <c r="EP15" s="17">
        <v>47.835000000000001</v>
      </c>
      <c r="EQ15" s="17">
        <v>48.18</v>
      </c>
      <c r="ER15" s="17">
        <v>48.500999999999998</v>
      </c>
      <c r="ES15" s="17">
        <v>48.822000000000003</v>
      </c>
      <c r="ET15" s="17">
        <v>49.137</v>
      </c>
      <c r="EU15" s="17">
        <v>49.537999999999997</v>
      </c>
      <c r="EV15" s="17">
        <v>49.920999999999999</v>
      </c>
      <c r="EW15" s="17">
        <v>50.296999999999997</v>
      </c>
      <c r="EX15" s="17">
        <v>50.697000000000003</v>
      </c>
      <c r="EY15" s="17">
        <v>51.124000000000002</v>
      </c>
      <c r="EZ15" s="17">
        <v>51.52</v>
      </c>
      <c r="FA15" s="17">
        <v>51.933999999999997</v>
      </c>
      <c r="FB15" s="17">
        <v>52.351999999999997</v>
      </c>
      <c r="FC15" s="17">
        <v>52.807000000000002</v>
      </c>
      <c r="FD15" s="17">
        <v>53.228000000000002</v>
      </c>
      <c r="FE15" s="17">
        <v>53.658000000000001</v>
      </c>
      <c r="FF15" s="17">
        <v>54.15</v>
      </c>
      <c r="FG15" s="17">
        <v>54.606000000000002</v>
      </c>
      <c r="FH15" s="17">
        <v>54.972999999999999</v>
      </c>
      <c r="FI15" s="17">
        <v>55.445999999999998</v>
      </c>
      <c r="FJ15" s="17">
        <v>55.892000000000003</v>
      </c>
      <c r="FK15" s="17">
        <v>56.378</v>
      </c>
      <c r="FL15" s="17">
        <v>56.823</v>
      </c>
      <c r="FM15" s="17">
        <v>57.277999999999999</v>
      </c>
      <c r="FN15" s="17">
        <v>57.710999999999999</v>
      </c>
      <c r="FO15" s="17">
        <v>58.2</v>
      </c>
      <c r="FP15" s="17">
        <v>58.646000000000001</v>
      </c>
      <c r="FQ15" s="17">
        <v>59.112000000000002</v>
      </c>
      <c r="FR15" s="17">
        <v>59.567999999999998</v>
      </c>
      <c r="FS15" s="17">
        <v>60.088999999999999</v>
      </c>
      <c r="FT15" s="17">
        <v>60.564</v>
      </c>
      <c r="FU15" s="17">
        <v>61.078000000000003</v>
      </c>
      <c r="FV15" s="17">
        <v>61.57</v>
      </c>
      <c r="FW15" s="17">
        <v>62.113999999999997</v>
      </c>
      <c r="FX15" s="17">
        <v>62.606999999999999</v>
      </c>
      <c r="FY15" s="17">
        <v>63.121000000000002</v>
      </c>
      <c r="FZ15" s="17">
        <v>63.628</v>
      </c>
      <c r="GA15" s="17">
        <v>64.186999999999998</v>
      </c>
      <c r="GB15" s="17">
        <v>64.703999999999994</v>
      </c>
      <c r="GC15" s="17">
        <v>65.244</v>
      </c>
      <c r="GD15" s="17">
        <v>65.778000000000006</v>
      </c>
      <c r="GE15" s="17">
        <v>66.353999999999999</v>
      </c>
      <c r="GF15" s="17">
        <v>66.89</v>
      </c>
      <c r="GG15" s="17">
        <v>67.444999999999993</v>
      </c>
      <c r="GH15" s="17">
        <v>68.001999999999995</v>
      </c>
      <c r="GI15" s="17">
        <v>68.61</v>
      </c>
      <c r="GJ15" s="17">
        <v>69.188000000000002</v>
      </c>
      <c r="GK15" s="17">
        <v>69.775999999999996</v>
      </c>
      <c r="GL15" s="17">
        <v>70.367000000000004</v>
      </c>
      <c r="GM15" s="17">
        <v>71.003</v>
      </c>
      <c r="GN15" s="17">
        <v>71.599000000000004</v>
      </c>
      <c r="GO15" s="17">
        <v>72.198999999999998</v>
      </c>
      <c r="GP15" s="17">
        <v>72.805000000000007</v>
      </c>
      <c r="GQ15" s="17">
        <v>73.47</v>
      </c>
      <c r="GR15" s="17">
        <v>74.087000000000003</v>
      </c>
      <c r="GS15" s="17">
        <v>74.710999999999999</v>
      </c>
      <c r="GT15" s="17">
        <v>75.34</v>
      </c>
      <c r="GU15" s="17">
        <v>76.028000000000006</v>
      </c>
      <c r="GV15" s="17">
        <v>76.600999999999999</v>
      </c>
      <c r="GW15" s="17">
        <v>77.298000000000002</v>
      </c>
      <c r="GX15" s="17">
        <v>77.991</v>
      </c>
      <c r="GY15" s="17">
        <v>78.701999999999998</v>
      </c>
      <c r="GZ15" s="17">
        <v>79.361000000000004</v>
      </c>
      <c r="HA15" s="17">
        <v>80.019000000000005</v>
      </c>
      <c r="HB15" s="17">
        <v>80.682000000000002</v>
      </c>
      <c r="HC15" s="17">
        <v>81.403999999999996</v>
      </c>
      <c r="HD15" s="17">
        <v>82.082999999999998</v>
      </c>
      <c r="HE15" s="17">
        <v>82.748000000000005</v>
      </c>
      <c r="HF15" s="17">
        <v>83.427999999999997</v>
      </c>
      <c r="HG15" s="17">
        <v>84.152000000000001</v>
      </c>
      <c r="HH15" s="17">
        <v>84.834999999999994</v>
      </c>
      <c r="HI15" s="17">
        <v>85.52</v>
      </c>
      <c r="HJ15" s="17">
        <v>86.210999999999999</v>
      </c>
      <c r="HK15" s="17">
        <v>86.977000000000004</v>
      </c>
      <c r="HL15" s="17">
        <v>87.683999999999997</v>
      </c>
      <c r="HM15" s="17">
        <v>88.394000000000005</v>
      </c>
      <c r="HN15" s="17">
        <v>89.108999999999995</v>
      </c>
      <c r="HO15" s="17">
        <v>89.899000000000001</v>
      </c>
      <c r="HP15" s="17">
        <v>90.626000000000005</v>
      </c>
      <c r="HQ15" s="17">
        <v>91.355999999999995</v>
      </c>
      <c r="HR15" s="17">
        <v>92.097999999999999</v>
      </c>
      <c r="HS15" s="17">
        <v>92.914000000000001</v>
      </c>
      <c r="HT15" s="17">
        <v>93.668999999999997</v>
      </c>
      <c r="HU15" s="17">
        <v>94.406999999999996</v>
      </c>
      <c r="HV15" s="17">
        <v>95.165000000000006</v>
      </c>
      <c r="HW15" s="17">
        <v>96.007000000000005</v>
      </c>
      <c r="HX15" s="17">
        <v>96.742999999999995</v>
      </c>
      <c r="HY15" s="17">
        <v>97.488</v>
      </c>
      <c r="HZ15" s="17">
        <v>98.257000000000005</v>
      </c>
      <c r="IA15" s="17">
        <v>99.129000000000005</v>
      </c>
      <c r="IB15" s="17">
        <v>99.887</v>
      </c>
      <c r="IC15" s="17">
        <v>100.65600000000001</v>
      </c>
      <c r="ID15" s="17">
        <v>101.45099999999999</v>
      </c>
      <c r="IE15" s="17">
        <v>102.32299999999999</v>
      </c>
      <c r="IF15" s="17">
        <v>103.096</v>
      </c>
      <c r="IG15" s="17">
        <v>103.88200000000001</v>
      </c>
      <c r="IH15" s="17">
        <v>104.675</v>
      </c>
      <c r="II15" s="17">
        <v>105.52</v>
      </c>
      <c r="IJ15" s="17">
        <v>106.133</v>
      </c>
      <c r="IK15" s="17">
        <v>107.009</v>
      </c>
      <c r="IL15" s="17">
        <v>107.87</v>
      </c>
      <c r="IM15" s="17">
        <v>108.735</v>
      </c>
      <c r="IN15" s="17">
        <v>109.456</v>
      </c>
      <c r="IO15" s="17">
        <v>110.253</v>
      </c>
      <c r="IP15" s="17">
        <v>111.07899999999999</v>
      </c>
      <c r="IQ15" s="18" t="s">
        <v>689</v>
      </c>
    </row>
    <row r="16" spans="1:251" s="5" customFormat="1" ht="12.75" customHeight="1" x14ac:dyDescent="0.25">
      <c r="A16" s="23" t="s">
        <v>434</v>
      </c>
      <c r="B16" s="16" t="s">
        <v>575</v>
      </c>
      <c r="C16" s="17" t="e">
        <v>#N/A</v>
      </c>
      <c r="D16" s="17" t="e">
        <v>#N/A</v>
      </c>
      <c r="E16" s="17" t="e">
        <v>#N/A</v>
      </c>
      <c r="F16" s="17" t="e">
        <v>#N/A</v>
      </c>
      <c r="G16" s="17" t="e">
        <v>#N/A</v>
      </c>
      <c r="H16" s="17" t="e">
        <v>#N/A</v>
      </c>
      <c r="I16" s="17" t="e">
        <v>#N/A</v>
      </c>
      <c r="J16" s="17" t="e">
        <v>#N/A</v>
      </c>
      <c r="K16" s="17" t="e">
        <v>#N/A</v>
      </c>
      <c r="L16" s="17" t="e">
        <v>#N/A</v>
      </c>
      <c r="M16" s="17" t="e">
        <v>#N/A</v>
      </c>
      <c r="N16" s="17" t="e">
        <v>#N/A</v>
      </c>
      <c r="O16" s="17" t="e">
        <v>#N/A</v>
      </c>
      <c r="P16" s="17" t="e">
        <v>#N/A</v>
      </c>
      <c r="Q16" s="17" t="e">
        <v>#N/A</v>
      </c>
      <c r="R16" s="17" t="e">
        <v>#N/A</v>
      </c>
      <c r="S16" s="17" t="e">
        <v>#N/A</v>
      </c>
      <c r="T16" s="17" t="e">
        <v>#N/A</v>
      </c>
      <c r="U16" s="17" t="e">
        <v>#N/A</v>
      </c>
      <c r="V16" s="17" t="e">
        <v>#N/A</v>
      </c>
      <c r="W16" s="17" t="e">
        <v>#N/A</v>
      </c>
      <c r="X16" s="17" t="e">
        <v>#N/A</v>
      </c>
      <c r="Y16" s="17" t="e">
        <v>#N/A</v>
      </c>
      <c r="Z16" s="17" t="e">
        <v>#N/A</v>
      </c>
      <c r="AA16" s="17" t="e">
        <v>#N/A</v>
      </c>
      <c r="AB16" s="17" t="e">
        <v>#N/A</v>
      </c>
      <c r="AC16" s="17" t="e">
        <v>#N/A</v>
      </c>
      <c r="AD16" s="17" t="e">
        <v>#N/A</v>
      </c>
      <c r="AE16" s="17" t="e">
        <v>#N/A</v>
      </c>
      <c r="AF16" s="17" t="e">
        <v>#N/A</v>
      </c>
      <c r="AG16" s="17" t="e">
        <v>#N/A</v>
      </c>
      <c r="AH16" s="17" t="e">
        <v>#N/A</v>
      </c>
      <c r="AI16" s="17" t="e">
        <v>#N/A</v>
      </c>
      <c r="AJ16" s="17" t="e">
        <v>#N/A</v>
      </c>
      <c r="AK16" s="17" t="e">
        <v>#N/A</v>
      </c>
      <c r="AL16" s="17" t="e">
        <v>#N/A</v>
      </c>
      <c r="AM16" s="17" t="e">
        <v>#N/A</v>
      </c>
      <c r="AN16" s="17" t="e">
        <v>#N/A</v>
      </c>
      <c r="AO16" s="17" t="e">
        <v>#N/A</v>
      </c>
      <c r="AP16" s="17" t="e">
        <v>#N/A</v>
      </c>
      <c r="AQ16" s="17">
        <v>19.122</v>
      </c>
      <c r="AR16" s="17">
        <v>19.654</v>
      </c>
      <c r="AS16" s="17">
        <v>19.852</v>
      </c>
      <c r="AT16" s="17">
        <v>20.111000000000001</v>
      </c>
      <c r="AU16" s="17">
        <v>20.164000000000001</v>
      </c>
      <c r="AV16" s="17">
        <v>20.428999999999998</v>
      </c>
      <c r="AW16" s="17">
        <v>20.768000000000001</v>
      </c>
      <c r="AX16" s="17">
        <v>21.181999999999999</v>
      </c>
      <c r="AY16" s="17">
        <v>21.529</v>
      </c>
      <c r="AZ16" s="17">
        <v>21.611000000000001</v>
      </c>
      <c r="BA16" s="17">
        <v>21.998000000000001</v>
      </c>
      <c r="BB16" s="17">
        <v>22.655999999999999</v>
      </c>
      <c r="BC16" s="17">
        <v>21.352</v>
      </c>
      <c r="BD16" s="17">
        <v>22.166</v>
      </c>
      <c r="BE16" s="17">
        <v>22.206</v>
      </c>
      <c r="BF16" s="17">
        <v>23.077999999999999</v>
      </c>
      <c r="BG16" s="17">
        <v>22.452999999999999</v>
      </c>
      <c r="BH16" s="17">
        <v>23.31</v>
      </c>
      <c r="BI16" s="17">
        <v>23.335999999999999</v>
      </c>
      <c r="BJ16" s="17">
        <v>23.64</v>
      </c>
      <c r="BK16" s="17">
        <v>23.637</v>
      </c>
      <c r="BL16" s="17">
        <v>24.279</v>
      </c>
      <c r="BM16" s="17">
        <v>24.457999999999998</v>
      </c>
      <c r="BN16" s="17">
        <v>24.661000000000001</v>
      </c>
      <c r="BO16" s="18">
        <v>24.614000000000001</v>
      </c>
      <c r="BP16" s="17">
        <v>24.7</v>
      </c>
      <c r="BQ16" s="17">
        <v>24.927</v>
      </c>
      <c r="BR16" s="17">
        <v>25.215</v>
      </c>
      <c r="BS16" s="17">
        <v>25.484999999999999</v>
      </c>
      <c r="BT16" s="17">
        <v>25.876000000000001</v>
      </c>
      <c r="BU16" s="17">
        <v>25.827000000000002</v>
      </c>
      <c r="BV16" s="17">
        <v>25.667000000000002</v>
      </c>
      <c r="BW16" s="17">
        <v>26.114000000000001</v>
      </c>
      <c r="BX16" s="17">
        <v>26.16</v>
      </c>
      <c r="BY16" s="17">
        <v>26.527000000000001</v>
      </c>
      <c r="BZ16" s="17">
        <v>26.684000000000001</v>
      </c>
      <c r="CA16" s="17">
        <v>27.893000000000001</v>
      </c>
      <c r="CB16" s="17">
        <v>27.667999999999999</v>
      </c>
      <c r="CC16" s="17">
        <v>27.228000000000002</v>
      </c>
      <c r="CD16" s="17">
        <v>27.69</v>
      </c>
      <c r="CE16" s="17">
        <v>27.262</v>
      </c>
      <c r="CF16" s="17">
        <v>27.099</v>
      </c>
      <c r="CG16" s="17">
        <v>27.927</v>
      </c>
      <c r="CH16" s="17">
        <v>27.959</v>
      </c>
      <c r="CI16" s="17">
        <v>28.495000000000001</v>
      </c>
      <c r="CJ16" s="17">
        <v>28.995999999999999</v>
      </c>
      <c r="CK16" s="17">
        <v>28.803000000000001</v>
      </c>
      <c r="CL16" s="17">
        <v>29.222000000000001</v>
      </c>
      <c r="CM16" s="17">
        <v>29.456</v>
      </c>
      <c r="CN16" s="17">
        <v>29.501000000000001</v>
      </c>
      <c r="CO16" s="17">
        <v>29.759</v>
      </c>
      <c r="CP16" s="17">
        <v>29.716000000000001</v>
      </c>
      <c r="CQ16" s="17">
        <v>30.048999999999999</v>
      </c>
      <c r="CR16" s="17">
        <v>30.202000000000002</v>
      </c>
      <c r="CS16" s="17">
        <v>30.765999999999998</v>
      </c>
      <c r="CT16" s="18">
        <v>31.19</v>
      </c>
      <c r="CU16" s="17">
        <v>31.411999999999999</v>
      </c>
      <c r="CV16" s="17">
        <v>31.587</v>
      </c>
      <c r="CW16" s="17">
        <v>32.390999999999998</v>
      </c>
      <c r="CX16" s="17">
        <v>32.231000000000002</v>
      </c>
      <c r="CY16" s="17">
        <v>32.506</v>
      </c>
      <c r="CZ16" s="17">
        <v>33.061</v>
      </c>
      <c r="DA16" s="17">
        <v>33.395000000000003</v>
      </c>
      <c r="DB16" s="17">
        <v>33.636000000000003</v>
      </c>
      <c r="DC16" s="17">
        <v>33.887999999999998</v>
      </c>
      <c r="DD16" s="17">
        <v>34.045999999999999</v>
      </c>
      <c r="DE16" s="17">
        <v>34.628999999999998</v>
      </c>
      <c r="DF16" s="17">
        <v>34.869</v>
      </c>
      <c r="DG16" s="17">
        <v>35.363999999999997</v>
      </c>
      <c r="DH16" s="17">
        <v>35.738999999999997</v>
      </c>
      <c r="DI16" s="17">
        <v>35.811999999999998</v>
      </c>
      <c r="DJ16" s="17">
        <v>36.665999999999997</v>
      </c>
      <c r="DK16" s="17">
        <v>36.856999999999999</v>
      </c>
      <c r="DL16" s="17">
        <v>36.89</v>
      </c>
      <c r="DM16" s="17">
        <v>37.134999999999998</v>
      </c>
      <c r="DN16" s="17">
        <v>37.835000000000001</v>
      </c>
      <c r="DO16" s="17">
        <v>37.795999999999999</v>
      </c>
      <c r="DP16" s="17">
        <v>38.567</v>
      </c>
      <c r="DQ16" s="17">
        <v>38.762</v>
      </c>
      <c r="DR16" s="17">
        <v>38.972999999999999</v>
      </c>
      <c r="DS16" s="17">
        <v>39.063000000000002</v>
      </c>
      <c r="DT16" s="17">
        <v>39.158000000000001</v>
      </c>
      <c r="DU16" s="17">
        <v>39.347999999999999</v>
      </c>
      <c r="DV16" s="17">
        <v>38.823999999999998</v>
      </c>
      <c r="DW16" s="17">
        <v>39.707000000000001</v>
      </c>
      <c r="DX16" s="17">
        <v>40.064</v>
      </c>
      <c r="DY16" s="17">
        <v>41.274000000000001</v>
      </c>
      <c r="DZ16" s="17">
        <v>41.485999999999997</v>
      </c>
      <c r="EA16" s="17">
        <v>41.558</v>
      </c>
      <c r="EB16" s="17">
        <v>41.712000000000003</v>
      </c>
      <c r="EC16" s="17">
        <v>41.941000000000003</v>
      </c>
      <c r="ED16" s="17">
        <v>42.218000000000004</v>
      </c>
      <c r="EE16" s="17">
        <v>42.478999999999999</v>
      </c>
      <c r="EF16" s="17">
        <v>42.722999999999999</v>
      </c>
      <c r="EG16" s="17">
        <v>42.957000000000001</v>
      </c>
      <c r="EH16" s="17">
        <v>43.204999999999998</v>
      </c>
      <c r="EI16" s="17">
        <v>43.487000000000002</v>
      </c>
      <c r="EJ16" s="17">
        <v>43.780999999999999</v>
      </c>
      <c r="EK16" s="17">
        <v>44.079000000000001</v>
      </c>
      <c r="EL16" s="17">
        <v>44.381</v>
      </c>
      <c r="EM16" s="17">
        <v>44.692</v>
      </c>
      <c r="EN16" s="17">
        <v>44.994</v>
      </c>
      <c r="EO16" s="17">
        <v>45.292000000000002</v>
      </c>
      <c r="EP16" s="17">
        <v>45.575000000000003</v>
      </c>
      <c r="EQ16" s="17">
        <v>45.866</v>
      </c>
      <c r="ER16" s="17">
        <v>46.151000000000003</v>
      </c>
      <c r="ES16" s="17">
        <v>46.429000000000002</v>
      </c>
      <c r="ET16" s="17">
        <v>46.713999999999999</v>
      </c>
      <c r="EU16" s="17">
        <v>47.036999999999999</v>
      </c>
      <c r="EV16" s="17">
        <v>47.366</v>
      </c>
      <c r="EW16" s="17">
        <v>47.686999999999998</v>
      </c>
      <c r="EX16" s="17">
        <v>48.006999999999998</v>
      </c>
      <c r="EY16" s="17">
        <v>48.354999999999997</v>
      </c>
      <c r="EZ16" s="17">
        <v>48.695</v>
      </c>
      <c r="FA16" s="17">
        <v>49.039000000000001</v>
      </c>
      <c r="FB16" s="17">
        <v>49.387</v>
      </c>
      <c r="FC16" s="17">
        <v>49.756</v>
      </c>
      <c r="FD16" s="17">
        <v>50.116</v>
      </c>
      <c r="FE16" s="17">
        <v>50.475000000000001</v>
      </c>
      <c r="FF16" s="17">
        <v>50.838000000000001</v>
      </c>
      <c r="FG16" s="17">
        <v>51.231999999999999</v>
      </c>
      <c r="FH16" s="17">
        <v>51.552999999999997</v>
      </c>
      <c r="FI16" s="17">
        <v>51.973999999999997</v>
      </c>
      <c r="FJ16" s="17">
        <v>52.378999999999998</v>
      </c>
      <c r="FK16" s="17">
        <v>52.786999999999999</v>
      </c>
      <c r="FL16" s="17">
        <v>53.161999999999999</v>
      </c>
      <c r="FM16" s="17">
        <v>53.552</v>
      </c>
      <c r="FN16" s="17">
        <v>53.927</v>
      </c>
      <c r="FO16" s="17">
        <v>54.335999999999999</v>
      </c>
      <c r="FP16" s="17">
        <v>54.725000000000001</v>
      </c>
      <c r="FQ16" s="17">
        <v>55.127000000000002</v>
      </c>
      <c r="FR16" s="17">
        <v>55.511000000000003</v>
      </c>
      <c r="FS16" s="17">
        <v>55.942</v>
      </c>
      <c r="FT16" s="17">
        <v>56.341000000000001</v>
      </c>
      <c r="FU16" s="17">
        <v>56.777999999999999</v>
      </c>
      <c r="FV16" s="17">
        <v>57.195</v>
      </c>
      <c r="FW16" s="17">
        <v>57.633000000000003</v>
      </c>
      <c r="FX16" s="17">
        <v>58.033999999999999</v>
      </c>
      <c r="FY16" s="17">
        <v>58.454999999999998</v>
      </c>
      <c r="FZ16" s="17">
        <v>58.872999999999998</v>
      </c>
      <c r="GA16" s="17">
        <v>59.323</v>
      </c>
      <c r="GB16" s="17">
        <v>59.756999999999998</v>
      </c>
      <c r="GC16" s="17">
        <v>60.201999999999998</v>
      </c>
      <c r="GD16" s="17">
        <v>60.643000000000001</v>
      </c>
      <c r="GE16" s="17">
        <v>61.091999999999999</v>
      </c>
      <c r="GF16" s="17">
        <v>61.527999999999999</v>
      </c>
      <c r="GG16" s="17">
        <v>61.97</v>
      </c>
      <c r="GH16" s="17">
        <v>62.412999999999997</v>
      </c>
      <c r="GI16" s="17">
        <v>62.893999999999998</v>
      </c>
      <c r="GJ16" s="17">
        <v>63.360999999999997</v>
      </c>
      <c r="GK16" s="17">
        <v>63.826999999999998</v>
      </c>
      <c r="GL16" s="17">
        <v>64.298000000000002</v>
      </c>
      <c r="GM16" s="17">
        <v>64.786000000000001</v>
      </c>
      <c r="GN16" s="17">
        <v>65.262</v>
      </c>
      <c r="GO16" s="17">
        <v>65.739999999999995</v>
      </c>
      <c r="GP16" s="17">
        <v>66.228999999999999</v>
      </c>
      <c r="GQ16" s="17">
        <v>66.739000000000004</v>
      </c>
      <c r="GR16" s="17">
        <v>67.238</v>
      </c>
      <c r="GS16" s="17">
        <v>67.741</v>
      </c>
      <c r="GT16" s="17">
        <v>68.239999999999995</v>
      </c>
      <c r="GU16" s="17">
        <v>68.769000000000005</v>
      </c>
      <c r="GV16" s="17">
        <v>69.215999999999994</v>
      </c>
      <c r="GW16" s="17">
        <v>69.789000000000001</v>
      </c>
      <c r="GX16" s="17">
        <v>70.352000000000004</v>
      </c>
      <c r="GY16" s="17">
        <v>70.888999999999996</v>
      </c>
      <c r="GZ16" s="17">
        <v>71.394000000000005</v>
      </c>
      <c r="HA16" s="17">
        <v>71.900999999999996</v>
      </c>
      <c r="HB16" s="17">
        <v>72.427000000000007</v>
      </c>
      <c r="HC16" s="17">
        <v>72.978999999999999</v>
      </c>
      <c r="HD16" s="17">
        <v>73.516000000000005</v>
      </c>
      <c r="HE16" s="17">
        <v>74.042000000000002</v>
      </c>
      <c r="HF16" s="17">
        <v>74.566000000000003</v>
      </c>
      <c r="HG16" s="17">
        <v>75.108999999999995</v>
      </c>
      <c r="HH16" s="17">
        <v>75.641000000000005</v>
      </c>
      <c r="HI16" s="17">
        <v>76.174000000000007</v>
      </c>
      <c r="HJ16" s="17">
        <v>76.716999999999999</v>
      </c>
      <c r="HK16" s="17">
        <v>77.284999999999997</v>
      </c>
      <c r="HL16" s="17">
        <v>77.83</v>
      </c>
      <c r="HM16" s="17">
        <v>78.38</v>
      </c>
      <c r="HN16" s="17">
        <v>78.930999999999997</v>
      </c>
      <c r="HO16" s="17">
        <v>79.516000000000005</v>
      </c>
      <c r="HP16" s="17">
        <v>80.078000000000003</v>
      </c>
      <c r="HQ16" s="17">
        <v>80.64</v>
      </c>
      <c r="HR16" s="17">
        <v>81.207999999999998</v>
      </c>
      <c r="HS16" s="17">
        <v>81.817999999999998</v>
      </c>
      <c r="HT16" s="17">
        <v>82.4</v>
      </c>
      <c r="HU16" s="17">
        <v>82.968999999999994</v>
      </c>
      <c r="HV16" s="17">
        <v>83.555000000000007</v>
      </c>
      <c r="HW16" s="17">
        <v>84.180999999999997</v>
      </c>
      <c r="HX16" s="17">
        <v>84.738</v>
      </c>
      <c r="HY16" s="17">
        <v>85.31</v>
      </c>
      <c r="HZ16" s="17">
        <v>85.897000000000006</v>
      </c>
      <c r="IA16" s="17">
        <v>86.56</v>
      </c>
      <c r="IB16" s="17">
        <v>87.147000000000006</v>
      </c>
      <c r="IC16" s="17">
        <v>87.736000000000004</v>
      </c>
      <c r="ID16" s="17">
        <v>88.355999999999995</v>
      </c>
      <c r="IE16" s="17">
        <v>89.03</v>
      </c>
      <c r="IF16" s="17">
        <v>89.643000000000001</v>
      </c>
      <c r="IG16" s="17">
        <v>90.260999999999996</v>
      </c>
      <c r="IH16" s="17">
        <v>90.882999999999996</v>
      </c>
      <c r="II16" s="17">
        <v>91.536000000000001</v>
      </c>
      <c r="IJ16" s="17">
        <v>92.004000000000005</v>
      </c>
      <c r="IK16" s="17">
        <v>92.763999999999996</v>
      </c>
      <c r="IL16" s="17">
        <v>93.471999999999994</v>
      </c>
      <c r="IM16" s="17">
        <v>94.165999999999997</v>
      </c>
      <c r="IN16" s="17">
        <v>94.721999999999994</v>
      </c>
      <c r="IO16" s="17">
        <v>95.406999999999996</v>
      </c>
      <c r="IP16" s="17">
        <v>96.113</v>
      </c>
      <c r="IQ16" s="18" t="s">
        <v>690</v>
      </c>
    </row>
    <row r="17" spans="1:251" s="5" customFormat="1" ht="12.75" customHeight="1" x14ac:dyDescent="0.25">
      <c r="A17" s="23" t="s">
        <v>435</v>
      </c>
      <c r="B17" s="16" t="s">
        <v>575</v>
      </c>
      <c r="C17" s="17" t="e">
        <v>#N/A</v>
      </c>
      <c r="D17" s="17" t="e">
        <v>#N/A</v>
      </c>
      <c r="E17" s="17" t="e">
        <v>#N/A</v>
      </c>
      <c r="F17" s="17" t="e">
        <v>#N/A</v>
      </c>
      <c r="G17" s="17" t="e">
        <v>#N/A</v>
      </c>
      <c r="H17" s="17" t="e">
        <v>#N/A</v>
      </c>
      <c r="I17" s="17" t="e">
        <v>#N/A</v>
      </c>
      <c r="J17" s="17" t="e">
        <v>#N/A</v>
      </c>
      <c r="K17" s="17" t="e">
        <v>#N/A</v>
      </c>
      <c r="L17" s="17" t="e">
        <v>#N/A</v>
      </c>
      <c r="M17" s="17" t="e">
        <v>#N/A</v>
      </c>
      <c r="N17" s="17" t="e">
        <v>#N/A</v>
      </c>
      <c r="O17" s="17" t="e">
        <v>#N/A</v>
      </c>
      <c r="P17" s="17" t="e">
        <v>#N/A</v>
      </c>
      <c r="Q17" s="17" t="e">
        <v>#N/A</v>
      </c>
      <c r="R17" s="17" t="e">
        <v>#N/A</v>
      </c>
      <c r="S17" s="17" t="e">
        <v>#N/A</v>
      </c>
      <c r="T17" s="17" t="e">
        <v>#N/A</v>
      </c>
      <c r="U17" s="17" t="e">
        <v>#N/A</v>
      </c>
      <c r="V17" s="17" t="e">
        <v>#N/A</v>
      </c>
      <c r="W17" s="17" t="e">
        <v>#N/A</v>
      </c>
      <c r="X17" s="17" t="e">
        <v>#N/A</v>
      </c>
      <c r="Y17" s="17" t="e">
        <v>#N/A</v>
      </c>
      <c r="Z17" s="17" t="e">
        <v>#N/A</v>
      </c>
      <c r="AA17" s="17" t="e">
        <v>#N/A</v>
      </c>
      <c r="AB17" s="17" t="e">
        <v>#N/A</v>
      </c>
      <c r="AC17" s="17" t="e">
        <v>#N/A</v>
      </c>
      <c r="AD17" s="17" t="e">
        <v>#N/A</v>
      </c>
      <c r="AE17" s="17" t="e">
        <v>#N/A</v>
      </c>
      <c r="AF17" s="17" t="e">
        <v>#N/A</v>
      </c>
      <c r="AG17" s="17" t="e">
        <v>#N/A</v>
      </c>
      <c r="AH17" s="17" t="e">
        <v>#N/A</v>
      </c>
      <c r="AI17" s="17" t="e">
        <v>#N/A</v>
      </c>
      <c r="AJ17" s="17" t="e">
        <v>#N/A</v>
      </c>
      <c r="AK17" s="17" t="e">
        <v>#N/A</v>
      </c>
      <c r="AL17" s="17" t="e">
        <v>#N/A</v>
      </c>
      <c r="AM17" s="17" t="e">
        <v>#N/A</v>
      </c>
      <c r="AN17" s="17" t="e">
        <v>#N/A</v>
      </c>
      <c r="AO17" s="17" t="e">
        <v>#N/A</v>
      </c>
      <c r="AP17" s="17" t="e">
        <v>#N/A</v>
      </c>
      <c r="AQ17" s="17">
        <v>8.4450000000000003</v>
      </c>
      <c r="AR17" s="17">
        <v>8.6649999999999991</v>
      </c>
      <c r="AS17" s="17">
        <v>8.7309999999999999</v>
      </c>
      <c r="AT17" s="17">
        <v>8.5939999999999994</v>
      </c>
      <c r="AU17" s="17">
        <v>8.8049999999999997</v>
      </c>
      <c r="AV17" s="17">
        <v>8.91</v>
      </c>
      <c r="AW17" s="17">
        <v>9</v>
      </c>
      <c r="AX17" s="17">
        <v>9.032</v>
      </c>
      <c r="AY17" s="17">
        <v>9.3460000000000001</v>
      </c>
      <c r="AZ17" s="17">
        <v>9.1859999999999999</v>
      </c>
      <c r="BA17" s="17">
        <v>9.1929999999999996</v>
      </c>
      <c r="BB17" s="17">
        <v>9.3879999999999999</v>
      </c>
      <c r="BC17" s="17">
        <v>9.2490000000000006</v>
      </c>
      <c r="BD17" s="17">
        <v>9.3520000000000003</v>
      </c>
      <c r="BE17" s="17">
        <v>9.3520000000000003</v>
      </c>
      <c r="BF17" s="17">
        <v>9.4480000000000004</v>
      </c>
      <c r="BG17" s="17">
        <v>9.2439999999999998</v>
      </c>
      <c r="BH17" s="17">
        <v>9.6969999999999992</v>
      </c>
      <c r="BI17" s="17">
        <v>9.6110000000000007</v>
      </c>
      <c r="BJ17" s="17">
        <v>9.6920000000000002</v>
      </c>
      <c r="BK17" s="17">
        <v>9.7210000000000001</v>
      </c>
      <c r="BL17" s="17">
        <v>9.7089999999999996</v>
      </c>
      <c r="BM17" s="17">
        <v>9.8420000000000005</v>
      </c>
      <c r="BN17" s="17">
        <v>9.9809999999999999</v>
      </c>
      <c r="BO17" s="18">
        <v>9.9870000000000001</v>
      </c>
      <c r="BP17" s="17">
        <v>10.132999999999999</v>
      </c>
      <c r="BQ17" s="17">
        <v>10.308</v>
      </c>
      <c r="BR17" s="17">
        <v>10.378</v>
      </c>
      <c r="BS17" s="17">
        <v>10.468999999999999</v>
      </c>
      <c r="BT17" s="17">
        <v>10.593999999999999</v>
      </c>
      <c r="BU17" s="17">
        <v>10.808999999999999</v>
      </c>
      <c r="BV17" s="17">
        <v>11.102</v>
      </c>
      <c r="BW17" s="17">
        <v>11.62</v>
      </c>
      <c r="BX17" s="17">
        <v>11.680999999999999</v>
      </c>
      <c r="BY17" s="17">
        <v>11.975</v>
      </c>
      <c r="BZ17" s="17">
        <v>12.175000000000001</v>
      </c>
      <c r="CA17" s="17">
        <v>12.464</v>
      </c>
      <c r="CB17" s="17">
        <v>12.69</v>
      </c>
      <c r="CC17" s="17">
        <v>12.074999999999999</v>
      </c>
      <c r="CD17" s="17">
        <v>12.275</v>
      </c>
      <c r="CE17" s="17">
        <v>12.888999999999999</v>
      </c>
      <c r="CF17" s="17">
        <v>12.433</v>
      </c>
      <c r="CG17" s="17">
        <v>12.798</v>
      </c>
      <c r="CH17" s="17">
        <v>12.824</v>
      </c>
      <c r="CI17" s="17">
        <v>13.115</v>
      </c>
      <c r="CJ17" s="17">
        <v>13.356999999999999</v>
      </c>
      <c r="CK17" s="17">
        <v>13.569000000000001</v>
      </c>
      <c r="CL17" s="17">
        <v>13.648999999999999</v>
      </c>
      <c r="CM17" s="17">
        <v>13.757999999999999</v>
      </c>
      <c r="CN17" s="17">
        <v>14.189</v>
      </c>
      <c r="CO17" s="17">
        <v>13.978999999999999</v>
      </c>
      <c r="CP17" s="17">
        <v>14.007</v>
      </c>
      <c r="CQ17" s="17">
        <v>13.932</v>
      </c>
      <c r="CR17" s="17">
        <v>14.082000000000001</v>
      </c>
      <c r="CS17" s="17">
        <v>14.093</v>
      </c>
      <c r="CT17" s="18">
        <v>14.384</v>
      </c>
      <c r="CU17" s="17">
        <v>14.263999999999999</v>
      </c>
      <c r="CV17" s="17">
        <v>14.305999999999999</v>
      </c>
      <c r="CW17" s="17">
        <v>14.473000000000001</v>
      </c>
      <c r="CX17" s="17">
        <v>14.457000000000001</v>
      </c>
      <c r="CY17" s="17">
        <v>14.488</v>
      </c>
      <c r="CZ17" s="17">
        <v>14.593</v>
      </c>
      <c r="DA17" s="17">
        <v>14.503</v>
      </c>
      <c r="DB17" s="17">
        <v>14.321999999999999</v>
      </c>
      <c r="DC17" s="17">
        <v>14.685</v>
      </c>
      <c r="DD17" s="17">
        <v>14.778</v>
      </c>
      <c r="DE17" s="17">
        <v>14.863</v>
      </c>
      <c r="DF17" s="17">
        <v>15.032</v>
      </c>
      <c r="DG17" s="17">
        <v>15.375999999999999</v>
      </c>
      <c r="DH17" s="17">
        <v>15.420999999999999</v>
      </c>
      <c r="DI17" s="17">
        <v>15.606</v>
      </c>
      <c r="DJ17" s="17">
        <v>15.787000000000001</v>
      </c>
      <c r="DK17" s="17">
        <v>15.425000000000001</v>
      </c>
      <c r="DL17" s="17">
        <v>15.489000000000001</v>
      </c>
      <c r="DM17" s="17">
        <v>15.365</v>
      </c>
      <c r="DN17" s="17">
        <v>15.311999999999999</v>
      </c>
      <c r="DO17" s="17">
        <v>15.215</v>
      </c>
      <c r="DP17" s="17">
        <v>15.557</v>
      </c>
      <c r="DQ17" s="17">
        <v>15.923999999999999</v>
      </c>
      <c r="DR17" s="17">
        <v>16.073</v>
      </c>
      <c r="DS17" s="17">
        <v>16.193000000000001</v>
      </c>
      <c r="DT17" s="17">
        <v>16.484999999999999</v>
      </c>
      <c r="DU17" s="17">
        <v>16.488</v>
      </c>
      <c r="DV17" s="17">
        <v>16.439</v>
      </c>
      <c r="DW17" s="17">
        <v>16.405999999999999</v>
      </c>
      <c r="DX17" s="17">
        <v>16.567</v>
      </c>
      <c r="DY17" s="17">
        <v>16.675000000000001</v>
      </c>
      <c r="DZ17" s="17">
        <v>16.814</v>
      </c>
      <c r="EA17" s="17">
        <v>16.826000000000001</v>
      </c>
      <c r="EB17" s="17">
        <v>16.879000000000001</v>
      </c>
      <c r="EC17" s="17">
        <v>16.963999999999999</v>
      </c>
      <c r="ED17" s="17">
        <v>17.084</v>
      </c>
      <c r="EE17" s="17">
        <v>17.196999999999999</v>
      </c>
      <c r="EF17" s="17">
        <v>17.298999999999999</v>
      </c>
      <c r="EG17" s="17">
        <v>17.405999999999999</v>
      </c>
      <c r="EH17" s="17">
        <v>17.515999999999998</v>
      </c>
      <c r="EI17" s="17">
        <v>17.638000000000002</v>
      </c>
      <c r="EJ17" s="17">
        <v>17.762</v>
      </c>
      <c r="EK17" s="17">
        <v>17.887</v>
      </c>
      <c r="EL17" s="17">
        <v>18.013000000000002</v>
      </c>
      <c r="EM17" s="17">
        <v>18.143000000000001</v>
      </c>
      <c r="EN17" s="17">
        <v>18.268000000000001</v>
      </c>
      <c r="EO17" s="17">
        <v>18.385999999999999</v>
      </c>
      <c r="EP17" s="17">
        <v>18.498999999999999</v>
      </c>
      <c r="EQ17" s="17">
        <v>18.625</v>
      </c>
      <c r="ER17" s="17">
        <v>18.739000000000001</v>
      </c>
      <c r="ES17" s="17">
        <v>18.844000000000001</v>
      </c>
      <c r="ET17" s="17">
        <v>18.946000000000002</v>
      </c>
      <c r="EU17" s="17">
        <v>19.064</v>
      </c>
      <c r="EV17" s="17">
        <v>19.178999999999998</v>
      </c>
      <c r="EW17" s="17">
        <v>19.29</v>
      </c>
      <c r="EX17" s="17">
        <v>19.402000000000001</v>
      </c>
      <c r="EY17" s="17">
        <v>19.533999999999999</v>
      </c>
      <c r="EZ17" s="17">
        <v>19.648</v>
      </c>
      <c r="FA17" s="17">
        <v>19.763999999999999</v>
      </c>
      <c r="FB17" s="17">
        <v>19.891999999999999</v>
      </c>
      <c r="FC17" s="17">
        <v>20.03</v>
      </c>
      <c r="FD17" s="17">
        <v>20.158999999999999</v>
      </c>
      <c r="FE17" s="17">
        <v>20.288</v>
      </c>
      <c r="FF17" s="17">
        <v>20.419</v>
      </c>
      <c r="FG17" s="17">
        <v>20.564</v>
      </c>
      <c r="FH17" s="17">
        <v>20.683</v>
      </c>
      <c r="FI17" s="17">
        <v>20.835999999999999</v>
      </c>
      <c r="FJ17" s="17">
        <v>20.978000000000002</v>
      </c>
      <c r="FK17" s="17">
        <v>21.126999999999999</v>
      </c>
      <c r="FL17" s="17">
        <v>21.265999999999998</v>
      </c>
      <c r="FM17" s="17">
        <v>21.41</v>
      </c>
      <c r="FN17" s="17">
        <v>21.547999999999998</v>
      </c>
      <c r="FO17" s="17">
        <v>21.698</v>
      </c>
      <c r="FP17" s="17">
        <v>21.83</v>
      </c>
      <c r="FQ17" s="17">
        <v>21.978000000000002</v>
      </c>
      <c r="FR17" s="17">
        <v>22.119</v>
      </c>
      <c r="FS17" s="17">
        <v>22.271999999999998</v>
      </c>
      <c r="FT17" s="17">
        <v>22.417999999999999</v>
      </c>
      <c r="FU17" s="17">
        <v>22.571000000000002</v>
      </c>
      <c r="FV17" s="17">
        <v>22.716999999999999</v>
      </c>
      <c r="FW17" s="17">
        <v>22.876000000000001</v>
      </c>
      <c r="FX17" s="17">
        <v>23.026</v>
      </c>
      <c r="FY17" s="17">
        <v>23.183</v>
      </c>
      <c r="FZ17" s="17">
        <v>23.335000000000001</v>
      </c>
      <c r="GA17" s="17">
        <v>23.509</v>
      </c>
      <c r="GB17" s="17">
        <v>23.663</v>
      </c>
      <c r="GC17" s="17">
        <v>23.83</v>
      </c>
      <c r="GD17" s="17">
        <v>23.995000000000001</v>
      </c>
      <c r="GE17" s="17">
        <v>24.17</v>
      </c>
      <c r="GF17" s="17">
        <v>24.327999999999999</v>
      </c>
      <c r="GG17" s="17">
        <v>24.486999999999998</v>
      </c>
      <c r="GH17" s="17">
        <v>24.655999999999999</v>
      </c>
      <c r="GI17" s="17">
        <v>24.832000000000001</v>
      </c>
      <c r="GJ17" s="17">
        <v>25.004000000000001</v>
      </c>
      <c r="GK17" s="17">
        <v>25.175000000000001</v>
      </c>
      <c r="GL17" s="17">
        <v>25.343</v>
      </c>
      <c r="GM17" s="17">
        <v>25.518999999999998</v>
      </c>
      <c r="GN17" s="17">
        <v>25.695</v>
      </c>
      <c r="GO17" s="17">
        <v>25.870999999999999</v>
      </c>
      <c r="GP17" s="17">
        <v>26.045999999999999</v>
      </c>
      <c r="GQ17" s="17">
        <v>26.238</v>
      </c>
      <c r="GR17" s="17">
        <v>26.414999999999999</v>
      </c>
      <c r="GS17" s="17">
        <v>26.594000000000001</v>
      </c>
      <c r="GT17" s="17">
        <v>26.77</v>
      </c>
      <c r="GU17" s="17">
        <v>26.959</v>
      </c>
      <c r="GV17" s="17">
        <v>27.123000000000001</v>
      </c>
      <c r="GW17" s="17">
        <v>27.317</v>
      </c>
      <c r="GX17" s="17">
        <v>27.507000000000001</v>
      </c>
      <c r="GY17" s="17">
        <v>27.704999999999998</v>
      </c>
      <c r="GZ17" s="17">
        <v>27.881</v>
      </c>
      <c r="HA17" s="17">
        <v>28.056000000000001</v>
      </c>
      <c r="HB17" s="17">
        <v>28.228000000000002</v>
      </c>
      <c r="HC17" s="17">
        <v>28.416</v>
      </c>
      <c r="HD17" s="17">
        <v>28.600999999999999</v>
      </c>
      <c r="HE17" s="17">
        <v>28.774000000000001</v>
      </c>
      <c r="HF17" s="17">
        <v>28.959</v>
      </c>
      <c r="HG17" s="17">
        <v>29.149000000000001</v>
      </c>
      <c r="HH17" s="17">
        <v>29.323</v>
      </c>
      <c r="HI17" s="17">
        <v>29.495999999999999</v>
      </c>
      <c r="HJ17" s="17">
        <v>29.68</v>
      </c>
      <c r="HK17" s="17">
        <v>29.882000000000001</v>
      </c>
      <c r="HL17" s="17">
        <v>30.064</v>
      </c>
      <c r="HM17" s="17">
        <v>30.248999999999999</v>
      </c>
      <c r="HN17" s="17">
        <v>30.433</v>
      </c>
      <c r="HO17" s="17">
        <v>30.638000000000002</v>
      </c>
      <c r="HP17" s="17">
        <v>30.832999999999998</v>
      </c>
      <c r="HQ17" s="17">
        <v>31.029</v>
      </c>
      <c r="HR17" s="17">
        <v>31.222000000000001</v>
      </c>
      <c r="HS17" s="17">
        <v>31.431000000000001</v>
      </c>
      <c r="HT17" s="17">
        <v>31.632999999999999</v>
      </c>
      <c r="HU17" s="17">
        <v>31.821999999999999</v>
      </c>
      <c r="HV17" s="17">
        <v>32.021999999999998</v>
      </c>
      <c r="HW17" s="17">
        <v>32.241</v>
      </c>
      <c r="HX17" s="17">
        <v>32.426000000000002</v>
      </c>
      <c r="HY17" s="17">
        <v>32.607999999999997</v>
      </c>
      <c r="HZ17" s="17">
        <v>32.795999999999999</v>
      </c>
      <c r="IA17" s="17">
        <v>33.026000000000003</v>
      </c>
      <c r="IB17" s="17">
        <v>33.222999999999999</v>
      </c>
      <c r="IC17" s="17">
        <v>33.417999999999999</v>
      </c>
      <c r="ID17" s="17">
        <v>33.622</v>
      </c>
      <c r="IE17" s="17">
        <v>33.841000000000001</v>
      </c>
      <c r="IF17" s="17">
        <v>34.030999999999999</v>
      </c>
      <c r="IG17" s="17">
        <v>34.228000000000002</v>
      </c>
      <c r="IH17" s="17">
        <v>34.427999999999997</v>
      </c>
      <c r="II17" s="17">
        <v>34.636000000000003</v>
      </c>
      <c r="IJ17" s="17">
        <v>34.776000000000003</v>
      </c>
      <c r="IK17" s="17">
        <v>35</v>
      </c>
      <c r="IL17" s="17">
        <v>35.219000000000001</v>
      </c>
      <c r="IM17" s="17">
        <v>35.432000000000002</v>
      </c>
      <c r="IN17" s="17">
        <v>35.600999999999999</v>
      </c>
      <c r="IO17" s="17">
        <v>35.805</v>
      </c>
      <c r="IP17" s="17">
        <v>36.015999999999998</v>
      </c>
      <c r="IQ17" s="18" t="s">
        <v>691</v>
      </c>
    </row>
    <row r="18" spans="1:251" s="5" customFormat="1" ht="12.75" customHeight="1" x14ac:dyDescent="0.25">
      <c r="A18" s="23" t="s">
        <v>436</v>
      </c>
      <c r="B18" s="16" t="s">
        <v>575</v>
      </c>
      <c r="C18" s="17" t="e">
        <v>#N/A</v>
      </c>
      <c r="D18" s="17" t="e">
        <v>#N/A</v>
      </c>
      <c r="E18" s="17" t="e">
        <v>#N/A</v>
      </c>
      <c r="F18" s="17" t="e">
        <v>#N/A</v>
      </c>
      <c r="G18" s="17" t="e">
        <v>#N/A</v>
      </c>
      <c r="H18" s="17" t="e">
        <v>#N/A</v>
      </c>
      <c r="I18" s="17" t="e">
        <v>#N/A</v>
      </c>
      <c r="J18" s="17" t="e">
        <v>#N/A</v>
      </c>
      <c r="K18" s="17" t="e">
        <v>#N/A</v>
      </c>
      <c r="L18" s="17" t="e">
        <v>#N/A</v>
      </c>
      <c r="M18" s="17" t="e">
        <v>#N/A</v>
      </c>
      <c r="N18" s="17" t="e">
        <v>#N/A</v>
      </c>
      <c r="O18" s="17" t="e">
        <v>#N/A</v>
      </c>
      <c r="P18" s="17" t="e">
        <v>#N/A</v>
      </c>
      <c r="Q18" s="17" t="e">
        <v>#N/A</v>
      </c>
      <c r="R18" s="17" t="e">
        <v>#N/A</v>
      </c>
      <c r="S18" s="17" t="e">
        <v>#N/A</v>
      </c>
      <c r="T18" s="17" t="e">
        <v>#N/A</v>
      </c>
      <c r="U18" s="17" t="e">
        <v>#N/A</v>
      </c>
      <c r="V18" s="17" t="e">
        <v>#N/A</v>
      </c>
      <c r="W18" s="17" t="e">
        <v>#N/A</v>
      </c>
      <c r="X18" s="17" t="e">
        <v>#N/A</v>
      </c>
      <c r="Y18" s="17" t="e">
        <v>#N/A</v>
      </c>
      <c r="Z18" s="17" t="e">
        <v>#N/A</v>
      </c>
      <c r="AA18" s="17" t="e">
        <v>#N/A</v>
      </c>
      <c r="AB18" s="17" t="e">
        <v>#N/A</v>
      </c>
      <c r="AC18" s="17" t="e">
        <v>#N/A</v>
      </c>
      <c r="AD18" s="17" t="e">
        <v>#N/A</v>
      </c>
      <c r="AE18" s="17" t="e">
        <v>#N/A</v>
      </c>
      <c r="AF18" s="17" t="e">
        <v>#N/A</v>
      </c>
      <c r="AG18" s="17" t="e">
        <v>#N/A</v>
      </c>
      <c r="AH18" s="17" t="e">
        <v>#N/A</v>
      </c>
      <c r="AI18" s="17" t="e">
        <v>#N/A</v>
      </c>
      <c r="AJ18" s="17" t="e">
        <v>#N/A</v>
      </c>
      <c r="AK18" s="17" t="e">
        <v>#N/A</v>
      </c>
      <c r="AL18" s="17" t="e">
        <v>#N/A</v>
      </c>
      <c r="AM18" s="17" t="e">
        <v>#N/A</v>
      </c>
      <c r="AN18" s="17" t="e">
        <v>#N/A</v>
      </c>
      <c r="AO18" s="17" t="e">
        <v>#N/A</v>
      </c>
      <c r="AP18" s="17" t="e">
        <v>#N/A</v>
      </c>
      <c r="AQ18" s="17">
        <v>14.07</v>
      </c>
      <c r="AR18" s="17">
        <v>14.362</v>
      </c>
      <c r="AS18" s="17">
        <v>14.459</v>
      </c>
      <c r="AT18" s="17">
        <v>14.536</v>
      </c>
      <c r="AU18" s="17">
        <v>14.176</v>
      </c>
      <c r="AV18" s="17">
        <v>14.311</v>
      </c>
      <c r="AW18" s="17">
        <v>14.411</v>
      </c>
      <c r="AX18" s="17">
        <v>14.478999999999999</v>
      </c>
      <c r="AY18" s="17">
        <v>14.756</v>
      </c>
      <c r="AZ18" s="17">
        <v>14.874000000000001</v>
      </c>
      <c r="BA18" s="17">
        <v>15</v>
      </c>
      <c r="BB18" s="17">
        <v>14.984</v>
      </c>
      <c r="BC18" s="17">
        <v>15.342000000000001</v>
      </c>
      <c r="BD18" s="17">
        <v>15.798999999999999</v>
      </c>
      <c r="BE18" s="17">
        <v>15.657</v>
      </c>
      <c r="BF18" s="17">
        <v>18.274999999999999</v>
      </c>
      <c r="BG18" s="17">
        <v>15.679</v>
      </c>
      <c r="BH18" s="17">
        <v>16.501999999999999</v>
      </c>
      <c r="BI18" s="17">
        <v>16.242000000000001</v>
      </c>
      <c r="BJ18" s="17">
        <v>16.699000000000002</v>
      </c>
      <c r="BK18" s="17">
        <v>16.978000000000002</v>
      </c>
      <c r="BL18" s="17">
        <v>17.411999999999999</v>
      </c>
      <c r="BM18" s="17">
        <v>17.48</v>
      </c>
      <c r="BN18" s="17">
        <v>17.498000000000001</v>
      </c>
      <c r="BO18" s="18">
        <v>17.221</v>
      </c>
      <c r="BP18" s="17">
        <v>17.655000000000001</v>
      </c>
      <c r="BQ18" s="17">
        <v>17.864999999999998</v>
      </c>
      <c r="BR18" s="17">
        <v>17.968</v>
      </c>
      <c r="BS18" s="17">
        <v>18.094000000000001</v>
      </c>
      <c r="BT18" s="17">
        <v>18.190000000000001</v>
      </c>
      <c r="BU18" s="17">
        <v>18.148</v>
      </c>
      <c r="BV18" s="17">
        <v>18.224</v>
      </c>
      <c r="BW18" s="17">
        <v>18.32</v>
      </c>
      <c r="BX18" s="17">
        <v>18.663</v>
      </c>
      <c r="BY18" s="17">
        <v>18.943000000000001</v>
      </c>
      <c r="BZ18" s="17">
        <v>19.09</v>
      </c>
      <c r="CA18" s="17">
        <v>19.475999999999999</v>
      </c>
      <c r="CB18" s="17">
        <v>19.158999999999999</v>
      </c>
      <c r="CC18" s="17">
        <v>19.306999999999999</v>
      </c>
      <c r="CD18" s="17">
        <v>19.792000000000002</v>
      </c>
      <c r="CE18" s="17">
        <v>20.391999999999999</v>
      </c>
      <c r="CF18" s="17">
        <v>20.725000000000001</v>
      </c>
      <c r="CG18" s="17">
        <v>20.521999999999998</v>
      </c>
      <c r="CH18" s="17">
        <v>20.792000000000002</v>
      </c>
      <c r="CI18" s="17">
        <v>21.835000000000001</v>
      </c>
      <c r="CJ18" s="17">
        <v>21.44</v>
      </c>
      <c r="CK18" s="17">
        <v>21.483000000000001</v>
      </c>
      <c r="CL18" s="17">
        <v>21.553999999999998</v>
      </c>
      <c r="CM18" s="17">
        <v>22.04</v>
      </c>
      <c r="CN18" s="17">
        <v>22.878</v>
      </c>
      <c r="CO18" s="17">
        <v>23.239000000000001</v>
      </c>
      <c r="CP18" s="17">
        <v>23.452999999999999</v>
      </c>
      <c r="CQ18" s="17">
        <v>23.547000000000001</v>
      </c>
      <c r="CR18" s="17">
        <v>23.547999999999998</v>
      </c>
      <c r="CS18" s="17">
        <v>24.033999999999999</v>
      </c>
      <c r="CT18" s="18">
        <v>24.484999999999999</v>
      </c>
      <c r="CU18" s="17">
        <v>24.683</v>
      </c>
      <c r="CV18" s="17">
        <v>23.885000000000002</v>
      </c>
      <c r="CW18" s="17">
        <v>24.478000000000002</v>
      </c>
      <c r="CX18" s="17">
        <v>24.792000000000002</v>
      </c>
      <c r="CY18" s="17">
        <v>24.873999999999999</v>
      </c>
      <c r="CZ18" s="17">
        <v>25.355</v>
      </c>
      <c r="DA18" s="17">
        <v>25.341000000000001</v>
      </c>
      <c r="DB18" s="17">
        <v>25.372</v>
      </c>
      <c r="DC18" s="17">
        <v>25.727</v>
      </c>
      <c r="DD18" s="17">
        <v>25.954000000000001</v>
      </c>
      <c r="DE18" s="17">
        <v>26.012</v>
      </c>
      <c r="DF18" s="17">
        <v>25.984000000000002</v>
      </c>
      <c r="DG18" s="17">
        <v>26.384</v>
      </c>
      <c r="DH18" s="17">
        <v>26.934000000000001</v>
      </c>
      <c r="DI18" s="17">
        <v>26.986999999999998</v>
      </c>
      <c r="DJ18" s="17">
        <v>27.704000000000001</v>
      </c>
      <c r="DK18" s="17">
        <v>29.033000000000001</v>
      </c>
      <c r="DL18" s="17">
        <v>29.492000000000001</v>
      </c>
      <c r="DM18" s="17">
        <v>29.81</v>
      </c>
      <c r="DN18" s="17">
        <v>30.356000000000002</v>
      </c>
      <c r="DO18" s="17">
        <v>30.448</v>
      </c>
      <c r="DP18" s="17">
        <v>31.196999999999999</v>
      </c>
      <c r="DQ18" s="17">
        <v>31.295999999999999</v>
      </c>
      <c r="DR18" s="17">
        <v>31.532</v>
      </c>
      <c r="DS18" s="17">
        <v>31.57</v>
      </c>
      <c r="DT18" s="17">
        <v>31.677</v>
      </c>
      <c r="DU18" s="17">
        <v>31.952999999999999</v>
      </c>
      <c r="DV18" s="17">
        <v>31.809000000000001</v>
      </c>
      <c r="DW18" s="17">
        <v>31.99</v>
      </c>
      <c r="DX18" s="17">
        <v>32.527000000000001</v>
      </c>
      <c r="DY18" s="17">
        <v>33.337000000000003</v>
      </c>
      <c r="DZ18" s="17">
        <v>33.753</v>
      </c>
      <c r="EA18" s="17">
        <v>33.792999999999999</v>
      </c>
      <c r="EB18" s="17">
        <v>33.89</v>
      </c>
      <c r="EC18" s="17">
        <v>34.033999999999999</v>
      </c>
      <c r="ED18" s="17">
        <v>34.209000000000003</v>
      </c>
      <c r="EE18" s="17">
        <v>34.368000000000002</v>
      </c>
      <c r="EF18" s="17">
        <v>34.517000000000003</v>
      </c>
      <c r="EG18" s="17">
        <v>34.661000000000001</v>
      </c>
      <c r="EH18" s="17">
        <v>34.811</v>
      </c>
      <c r="EI18" s="17">
        <v>34.994999999999997</v>
      </c>
      <c r="EJ18" s="17">
        <v>35.173000000000002</v>
      </c>
      <c r="EK18" s="17">
        <v>35.365000000000002</v>
      </c>
      <c r="EL18" s="17">
        <v>35.558</v>
      </c>
      <c r="EM18" s="17">
        <v>35.761000000000003</v>
      </c>
      <c r="EN18" s="17">
        <v>35.953000000000003</v>
      </c>
      <c r="EO18" s="17">
        <v>36.134</v>
      </c>
      <c r="EP18" s="17">
        <v>36.302</v>
      </c>
      <c r="EQ18" s="17">
        <v>36.481999999999999</v>
      </c>
      <c r="ER18" s="17">
        <v>36.655999999999999</v>
      </c>
      <c r="ES18" s="17">
        <v>36.826999999999998</v>
      </c>
      <c r="ET18" s="17">
        <v>37.005000000000003</v>
      </c>
      <c r="EU18" s="17">
        <v>37.218000000000004</v>
      </c>
      <c r="EV18" s="17">
        <v>37.417000000000002</v>
      </c>
      <c r="EW18" s="17">
        <v>37.621000000000002</v>
      </c>
      <c r="EX18" s="17">
        <v>37.826000000000001</v>
      </c>
      <c r="EY18" s="17">
        <v>38.055</v>
      </c>
      <c r="EZ18" s="17">
        <v>38.262</v>
      </c>
      <c r="FA18" s="17">
        <v>38.473999999999997</v>
      </c>
      <c r="FB18" s="17">
        <v>38.686999999999998</v>
      </c>
      <c r="FC18" s="17">
        <v>38.926000000000002</v>
      </c>
      <c r="FD18" s="17">
        <v>39.151000000000003</v>
      </c>
      <c r="FE18" s="17">
        <v>39.375</v>
      </c>
      <c r="FF18" s="17">
        <v>39.6</v>
      </c>
      <c r="FG18" s="17">
        <v>39.854999999999997</v>
      </c>
      <c r="FH18" s="17">
        <v>40.051000000000002</v>
      </c>
      <c r="FI18" s="17">
        <v>40.323999999999998</v>
      </c>
      <c r="FJ18" s="17">
        <v>40.576999999999998</v>
      </c>
      <c r="FK18" s="17">
        <v>40.838999999999999</v>
      </c>
      <c r="FL18" s="17">
        <v>41.070999999999998</v>
      </c>
      <c r="FM18" s="17">
        <v>41.313000000000002</v>
      </c>
      <c r="FN18" s="17">
        <v>41.543999999999997</v>
      </c>
      <c r="FO18" s="17">
        <v>41.805</v>
      </c>
      <c r="FP18" s="17">
        <v>42.042999999999999</v>
      </c>
      <c r="FQ18" s="17">
        <v>42.3</v>
      </c>
      <c r="FR18" s="17">
        <v>42.542999999999999</v>
      </c>
      <c r="FS18" s="17">
        <v>42.82</v>
      </c>
      <c r="FT18" s="17">
        <v>43.075000000000003</v>
      </c>
      <c r="FU18" s="17">
        <v>43.353000000000002</v>
      </c>
      <c r="FV18" s="17">
        <v>43.618000000000002</v>
      </c>
      <c r="FW18" s="17">
        <v>43.906999999999996</v>
      </c>
      <c r="FX18" s="17">
        <v>44.165999999999997</v>
      </c>
      <c r="FY18" s="17">
        <v>44.439</v>
      </c>
      <c r="FZ18" s="17">
        <v>44.698999999999998</v>
      </c>
      <c r="GA18" s="17">
        <v>44.997999999999998</v>
      </c>
      <c r="GB18" s="17">
        <v>45.271000000000001</v>
      </c>
      <c r="GC18" s="17">
        <v>45.555999999999997</v>
      </c>
      <c r="GD18" s="17">
        <v>45.838000000000001</v>
      </c>
      <c r="GE18" s="17">
        <v>46.136000000000003</v>
      </c>
      <c r="GF18" s="17">
        <v>46.412999999999997</v>
      </c>
      <c r="GG18" s="17">
        <v>46.692999999999998</v>
      </c>
      <c r="GH18" s="17">
        <v>46.98</v>
      </c>
      <c r="GI18" s="17">
        <v>47.292999999999999</v>
      </c>
      <c r="GJ18" s="17">
        <v>47.588000000000001</v>
      </c>
      <c r="GK18" s="17">
        <v>47.893999999999998</v>
      </c>
      <c r="GL18" s="17">
        <v>48.195</v>
      </c>
      <c r="GM18" s="17">
        <v>48.518000000000001</v>
      </c>
      <c r="GN18" s="17">
        <v>48.820999999999998</v>
      </c>
      <c r="GO18" s="17">
        <v>49.124000000000002</v>
      </c>
      <c r="GP18" s="17">
        <v>49.433999999999997</v>
      </c>
      <c r="GQ18" s="17">
        <v>49.765999999999998</v>
      </c>
      <c r="GR18" s="17">
        <v>50.082999999999998</v>
      </c>
      <c r="GS18" s="17">
        <v>50.402000000000001</v>
      </c>
      <c r="GT18" s="17">
        <v>50.716999999999999</v>
      </c>
      <c r="GU18" s="17">
        <v>51.066000000000003</v>
      </c>
      <c r="GV18" s="17">
        <v>51.338999999999999</v>
      </c>
      <c r="GW18" s="17">
        <v>51.695999999999998</v>
      </c>
      <c r="GX18" s="17">
        <v>52.045999999999999</v>
      </c>
      <c r="GY18" s="17">
        <v>52.393999999999998</v>
      </c>
      <c r="GZ18" s="17">
        <v>52.715000000000003</v>
      </c>
      <c r="HA18" s="17">
        <v>53.048000000000002</v>
      </c>
      <c r="HB18" s="17">
        <v>53.378999999999998</v>
      </c>
      <c r="HC18" s="17">
        <v>53.735999999999997</v>
      </c>
      <c r="HD18" s="17">
        <v>54.066000000000003</v>
      </c>
      <c r="HE18" s="17">
        <v>54.395000000000003</v>
      </c>
      <c r="HF18" s="17">
        <v>54.725000000000001</v>
      </c>
      <c r="HG18" s="17">
        <v>55.072000000000003</v>
      </c>
      <c r="HH18" s="17">
        <v>55.402000000000001</v>
      </c>
      <c r="HI18" s="17">
        <v>55.731000000000002</v>
      </c>
      <c r="HJ18" s="17">
        <v>56.07</v>
      </c>
      <c r="HK18" s="17">
        <v>56.439</v>
      </c>
      <c r="HL18" s="17">
        <v>56.784999999999997</v>
      </c>
      <c r="HM18" s="17">
        <v>57.122999999999998</v>
      </c>
      <c r="HN18" s="17">
        <v>57.47</v>
      </c>
      <c r="HO18" s="17">
        <v>57.851999999999997</v>
      </c>
      <c r="HP18" s="17">
        <v>58.204999999999998</v>
      </c>
      <c r="HQ18" s="17">
        <v>58.558</v>
      </c>
      <c r="HR18" s="17">
        <v>58.908000000000001</v>
      </c>
      <c r="HS18" s="17">
        <v>59.298000000000002</v>
      </c>
      <c r="HT18" s="17">
        <v>59.651000000000003</v>
      </c>
      <c r="HU18" s="17">
        <v>60.003999999999998</v>
      </c>
      <c r="HV18" s="17">
        <v>60.359000000000002</v>
      </c>
      <c r="HW18" s="17">
        <v>60.762</v>
      </c>
      <c r="HX18" s="17">
        <v>61.1</v>
      </c>
      <c r="HY18" s="17">
        <v>61.447000000000003</v>
      </c>
      <c r="HZ18" s="17">
        <v>61.808999999999997</v>
      </c>
      <c r="IA18" s="17">
        <v>62.195999999999998</v>
      </c>
      <c r="IB18" s="17">
        <v>62.53</v>
      </c>
      <c r="IC18" s="17">
        <v>62.862000000000002</v>
      </c>
      <c r="ID18" s="17">
        <v>63.213000000000001</v>
      </c>
      <c r="IE18" s="17">
        <v>63.575000000000003</v>
      </c>
      <c r="IF18" s="17">
        <v>63.892000000000003</v>
      </c>
      <c r="IG18" s="17">
        <v>64.209000000000003</v>
      </c>
      <c r="IH18" s="17">
        <v>64.534999999999997</v>
      </c>
      <c r="II18" s="17">
        <v>64.852999999999994</v>
      </c>
      <c r="IJ18" s="17">
        <v>65.036000000000001</v>
      </c>
      <c r="IK18" s="17">
        <v>65.391000000000005</v>
      </c>
      <c r="IL18" s="17">
        <v>65.733000000000004</v>
      </c>
      <c r="IM18" s="17">
        <v>66.043999999999997</v>
      </c>
      <c r="IN18" s="17">
        <v>66.263999999999996</v>
      </c>
      <c r="IO18" s="17">
        <v>66.561999999999998</v>
      </c>
      <c r="IP18" s="17">
        <v>66.858999999999995</v>
      </c>
      <c r="IQ18" s="18" t="s">
        <v>692</v>
      </c>
    </row>
    <row r="19" spans="1:251" s="5" customFormat="1" ht="12.75" customHeight="1" x14ac:dyDescent="0.25">
      <c r="A19" s="23" t="s">
        <v>437</v>
      </c>
      <c r="B19" s="16" t="s">
        <v>575</v>
      </c>
      <c r="C19" s="17" t="e">
        <v>#N/A</v>
      </c>
      <c r="D19" s="17" t="e">
        <v>#N/A</v>
      </c>
      <c r="E19" s="17" t="e">
        <v>#N/A</v>
      </c>
      <c r="F19" s="17" t="e">
        <v>#N/A</v>
      </c>
      <c r="G19" s="17" t="e">
        <v>#N/A</v>
      </c>
      <c r="H19" s="17" t="e">
        <v>#N/A</v>
      </c>
      <c r="I19" s="17" t="e">
        <v>#N/A</v>
      </c>
      <c r="J19" s="17" t="e">
        <v>#N/A</v>
      </c>
      <c r="K19" s="17" t="e">
        <v>#N/A</v>
      </c>
      <c r="L19" s="17" t="e">
        <v>#N/A</v>
      </c>
      <c r="M19" s="17" t="e">
        <v>#N/A</v>
      </c>
      <c r="N19" s="17" t="e">
        <v>#N/A</v>
      </c>
      <c r="O19" s="17" t="e">
        <v>#N/A</v>
      </c>
      <c r="P19" s="17" t="e">
        <v>#N/A</v>
      </c>
      <c r="Q19" s="17" t="e">
        <v>#N/A</v>
      </c>
      <c r="R19" s="17" t="e">
        <v>#N/A</v>
      </c>
      <c r="S19" s="17" t="e">
        <v>#N/A</v>
      </c>
      <c r="T19" s="17" t="e">
        <v>#N/A</v>
      </c>
      <c r="U19" s="17" t="e">
        <v>#N/A</v>
      </c>
      <c r="V19" s="17" t="e">
        <v>#N/A</v>
      </c>
      <c r="W19" s="17" t="e">
        <v>#N/A</v>
      </c>
      <c r="X19" s="17" t="e">
        <v>#N/A</v>
      </c>
      <c r="Y19" s="17" t="e">
        <v>#N/A</v>
      </c>
      <c r="Z19" s="17" t="e">
        <v>#N/A</v>
      </c>
      <c r="AA19" s="17" t="e">
        <v>#N/A</v>
      </c>
      <c r="AB19" s="17" t="e">
        <v>#N/A</v>
      </c>
      <c r="AC19" s="17" t="e">
        <v>#N/A</v>
      </c>
      <c r="AD19" s="17" t="e">
        <v>#N/A</v>
      </c>
      <c r="AE19" s="17" t="e">
        <v>#N/A</v>
      </c>
      <c r="AF19" s="17" t="e">
        <v>#N/A</v>
      </c>
      <c r="AG19" s="17" t="e">
        <v>#N/A</v>
      </c>
      <c r="AH19" s="17" t="e">
        <v>#N/A</v>
      </c>
      <c r="AI19" s="17" t="e">
        <v>#N/A</v>
      </c>
      <c r="AJ19" s="17" t="e">
        <v>#N/A</v>
      </c>
      <c r="AK19" s="17" t="e">
        <v>#N/A</v>
      </c>
      <c r="AL19" s="17" t="e">
        <v>#N/A</v>
      </c>
      <c r="AM19" s="17" t="e">
        <v>#N/A</v>
      </c>
      <c r="AN19" s="17" t="e">
        <v>#N/A</v>
      </c>
      <c r="AO19" s="17" t="e">
        <v>#N/A</v>
      </c>
      <c r="AP19" s="17" t="e">
        <v>#N/A</v>
      </c>
      <c r="AQ19" s="17">
        <v>19.395</v>
      </c>
      <c r="AR19" s="17">
        <v>19.48</v>
      </c>
      <c r="AS19" s="17">
        <v>20.399999999999999</v>
      </c>
      <c r="AT19" s="17">
        <v>20.51</v>
      </c>
      <c r="AU19" s="17">
        <v>21.003</v>
      </c>
      <c r="AV19" s="17">
        <v>20.992000000000001</v>
      </c>
      <c r="AW19" s="17">
        <v>21.576000000000001</v>
      </c>
      <c r="AX19" s="17">
        <v>21.364999999999998</v>
      </c>
      <c r="AY19" s="17">
        <v>22.013999999999999</v>
      </c>
      <c r="AZ19" s="17">
        <v>22.088999999999999</v>
      </c>
      <c r="BA19" s="17">
        <v>21.827999999999999</v>
      </c>
      <c r="BB19" s="17">
        <v>22.094000000000001</v>
      </c>
      <c r="BC19" s="17">
        <v>22.263999999999999</v>
      </c>
      <c r="BD19" s="17">
        <v>22.109000000000002</v>
      </c>
      <c r="BE19" s="17">
        <v>22.257999999999999</v>
      </c>
      <c r="BF19" s="17">
        <v>22.16</v>
      </c>
      <c r="BG19" s="17">
        <v>22.443999999999999</v>
      </c>
      <c r="BH19" s="17">
        <v>22.864000000000001</v>
      </c>
      <c r="BI19" s="17">
        <v>22.702999999999999</v>
      </c>
      <c r="BJ19" s="17">
        <v>22.800999999999998</v>
      </c>
      <c r="BK19" s="17">
        <v>23.132999999999999</v>
      </c>
      <c r="BL19" s="17">
        <v>23.202000000000002</v>
      </c>
      <c r="BM19" s="17">
        <v>23.332000000000001</v>
      </c>
      <c r="BN19" s="17">
        <v>23.664999999999999</v>
      </c>
      <c r="BO19" s="18">
        <v>23.768999999999998</v>
      </c>
      <c r="BP19" s="17">
        <v>24.102</v>
      </c>
      <c r="BQ19" s="17">
        <v>24.030999999999999</v>
      </c>
      <c r="BR19" s="17">
        <v>24.446999999999999</v>
      </c>
      <c r="BS19" s="17">
        <v>25.055</v>
      </c>
      <c r="BT19" s="17">
        <v>24.535</v>
      </c>
      <c r="BU19" s="17">
        <v>24.582000000000001</v>
      </c>
      <c r="BV19" s="17">
        <v>24.824000000000002</v>
      </c>
      <c r="BW19" s="17">
        <v>24.942</v>
      </c>
      <c r="BX19" s="17">
        <v>25.128</v>
      </c>
      <c r="BY19" s="17">
        <v>25.199000000000002</v>
      </c>
      <c r="BZ19" s="17">
        <v>25.512</v>
      </c>
      <c r="CA19" s="17">
        <v>25.898</v>
      </c>
      <c r="CB19" s="17">
        <v>25.742000000000001</v>
      </c>
      <c r="CC19" s="17">
        <v>27.048999999999999</v>
      </c>
      <c r="CD19" s="17">
        <v>25.968</v>
      </c>
      <c r="CE19" s="17">
        <v>26.206</v>
      </c>
      <c r="CF19" s="17">
        <v>26.515000000000001</v>
      </c>
      <c r="CG19" s="17">
        <v>27.873999999999999</v>
      </c>
      <c r="CH19" s="17">
        <v>27.288</v>
      </c>
      <c r="CI19" s="17">
        <v>27.39</v>
      </c>
      <c r="CJ19" s="17">
        <v>27.992999999999999</v>
      </c>
      <c r="CK19" s="17">
        <v>28.786999999999999</v>
      </c>
      <c r="CL19" s="17">
        <v>28.959</v>
      </c>
      <c r="CM19" s="17">
        <v>29.338000000000001</v>
      </c>
      <c r="CN19" s="17">
        <v>29.327000000000002</v>
      </c>
      <c r="CO19" s="17">
        <v>29.834</v>
      </c>
      <c r="CP19" s="17">
        <v>29.713999999999999</v>
      </c>
      <c r="CQ19" s="17">
        <v>30.254999999999999</v>
      </c>
      <c r="CR19" s="17">
        <v>30.538</v>
      </c>
      <c r="CS19" s="17">
        <v>30.917999999999999</v>
      </c>
      <c r="CT19" s="18">
        <v>31.315999999999999</v>
      </c>
      <c r="CU19" s="17">
        <v>32.130000000000003</v>
      </c>
      <c r="CV19" s="17">
        <v>32.427</v>
      </c>
      <c r="CW19" s="17">
        <v>32.302999999999997</v>
      </c>
      <c r="CX19" s="17">
        <v>32.804000000000002</v>
      </c>
      <c r="CY19" s="17">
        <v>32.892000000000003</v>
      </c>
      <c r="CZ19" s="17">
        <v>33.093000000000004</v>
      </c>
      <c r="DA19" s="17">
        <v>32.856999999999999</v>
      </c>
      <c r="DB19" s="17">
        <v>33.613</v>
      </c>
      <c r="DC19" s="17">
        <v>33.695</v>
      </c>
      <c r="DD19" s="17">
        <v>34.109000000000002</v>
      </c>
      <c r="DE19" s="17">
        <v>34.442</v>
      </c>
      <c r="DF19" s="17">
        <v>34.813000000000002</v>
      </c>
      <c r="DG19" s="17">
        <v>35.006999999999998</v>
      </c>
      <c r="DH19" s="17">
        <v>35.131</v>
      </c>
      <c r="DI19" s="17">
        <v>35.683999999999997</v>
      </c>
      <c r="DJ19" s="17">
        <v>36.271000000000001</v>
      </c>
      <c r="DK19" s="17">
        <v>36.86</v>
      </c>
      <c r="DL19" s="17">
        <v>37.314</v>
      </c>
      <c r="DM19" s="17">
        <v>37.143999999999998</v>
      </c>
      <c r="DN19" s="17">
        <v>37.28</v>
      </c>
      <c r="DO19" s="17">
        <v>37.64</v>
      </c>
      <c r="DP19" s="17">
        <v>37.859000000000002</v>
      </c>
      <c r="DQ19" s="17">
        <v>37.247999999999998</v>
      </c>
      <c r="DR19" s="17">
        <v>37.64</v>
      </c>
      <c r="DS19" s="17">
        <v>38.168999999999997</v>
      </c>
      <c r="DT19" s="17">
        <v>37.972999999999999</v>
      </c>
      <c r="DU19" s="17">
        <v>38.415999999999997</v>
      </c>
      <c r="DV19" s="17">
        <v>37.994999999999997</v>
      </c>
      <c r="DW19" s="17">
        <v>38.28</v>
      </c>
      <c r="DX19" s="17">
        <v>38.578000000000003</v>
      </c>
      <c r="DY19" s="17">
        <v>38.551000000000002</v>
      </c>
      <c r="DZ19" s="17">
        <v>38.741999999999997</v>
      </c>
      <c r="EA19" s="17">
        <v>38.911999999999999</v>
      </c>
      <c r="EB19" s="17">
        <v>39.082999999999998</v>
      </c>
      <c r="EC19" s="17">
        <v>39.28</v>
      </c>
      <c r="ED19" s="17">
        <v>39.518999999999998</v>
      </c>
      <c r="EE19" s="17">
        <v>39.774000000000001</v>
      </c>
      <c r="EF19" s="17">
        <v>40.002000000000002</v>
      </c>
      <c r="EG19" s="17">
        <v>40.218000000000004</v>
      </c>
      <c r="EH19" s="17">
        <v>40.424999999999997</v>
      </c>
      <c r="EI19" s="17">
        <v>40.643999999999998</v>
      </c>
      <c r="EJ19" s="17">
        <v>40.86</v>
      </c>
      <c r="EK19" s="17">
        <v>41.058999999999997</v>
      </c>
      <c r="EL19" s="17">
        <v>41.308999999999997</v>
      </c>
      <c r="EM19" s="17">
        <v>41.569000000000003</v>
      </c>
      <c r="EN19" s="17">
        <v>41.798999999999999</v>
      </c>
      <c r="EO19" s="17">
        <v>42.03</v>
      </c>
      <c r="EP19" s="17">
        <v>42.262</v>
      </c>
      <c r="EQ19" s="17">
        <v>42.494999999999997</v>
      </c>
      <c r="ER19" s="17">
        <v>42.738999999999997</v>
      </c>
      <c r="ES19" s="17">
        <v>42.982999999999997</v>
      </c>
      <c r="ET19" s="17">
        <v>43.228999999999999</v>
      </c>
      <c r="EU19" s="17">
        <v>43.506999999999998</v>
      </c>
      <c r="EV19" s="17">
        <v>43.783999999999999</v>
      </c>
      <c r="EW19" s="17">
        <v>44.058</v>
      </c>
      <c r="EX19" s="17">
        <v>44.331000000000003</v>
      </c>
      <c r="EY19" s="17">
        <v>44.649000000000001</v>
      </c>
      <c r="EZ19" s="17">
        <v>44.957000000000001</v>
      </c>
      <c r="FA19" s="17">
        <v>45.265000000000001</v>
      </c>
      <c r="FB19" s="17">
        <v>45.573</v>
      </c>
      <c r="FC19" s="17">
        <v>45.893999999999998</v>
      </c>
      <c r="FD19" s="17">
        <v>46.204999999999998</v>
      </c>
      <c r="FE19" s="17">
        <v>46.518000000000001</v>
      </c>
      <c r="FF19" s="17">
        <v>46.831000000000003</v>
      </c>
      <c r="FG19" s="17">
        <v>47.206000000000003</v>
      </c>
      <c r="FH19" s="17">
        <v>47.819000000000003</v>
      </c>
      <c r="FI19" s="17">
        <v>48.011000000000003</v>
      </c>
      <c r="FJ19" s="17">
        <v>48.247</v>
      </c>
      <c r="FK19" s="17">
        <v>48.634999999999998</v>
      </c>
      <c r="FL19" s="17">
        <v>48.993000000000002</v>
      </c>
      <c r="FM19" s="17">
        <v>49.353999999999999</v>
      </c>
      <c r="FN19" s="17">
        <v>49.69</v>
      </c>
      <c r="FO19" s="17">
        <v>50.051000000000002</v>
      </c>
      <c r="FP19" s="17">
        <v>50.395000000000003</v>
      </c>
      <c r="FQ19" s="17">
        <v>50.747</v>
      </c>
      <c r="FR19" s="17">
        <v>51.085000000000001</v>
      </c>
      <c r="FS19" s="17">
        <v>51.442999999999998</v>
      </c>
      <c r="FT19" s="17">
        <v>51.783000000000001</v>
      </c>
      <c r="FU19" s="17">
        <v>52.143999999999998</v>
      </c>
      <c r="FV19" s="17">
        <v>52.49</v>
      </c>
      <c r="FW19" s="17">
        <v>52.847999999999999</v>
      </c>
      <c r="FX19" s="17">
        <v>53.194000000000003</v>
      </c>
      <c r="FY19" s="17">
        <v>53.554000000000002</v>
      </c>
      <c r="FZ19" s="17">
        <v>53.908999999999999</v>
      </c>
      <c r="GA19" s="17">
        <v>54.286999999999999</v>
      </c>
      <c r="GB19" s="17">
        <v>54.654000000000003</v>
      </c>
      <c r="GC19" s="17">
        <v>55.031999999999996</v>
      </c>
      <c r="GD19" s="17">
        <v>55.418999999999997</v>
      </c>
      <c r="GE19" s="17">
        <v>55.811999999999998</v>
      </c>
      <c r="GF19" s="17">
        <v>56.195999999999998</v>
      </c>
      <c r="GG19" s="17">
        <v>56.585999999999999</v>
      </c>
      <c r="GH19" s="17">
        <v>56.978999999999999</v>
      </c>
      <c r="GI19" s="17">
        <v>57.393000000000001</v>
      </c>
      <c r="GJ19" s="17">
        <v>57.802</v>
      </c>
      <c r="GK19" s="17">
        <v>58.216999999999999</v>
      </c>
      <c r="GL19" s="17">
        <v>58.64</v>
      </c>
      <c r="GM19" s="17">
        <v>59.064999999999998</v>
      </c>
      <c r="GN19" s="17">
        <v>59.49</v>
      </c>
      <c r="GO19" s="17">
        <v>59.914000000000001</v>
      </c>
      <c r="GP19" s="17">
        <v>60.338999999999999</v>
      </c>
      <c r="GQ19" s="17">
        <v>60.777999999999999</v>
      </c>
      <c r="GR19" s="17">
        <v>61.210999999999999</v>
      </c>
      <c r="GS19" s="17">
        <v>61.655000000000001</v>
      </c>
      <c r="GT19" s="17">
        <v>62.097000000000001</v>
      </c>
      <c r="GU19" s="17">
        <v>62.594000000000001</v>
      </c>
      <c r="GV19" s="17">
        <v>63.444000000000003</v>
      </c>
      <c r="GW19" s="17">
        <v>63.625999999999998</v>
      </c>
      <c r="GX19" s="17">
        <v>63.92</v>
      </c>
      <c r="GY19" s="17">
        <v>64.400000000000006</v>
      </c>
      <c r="GZ19" s="17">
        <v>64.861999999999995</v>
      </c>
      <c r="HA19" s="17">
        <v>65.319000000000003</v>
      </c>
      <c r="HB19" s="17">
        <v>65.78</v>
      </c>
      <c r="HC19" s="17">
        <v>66.257000000000005</v>
      </c>
      <c r="HD19" s="17">
        <v>66.725999999999999</v>
      </c>
      <c r="HE19" s="17">
        <v>67.186000000000007</v>
      </c>
      <c r="HF19" s="17">
        <v>67.647999999999996</v>
      </c>
      <c r="HG19" s="17">
        <v>68.126999999999995</v>
      </c>
      <c r="HH19" s="17">
        <v>68.596999999999994</v>
      </c>
      <c r="HI19" s="17">
        <v>69.063999999999993</v>
      </c>
      <c r="HJ19" s="17">
        <v>69.531000000000006</v>
      </c>
      <c r="HK19" s="17">
        <v>70.018000000000001</v>
      </c>
      <c r="HL19" s="17">
        <v>70.495000000000005</v>
      </c>
      <c r="HM19" s="17">
        <v>70.963999999999999</v>
      </c>
      <c r="HN19" s="17">
        <v>71.447999999999993</v>
      </c>
      <c r="HO19" s="17">
        <v>71.944000000000003</v>
      </c>
      <c r="HP19" s="17">
        <v>72.433000000000007</v>
      </c>
      <c r="HQ19" s="17">
        <v>72.930000000000007</v>
      </c>
      <c r="HR19" s="17">
        <v>73.427000000000007</v>
      </c>
      <c r="HS19" s="17">
        <v>73.947000000000003</v>
      </c>
      <c r="HT19" s="17">
        <v>74.459999999999994</v>
      </c>
      <c r="HU19" s="17">
        <v>74.97</v>
      </c>
      <c r="HV19" s="17">
        <v>75.486000000000004</v>
      </c>
      <c r="HW19" s="17">
        <v>76.027000000000001</v>
      </c>
      <c r="HX19" s="17">
        <v>76.533000000000001</v>
      </c>
      <c r="HY19" s="17">
        <v>77.043000000000006</v>
      </c>
      <c r="HZ19" s="17">
        <v>77.563999999999993</v>
      </c>
      <c r="IA19" s="17">
        <v>78.135000000000005</v>
      </c>
      <c r="IB19" s="17">
        <v>78.659000000000006</v>
      </c>
      <c r="IC19" s="17">
        <v>79.180999999999997</v>
      </c>
      <c r="ID19" s="17">
        <v>79.730999999999995</v>
      </c>
      <c r="IE19" s="17">
        <v>80.296999999999997</v>
      </c>
      <c r="IF19" s="17">
        <v>80.838999999999999</v>
      </c>
      <c r="IG19" s="17">
        <v>81.385999999999996</v>
      </c>
      <c r="IH19" s="17">
        <v>81.935000000000002</v>
      </c>
      <c r="II19" s="17">
        <v>82.531000000000006</v>
      </c>
      <c r="IJ19" s="17">
        <v>83.575000000000003</v>
      </c>
      <c r="IK19" s="17">
        <v>83.777000000000001</v>
      </c>
      <c r="IL19" s="17">
        <v>84.125</v>
      </c>
      <c r="IM19" s="17">
        <v>84.679000000000002</v>
      </c>
      <c r="IN19" s="17">
        <v>85.191999999999993</v>
      </c>
      <c r="IO19" s="17">
        <v>85.771000000000001</v>
      </c>
      <c r="IP19" s="17">
        <v>86.343000000000004</v>
      </c>
      <c r="IQ19" s="18" t="s">
        <v>693</v>
      </c>
    </row>
    <row r="20" spans="1:251" s="5" customFormat="1" ht="12.75" customHeight="1" x14ac:dyDescent="0.25">
      <c r="A20" s="15" t="s">
        <v>438</v>
      </c>
      <c r="B20" s="16" t="s">
        <v>575</v>
      </c>
      <c r="C20" s="17" t="e">
        <v>#N/A</v>
      </c>
      <c r="D20" s="17" t="e">
        <v>#N/A</v>
      </c>
      <c r="E20" s="17" t="e">
        <v>#N/A</v>
      </c>
      <c r="F20" s="17" t="e">
        <v>#N/A</v>
      </c>
      <c r="G20" s="17" t="e">
        <v>#N/A</v>
      </c>
      <c r="H20" s="17" t="e">
        <v>#N/A</v>
      </c>
      <c r="I20" s="17" t="e">
        <v>#N/A</v>
      </c>
      <c r="J20" s="17" t="e">
        <v>#N/A</v>
      </c>
      <c r="K20" s="17" t="e">
        <v>#N/A</v>
      </c>
      <c r="L20" s="17" t="e">
        <v>#N/A</v>
      </c>
      <c r="M20" s="17" t="e">
        <v>#N/A</v>
      </c>
      <c r="N20" s="17" t="e">
        <v>#N/A</v>
      </c>
      <c r="O20" s="17" t="e">
        <v>#N/A</v>
      </c>
      <c r="P20" s="17" t="e">
        <v>#N/A</v>
      </c>
      <c r="Q20" s="17" t="e">
        <v>#N/A</v>
      </c>
      <c r="R20" s="17" t="e">
        <v>#N/A</v>
      </c>
      <c r="S20" s="17" t="e">
        <v>#N/A</v>
      </c>
      <c r="T20" s="17" t="e">
        <v>#N/A</v>
      </c>
      <c r="U20" s="17" t="e">
        <v>#N/A</v>
      </c>
      <c r="V20" s="17" t="e">
        <v>#N/A</v>
      </c>
      <c r="W20" s="17" t="e">
        <v>#N/A</v>
      </c>
      <c r="X20" s="17" t="e">
        <v>#N/A</v>
      </c>
      <c r="Y20" s="17" t="e">
        <v>#N/A</v>
      </c>
      <c r="Z20" s="17" t="e">
        <v>#N/A</v>
      </c>
      <c r="AA20" s="17" t="e">
        <v>#N/A</v>
      </c>
      <c r="AB20" s="17" t="e">
        <v>#N/A</v>
      </c>
      <c r="AC20" s="17" t="e">
        <v>#N/A</v>
      </c>
      <c r="AD20" s="17" t="e">
        <v>#N/A</v>
      </c>
      <c r="AE20" s="17" t="e">
        <v>#N/A</v>
      </c>
      <c r="AF20" s="17" t="e">
        <v>#N/A</v>
      </c>
      <c r="AG20" s="17" t="e">
        <v>#N/A</v>
      </c>
      <c r="AH20" s="17" t="e">
        <v>#N/A</v>
      </c>
      <c r="AI20" s="17" t="e">
        <v>#N/A</v>
      </c>
      <c r="AJ20" s="17" t="e">
        <v>#N/A</v>
      </c>
      <c r="AK20" s="17" t="e">
        <v>#N/A</v>
      </c>
      <c r="AL20" s="17" t="e">
        <v>#N/A</v>
      </c>
      <c r="AM20" s="17" t="e">
        <v>#N/A</v>
      </c>
      <c r="AN20" s="17" t="e">
        <v>#N/A</v>
      </c>
      <c r="AO20" s="17" t="e">
        <v>#N/A</v>
      </c>
      <c r="AP20" s="17" t="e">
        <v>#N/A</v>
      </c>
      <c r="AQ20" s="17">
        <v>25.001999999999999</v>
      </c>
      <c r="AR20" s="17">
        <v>24.606999999999999</v>
      </c>
      <c r="AS20" s="17">
        <v>25.524000000000001</v>
      </c>
      <c r="AT20" s="17">
        <v>26.425000000000001</v>
      </c>
      <c r="AU20" s="17">
        <v>27.536000000000001</v>
      </c>
      <c r="AV20" s="17">
        <v>27.777000000000001</v>
      </c>
      <c r="AW20" s="17">
        <v>27.928000000000001</v>
      </c>
      <c r="AX20" s="17">
        <v>27.678000000000001</v>
      </c>
      <c r="AY20" s="17">
        <v>28.279</v>
      </c>
      <c r="AZ20" s="17">
        <v>28.664000000000001</v>
      </c>
      <c r="BA20" s="17">
        <v>28.782</v>
      </c>
      <c r="BB20" s="17">
        <v>29.305</v>
      </c>
      <c r="BC20" s="17">
        <v>30.672999999999998</v>
      </c>
      <c r="BD20" s="17">
        <v>30.678999999999998</v>
      </c>
      <c r="BE20" s="17">
        <v>31.411999999999999</v>
      </c>
      <c r="BF20" s="17">
        <v>31.061</v>
      </c>
      <c r="BG20" s="17">
        <v>32.03</v>
      </c>
      <c r="BH20" s="17">
        <v>32.4</v>
      </c>
      <c r="BI20" s="17">
        <v>32.024999999999999</v>
      </c>
      <c r="BJ20" s="17">
        <v>32.286000000000001</v>
      </c>
      <c r="BK20" s="17">
        <v>33.256999999999998</v>
      </c>
      <c r="BL20" s="17">
        <v>33.283000000000001</v>
      </c>
      <c r="BM20" s="17">
        <v>33.456000000000003</v>
      </c>
      <c r="BN20" s="17">
        <v>33.368000000000002</v>
      </c>
      <c r="BO20" s="18">
        <v>34.722000000000001</v>
      </c>
      <c r="BP20" s="17">
        <v>35.1</v>
      </c>
      <c r="BQ20" s="17">
        <v>34.817</v>
      </c>
      <c r="BR20" s="17">
        <v>34.524999999999999</v>
      </c>
      <c r="BS20" s="17">
        <v>35.683999999999997</v>
      </c>
      <c r="BT20" s="17">
        <v>35.703000000000003</v>
      </c>
      <c r="BU20" s="17">
        <v>35.21</v>
      </c>
      <c r="BV20" s="17">
        <v>34.606000000000002</v>
      </c>
      <c r="BW20" s="17">
        <v>35.813000000000002</v>
      </c>
      <c r="BX20" s="17">
        <v>35.835999999999999</v>
      </c>
      <c r="BY20" s="17">
        <v>36.171999999999997</v>
      </c>
      <c r="BZ20" s="17">
        <v>36.765999999999998</v>
      </c>
      <c r="CA20" s="17">
        <v>36.472000000000001</v>
      </c>
      <c r="CB20" s="17">
        <v>36.197000000000003</v>
      </c>
      <c r="CC20" s="17">
        <v>38.216999999999999</v>
      </c>
      <c r="CD20" s="17">
        <v>38.252000000000002</v>
      </c>
      <c r="CE20" s="17">
        <v>38.371000000000002</v>
      </c>
      <c r="CF20" s="17">
        <v>36.258000000000003</v>
      </c>
      <c r="CG20" s="17">
        <v>39.112000000000002</v>
      </c>
      <c r="CH20" s="17">
        <v>39.156999999999996</v>
      </c>
      <c r="CI20" s="17">
        <v>39.576999999999998</v>
      </c>
      <c r="CJ20" s="17">
        <v>39.981999999999999</v>
      </c>
      <c r="CK20" s="17">
        <v>40.134999999999998</v>
      </c>
      <c r="CL20" s="17">
        <v>40.765999999999998</v>
      </c>
      <c r="CM20" s="17">
        <v>42.895000000000003</v>
      </c>
      <c r="CN20" s="17">
        <v>42.731999999999999</v>
      </c>
      <c r="CO20" s="17">
        <v>41.784999999999997</v>
      </c>
      <c r="CP20" s="17">
        <v>41.453000000000003</v>
      </c>
      <c r="CQ20" s="17">
        <v>44.265000000000001</v>
      </c>
      <c r="CR20" s="17">
        <v>45.2</v>
      </c>
      <c r="CS20" s="17">
        <v>44.985999999999997</v>
      </c>
      <c r="CT20" s="18">
        <v>45.484999999999999</v>
      </c>
      <c r="CU20" s="17">
        <v>48.033999999999999</v>
      </c>
      <c r="CV20" s="17">
        <v>49.594000000000001</v>
      </c>
      <c r="CW20" s="17">
        <v>49.253999999999998</v>
      </c>
      <c r="CX20" s="17">
        <v>49.034999999999997</v>
      </c>
      <c r="CY20" s="17">
        <v>51.100999999999999</v>
      </c>
      <c r="CZ20" s="17">
        <v>51.057000000000002</v>
      </c>
      <c r="DA20" s="17">
        <v>51.030999999999999</v>
      </c>
      <c r="DB20" s="17">
        <v>50.793999999999997</v>
      </c>
      <c r="DC20" s="17">
        <v>52.427</v>
      </c>
      <c r="DD20" s="17">
        <v>52.741999999999997</v>
      </c>
      <c r="DE20" s="17">
        <v>52.863</v>
      </c>
      <c r="DF20" s="17">
        <v>52.552999999999997</v>
      </c>
      <c r="DG20" s="17">
        <v>54.042000000000002</v>
      </c>
      <c r="DH20" s="17">
        <v>54.158999999999999</v>
      </c>
      <c r="DI20" s="17">
        <v>54.164999999999999</v>
      </c>
      <c r="DJ20" s="17">
        <v>54.600999999999999</v>
      </c>
      <c r="DK20" s="17">
        <v>56.732999999999997</v>
      </c>
      <c r="DL20" s="17">
        <v>56.692999999999998</v>
      </c>
      <c r="DM20" s="17">
        <v>55.921999999999997</v>
      </c>
      <c r="DN20" s="17">
        <v>55.576999999999998</v>
      </c>
      <c r="DO20" s="17">
        <v>57.378999999999998</v>
      </c>
      <c r="DP20" s="17">
        <v>56.670999999999999</v>
      </c>
      <c r="DQ20" s="17">
        <v>56.335999999999999</v>
      </c>
      <c r="DR20" s="17">
        <v>56.521000000000001</v>
      </c>
      <c r="DS20" s="17">
        <v>57.48</v>
      </c>
      <c r="DT20" s="17">
        <v>54.031999999999996</v>
      </c>
      <c r="DU20" s="17">
        <v>56.393999999999998</v>
      </c>
      <c r="DV20" s="17">
        <v>58.095999999999997</v>
      </c>
      <c r="DW20" s="17">
        <v>59.009</v>
      </c>
      <c r="DX20" s="17">
        <v>60.024000000000001</v>
      </c>
      <c r="DY20" s="17">
        <v>58.524000000000001</v>
      </c>
      <c r="DZ20" s="17">
        <v>59.183</v>
      </c>
      <c r="EA20" s="17">
        <v>59.526000000000003</v>
      </c>
      <c r="EB20" s="17">
        <v>59.835000000000001</v>
      </c>
      <c r="EC20" s="17">
        <v>60.228000000000002</v>
      </c>
      <c r="ED20" s="17">
        <v>60.533999999999999</v>
      </c>
      <c r="EE20" s="17">
        <v>60.954000000000001</v>
      </c>
      <c r="EF20" s="17">
        <v>61.305</v>
      </c>
      <c r="EG20" s="17">
        <v>61.633000000000003</v>
      </c>
      <c r="EH20" s="17">
        <v>61.951999999999998</v>
      </c>
      <c r="EI20" s="17">
        <v>62.265999999999998</v>
      </c>
      <c r="EJ20" s="17">
        <v>62.582999999999998</v>
      </c>
      <c r="EK20" s="17">
        <v>62.896000000000001</v>
      </c>
      <c r="EL20" s="17">
        <v>63.212000000000003</v>
      </c>
      <c r="EM20" s="17">
        <v>63.527000000000001</v>
      </c>
      <c r="EN20" s="17">
        <v>63.844000000000001</v>
      </c>
      <c r="EO20" s="17">
        <v>64.165999999999997</v>
      </c>
      <c r="EP20" s="17">
        <v>64.5</v>
      </c>
      <c r="EQ20" s="17">
        <v>64.832999999999998</v>
      </c>
      <c r="ER20" s="17">
        <v>65.171000000000006</v>
      </c>
      <c r="ES20" s="17">
        <v>65.512</v>
      </c>
      <c r="ET20" s="17">
        <v>65.858000000000004</v>
      </c>
      <c r="EU20" s="17">
        <v>66.213999999999999</v>
      </c>
      <c r="EV20" s="17">
        <v>66.576999999999998</v>
      </c>
      <c r="EW20" s="17">
        <v>66.94</v>
      </c>
      <c r="EX20" s="17">
        <v>67.304000000000002</v>
      </c>
      <c r="EY20" s="17">
        <v>67.91</v>
      </c>
      <c r="EZ20" s="17">
        <v>68.510000000000005</v>
      </c>
      <c r="FA20" s="17">
        <v>69.117999999999995</v>
      </c>
      <c r="FB20" s="17">
        <v>69.733000000000004</v>
      </c>
      <c r="FC20" s="17">
        <v>70.382999999999996</v>
      </c>
      <c r="FD20" s="17">
        <v>71.018000000000001</v>
      </c>
      <c r="FE20" s="17">
        <v>71.658000000000001</v>
      </c>
      <c r="FF20" s="17">
        <v>72.301000000000002</v>
      </c>
      <c r="FG20" s="17">
        <v>72.983999999999995</v>
      </c>
      <c r="FH20" s="17">
        <v>73.67</v>
      </c>
      <c r="FI20" s="17">
        <v>74.331000000000003</v>
      </c>
      <c r="FJ20" s="17">
        <v>74.986000000000004</v>
      </c>
      <c r="FK20" s="17">
        <v>75.671999999999997</v>
      </c>
      <c r="FL20" s="17">
        <v>76.314999999999998</v>
      </c>
      <c r="FM20" s="17">
        <v>76.954999999999998</v>
      </c>
      <c r="FN20" s="17">
        <v>77.561000000000007</v>
      </c>
      <c r="FO20" s="17">
        <v>78.197000000000003</v>
      </c>
      <c r="FP20" s="17">
        <v>78.819000000000003</v>
      </c>
      <c r="FQ20" s="17">
        <v>79.465000000000003</v>
      </c>
      <c r="FR20" s="17">
        <v>80.093999999999994</v>
      </c>
      <c r="FS20" s="17">
        <v>80.754000000000005</v>
      </c>
      <c r="FT20" s="17">
        <v>81.391000000000005</v>
      </c>
      <c r="FU20" s="17">
        <v>82.066999999999993</v>
      </c>
      <c r="FV20" s="17">
        <v>82.724000000000004</v>
      </c>
      <c r="FW20" s="17">
        <v>83.405000000000001</v>
      </c>
      <c r="FX20" s="17">
        <v>84.054000000000002</v>
      </c>
      <c r="FY20" s="17">
        <v>84.736999999999995</v>
      </c>
      <c r="FZ20" s="17">
        <v>85.418000000000006</v>
      </c>
      <c r="GA20" s="17">
        <v>86.141999999999996</v>
      </c>
      <c r="GB20" s="17">
        <v>86.852999999999994</v>
      </c>
      <c r="GC20" s="17">
        <v>87.581999999999994</v>
      </c>
      <c r="GD20" s="17">
        <v>88.311999999999998</v>
      </c>
      <c r="GE20" s="17">
        <v>89.052999999999997</v>
      </c>
      <c r="GF20" s="17">
        <v>89.792000000000002</v>
      </c>
      <c r="GG20" s="17">
        <v>90.552000000000007</v>
      </c>
      <c r="GH20" s="17">
        <v>91.325000000000003</v>
      </c>
      <c r="GI20" s="17">
        <v>92.132999999999996</v>
      </c>
      <c r="GJ20" s="17">
        <v>92.935000000000002</v>
      </c>
      <c r="GK20" s="17">
        <v>93.745999999999995</v>
      </c>
      <c r="GL20" s="17">
        <v>94.552999999999997</v>
      </c>
      <c r="GM20" s="17">
        <v>95.367999999999995</v>
      </c>
      <c r="GN20" s="17">
        <v>96.19</v>
      </c>
      <c r="GO20" s="17">
        <v>97.019000000000005</v>
      </c>
      <c r="GP20" s="17">
        <v>97.855999999999995</v>
      </c>
      <c r="GQ20" s="17">
        <v>98.721999999999994</v>
      </c>
      <c r="GR20" s="17">
        <v>99.58</v>
      </c>
      <c r="GS20" s="17">
        <v>100.443</v>
      </c>
      <c r="GT20" s="17">
        <v>101.30800000000001</v>
      </c>
      <c r="GU20" s="17">
        <v>102.212</v>
      </c>
      <c r="GV20" s="17">
        <v>103.134</v>
      </c>
      <c r="GW20" s="17">
        <v>103.991</v>
      </c>
      <c r="GX20" s="17">
        <v>104.864</v>
      </c>
      <c r="GY20" s="17">
        <v>105.76300000000001</v>
      </c>
      <c r="GZ20" s="17">
        <v>106.646</v>
      </c>
      <c r="HA20" s="17">
        <v>107.538</v>
      </c>
      <c r="HB20" s="17">
        <v>108.44499999999999</v>
      </c>
      <c r="HC20" s="17">
        <v>109.383</v>
      </c>
      <c r="HD20" s="17">
        <v>110.309</v>
      </c>
      <c r="HE20" s="17">
        <v>111.227</v>
      </c>
      <c r="HF20" s="17">
        <v>112.149</v>
      </c>
      <c r="HG20" s="17">
        <v>113.086</v>
      </c>
      <c r="HH20" s="17">
        <v>114.011</v>
      </c>
      <c r="HI20" s="17">
        <v>114.93600000000001</v>
      </c>
      <c r="HJ20" s="17">
        <v>115.866</v>
      </c>
      <c r="HK20" s="17">
        <v>116.83</v>
      </c>
      <c r="HL20" s="17">
        <v>117.788</v>
      </c>
      <c r="HM20" s="17">
        <v>118.747</v>
      </c>
      <c r="HN20" s="17">
        <v>119.72199999999999</v>
      </c>
      <c r="HO20" s="17">
        <v>120.73099999999999</v>
      </c>
      <c r="HP20" s="17">
        <v>121.73699999999999</v>
      </c>
      <c r="HQ20" s="17">
        <v>122.764</v>
      </c>
      <c r="HR20" s="17">
        <v>123.791</v>
      </c>
      <c r="HS20" s="17">
        <v>124.84399999999999</v>
      </c>
      <c r="HT20" s="17">
        <v>125.889</v>
      </c>
      <c r="HU20" s="17">
        <v>126.93600000000001</v>
      </c>
      <c r="HV20" s="17">
        <v>128.00200000000001</v>
      </c>
      <c r="HW20" s="17">
        <v>129.113</v>
      </c>
      <c r="HX20" s="17">
        <v>130.14599999999999</v>
      </c>
      <c r="HY20" s="17">
        <v>131.19</v>
      </c>
      <c r="HZ20" s="17">
        <v>132.25299999999999</v>
      </c>
      <c r="IA20" s="17">
        <v>133.40899999999999</v>
      </c>
      <c r="IB20" s="17">
        <v>134.49100000000001</v>
      </c>
      <c r="IC20" s="17">
        <v>135.57900000000001</v>
      </c>
      <c r="ID20" s="17">
        <v>136.69999999999999</v>
      </c>
      <c r="IE20" s="17">
        <v>137.876</v>
      </c>
      <c r="IF20" s="17">
        <v>138.99700000000001</v>
      </c>
      <c r="IG20" s="17">
        <v>140.136</v>
      </c>
      <c r="IH20" s="17">
        <v>141.286</v>
      </c>
      <c r="II20" s="17">
        <v>142.482</v>
      </c>
      <c r="IJ20" s="17">
        <v>143.61000000000001</v>
      </c>
      <c r="IK20" s="17">
        <v>144.80500000000001</v>
      </c>
      <c r="IL20" s="17">
        <v>146.01400000000001</v>
      </c>
      <c r="IM20" s="17">
        <v>147.25200000000001</v>
      </c>
      <c r="IN20" s="17">
        <v>148.41</v>
      </c>
      <c r="IO20" s="17">
        <v>149.65899999999999</v>
      </c>
      <c r="IP20" s="17">
        <v>150.905</v>
      </c>
      <c r="IQ20" s="18" t="s">
        <v>694</v>
      </c>
    </row>
    <row r="21" spans="1:251" s="5" customFormat="1" ht="12.75" customHeight="1" x14ac:dyDescent="0.25">
      <c r="A21" s="15" t="s">
        <v>439</v>
      </c>
      <c r="B21" s="16" t="s">
        <v>575</v>
      </c>
      <c r="C21" s="17" t="e">
        <v>#N/A</v>
      </c>
      <c r="D21" s="17" t="e">
        <v>#N/A</v>
      </c>
      <c r="E21" s="17" t="e">
        <v>#N/A</v>
      </c>
      <c r="F21" s="17" t="e">
        <v>#N/A</v>
      </c>
      <c r="G21" s="17" t="e">
        <v>#N/A</v>
      </c>
      <c r="H21" s="17" t="e">
        <v>#N/A</v>
      </c>
      <c r="I21" s="17" t="e">
        <v>#N/A</v>
      </c>
      <c r="J21" s="17" t="e">
        <v>#N/A</v>
      </c>
      <c r="K21" s="17" t="e">
        <v>#N/A</v>
      </c>
      <c r="L21" s="17" t="e">
        <v>#N/A</v>
      </c>
      <c r="M21" s="17" t="e">
        <v>#N/A</v>
      </c>
      <c r="N21" s="17" t="e">
        <v>#N/A</v>
      </c>
      <c r="O21" s="17" t="e">
        <v>#N/A</v>
      </c>
      <c r="P21" s="17" t="e">
        <v>#N/A</v>
      </c>
      <c r="Q21" s="17" t="e">
        <v>#N/A</v>
      </c>
      <c r="R21" s="17" t="e">
        <v>#N/A</v>
      </c>
      <c r="S21" s="17" t="e">
        <v>#N/A</v>
      </c>
      <c r="T21" s="17" t="e">
        <v>#N/A</v>
      </c>
      <c r="U21" s="17" t="e">
        <v>#N/A</v>
      </c>
      <c r="V21" s="17" t="e">
        <v>#N/A</v>
      </c>
      <c r="W21" s="17" t="e">
        <v>#N/A</v>
      </c>
      <c r="X21" s="17" t="e">
        <v>#N/A</v>
      </c>
      <c r="Y21" s="17" t="e">
        <v>#N/A</v>
      </c>
      <c r="Z21" s="17" t="e">
        <v>#N/A</v>
      </c>
      <c r="AA21" s="17" t="e">
        <v>#N/A</v>
      </c>
      <c r="AB21" s="17" t="e">
        <v>#N/A</v>
      </c>
      <c r="AC21" s="17" t="e">
        <v>#N/A</v>
      </c>
      <c r="AD21" s="17" t="e">
        <v>#N/A</v>
      </c>
      <c r="AE21" s="17" t="e">
        <v>#N/A</v>
      </c>
      <c r="AF21" s="17" t="e">
        <v>#N/A</v>
      </c>
      <c r="AG21" s="17" t="e">
        <v>#N/A</v>
      </c>
      <c r="AH21" s="17" t="e">
        <v>#N/A</v>
      </c>
      <c r="AI21" s="17" t="e">
        <v>#N/A</v>
      </c>
      <c r="AJ21" s="17" t="e">
        <v>#N/A</v>
      </c>
      <c r="AK21" s="17" t="e">
        <v>#N/A</v>
      </c>
      <c r="AL21" s="17" t="e">
        <v>#N/A</v>
      </c>
      <c r="AM21" s="17" t="e">
        <v>#N/A</v>
      </c>
      <c r="AN21" s="17" t="e">
        <v>#N/A</v>
      </c>
      <c r="AO21" s="17" t="e">
        <v>#N/A</v>
      </c>
      <c r="AP21" s="17" t="e">
        <v>#N/A</v>
      </c>
      <c r="AQ21" s="17">
        <v>18.132000000000001</v>
      </c>
      <c r="AR21" s="17">
        <v>18.318000000000001</v>
      </c>
      <c r="AS21" s="17">
        <v>19.326000000000001</v>
      </c>
      <c r="AT21" s="17">
        <v>19.286999999999999</v>
      </c>
      <c r="AU21" s="17">
        <v>19.678999999999998</v>
      </c>
      <c r="AV21" s="17">
        <v>19.638000000000002</v>
      </c>
      <c r="AW21" s="17">
        <v>20.288</v>
      </c>
      <c r="AX21" s="17">
        <v>20.096</v>
      </c>
      <c r="AY21" s="17">
        <v>20.78</v>
      </c>
      <c r="AZ21" s="17">
        <v>20.818000000000001</v>
      </c>
      <c r="BA21" s="17">
        <v>20.489000000000001</v>
      </c>
      <c r="BB21" s="17">
        <v>20.693999999999999</v>
      </c>
      <c r="BC21" s="17">
        <v>20.707000000000001</v>
      </c>
      <c r="BD21" s="17">
        <v>20.542000000000002</v>
      </c>
      <c r="BE21" s="17">
        <v>20.625</v>
      </c>
      <c r="BF21" s="17">
        <v>20.606000000000002</v>
      </c>
      <c r="BG21" s="17">
        <v>20.74</v>
      </c>
      <c r="BH21" s="17">
        <v>21.193999999999999</v>
      </c>
      <c r="BI21" s="17">
        <v>21.088000000000001</v>
      </c>
      <c r="BJ21" s="17">
        <v>21.198</v>
      </c>
      <c r="BK21" s="17">
        <v>21.449000000000002</v>
      </c>
      <c r="BL21" s="17">
        <v>21.565999999999999</v>
      </c>
      <c r="BM21" s="17">
        <v>21.689</v>
      </c>
      <c r="BN21" s="17">
        <v>22.102</v>
      </c>
      <c r="BO21" s="18">
        <v>22.010999999999999</v>
      </c>
      <c r="BP21" s="17">
        <v>22.355</v>
      </c>
      <c r="BQ21" s="17">
        <v>22.358000000000001</v>
      </c>
      <c r="BR21" s="17">
        <v>22.885000000000002</v>
      </c>
      <c r="BS21" s="17">
        <v>23.43</v>
      </c>
      <c r="BT21" s="17">
        <v>22.847999999999999</v>
      </c>
      <c r="BU21" s="17">
        <v>22.984999999999999</v>
      </c>
      <c r="BV21" s="17">
        <v>23.367000000000001</v>
      </c>
      <c r="BW21" s="17">
        <v>23.338000000000001</v>
      </c>
      <c r="BX21" s="17">
        <v>23.556000000000001</v>
      </c>
      <c r="BY21" s="17">
        <v>23.645</v>
      </c>
      <c r="BZ21" s="17">
        <v>23.931999999999999</v>
      </c>
      <c r="CA21" s="17">
        <v>24.428000000000001</v>
      </c>
      <c r="CB21" s="17">
        <v>24.312000000000001</v>
      </c>
      <c r="CC21" s="17">
        <v>25.510999999999999</v>
      </c>
      <c r="CD21" s="17">
        <v>24.251000000000001</v>
      </c>
      <c r="CE21" s="17">
        <v>24.439</v>
      </c>
      <c r="CF21" s="17">
        <v>25.003</v>
      </c>
      <c r="CG21" s="17">
        <v>26.24</v>
      </c>
      <c r="CH21" s="17">
        <v>25.672000000000001</v>
      </c>
      <c r="CI21" s="17">
        <v>25.73</v>
      </c>
      <c r="CJ21" s="17">
        <v>26.364000000000001</v>
      </c>
      <c r="CK21" s="17">
        <v>27.256</v>
      </c>
      <c r="CL21" s="17">
        <v>27.373000000000001</v>
      </c>
      <c r="CM21" s="17">
        <v>27.513999999999999</v>
      </c>
      <c r="CN21" s="17">
        <v>27.515000000000001</v>
      </c>
      <c r="CO21" s="17">
        <v>28.181999999999999</v>
      </c>
      <c r="CP21" s="17">
        <v>28.082999999999998</v>
      </c>
      <c r="CQ21" s="17">
        <v>28.327000000000002</v>
      </c>
      <c r="CR21" s="17">
        <v>28.558</v>
      </c>
      <c r="CS21" s="17">
        <v>29.013000000000002</v>
      </c>
      <c r="CT21" s="18">
        <v>29.388000000000002</v>
      </c>
      <c r="CU21" s="17">
        <v>29.986000000000001</v>
      </c>
      <c r="CV21" s="17">
        <v>30.106999999999999</v>
      </c>
      <c r="CW21" s="17">
        <v>30</v>
      </c>
      <c r="CX21" s="17">
        <v>30.582999999999998</v>
      </c>
      <c r="CY21" s="17">
        <v>30.443999999999999</v>
      </c>
      <c r="CZ21" s="17">
        <v>30.67</v>
      </c>
      <c r="DA21" s="17">
        <v>30.396999999999998</v>
      </c>
      <c r="DB21" s="17">
        <v>31.305</v>
      </c>
      <c r="DC21" s="17">
        <v>31.175999999999998</v>
      </c>
      <c r="DD21" s="17">
        <v>31.591999999999999</v>
      </c>
      <c r="DE21" s="17">
        <v>31.966999999999999</v>
      </c>
      <c r="DF21" s="17">
        <v>32.450000000000003</v>
      </c>
      <c r="DG21" s="17">
        <v>32.454000000000001</v>
      </c>
      <c r="DH21" s="17">
        <v>32.610999999999997</v>
      </c>
      <c r="DI21" s="17">
        <v>33.256999999999998</v>
      </c>
      <c r="DJ21" s="17">
        <v>33.851999999999997</v>
      </c>
      <c r="DK21" s="17">
        <v>34.234999999999999</v>
      </c>
      <c r="DL21" s="17">
        <v>34.694000000000003</v>
      </c>
      <c r="DM21" s="17">
        <v>34.545999999999999</v>
      </c>
      <c r="DN21" s="17">
        <v>34.753999999999998</v>
      </c>
      <c r="DO21" s="17">
        <v>34.906999999999996</v>
      </c>
      <c r="DP21" s="17">
        <v>35.191000000000003</v>
      </c>
      <c r="DQ21" s="17">
        <v>34.545000000000002</v>
      </c>
      <c r="DR21" s="17">
        <v>34.950000000000003</v>
      </c>
      <c r="DS21" s="17">
        <v>35.417999999999999</v>
      </c>
      <c r="DT21" s="17">
        <v>35.478000000000002</v>
      </c>
      <c r="DU21" s="17">
        <v>35.758000000000003</v>
      </c>
      <c r="DV21" s="17">
        <v>35.124000000000002</v>
      </c>
      <c r="DW21" s="17">
        <v>35.326000000000001</v>
      </c>
      <c r="DX21" s="17">
        <v>35.552999999999997</v>
      </c>
      <c r="DY21" s="17">
        <v>35.738999999999997</v>
      </c>
      <c r="DZ21" s="17">
        <v>35.875</v>
      </c>
      <c r="EA21" s="17">
        <v>36.063000000000002</v>
      </c>
      <c r="EB21" s="17">
        <v>36.228000000000002</v>
      </c>
      <c r="EC21" s="17">
        <v>36.408999999999999</v>
      </c>
      <c r="ED21" s="17">
        <v>36.655999999999999</v>
      </c>
      <c r="EE21" s="17">
        <v>36.905999999999999</v>
      </c>
      <c r="EF21" s="17">
        <v>37.136000000000003</v>
      </c>
      <c r="EG21" s="17">
        <v>37.354999999999997</v>
      </c>
      <c r="EH21" s="17">
        <v>37.567999999999998</v>
      </c>
      <c r="EI21" s="17">
        <v>37.793999999999997</v>
      </c>
      <c r="EJ21" s="17">
        <v>38.015999999999998</v>
      </c>
      <c r="EK21" s="17">
        <v>38.22</v>
      </c>
      <c r="EL21" s="17">
        <v>38.478000000000002</v>
      </c>
      <c r="EM21" s="17">
        <v>38.746000000000002</v>
      </c>
      <c r="EN21" s="17">
        <v>38.981999999999999</v>
      </c>
      <c r="EO21" s="17">
        <v>39.216999999999999</v>
      </c>
      <c r="EP21" s="17">
        <v>39.453000000000003</v>
      </c>
      <c r="EQ21" s="17">
        <v>39.686999999999998</v>
      </c>
      <c r="ER21" s="17">
        <v>39.933999999999997</v>
      </c>
      <c r="ES21" s="17">
        <v>40.179000000000002</v>
      </c>
      <c r="ET21" s="17">
        <v>40.427</v>
      </c>
      <c r="EU21" s="17">
        <v>40.710999999999999</v>
      </c>
      <c r="EV21" s="17">
        <v>40.994</v>
      </c>
      <c r="EW21" s="17">
        <v>41.273000000000003</v>
      </c>
      <c r="EX21" s="17">
        <v>41.551000000000002</v>
      </c>
      <c r="EY21" s="17">
        <v>41.85</v>
      </c>
      <c r="EZ21" s="17">
        <v>42.14</v>
      </c>
      <c r="FA21" s="17">
        <v>42.427999999999997</v>
      </c>
      <c r="FB21" s="17">
        <v>42.715000000000003</v>
      </c>
      <c r="FC21" s="17">
        <v>43.012999999999998</v>
      </c>
      <c r="FD21" s="17">
        <v>43.3</v>
      </c>
      <c r="FE21" s="17">
        <v>43.588000000000001</v>
      </c>
      <c r="FF21" s="17">
        <v>43.875999999999998</v>
      </c>
      <c r="FG21" s="17">
        <v>44.198</v>
      </c>
      <c r="FH21" s="17">
        <v>44.52</v>
      </c>
      <c r="FI21" s="17">
        <v>44.85</v>
      </c>
      <c r="FJ21" s="17">
        <v>45.171999999999997</v>
      </c>
      <c r="FK21" s="17">
        <v>45.521999999999998</v>
      </c>
      <c r="FL21" s="17">
        <v>45.853999999999999</v>
      </c>
      <c r="FM21" s="17">
        <v>46.191000000000003</v>
      </c>
      <c r="FN21" s="17">
        <v>46.512</v>
      </c>
      <c r="FO21" s="17">
        <v>46.854999999999997</v>
      </c>
      <c r="FP21" s="17">
        <v>47.180999999999997</v>
      </c>
      <c r="FQ21" s="17">
        <v>47.514000000000003</v>
      </c>
      <c r="FR21" s="17">
        <v>47.832000000000001</v>
      </c>
      <c r="FS21" s="17">
        <v>48.165999999999997</v>
      </c>
      <c r="FT21" s="17">
        <v>48.481999999999999</v>
      </c>
      <c r="FU21" s="17">
        <v>48.817999999999998</v>
      </c>
      <c r="FV21" s="17">
        <v>49.139000000000003</v>
      </c>
      <c r="FW21" s="17">
        <v>49.47</v>
      </c>
      <c r="FX21" s="17">
        <v>49.790999999999997</v>
      </c>
      <c r="FY21" s="17">
        <v>50.125999999999998</v>
      </c>
      <c r="FZ21" s="17">
        <v>50.454999999999998</v>
      </c>
      <c r="GA21" s="17">
        <v>50.804000000000002</v>
      </c>
      <c r="GB21" s="17">
        <v>51.143000000000001</v>
      </c>
      <c r="GC21" s="17">
        <v>51.493000000000002</v>
      </c>
      <c r="GD21" s="17">
        <v>51.851999999999997</v>
      </c>
      <c r="GE21" s="17">
        <v>52.216000000000001</v>
      </c>
      <c r="GF21" s="17">
        <v>52.570999999999998</v>
      </c>
      <c r="GG21" s="17">
        <v>52.932000000000002</v>
      </c>
      <c r="GH21" s="17">
        <v>53.295000000000002</v>
      </c>
      <c r="GI21" s="17">
        <v>53.674999999999997</v>
      </c>
      <c r="GJ21" s="17">
        <v>54.052999999999997</v>
      </c>
      <c r="GK21" s="17">
        <v>54.436</v>
      </c>
      <c r="GL21" s="17">
        <v>54.828000000000003</v>
      </c>
      <c r="GM21" s="17">
        <v>55.220999999999997</v>
      </c>
      <c r="GN21" s="17">
        <v>55.613999999999997</v>
      </c>
      <c r="GO21" s="17">
        <v>56.005000000000003</v>
      </c>
      <c r="GP21" s="17">
        <v>56.396999999999998</v>
      </c>
      <c r="GQ21" s="17">
        <v>56.801000000000002</v>
      </c>
      <c r="GR21" s="17">
        <v>57.2</v>
      </c>
      <c r="GS21" s="17">
        <v>57.61</v>
      </c>
      <c r="GT21" s="17">
        <v>58.018000000000001</v>
      </c>
      <c r="GU21" s="17">
        <v>58.445</v>
      </c>
      <c r="GV21" s="17">
        <v>58.881</v>
      </c>
      <c r="GW21" s="17">
        <v>59.279000000000003</v>
      </c>
      <c r="GX21" s="17">
        <v>59.685000000000002</v>
      </c>
      <c r="GY21" s="17">
        <v>60.12</v>
      </c>
      <c r="GZ21" s="17">
        <v>60.540999999999997</v>
      </c>
      <c r="HA21" s="17">
        <v>60.963999999999999</v>
      </c>
      <c r="HB21" s="17">
        <v>61.389000000000003</v>
      </c>
      <c r="HC21" s="17">
        <v>61.829000000000001</v>
      </c>
      <c r="HD21" s="17">
        <v>62.261000000000003</v>
      </c>
      <c r="HE21" s="17">
        <v>62.686</v>
      </c>
      <c r="HF21" s="17">
        <v>63.112000000000002</v>
      </c>
      <c r="HG21" s="17">
        <v>63.554000000000002</v>
      </c>
      <c r="HH21" s="17">
        <v>63.988</v>
      </c>
      <c r="HI21" s="17">
        <v>64.42</v>
      </c>
      <c r="HJ21" s="17">
        <v>64.852000000000004</v>
      </c>
      <c r="HK21" s="17">
        <v>65.302000000000007</v>
      </c>
      <c r="HL21" s="17">
        <v>65.741</v>
      </c>
      <c r="HM21" s="17">
        <v>66.173000000000002</v>
      </c>
      <c r="HN21" s="17">
        <v>66.617999999999995</v>
      </c>
      <c r="HO21" s="17">
        <v>67.073999999999998</v>
      </c>
      <c r="HP21" s="17">
        <v>67.522999999999996</v>
      </c>
      <c r="HQ21" s="17">
        <v>67.98</v>
      </c>
      <c r="HR21" s="17">
        <v>68.436999999999998</v>
      </c>
      <c r="HS21" s="17">
        <v>68.915999999999997</v>
      </c>
      <c r="HT21" s="17">
        <v>69.388000000000005</v>
      </c>
      <c r="HU21" s="17">
        <v>69.856999999999999</v>
      </c>
      <c r="HV21" s="17">
        <v>70.331999999999994</v>
      </c>
      <c r="HW21" s="17">
        <v>70.828999999999994</v>
      </c>
      <c r="HX21" s="17">
        <v>71.295000000000002</v>
      </c>
      <c r="HY21" s="17">
        <v>71.766999999999996</v>
      </c>
      <c r="HZ21" s="17">
        <v>72.248000000000005</v>
      </c>
      <c r="IA21" s="17">
        <v>72.772999999999996</v>
      </c>
      <c r="IB21" s="17">
        <v>73.254999999999995</v>
      </c>
      <c r="IC21" s="17">
        <v>73.736000000000004</v>
      </c>
      <c r="ID21" s="17">
        <v>74.242999999999995</v>
      </c>
      <c r="IE21" s="17">
        <v>74.762</v>
      </c>
      <c r="IF21" s="17">
        <v>75.260999999999996</v>
      </c>
      <c r="IG21" s="17">
        <v>75.765000000000001</v>
      </c>
      <c r="IH21" s="17">
        <v>76.269000000000005</v>
      </c>
      <c r="II21" s="17">
        <v>76.771000000000001</v>
      </c>
      <c r="IJ21" s="17">
        <v>77.245000000000005</v>
      </c>
      <c r="IK21" s="17">
        <v>77.745000000000005</v>
      </c>
      <c r="IL21" s="17">
        <v>78.245000000000005</v>
      </c>
      <c r="IM21" s="17">
        <v>78.742000000000004</v>
      </c>
      <c r="IN21" s="17">
        <v>79.212000000000003</v>
      </c>
      <c r="IO21" s="17">
        <v>79.722999999999999</v>
      </c>
      <c r="IP21" s="17">
        <v>80.228999999999999</v>
      </c>
      <c r="IQ21" s="18" t="s">
        <v>695</v>
      </c>
    </row>
    <row r="22" spans="1:251" s="5" customFormat="1" ht="12.75" customHeight="1" x14ac:dyDescent="0.25">
      <c r="A22" s="23" t="s">
        <v>440</v>
      </c>
      <c r="B22" s="16" t="s">
        <v>575</v>
      </c>
      <c r="C22" s="17" t="e">
        <v>#N/A</v>
      </c>
      <c r="D22" s="17" t="e">
        <v>#N/A</v>
      </c>
      <c r="E22" s="17" t="e">
        <v>#N/A</v>
      </c>
      <c r="F22" s="17" t="e">
        <v>#N/A</v>
      </c>
      <c r="G22" s="17" t="e">
        <v>#N/A</v>
      </c>
      <c r="H22" s="17" t="e">
        <v>#N/A</v>
      </c>
      <c r="I22" s="17" t="e">
        <v>#N/A</v>
      </c>
      <c r="J22" s="17" t="e">
        <v>#N/A</v>
      </c>
      <c r="K22" s="17" t="e">
        <v>#N/A</v>
      </c>
      <c r="L22" s="17" t="e">
        <v>#N/A</v>
      </c>
      <c r="M22" s="17" t="e">
        <v>#N/A</v>
      </c>
      <c r="N22" s="17" t="e">
        <v>#N/A</v>
      </c>
      <c r="O22" s="17" t="e">
        <v>#N/A</v>
      </c>
      <c r="P22" s="17" t="e">
        <v>#N/A</v>
      </c>
      <c r="Q22" s="17" t="e">
        <v>#N/A</v>
      </c>
      <c r="R22" s="17" t="e">
        <v>#N/A</v>
      </c>
      <c r="S22" s="17" t="e">
        <v>#N/A</v>
      </c>
      <c r="T22" s="17" t="e">
        <v>#N/A</v>
      </c>
      <c r="U22" s="17" t="e">
        <v>#N/A</v>
      </c>
      <c r="V22" s="17" t="e">
        <v>#N/A</v>
      </c>
      <c r="W22" s="17" t="e">
        <v>#N/A</v>
      </c>
      <c r="X22" s="17" t="e">
        <v>#N/A</v>
      </c>
      <c r="Y22" s="17" t="e">
        <v>#N/A</v>
      </c>
      <c r="Z22" s="17" t="e">
        <v>#N/A</v>
      </c>
      <c r="AA22" s="17" t="e">
        <v>#N/A</v>
      </c>
      <c r="AB22" s="17" t="e">
        <v>#N/A</v>
      </c>
      <c r="AC22" s="17" t="e">
        <v>#N/A</v>
      </c>
      <c r="AD22" s="17" t="e">
        <v>#N/A</v>
      </c>
      <c r="AE22" s="17" t="e">
        <v>#N/A</v>
      </c>
      <c r="AF22" s="17" t="e">
        <v>#N/A</v>
      </c>
      <c r="AG22" s="17" t="e">
        <v>#N/A</v>
      </c>
      <c r="AH22" s="17" t="e">
        <v>#N/A</v>
      </c>
      <c r="AI22" s="17" t="e">
        <v>#N/A</v>
      </c>
      <c r="AJ22" s="17" t="e">
        <v>#N/A</v>
      </c>
      <c r="AK22" s="17" t="e">
        <v>#N/A</v>
      </c>
      <c r="AL22" s="17" t="e">
        <v>#N/A</v>
      </c>
      <c r="AM22" s="17" t="e">
        <v>#N/A</v>
      </c>
      <c r="AN22" s="17" t="e">
        <v>#N/A</v>
      </c>
      <c r="AO22" s="17" t="e">
        <v>#N/A</v>
      </c>
      <c r="AP22" s="17" t="e">
        <v>#N/A</v>
      </c>
      <c r="AQ22" s="17">
        <v>8.5489999999999995</v>
      </c>
      <c r="AR22" s="17">
        <v>9.0239999999999991</v>
      </c>
      <c r="AS22" s="17">
        <v>9.4949999999999992</v>
      </c>
      <c r="AT22" s="17">
        <v>10.218</v>
      </c>
      <c r="AU22" s="17">
        <v>10.724</v>
      </c>
      <c r="AV22" s="17">
        <v>10.728</v>
      </c>
      <c r="AW22" s="17">
        <v>10.268000000000001</v>
      </c>
      <c r="AX22" s="17">
        <v>9.9930000000000003</v>
      </c>
      <c r="AY22" s="17">
        <v>9.0169999999999995</v>
      </c>
      <c r="AZ22" s="17">
        <v>9.0329999999999995</v>
      </c>
      <c r="BA22" s="17">
        <v>9.3290000000000006</v>
      </c>
      <c r="BB22" s="17">
        <v>9.6620000000000008</v>
      </c>
      <c r="BC22" s="17">
        <v>9.74</v>
      </c>
      <c r="BD22" s="17">
        <v>10.398</v>
      </c>
      <c r="BE22" s="17">
        <v>11.067</v>
      </c>
      <c r="BF22" s="17">
        <v>11.701000000000001</v>
      </c>
      <c r="BG22" s="17">
        <v>12.885999999999999</v>
      </c>
      <c r="BH22" s="17">
        <v>12.821999999999999</v>
      </c>
      <c r="BI22" s="17">
        <v>12.287000000000001</v>
      </c>
      <c r="BJ22" s="17">
        <v>11.901</v>
      </c>
      <c r="BK22" s="17">
        <v>10.738</v>
      </c>
      <c r="BL22" s="17">
        <v>11.179</v>
      </c>
      <c r="BM22" s="17">
        <v>11.628</v>
      </c>
      <c r="BN22" s="17">
        <v>12.167999999999999</v>
      </c>
      <c r="BO22" s="18">
        <v>12.853</v>
      </c>
      <c r="BP22" s="17">
        <v>12.579000000000001</v>
      </c>
      <c r="BQ22" s="17">
        <v>12.19</v>
      </c>
      <c r="BR22" s="17">
        <v>11.795999999999999</v>
      </c>
      <c r="BS22" s="17">
        <v>10.606</v>
      </c>
      <c r="BT22" s="17">
        <v>10.813000000000001</v>
      </c>
      <c r="BU22" s="17">
        <v>11.458</v>
      </c>
      <c r="BV22" s="17">
        <v>11.903</v>
      </c>
      <c r="BW22" s="17">
        <v>13.617000000000001</v>
      </c>
      <c r="BX22" s="17">
        <v>13.803000000000001</v>
      </c>
      <c r="BY22" s="17">
        <v>13.994999999999999</v>
      </c>
      <c r="BZ22" s="17">
        <v>13.955</v>
      </c>
      <c r="CA22" s="17">
        <v>13.851000000000001</v>
      </c>
      <c r="CB22" s="17">
        <v>14.414999999999999</v>
      </c>
      <c r="CC22" s="17">
        <v>14.07</v>
      </c>
      <c r="CD22" s="17">
        <v>14.385999999999999</v>
      </c>
      <c r="CE22" s="17">
        <v>13.385</v>
      </c>
      <c r="CF22" s="17">
        <v>13.597</v>
      </c>
      <c r="CG22" s="17">
        <v>13.93</v>
      </c>
      <c r="CH22" s="17">
        <v>15.170999999999999</v>
      </c>
      <c r="CI22" s="17">
        <v>14.414999999999999</v>
      </c>
      <c r="CJ22" s="17">
        <v>15.4</v>
      </c>
      <c r="CK22" s="17">
        <v>15.114000000000001</v>
      </c>
      <c r="CL22" s="17">
        <v>15.477</v>
      </c>
      <c r="CM22" s="17">
        <v>18.998000000000001</v>
      </c>
      <c r="CN22" s="17">
        <v>18.488</v>
      </c>
      <c r="CO22" s="17">
        <v>17.391999999999999</v>
      </c>
      <c r="CP22" s="17">
        <v>16.709</v>
      </c>
      <c r="CQ22" s="17">
        <v>16.491</v>
      </c>
      <c r="CR22" s="17">
        <v>16.170999999999999</v>
      </c>
      <c r="CS22" s="17">
        <v>16.553000000000001</v>
      </c>
      <c r="CT22" s="18">
        <v>16.952999999999999</v>
      </c>
      <c r="CU22" s="17">
        <v>15.507</v>
      </c>
      <c r="CV22" s="17">
        <v>16.491</v>
      </c>
      <c r="CW22" s="17">
        <v>17.416</v>
      </c>
      <c r="CX22" s="17">
        <v>18.123000000000001</v>
      </c>
      <c r="CY22" s="17">
        <v>17.126999999999999</v>
      </c>
      <c r="CZ22" s="17">
        <v>17.594000000000001</v>
      </c>
      <c r="DA22" s="17">
        <v>18.094999999999999</v>
      </c>
      <c r="DB22" s="17">
        <v>19.071999999999999</v>
      </c>
      <c r="DC22" s="17">
        <v>21.167000000000002</v>
      </c>
      <c r="DD22" s="17">
        <v>20.085000000000001</v>
      </c>
      <c r="DE22" s="17">
        <v>20.254000000000001</v>
      </c>
      <c r="DF22" s="17">
        <v>19.838999999999999</v>
      </c>
      <c r="DG22" s="17">
        <v>21.834</v>
      </c>
      <c r="DH22" s="17">
        <v>22.577000000000002</v>
      </c>
      <c r="DI22" s="17">
        <v>22.905999999999999</v>
      </c>
      <c r="DJ22" s="17">
        <v>23.324999999999999</v>
      </c>
      <c r="DK22" s="17">
        <v>21.841999999999999</v>
      </c>
      <c r="DL22" s="17">
        <v>22.405000000000001</v>
      </c>
      <c r="DM22" s="17">
        <v>23.044</v>
      </c>
      <c r="DN22" s="17">
        <v>24.484000000000002</v>
      </c>
      <c r="DO22" s="17">
        <v>24.116</v>
      </c>
      <c r="DP22" s="17">
        <v>24.646999999999998</v>
      </c>
      <c r="DQ22" s="17">
        <v>25.161000000000001</v>
      </c>
      <c r="DR22" s="17">
        <v>24.507000000000001</v>
      </c>
      <c r="DS22" s="17">
        <v>25.31</v>
      </c>
      <c r="DT22" s="17">
        <v>25.36</v>
      </c>
      <c r="DU22" s="17">
        <v>25.611000000000001</v>
      </c>
      <c r="DV22" s="17">
        <v>25.358000000000001</v>
      </c>
      <c r="DW22" s="17">
        <v>25.780999999999999</v>
      </c>
      <c r="DX22" s="17">
        <v>25.007999999999999</v>
      </c>
      <c r="DY22" s="17">
        <v>25.233000000000001</v>
      </c>
      <c r="DZ22" s="17">
        <v>25.358000000000001</v>
      </c>
      <c r="EA22" s="17">
        <v>25.579000000000001</v>
      </c>
      <c r="EB22" s="17">
        <v>25.606000000000002</v>
      </c>
      <c r="EC22" s="17">
        <v>25.66</v>
      </c>
      <c r="ED22" s="17">
        <v>25.722999999999999</v>
      </c>
      <c r="EE22" s="17">
        <v>25.795000000000002</v>
      </c>
      <c r="EF22" s="17">
        <v>25.896999999999998</v>
      </c>
      <c r="EG22" s="17">
        <v>26.007000000000001</v>
      </c>
      <c r="EH22" s="17">
        <v>26.117999999999999</v>
      </c>
      <c r="EI22" s="17">
        <v>26.23</v>
      </c>
      <c r="EJ22" s="17">
        <v>26.331</v>
      </c>
      <c r="EK22" s="17">
        <v>26.445</v>
      </c>
      <c r="EL22" s="17">
        <v>26.584</v>
      </c>
      <c r="EM22" s="17">
        <v>26.754000000000001</v>
      </c>
      <c r="EN22" s="17">
        <v>26.927</v>
      </c>
      <c r="EO22" s="17">
        <v>27.08</v>
      </c>
      <c r="EP22" s="17">
        <v>27.242999999999999</v>
      </c>
      <c r="EQ22" s="17">
        <v>27.379000000000001</v>
      </c>
      <c r="ER22" s="17">
        <v>27.550999999999998</v>
      </c>
      <c r="ES22" s="17">
        <v>27.725000000000001</v>
      </c>
      <c r="ET22" s="17">
        <v>27.89</v>
      </c>
      <c r="EU22" s="17">
        <v>28</v>
      </c>
      <c r="EV22" s="17">
        <v>28.137</v>
      </c>
      <c r="EW22" s="17">
        <v>28.259</v>
      </c>
      <c r="EX22" s="17">
        <v>28.39</v>
      </c>
      <c r="EY22" s="17">
        <v>28.530999999999999</v>
      </c>
      <c r="EZ22" s="17">
        <v>28.678000000000001</v>
      </c>
      <c r="FA22" s="17">
        <v>28.818000000000001</v>
      </c>
      <c r="FB22" s="17">
        <v>28.981999999999999</v>
      </c>
      <c r="FC22" s="17">
        <v>29.146000000000001</v>
      </c>
      <c r="FD22" s="17">
        <v>29.31</v>
      </c>
      <c r="FE22" s="17">
        <v>29.466999999999999</v>
      </c>
      <c r="FF22" s="17">
        <v>29.625</v>
      </c>
      <c r="FG22" s="17">
        <v>29.795999999999999</v>
      </c>
      <c r="FH22" s="17">
        <v>29.975999999999999</v>
      </c>
      <c r="FI22" s="17">
        <v>30.096</v>
      </c>
      <c r="FJ22" s="17">
        <v>30.297000000000001</v>
      </c>
      <c r="FK22" s="17">
        <v>30.498999999999999</v>
      </c>
      <c r="FL22" s="17">
        <v>30.678000000000001</v>
      </c>
      <c r="FM22" s="17">
        <v>30.855</v>
      </c>
      <c r="FN22" s="17">
        <v>31.033999999999999</v>
      </c>
      <c r="FO22" s="17">
        <v>31.227</v>
      </c>
      <c r="FP22" s="17">
        <v>31.413</v>
      </c>
      <c r="FQ22" s="17">
        <v>31.594999999999999</v>
      </c>
      <c r="FR22" s="17">
        <v>31.768000000000001</v>
      </c>
      <c r="FS22" s="17">
        <v>31.946000000000002</v>
      </c>
      <c r="FT22" s="17">
        <v>32.125</v>
      </c>
      <c r="FU22" s="17">
        <v>32.311</v>
      </c>
      <c r="FV22" s="17">
        <v>32.494</v>
      </c>
      <c r="FW22" s="17">
        <v>32.685000000000002</v>
      </c>
      <c r="FX22" s="17">
        <v>32.871000000000002</v>
      </c>
      <c r="FY22" s="17">
        <v>33.045999999999999</v>
      </c>
      <c r="FZ22" s="17">
        <v>33.216999999999999</v>
      </c>
      <c r="GA22" s="17">
        <v>33.418999999999997</v>
      </c>
      <c r="GB22" s="17">
        <v>33.609000000000002</v>
      </c>
      <c r="GC22" s="17">
        <v>33.808</v>
      </c>
      <c r="GD22" s="17">
        <v>33.996000000000002</v>
      </c>
      <c r="GE22" s="17">
        <v>34.186999999999998</v>
      </c>
      <c r="GF22" s="17">
        <v>34.378</v>
      </c>
      <c r="GG22" s="17">
        <v>34.564</v>
      </c>
      <c r="GH22" s="17">
        <v>34.741</v>
      </c>
      <c r="GI22" s="17">
        <v>34.945999999999998</v>
      </c>
      <c r="GJ22" s="17">
        <v>35.152000000000001</v>
      </c>
      <c r="GK22" s="17">
        <v>35.353999999999999</v>
      </c>
      <c r="GL22" s="17">
        <v>35.536000000000001</v>
      </c>
      <c r="GM22" s="17">
        <v>35.726999999999997</v>
      </c>
      <c r="GN22" s="17">
        <v>35.936</v>
      </c>
      <c r="GO22" s="17">
        <v>36.137</v>
      </c>
      <c r="GP22" s="17">
        <v>36.332000000000001</v>
      </c>
      <c r="GQ22" s="17">
        <v>36.530999999999999</v>
      </c>
      <c r="GR22" s="17">
        <v>36.741999999999997</v>
      </c>
      <c r="GS22" s="17">
        <v>36.947000000000003</v>
      </c>
      <c r="GT22" s="17">
        <v>37.143999999999998</v>
      </c>
      <c r="GU22" s="17">
        <v>37.363999999999997</v>
      </c>
      <c r="GV22" s="17">
        <v>37.6</v>
      </c>
      <c r="GW22" s="17">
        <v>37.753</v>
      </c>
      <c r="GX22" s="17">
        <v>37.991</v>
      </c>
      <c r="GY22" s="17">
        <v>38.241</v>
      </c>
      <c r="GZ22" s="17">
        <v>38.466000000000001</v>
      </c>
      <c r="HA22" s="17">
        <v>38.692</v>
      </c>
      <c r="HB22" s="17">
        <v>38.927999999999997</v>
      </c>
      <c r="HC22" s="17">
        <v>39.177</v>
      </c>
      <c r="HD22" s="17">
        <v>39.429000000000002</v>
      </c>
      <c r="HE22" s="17">
        <v>39.665999999999997</v>
      </c>
      <c r="HF22" s="17">
        <v>39.9</v>
      </c>
      <c r="HG22" s="17">
        <v>40.151000000000003</v>
      </c>
      <c r="HH22" s="17">
        <v>40.398000000000003</v>
      </c>
      <c r="HI22" s="17">
        <v>40.651000000000003</v>
      </c>
      <c r="HJ22" s="17">
        <v>40.9</v>
      </c>
      <c r="HK22" s="17">
        <v>41.162999999999997</v>
      </c>
      <c r="HL22" s="17">
        <v>41.42</v>
      </c>
      <c r="HM22" s="17">
        <v>41.680999999999997</v>
      </c>
      <c r="HN22" s="17">
        <v>41.932000000000002</v>
      </c>
      <c r="HO22" s="17">
        <v>42.197000000000003</v>
      </c>
      <c r="HP22" s="17">
        <v>42.463999999999999</v>
      </c>
      <c r="HQ22" s="17">
        <v>42.728999999999999</v>
      </c>
      <c r="HR22" s="17">
        <v>42.99</v>
      </c>
      <c r="HS22" s="17">
        <v>43.26</v>
      </c>
      <c r="HT22" s="17">
        <v>43.521999999999998</v>
      </c>
      <c r="HU22" s="17">
        <v>43.787999999999997</v>
      </c>
      <c r="HV22" s="17">
        <v>44.042999999999999</v>
      </c>
      <c r="HW22" s="17">
        <v>44.313000000000002</v>
      </c>
      <c r="HX22" s="17">
        <v>44.563000000000002</v>
      </c>
      <c r="HY22" s="17">
        <v>44.814</v>
      </c>
      <c r="HZ22" s="17">
        <v>45.055</v>
      </c>
      <c r="IA22" s="17">
        <v>45.325000000000003</v>
      </c>
      <c r="IB22" s="17">
        <v>45.569000000000003</v>
      </c>
      <c r="IC22" s="17">
        <v>45.808999999999997</v>
      </c>
      <c r="ID22" s="17">
        <v>46.055999999999997</v>
      </c>
      <c r="IE22" s="17">
        <v>46.308</v>
      </c>
      <c r="IF22" s="17">
        <v>46.548999999999999</v>
      </c>
      <c r="IG22" s="17">
        <v>46.790999999999997</v>
      </c>
      <c r="IH22" s="17">
        <v>47.021000000000001</v>
      </c>
      <c r="II22" s="17">
        <v>47.250999999999998</v>
      </c>
      <c r="IJ22" s="17">
        <v>47.45</v>
      </c>
      <c r="IK22" s="17">
        <v>47.6</v>
      </c>
      <c r="IL22" s="17">
        <v>47.860999999999997</v>
      </c>
      <c r="IM22" s="17">
        <v>48.106999999999999</v>
      </c>
      <c r="IN22" s="17">
        <v>48.305</v>
      </c>
      <c r="IO22" s="17">
        <v>48.51</v>
      </c>
      <c r="IP22" s="17">
        <v>48.694000000000003</v>
      </c>
      <c r="IQ22" s="18" t="s">
        <v>696</v>
      </c>
    </row>
    <row r="23" spans="1:251" s="5" customFormat="1" ht="12.75" customHeight="1" x14ac:dyDescent="0.25">
      <c r="A23" s="15" t="s">
        <v>441</v>
      </c>
      <c r="B23" s="16" t="s">
        <v>575</v>
      </c>
      <c r="C23" s="17">
        <v>9.3190000000000008</v>
      </c>
      <c r="D23" s="17">
        <v>9.0850000000000009</v>
      </c>
      <c r="E23" s="17">
        <v>9.2249999999999996</v>
      </c>
      <c r="F23" s="17">
        <v>10.736000000000001</v>
      </c>
      <c r="G23" s="17">
        <v>8.9329999999999998</v>
      </c>
      <c r="H23" s="17">
        <v>10.602</v>
      </c>
      <c r="I23" s="17">
        <v>10.535</v>
      </c>
      <c r="J23" s="17">
        <v>13.775</v>
      </c>
      <c r="K23" s="17">
        <v>12.836</v>
      </c>
      <c r="L23" s="17">
        <v>12.063000000000001</v>
      </c>
      <c r="M23" s="17">
        <v>11.548</v>
      </c>
      <c r="N23" s="17">
        <v>11.619</v>
      </c>
      <c r="O23" s="17">
        <v>12.266999999999999</v>
      </c>
      <c r="P23" s="17">
        <v>12.574</v>
      </c>
      <c r="Q23" s="17">
        <v>12.849</v>
      </c>
      <c r="R23" s="17">
        <v>13.055999999999999</v>
      </c>
      <c r="S23" s="17">
        <v>13.476000000000001</v>
      </c>
      <c r="T23" s="17">
        <v>13.124000000000001</v>
      </c>
      <c r="U23" s="17">
        <v>12.935</v>
      </c>
      <c r="V23" s="17">
        <v>13.316000000000001</v>
      </c>
      <c r="W23" s="17">
        <v>13.227</v>
      </c>
      <c r="X23" s="17">
        <v>13.619</v>
      </c>
      <c r="Y23" s="17">
        <v>13.865</v>
      </c>
      <c r="Z23" s="17">
        <v>14.504</v>
      </c>
      <c r="AA23" s="17">
        <v>14.536</v>
      </c>
      <c r="AB23" s="17">
        <v>14.35</v>
      </c>
      <c r="AC23" s="17">
        <v>14.284000000000001</v>
      </c>
      <c r="AD23" s="17">
        <v>14.407</v>
      </c>
      <c r="AE23" s="17">
        <v>14.797000000000001</v>
      </c>
      <c r="AF23" s="17">
        <v>14.708</v>
      </c>
      <c r="AG23" s="17">
        <v>14.946</v>
      </c>
      <c r="AH23" s="17">
        <v>15.167</v>
      </c>
      <c r="AI23" s="17">
        <v>15.581</v>
      </c>
      <c r="AJ23" s="17">
        <v>15.365</v>
      </c>
      <c r="AK23" s="17">
        <v>15.321</v>
      </c>
      <c r="AL23" s="17">
        <v>15.784000000000001</v>
      </c>
      <c r="AM23" s="17">
        <v>15.686999999999999</v>
      </c>
      <c r="AN23" s="17">
        <v>15.657</v>
      </c>
      <c r="AO23" s="17">
        <v>15.894</v>
      </c>
      <c r="AP23" s="17">
        <v>16.846</v>
      </c>
      <c r="AQ23" s="17">
        <v>18.643999999999998</v>
      </c>
      <c r="AR23" s="17">
        <v>18.608000000000001</v>
      </c>
      <c r="AS23" s="17">
        <v>16.591000000000001</v>
      </c>
      <c r="AT23" s="17">
        <v>13.278</v>
      </c>
      <c r="AU23" s="17">
        <v>13.172000000000001</v>
      </c>
      <c r="AV23" s="17">
        <v>17.099</v>
      </c>
      <c r="AW23" s="17">
        <v>21.068000000000001</v>
      </c>
      <c r="AX23" s="17">
        <v>22.303000000000001</v>
      </c>
      <c r="AY23" s="17">
        <v>21.451000000000001</v>
      </c>
      <c r="AZ23" s="17">
        <v>21.137</v>
      </c>
      <c r="BA23" s="17">
        <v>21.081</v>
      </c>
      <c r="BB23" s="17">
        <v>21.524000000000001</v>
      </c>
      <c r="BC23" s="17">
        <v>21.67</v>
      </c>
      <c r="BD23" s="17">
        <v>21.058</v>
      </c>
      <c r="BE23" s="17">
        <v>20.817</v>
      </c>
      <c r="BF23" s="17">
        <v>21.286000000000001</v>
      </c>
      <c r="BG23" s="17">
        <v>21.777999999999999</v>
      </c>
      <c r="BH23" s="17">
        <v>21.562999999999999</v>
      </c>
      <c r="BI23" s="17">
        <v>21.431000000000001</v>
      </c>
      <c r="BJ23" s="17">
        <v>21.257999999999999</v>
      </c>
      <c r="BK23" s="17">
        <v>21.937000000000001</v>
      </c>
      <c r="BL23" s="17">
        <v>22.132999999999999</v>
      </c>
      <c r="BM23" s="17">
        <v>21.923999999999999</v>
      </c>
      <c r="BN23" s="17">
        <v>21.341000000000001</v>
      </c>
      <c r="BO23" s="18">
        <v>22.239000000000001</v>
      </c>
      <c r="BP23" s="17">
        <v>22.661999999999999</v>
      </c>
      <c r="BQ23" s="17">
        <v>22.712</v>
      </c>
      <c r="BR23" s="17">
        <v>22.907</v>
      </c>
      <c r="BS23" s="17">
        <v>23.324999999999999</v>
      </c>
      <c r="BT23" s="17">
        <v>23.071000000000002</v>
      </c>
      <c r="BU23" s="17">
        <v>23.408999999999999</v>
      </c>
      <c r="BV23" s="17">
        <v>23.303999999999998</v>
      </c>
      <c r="BW23" s="17">
        <v>23.687000000000001</v>
      </c>
      <c r="BX23" s="17">
        <v>23.596</v>
      </c>
      <c r="BY23" s="17">
        <v>23.672999999999998</v>
      </c>
      <c r="BZ23" s="17">
        <v>23.815000000000001</v>
      </c>
      <c r="CA23" s="17">
        <v>25.026</v>
      </c>
      <c r="CB23" s="17">
        <v>24.658000000000001</v>
      </c>
      <c r="CC23" s="17">
        <v>24.713000000000001</v>
      </c>
      <c r="CD23" s="17">
        <v>24.6</v>
      </c>
      <c r="CE23" s="17">
        <v>26.062999999999999</v>
      </c>
      <c r="CF23" s="17">
        <v>26.036000000000001</v>
      </c>
      <c r="CG23" s="17">
        <v>26.356999999999999</v>
      </c>
      <c r="CH23" s="17">
        <v>25.634</v>
      </c>
      <c r="CI23" s="17">
        <v>28.568000000000001</v>
      </c>
      <c r="CJ23" s="17">
        <v>27.742999999999999</v>
      </c>
      <c r="CK23" s="17">
        <v>27.559000000000001</v>
      </c>
      <c r="CL23" s="17">
        <v>28.010999999999999</v>
      </c>
      <c r="CM23" s="17">
        <v>30.593</v>
      </c>
      <c r="CN23" s="17">
        <v>31.140999999999998</v>
      </c>
      <c r="CO23" s="17">
        <v>31.37</v>
      </c>
      <c r="CP23" s="17">
        <v>31.111999999999998</v>
      </c>
      <c r="CQ23" s="17">
        <v>33.875999999999998</v>
      </c>
      <c r="CR23" s="17">
        <v>35.472000000000001</v>
      </c>
      <c r="CS23" s="17">
        <v>35.058</v>
      </c>
      <c r="CT23" s="18">
        <v>34.598999999999997</v>
      </c>
      <c r="CU23" s="17">
        <v>37.570999999999998</v>
      </c>
      <c r="CV23" s="17">
        <v>36.518000000000001</v>
      </c>
      <c r="CW23" s="17">
        <v>36.47</v>
      </c>
      <c r="CX23" s="17">
        <v>37.619999999999997</v>
      </c>
      <c r="CY23" s="17">
        <v>41.468000000000004</v>
      </c>
      <c r="CZ23" s="17">
        <v>42.463000000000001</v>
      </c>
      <c r="DA23" s="17">
        <v>43.752000000000002</v>
      </c>
      <c r="DB23" s="17">
        <v>44.195999999999998</v>
      </c>
      <c r="DC23" s="17">
        <v>46.764000000000003</v>
      </c>
      <c r="DD23" s="17">
        <v>46.67</v>
      </c>
      <c r="DE23" s="17">
        <v>46.631</v>
      </c>
      <c r="DF23" s="17">
        <v>46.378</v>
      </c>
      <c r="DG23" s="17">
        <v>48.244</v>
      </c>
      <c r="DH23" s="17">
        <v>47.243000000000002</v>
      </c>
      <c r="DI23" s="17">
        <v>47.167999999999999</v>
      </c>
      <c r="DJ23" s="17">
        <v>46.981999999999999</v>
      </c>
      <c r="DK23" s="17">
        <v>49.359000000000002</v>
      </c>
      <c r="DL23" s="17">
        <v>51.104999999999997</v>
      </c>
      <c r="DM23" s="17">
        <v>52.389000000000003</v>
      </c>
      <c r="DN23" s="17">
        <v>52.207000000000001</v>
      </c>
      <c r="DO23" s="17">
        <v>55.386000000000003</v>
      </c>
      <c r="DP23" s="17">
        <v>53.298999999999999</v>
      </c>
      <c r="DQ23" s="17">
        <v>51.89</v>
      </c>
      <c r="DR23" s="17">
        <v>51.808</v>
      </c>
      <c r="DS23" s="17">
        <v>53.628</v>
      </c>
      <c r="DT23" s="17">
        <v>53.317999999999998</v>
      </c>
      <c r="DU23" s="17">
        <v>52.965000000000003</v>
      </c>
      <c r="DV23" s="17">
        <v>52.265999999999998</v>
      </c>
      <c r="DW23" s="17">
        <v>54.878</v>
      </c>
      <c r="DX23" s="17">
        <v>55.997999999999998</v>
      </c>
      <c r="DY23" s="17">
        <v>56.152000000000001</v>
      </c>
      <c r="DZ23" s="17">
        <v>55.802999999999997</v>
      </c>
      <c r="EA23" s="17">
        <v>56.061999999999998</v>
      </c>
      <c r="EB23" s="17">
        <v>56.232999999999997</v>
      </c>
      <c r="EC23" s="17">
        <v>56.439</v>
      </c>
      <c r="ED23" s="17">
        <v>56.713000000000001</v>
      </c>
      <c r="EE23" s="17">
        <v>56.991999999999997</v>
      </c>
      <c r="EF23" s="17">
        <v>57.363999999999997</v>
      </c>
      <c r="EG23" s="17">
        <v>57.603000000000002</v>
      </c>
      <c r="EH23" s="17">
        <v>57.941000000000003</v>
      </c>
      <c r="EI23" s="17">
        <v>58.301000000000002</v>
      </c>
      <c r="EJ23" s="17">
        <v>58.674999999999997</v>
      </c>
      <c r="EK23" s="17">
        <v>59.069000000000003</v>
      </c>
      <c r="EL23" s="17">
        <v>59.445999999999998</v>
      </c>
      <c r="EM23" s="17">
        <v>59.503</v>
      </c>
      <c r="EN23" s="17">
        <v>59.942999999999998</v>
      </c>
      <c r="EO23" s="17">
        <v>60.347999999999999</v>
      </c>
      <c r="EP23" s="17">
        <v>60.77</v>
      </c>
      <c r="EQ23" s="17">
        <v>61.167000000000002</v>
      </c>
      <c r="ER23" s="17">
        <v>61.524000000000001</v>
      </c>
      <c r="ES23" s="17">
        <v>61.875</v>
      </c>
      <c r="ET23" s="17">
        <v>62.234000000000002</v>
      </c>
      <c r="EU23" s="17">
        <v>62.683999999999997</v>
      </c>
      <c r="EV23" s="17">
        <v>62.994999999999997</v>
      </c>
      <c r="EW23" s="17">
        <v>63.35</v>
      </c>
      <c r="EX23" s="17">
        <v>63.707999999999998</v>
      </c>
      <c r="EY23" s="17">
        <v>65.563000000000002</v>
      </c>
      <c r="EZ23" s="17">
        <v>64.441000000000003</v>
      </c>
      <c r="FA23" s="17">
        <v>64.77</v>
      </c>
      <c r="FB23" s="17">
        <v>65.123000000000005</v>
      </c>
      <c r="FC23" s="17">
        <v>67.015000000000001</v>
      </c>
      <c r="FD23" s="17">
        <v>65.86</v>
      </c>
      <c r="FE23" s="17">
        <v>66.201999999999998</v>
      </c>
      <c r="FF23" s="17">
        <v>66.548000000000002</v>
      </c>
      <c r="FG23" s="17">
        <v>68.5</v>
      </c>
      <c r="FH23" s="17">
        <v>67.352999999999994</v>
      </c>
      <c r="FI23" s="17">
        <v>67.688999999999993</v>
      </c>
      <c r="FJ23" s="17">
        <v>68.06</v>
      </c>
      <c r="FK23" s="17">
        <v>70.043999999999997</v>
      </c>
      <c r="FL23" s="17">
        <v>68.835999999999999</v>
      </c>
      <c r="FM23" s="17">
        <v>69.203000000000003</v>
      </c>
      <c r="FN23" s="17">
        <v>69.531999999999996</v>
      </c>
      <c r="FO23" s="17">
        <v>71.525999999999996</v>
      </c>
      <c r="FP23" s="17">
        <v>70.286000000000001</v>
      </c>
      <c r="FQ23" s="17">
        <v>70.656999999999996</v>
      </c>
      <c r="FR23" s="17">
        <v>71</v>
      </c>
      <c r="FS23" s="17">
        <v>73.037999999999997</v>
      </c>
      <c r="FT23" s="17">
        <v>71.760999999999996</v>
      </c>
      <c r="FU23" s="17">
        <v>72.147999999999996</v>
      </c>
      <c r="FV23" s="17">
        <v>72.518000000000001</v>
      </c>
      <c r="FW23" s="17">
        <v>74.594999999999999</v>
      </c>
      <c r="FX23" s="17">
        <v>73.277000000000001</v>
      </c>
      <c r="FY23" s="17">
        <v>73.650999999999996</v>
      </c>
      <c r="FZ23" s="17">
        <v>74.024000000000001</v>
      </c>
      <c r="GA23" s="17">
        <v>76.164000000000001</v>
      </c>
      <c r="GB23" s="17">
        <v>74.84</v>
      </c>
      <c r="GC23" s="17">
        <v>75.227000000000004</v>
      </c>
      <c r="GD23" s="17">
        <v>75.611999999999995</v>
      </c>
      <c r="GE23" s="17">
        <v>77.771000000000001</v>
      </c>
      <c r="GF23" s="17">
        <v>76.415000000000006</v>
      </c>
      <c r="GG23" s="17">
        <v>76.796999999999997</v>
      </c>
      <c r="GH23" s="17">
        <v>77.188999999999993</v>
      </c>
      <c r="GI23" s="17">
        <v>79.412999999999997</v>
      </c>
      <c r="GJ23" s="17">
        <v>78.054000000000002</v>
      </c>
      <c r="GK23" s="17">
        <v>78.468000000000004</v>
      </c>
      <c r="GL23" s="17">
        <v>78.879000000000005</v>
      </c>
      <c r="GM23" s="17">
        <v>81.138000000000005</v>
      </c>
      <c r="GN23" s="17">
        <v>79.744</v>
      </c>
      <c r="GO23" s="17">
        <v>80.156000000000006</v>
      </c>
      <c r="GP23" s="17">
        <v>80.566999999999993</v>
      </c>
      <c r="GQ23" s="17">
        <v>82.882000000000005</v>
      </c>
      <c r="GR23" s="17">
        <v>81.453000000000003</v>
      </c>
      <c r="GS23" s="17">
        <v>81.876000000000005</v>
      </c>
      <c r="GT23" s="17">
        <v>82.302000000000007</v>
      </c>
      <c r="GU23" s="17">
        <v>84.68</v>
      </c>
      <c r="GV23" s="17">
        <v>83.257000000000005</v>
      </c>
      <c r="GW23" s="17">
        <v>83.658000000000001</v>
      </c>
      <c r="GX23" s="17">
        <v>84.132999999999996</v>
      </c>
      <c r="GY23" s="17">
        <v>86.557000000000002</v>
      </c>
      <c r="GZ23" s="17">
        <v>85.061999999999998</v>
      </c>
      <c r="HA23" s="17">
        <v>85.506</v>
      </c>
      <c r="HB23" s="17">
        <v>85.972999999999999</v>
      </c>
      <c r="HC23" s="17">
        <v>88.463999999999999</v>
      </c>
      <c r="HD23" s="17">
        <v>86.951999999999998</v>
      </c>
      <c r="HE23" s="17">
        <v>87.394999999999996</v>
      </c>
      <c r="HF23" s="17">
        <v>87.843999999999994</v>
      </c>
      <c r="HG23" s="17">
        <v>90.36</v>
      </c>
      <c r="HH23" s="17">
        <v>88.789000000000001</v>
      </c>
      <c r="HI23" s="17">
        <v>89.236999999999995</v>
      </c>
      <c r="HJ23" s="17">
        <v>89.706999999999994</v>
      </c>
      <c r="HK23" s="17">
        <v>92.298000000000002</v>
      </c>
      <c r="HL23" s="17">
        <v>90.707999999999998</v>
      </c>
      <c r="HM23" s="17">
        <v>91.17</v>
      </c>
      <c r="HN23" s="17">
        <v>91.643000000000001</v>
      </c>
      <c r="HO23" s="17">
        <v>94.266000000000005</v>
      </c>
      <c r="HP23" s="17">
        <v>92.646000000000001</v>
      </c>
      <c r="HQ23" s="17">
        <v>93.132000000000005</v>
      </c>
      <c r="HR23" s="17">
        <v>93.620999999999995</v>
      </c>
      <c r="HS23" s="17">
        <v>96.305999999999997</v>
      </c>
      <c r="HT23" s="17">
        <v>94.644000000000005</v>
      </c>
      <c r="HU23" s="17">
        <v>95.122</v>
      </c>
      <c r="HV23" s="17">
        <v>95.623000000000005</v>
      </c>
      <c r="HW23" s="17">
        <v>98.375</v>
      </c>
      <c r="HX23" s="17">
        <v>96.652000000000001</v>
      </c>
      <c r="HY23" s="17">
        <v>97.123999999999995</v>
      </c>
      <c r="HZ23" s="17">
        <v>97.617999999999995</v>
      </c>
      <c r="IA23" s="17">
        <v>100.474</v>
      </c>
      <c r="IB23" s="17">
        <v>98.671000000000006</v>
      </c>
      <c r="IC23" s="17">
        <v>99.147999999999996</v>
      </c>
      <c r="ID23" s="17">
        <v>99.65</v>
      </c>
      <c r="IE23" s="17">
        <v>102.53</v>
      </c>
      <c r="IF23" s="17">
        <v>100.67</v>
      </c>
      <c r="IG23" s="17">
        <v>101.13500000000001</v>
      </c>
      <c r="IH23" s="17">
        <v>101.608</v>
      </c>
      <c r="II23" s="17">
        <v>104.509</v>
      </c>
      <c r="IJ23" s="17">
        <v>102.56</v>
      </c>
      <c r="IK23" s="17">
        <v>102.99299999999999</v>
      </c>
      <c r="IL23" s="17">
        <v>103.511</v>
      </c>
      <c r="IM23" s="17">
        <v>106.44</v>
      </c>
      <c r="IN23" s="17">
        <v>104.425</v>
      </c>
      <c r="IO23" s="17">
        <v>104.88</v>
      </c>
      <c r="IP23" s="17">
        <v>105.32599999999999</v>
      </c>
      <c r="IQ23" s="18" t="s">
        <v>697</v>
      </c>
    </row>
    <row r="24" spans="1:251" s="5" customFormat="1" ht="12.75" customHeight="1" x14ac:dyDescent="0.25">
      <c r="A24" s="15" t="s">
        <v>315</v>
      </c>
      <c r="B24" s="16" t="s">
        <v>575</v>
      </c>
      <c r="C24" s="17">
        <v>7.0129999999999999</v>
      </c>
      <c r="D24" s="17">
        <v>7.2590000000000003</v>
      </c>
      <c r="E24" s="17">
        <v>7.46</v>
      </c>
      <c r="F24" s="17">
        <v>7.6689999999999996</v>
      </c>
      <c r="G24" s="17">
        <v>7.6429999999999998</v>
      </c>
      <c r="H24" s="17">
        <v>7.8150000000000004</v>
      </c>
      <c r="I24" s="17">
        <v>7.9690000000000003</v>
      </c>
      <c r="J24" s="17">
        <v>8.032</v>
      </c>
      <c r="K24" s="17">
        <v>8.3420000000000005</v>
      </c>
      <c r="L24" s="17">
        <v>8.3260000000000005</v>
      </c>
      <c r="M24" s="17">
        <v>8.4339999999999993</v>
      </c>
      <c r="N24" s="17">
        <v>8.4220000000000006</v>
      </c>
      <c r="O24" s="17">
        <v>8.6080000000000005</v>
      </c>
      <c r="P24" s="17">
        <v>8.6760000000000002</v>
      </c>
      <c r="Q24" s="17">
        <v>8.8160000000000007</v>
      </c>
      <c r="R24" s="17">
        <v>9.0670000000000002</v>
      </c>
      <c r="S24" s="17">
        <v>9.2119999999999997</v>
      </c>
      <c r="T24" s="17">
        <v>9.2569999999999997</v>
      </c>
      <c r="U24" s="17">
        <v>9.2970000000000006</v>
      </c>
      <c r="V24" s="17">
        <v>9.3740000000000006</v>
      </c>
      <c r="W24" s="17">
        <v>9.4809999999999999</v>
      </c>
      <c r="X24" s="17">
        <v>9.5289999999999999</v>
      </c>
      <c r="Y24" s="17">
        <v>9.5419999999999998</v>
      </c>
      <c r="Z24" s="17">
        <v>9.5990000000000002</v>
      </c>
      <c r="AA24" s="17">
        <v>9.7050000000000001</v>
      </c>
      <c r="AB24" s="17">
        <v>9.8219999999999992</v>
      </c>
      <c r="AC24" s="17">
        <v>9.94</v>
      </c>
      <c r="AD24" s="17">
        <v>10.007999999999999</v>
      </c>
      <c r="AE24" s="17">
        <v>9.9540000000000006</v>
      </c>
      <c r="AF24" s="17">
        <v>9.9960000000000004</v>
      </c>
      <c r="AG24" s="17">
        <v>10.065</v>
      </c>
      <c r="AH24" s="17">
        <v>10.079000000000001</v>
      </c>
      <c r="AI24" s="17">
        <v>10.11</v>
      </c>
      <c r="AJ24" s="17">
        <v>10.1</v>
      </c>
      <c r="AK24" s="17">
        <v>10.18</v>
      </c>
      <c r="AL24" s="17">
        <v>10.29</v>
      </c>
      <c r="AM24" s="17">
        <v>10.365</v>
      </c>
      <c r="AN24" s="17">
        <v>10.367000000000001</v>
      </c>
      <c r="AO24" s="17">
        <v>10.365</v>
      </c>
      <c r="AP24" s="17">
        <v>10.414</v>
      </c>
      <c r="AQ24" s="17">
        <v>10.548</v>
      </c>
      <c r="AR24" s="17">
        <v>10.706</v>
      </c>
      <c r="AS24" s="17">
        <v>10.724</v>
      </c>
      <c r="AT24" s="17">
        <v>10.858000000000001</v>
      </c>
      <c r="AU24" s="17">
        <v>10.879</v>
      </c>
      <c r="AV24" s="17">
        <v>10.946</v>
      </c>
      <c r="AW24" s="17">
        <v>11.058999999999999</v>
      </c>
      <c r="AX24" s="17">
        <v>11.154</v>
      </c>
      <c r="AY24" s="17">
        <v>11.183</v>
      </c>
      <c r="AZ24" s="17">
        <v>11.327999999999999</v>
      </c>
      <c r="BA24" s="17">
        <v>11.31</v>
      </c>
      <c r="BB24" s="17">
        <v>11.342000000000001</v>
      </c>
      <c r="BC24" s="17">
        <v>11.404999999999999</v>
      </c>
      <c r="BD24" s="17">
        <v>11.442</v>
      </c>
      <c r="BE24" s="17">
        <v>11.489000000000001</v>
      </c>
      <c r="BF24" s="17">
        <v>11.585000000000001</v>
      </c>
      <c r="BG24" s="17">
        <v>11.754</v>
      </c>
      <c r="BH24" s="17">
        <v>11.73</v>
      </c>
      <c r="BI24" s="17">
        <v>11.851000000000001</v>
      </c>
      <c r="BJ24" s="17">
        <v>11.919</v>
      </c>
      <c r="BK24" s="17">
        <v>12.016</v>
      </c>
      <c r="BL24" s="17">
        <v>12.162000000000001</v>
      </c>
      <c r="BM24" s="17">
        <v>12.308999999999999</v>
      </c>
      <c r="BN24" s="17">
        <v>12.417</v>
      </c>
      <c r="BO24" s="18">
        <v>12.504</v>
      </c>
      <c r="BP24" s="17">
        <v>12.680999999999999</v>
      </c>
      <c r="BQ24" s="17">
        <v>12.773</v>
      </c>
      <c r="BR24" s="17">
        <v>12.862</v>
      </c>
      <c r="BS24" s="17">
        <v>13.07</v>
      </c>
      <c r="BT24" s="17">
        <v>13.051</v>
      </c>
      <c r="BU24" s="17">
        <v>13.109</v>
      </c>
      <c r="BV24" s="17">
        <v>13.467000000000001</v>
      </c>
      <c r="BW24" s="17">
        <v>13.59</v>
      </c>
      <c r="BX24" s="17">
        <v>13.769</v>
      </c>
      <c r="BY24" s="17">
        <v>13.923999999999999</v>
      </c>
      <c r="BZ24" s="17">
        <v>14.029</v>
      </c>
      <c r="CA24" s="17">
        <v>14.244</v>
      </c>
      <c r="CB24" s="17">
        <v>14.287000000000001</v>
      </c>
      <c r="CC24" s="17">
        <v>14.255000000000001</v>
      </c>
      <c r="CD24" s="17">
        <v>14.305999999999999</v>
      </c>
      <c r="CE24" s="17">
        <v>14.487</v>
      </c>
      <c r="CF24" s="17">
        <v>14.641999999999999</v>
      </c>
      <c r="CG24" s="17">
        <v>15.04</v>
      </c>
      <c r="CH24" s="17">
        <v>15.206</v>
      </c>
      <c r="CI24" s="17">
        <v>15.218999999999999</v>
      </c>
      <c r="CJ24" s="17">
        <v>15.459</v>
      </c>
      <c r="CK24" s="17">
        <v>15.522</v>
      </c>
      <c r="CL24" s="17">
        <v>15.555999999999999</v>
      </c>
      <c r="CM24" s="17">
        <v>15.635999999999999</v>
      </c>
      <c r="CN24" s="17">
        <v>15.73</v>
      </c>
      <c r="CO24" s="17">
        <v>15.662000000000001</v>
      </c>
      <c r="CP24" s="17">
        <v>15.895</v>
      </c>
      <c r="CQ24" s="17">
        <v>15.920999999999999</v>
      </c>
      <c r="CR24" s="17">
        <v>15.75</v>
      </c>
      <c r="CS24" s="17">
        <v>16.088000000000001</v>
      </c>
      <c r="CT24" s="18">
        <v>16.311</v>
      </c>
      <c r="CU24" s="17">
        <v>16.501000000000001</v>
      </c>
      <c r="CV24" s="17">
        <v>16.556999999999999</v>
      </c>
      <c r="CW24" s="17">
        <v>16.53</v>
      </c>
      <c r="CX24" s="17">
        <v>16.433</v>
      </c>
      <c r="CY24" s="17">
        <v>16.443999999999999</v>
      </c>
      <c r="CZ24" s="17">
        <v>16.667999999999999</v>
      </c>
      <c r="DA24" s="17">
        <v>16.710999999999999</v>
      </c>
      <c r="DB24" s="17">
        <v>16.765000000000001</v>
      </c>
      <c r="DC24" s="17">
        <v>16.972999999999999</v>
      </c>
      <c r="DD24" s="17">
        <v>16.890999999999998</v>
      </c>
      <c r="DE24" s="17">
        <v>16.943999999999999</v>
      </c>
      <c r="DF24" s="17">
        <v>16.870999999999999</v>
      </c>
      <c r="DG24" s="17">
        <v>16.922999999999998</v>
      </c>
      <c r="DH24" s="17">
        <v>16.881</v>
      </c>
      <c r="DI24" s="17">
        <v>16.863</v>
      </c>
      <c r="DJ24" s="17">
        <v>17.001000000000001</v>
      </c>
      <c r="DK24" s="17">
        <v>17.061</v>
      </c>
      <c r="DL24" s="17">
        <v>17.393000000000001</v>
      </c>
      <c r="DM24" s="17">
        <v>17.536000000000001</v>
      </c>
      <c r="DN24" s="17">
        <v>17.552</v>
      </c>
      <c r="DO24" s="17">
        <v>17.649999999999999</v>
      </c>
      <c r="DP24" s="17">
        <v>17.984000000000002</v>
      </c>
      <c r="DQ24" s="17">
        <v>18.187000000000001</v>
      </c>
      <c r="DR24" s="17">
        <v>18.631</v>
      </c>
      <c r="DS24" s="17">
        <v>18.446999999999999</v>
      </c>
      <c r="DT24" s="17">
        <v>18.815000000000001</v>
      </c>
      <c r="DU24" s="17">
        <v>19.204000000000001</v>
      </c>
      <c r="DV24" s="17">
        <v>19.266999999999999</v>
      </c>
      <c r="DW24" s="17">
        <v>19.43</v>
      </c>
      <c r="DX24" s="17">
        <v>18.779</v>
      </c>
      <c r="DY24" s="17">
        <v>18.850999999999999</v>
      </c>
      <c r="DZ24" s="17">
        <v>18.577999999999999</v>
      </c>
      <c r="EA24" s="17">
        <v>18.584</v>
      </c>
      <c r="EB24" s="17">
        <v>18.629000000000001</v>
      </c>
      <c r="EC24" s="17">
        <v>18.696999999999999</v>
      </c>
      <c r="ED24" s="17">
        <v>18.751000000000001</v>
      </c>
      <c r="EE24" s="17">
        <v>18.791</v>
      </c>
      <c r="EF24" s="17">
        <v>18.841999999999999</v>
      </c>
      <c r="EG24" s="17">
        <v>18.893000000000001</v>
      </c>
      <c r="EH24" s="17">
        <v>18.956</v>
      </c>
      <c r="EI24" s="17">
        <v>19.024000000000001</v>
      </c>
      <c r="EJ24" s="17">
        <v>19.094000000000001</v>
      </c>
      <c r="EK24" s="17">
        <v>19.161999999999999</v>
      </c>
      <c r="EL24" s="17">
        <v>19.236999999999998</v>
      </c>
      <c r="EM24" s="17">
        <v>19.297000000000001</v>
      </c>
      <c r="EN24" s="17">
        <v>19.388999999999999</v>
      </c>
      <c r="EO24" s="17">
        <v>19.463999999999999</v>
      </c>
      <c r="EP24" s="17">
        <v>19.544</v>
      </c>
      <c r="EQ24" s="17">
        <v>19.603999999999999</v>
      </c>
      <c r="ER24" s="17">
        <v>19.654</v>
      </c>
      <c r="ES24" s="17">
        <v>19.727</v>
      </c>
      <c r="ET24" s="17">
        <v>19.794</v>
      </c>
      <c r="EU24" s="17">
        <v>19.869</v>
      </c>
      <c r="EV24" s="17">
        <v>19.937000000000001</v>
      </c>
      <c r="EW24" s="17">
        <v>19.992999999999999</v>
      </c>
      <c r="EX24" s="17">
        <v>20.071999999999999</v>
      </c>
      <c r="EY24" s="17">
        <v>20.138000000000002</v>
      </c>
      <c r="EZ24" s="17">
        <v>20.216999999999999</v>
      </c>
      <c r="FA24" s="17">
        <v>20.289000000000001</v>
      </c>
      <c r="FB24" s="17">
        <v>20.350999999999999</v>
      </c>
      <c r="FC24" s="17">
        <v>20.431000000000001</v>
      </c>
      <c r="FD24" s="17">
        <v>20.504000000000001</v>
      </c>
      <c r="FE24" s="17">
        <v>20.577999999999999</v>
      </c>
      <c r="FF24" s="17">
        <v>20.666</v>
      </c>
      <c r="FG24" s="17">
        <v>20.728000000000002</v>
      </c>
      <c r="FH24" s="17">
        <v>20.798999999999999</v>
      </c>
      <c r="FI24" s="17">
        <v>20.914000000000001</v>
      </c>
      <c r="FJ24" s="17">
        <v>21.015000000000001</v>
      </c>
      <c r="FK24" s="17">
        <v>21.113</v>
      </c>
      <c r="FL24" s="17">
        <v>21.193000000000001</v>
      </c>
      <c r="FM24" s="17">
        <v>21.283999999999999</v>
      </c>
      <c r="FN24" s="17">
        <v>21.369</v>
      </c>
      <c r="FO24" s="17">
        <v>21.452000000000002</v>
      </c>
      <c r="FP24" s="17">
        <v>21.544</v>
      </c>
      <c r="FQ24" s="17">
        <v>21.623999999999999</v>
      </c>
      <c r="FR24" s="17">
        <v>21.725999999999999</v>
      </c>
      <c r="FS24" s="17">
        <v>21.812999999999999</v>
      </c>
      <c r="FT24" s="17">
        <v>21.908000000000001</v>
      </c>
      <c r="FU24" s="17">
        <v>22.004000000000001</v>
      </c>
      <c r="FV24" s="17">
        <v>22.084</v>
      </c>
      <c r="FW24" s="17">
        <v>22.186</v>
      </c>
      <c r="FX24" s="17">
        <v>22.282</v>
      </c>
      <c r="FY24" s="17">
        <v>22.38</v>
      </c>
      <c r="FZ24" s="17">
        <v>22.475999999999999</v>
      </c>
      <c r="GA24" s="17">
        <v>22.568999999999999</v>
      </c>
      <c r="GB24" s="17">
        <v>22.664000000000001</v>
      </c>
      <c r="GC24" s="17">
        <v>22.757000000000001</v>
      </c>
      <c r="GD24" s="17">
        <v>22.85</v>
      </c>
      <c r="GE24" s="17">
        <v>22.946999999999999</v>
      </c>
      <c r="GF24" s="17">
        <v>23.027000000000001</v>
      </c>
      <c r="GG24" s="17">
        <v>23.120999999999999</v>
      </c>
      <c r="GH24" s="17">
        <v>23.225999999999999</v>
      </c>
      <c r="GI24" s="17">
        <v>23.317</v>
      </c>
      <c r="GJ24" s="17">
        <v>23.425000000000001</v>
      </c>
      <c r="GK24" s="17">
        <v>23.51</v>
      </c>
      <c r="GL24" s="17">
        <v>23.606000000000002</v>
      </c>
      <c r="GM24" s="17">
        <v>23.696999999999999</v>
      </c>
      <c r="GN24" s="17">
        <v>23.81</v>
      </c>
      <c r="GO24" s="17">
        <v>23.91</v>
      </c>
      <c r="GP24" s="17">
        <v>23.997</v>
      </c>
      <c r="GQ24" s="17">
        <v>24.103999999999999</v>
      </c>
      <c r="GR24" s="17">
        <v>24.204999999999998</v>
      </c>
      <c r="GS24" s="17">
        <v>24.306000000000001</v>
      </c>
      <c r="GT24" s="17">
        <v>24.405999999999999</v>
      </c>
      <c r="GU24" s="17">
        <v>24.501000000000001</v>
      </c>
      <c r="GV24" s="17">
        <v>24.574999999999999</v>
      </c>
      <c r="GW24" s="17">
        <v>24.701000000000001</v>
      </c>
      <c r="GX24" s="17">
        <v>24.832000000000001</v>
      </c>
      <c r="GY24" s="17">
        <v>24.93</v>
      </c>
      <c r="GZ24" s="17">
        <v>25.033999999999999</v>
      </c>
      <c r="HA24" s="17">
        <v>25.135999999999999</v>
      </c>
      <c r="HB24" s="17">
        <v>25.244</v>
      </c>
      <c r="HC24" s="17">
        <v>25.344000000000001</v>
      </c>
      <c r="HD24" s="17">
        <v>25.463999999999999</v>
      </c>
      <c r="HE24" s="17">
        <v>25.559000000000001</v>
      </c>
      <c r="HF24" s="17">
        <v>25.663</v>
      </c>
      <c r="HG24" s="17">
        <v>25.765000000000001</v>
      </c>
      <c r="HH24" s="17">
        <v>25.885000000000002</v>
      </c>
      <c r="HI24" s="17">
        <v>25.992999999999999</v>
      </c>
      <c r="HJ24" s="17">
        <v>26.087</v>
      </c>
      <c r="HK24" s="17">
        <v>26.181999999999999</v>
      </c>
      <c r="HL24" s="17">
        <v>26.295999999999999</v>
      </c>
      <c r="HM24" s="17">
        <v>26.399000000000001</v>
      </c>
      <c r="HN24" s="17">
        <v>26.501999999999999</v>
      </c>
      <c r="HO24" s="17">
        <v>26.602</v>
      </c>
      <c r="HP24" s="17">
        <v>26.704999999999998</v>
      </c>
      <c r="HQ24" s="17">
        <v>26.805</v>
      </c>
      <c r="HR24" s="17">
        <v>26.917999999999999</v>
      </c>
      <c r="HS24" s="17">
        <v>27.013999999999999</v>
      </c>
      <c r="HT24" s="17">
        <v>27.11</v>
      </c>
      <c r="HU24" s="17">
        <v>27.204000000000001</v>
      </c>
      <c r="HV24" s="17">
        <v>27.3</v>
      </c>
      <c r="HW24" s="17">
        <v>27.413</v>
      </c>
      <c r="HX24" s="17">
        <v>27.516999999999999</v>
      </c>
      <c r="HY24" s="17">
        <v>27.609000000000002</v>
      </c>
      <c r="HZ24" s="17">
        <v>27.727</v>
      </c>
      <c r="IA24" s="17">
        <v>27.824000000000002</v>
      </c>
      <c r="IB24" s="17">
        <v>27.940999999999999</v>
      </c>
      <c r="IC24" s="17">
        <v>28.044</v>
      </c>
      <c r="ID24" s="17">
        <v>28.161999999999999</v>
      </c>
      <c r="IE24" s="17">
        <v>28.256</v>
      </c>
      <c r="IF24" s="17">
        <v>28.366</v>
      </c>
      <c r="IG24" s="17">
        <v>28.466000000000001</v>
      </c>
      <c r="IH24" s="17">
        <v>28.579000000000001</v>
      </c>
      <c r="II24" s="17">
        <v>28.667999999999999</v>
      </c>
      <c r="IJ24" s="17">
        <v>28.745000000000001</v>
      </c>
      <c r="IK24" s="17">
        <v>28.873000000000001</v>
      </c>
      <c r="IL24" s="17">
        <v>29.004000000000001</v>
      </c>
      <c r="IM24" s="17">
        <v>29.096</v>
      </c>
      <c r="IN24" s="17">
        <v>29.202000000000002</v>
      </c>
      <c r="IO24" s="17">
        <v>29.3</v>
      </c>
      <c r="IP24" s="17">
        <v>29.411000000000001</v>
      </c>
      <c r="IQ24" s="18" t="s">
        <v>698</v>
      </c>
    </row>
    <row r="25" spans="1:251" s="5" customFormat="1" ht="12.75" customHeight="1" x14ac:dyDescent="0.25">
      <c r="A25" s="23" t="s">
        <v>445</v>
      </c>
      <c r="B25" s="16" t="s">
        <v>575</v>
      </c>
      <c r="C25" s="17">
        <v>16661</v>
      </c>
      <c r="D25" s="17">
        <v>16825</v>
      </c>
      <c r="E25" s="17">
        <v>16882</v>
      </c>
      <c r="F25" s="17">
        <v>17482</v>
      </c>
      <c r="G25" s="17">
        <v>17968</v>
      </c>
      <c r="H25" s="17">
        <v>17766</v>
      </c>
      <c r="I25" s="17">
        <v>18720</v>
      </c>
      <c r="J25" s="17">
        <v>19105</v>
      </c>
      <c r="K25" s="17">
        <v>19011</v>
      </c>
      <c r="L25" s="17">
        <v>19064</v>
      </c>
      <c r="M25" s="17">
        <v>19044</v>
      </c>
      <c r="N25" s="17">
        <v>18992</v>
      </c>
      <c r="O25" s="17">
        <v>19164</v>
      </c>
      <c r="P25" s="17">
        <v>19324</v>
      </c>
      <c r="Q25" s="17">
        <v>19893</v>
      </c>
      <c r="R25" s="17">
        <v>20428</v>
      </c>
      <c r="S25" s="17">
        <v>20866</v>
      </c>
      <c r="T25" s="17">
        <v>21458</v>
      </c>
      <c r="U25" s="17">
        <v>21806</v>
      </c>
      <c r="V25" s="17">
        <v>21975</v>
      </c>
      <c r="W25" s="17">
        <v>22135</v>
      </c>
      <c r="X25" s="17">
        <v>22665</v>
      </c>
      <c r="Y25" s="17">
        <v>22831</v>
      </c>
      <c r="Z25" s="17">
        <v>23133</v>
      </c>
      <c r="AA25" s="17">
        <v>23314</v>
      </c>
      <c r="AB25" s="17">
        <v>23435</v>
      </c>
      <c r="AC25" s="17">
        <v>23793</v>
      </c>
      <c r="AD25" s="17">
        <v>24138</v>
      </c>
      <c r="AE25" s="17">
        <v>24682</v>
      </c>
      <c r="AF25" s="17">
        <v>24998</v>
      </c>
      <c r="AG25" s="17">
        <v>25578</v>
      </c>
      <c r="AH25" s="17">
        <v>26361</v>
      </c>
      <c r="AI25" s="17">
        <v>26146</v>
      </c>
      <c r="AJ25" s="17">
        <v>27035</v>
      </c>
      <c r="AK25" s="17">
        <v>27505</v>
      </c>
      <c r="AL25" s="17">
        <v>27848</v>
      </c>
      <c r="AM25" s="17">
        <v>28323</v>
      </c>
      <c r="AN25" s="17">
        <v>28422</v>
      </c>
      <c r="AO25" s="17">
        <v>28787</v>
      </c>
      <c r="AP25" s="17">
        <v>29491</v>
      </c>
      <c r="AQ25" s="17">
        <v>30250</v>
      </c>
      <c r="AR25" s="17">
        <v>30722</v>
      </c>
      <c r="AS25" s="17">
        <v>31134</v>
      </c>
      <c r="AT25" s="17">
        <v>31191</v>
      </c>
      <c r="AU25" s="17">
        <v>31025</v>
      </c>
      <c r="AV25" s="17">
        <v>31611</v>
      </c>
      <c r="AW25" s="17">
        <v>32426</v>
      </c>
      <c r="AX25" s="17">
        <v>32975</v>
      </c>
      <c r="AY25" s="17">
        <v>33927</v>
      </c>
      <c r="AZ25" s="17">
        <v>34295</v>
      </c>
      <c r="BA25" s="17">
        <v>34661</v>
      </c>
      <c r="BB25" s="17">
        <v>35703</v>
      </c>
      <c r="BC25" s="17">
        <v>34754</v>
      </c>
      <c r="BD25" s="17">
        <v>35692</v>
      </c>
      <c r="BE25" s="17">
        <v>36291</v>
      </c>
      <c r="BF25" s="17">
        <v>37212</v>
      </c>
      <c r="BG25" s="17">
        <v>36627</v>
      </c>
      <c r="BH25" s="17">
        <v>38049</v>
      </c>
      <c r="BI25" s="17">
        <v>38348</v>
      </c>
      <c r="BJ25" s="17">
        <v>39120</v>
      </c>
      <c r="BK25" s="17">
        <v>39661</v>
      </c>
      <c r="BL25" s="17">
        <v>40110</v>
      </c>
      <c r="BM25" s="17">
        <v>40264</v>
      </c>
      <c r="BN25" s="17">
        <v>40808</v>
      </c>
      <c r="BO25" s="18">
        <v>41111</v>
      </c>
      <c r="BP25" s="17">
        <v>42018</v>
      </c>
      <c r="BQ25" s="17">
        <v>42811</v>
      </c>
      <c r="BR25" s="17">
        <v>43396</v>
      </c>
      <c r="BS25" s="17">
        <v>44394</v>
      </c>
      <c r="BT25" s="17">
        <v>44940</v>
      </c>
      <c r="BU25" s="17">
        <v>45236</v>
      </c>
      <c r="BV25" s="17">
        <v>46156</v>
      </c>
      <c r="BW25" s="17">
        <v>46901</v>
      </c>
      <c r="BX25" s="17">
        <v>47715</v>
      </c>
      <c r="BY25" s="17">
        <v>48546</v>
      </c>
      <c r="BZ25" s="17">
        <v>49230</v>
      </c>
      <c r="CA25" s="17">
        <v>50129</v>
      </c>
      <c r="CB25" s="17">
        <v>50810</v>
      </c>
      <c r="CC25" s="17">
        <v>51369</v>
      </c>
      <c r="CD25" s="17">
        <v>52302</v>
      </c>
      <c r="CE25" s="17">
        <v>53411</v>
      </c>
      <c r="CF25" s="17">
        <v>53522</v>
      </c>
      <c r="CG25" s="17">
        <v>54484</v>
      </c>
      <c r="CH25" s="17">
        <v>54379</v>
      </c>
      <c r="CI25" s="17">
        <v>55456</v>
      </c>
      <c r="CJ25" s="17">
        <v>55390</v>
      </c>
      <c r="CK25" s="17">
        <v>55600</v>
      </c>
      <c r="CL25" s="17">
        <v>55406</v>
      </c>
      <c r="CM25" s="17">
        <v>56057</v>
      </c>
      <c r="CN25" s="17">
        <v>56640</v>
      </c>
      <c r="CO25" s="17">
        <v>56796</v>
      </c>
      <c r="CP25" s="17">
        <v>57235</v>
      </c>
      <c r="CQ25" s="17">
        <v>57762</v>
      </c>
      <c r="CR25" s="17">
        <v>58036</v>
      </c>
      <c r="CS25" s="17">
        <v>58594</v>
      </c>
      <c r="CT25" s="18">
        <v>59635</v>
      </c>
      <c r="CU25" s="17">
        <v>60245</v>
      </c>
      <c r="CV25" s="17">
        <v>60820</v>
      </c>
      <c r="CW25" s="17">
        <v>62029</v>
      </c>
      <c r="CX25" s="17">
        <v>62691</v>
      </c>
      <c r="CY25" s="17">
        <v>63103</v>
      </c>
      <c r="CZ25" s="17">
        <v>63928</v>
      </c>
      <c r="DA25" s="17">
        <v>64750</v>
      </c>
      <c r="DB25" s="17">
        <v>64921</v>
      </c>
      <c r="DC25" s="17">
        <v>66566</v>
      </c>
      <c r="DD25" s="17">
        <v>67006</v>
      </c>
      <c r="DE25" s="17">
        <v>67546</v>
      </c>
      <c r="DF25" s="17">
        <v>68613</v>
      </c>
      <c r="DG25" s="17">
        <v>69953</v>
      </c>
      <c r="DH25" s="17">
        <v>70714</v>
      </c>
      <c r="DI25" s="17">
        <v>70652</v>
      </c>
      <c r="DJ25" s="17">
        <v>71917</v>
      </c>
      <c r="DK25" s="17">
        <v>72892</v>
      </c>
      <c r="DL25" s="17">
        <v>72824</v>
      </c>
      <c r="DM25" s="17">
        <v>72307</v>
      </c>
      <c r="DN25" s="17">
        <v>72242</v>
      </c>
      <c r="DO25" s="17">
        <v>70595</v>
      </c>
      <c r="DP25" s="17">
        <v>70483</v>
      </c>
      <c r="DQ25" s="17">
        <v>70642</v>
      </c>
      <c r="DR25" s="17">
        <v>70971</v>
      </c>
      <c r="DS25" s="17">
        <v>71415</v>
      </c>
      <c r="DT25" s="17">
        <v>72229</v>
      </c>
      <c r="DU25" s="17">
        <v>73085</v>
      </c>
      <c r="DV25" s="17">
        <v>72515</v>
      </c>
      <c r="DW25" s="17">
        <v>73882</v>
      </c>
      <c r="DX25" s="17">
        <v>74248</v>
      </c>
      <c r="DY25" s="17">
        <v>75538</v>
      </c>
      <c r="DZ25" s="17">
        <v>76607</v>
      </c>
      <c r="EA25" s="17">
        <v>77634.585000000006</v>
      </c>
      <c r="EB25" s="17">
        <v>78295.315000000002</v>
      </c>
      <c r="EC25" s="17">
        <v>79086.224000000002</v>
      </c>
      <c r="ED25" s="17">
        <v>80026.409</v>
      </c>
      <c r="EE25" s="17">
        <v>80905.726999999999</v>
      </c>
      <c r="EF25" s="17">
        <v>81753.823999999993</v>
      </c>
      <c r="EG25" s="17">
        <v>82528.873000000007</v>
      </c>
      <c r="EH25" s="17">
        <v>83359.395000000004</v>
      </c>
      <c r="EI25" s="17">
        <v>84344.289000000004</v>
      </c>
      <c r="EJ25" s="17">
        <v>85370.535000000003</v>
      </c>
      <c r="EK25" s="17">
        <v>86375.216</v>
      </c>
      <c r="EL25" s="17">
        <v>87409.521999999997</v>
      </c>
      <c r="EM25" s="17">
        <v>88400.759000000005</v>
      </c>
      <c r="EN25" s="17">
        <v>89383.198000000004</v>
      </c>
      <c r="EO25" s="17">
        <v>90335.47</v>
      </c>
      <c r="EP25" s="17">
        <v>91308.676999999996</v>
      </c>
      <c r="EQ25" s="17">
        <v>92295.959000000003</v>
      </c>
      <c r="ER25" s="17">
        <v>93225.441999999995</v>
      </c>
      <c r="ES25" s="17">
        <v>94120.504000000001</v>
      </c>
      <c r="ET25" s="17">
        <v>95046.964999999997</v>
      </c>
      <c r="EU25" s="17">
        <v>96056.682000000001</v>
      </c>
      <c r="EV25" s="17">
        <v>97028.251000000004</v>
      </c>
      <c r="EW25" s="17">
        <v>97957.347999999998</v>
      </c>
      <c r="EX25" s="17">
        <v>98886.527000000002</v>
      </c>
      <c r="EY25" s="17">
        <v>100009.019</v>
      </c>
      <c r="EZ25" s="17">
        <v>100901.094</v>
      </c>
      <c r="FA25" s="17">
        <v>101865.88</v>
      </c>
      <c r="FB25" s="17">
        <v>102861.355</v>
      </c>
      <c r="FC25" s="17">
        <v>103985.618</v>
      </c>
      <c r="FD25" s="17">
        <v>104857.02499999999</v>
      </c>
      <c r="FE25" s="17">
        <v>105811.902</v>
      </c>
      <c r="FF25" s="17">
        <v>106799.068</v>
      </c>
      <c r="FG25" s="17">
        <v>107983.645</v>
      </c>
      <c r="FH25" s="17">
        <v>109094.542</v>
      </c>
      <c r="FI25" s="17">
        <v>110031.67200000001</v>
      </c>
      <c r="FJ25" s="17">
        <v>110966.21799999999</v>
      </c>
      <c r="FK25" s="17">
        <v>112162.788</v>
      </c>
      <c r="FL25" s="17">
        <v>113067.774</v>
      </c>
      <c r="FM25" s="17">
        <v>114058.784</v>
      </c>
      <c r="FN25" s="17">
        <v>115022.48699999999</v>
      </c>
      <c r="FO25" s="17">
        <v>116188.018</v>
      </c>
      <c r="FP25" s="17">
        <v>117101.764</v>
      </c>
      <c r="FQ25" s="17">
        <v>118152.515</v>
      </c>
      <c r="FR25" s="17">
        <v>119197.00900000001</v>
      </c>
      <c r="FS25" s="17">
        <v>120437.086</v>
      </c>
      <c r="FT25" s="17">
        <v>121384.69500000001</v>
      </c>
      <c r="FU25" s="17">
        <v>122507.27099999999</v>
      </c>
      <c r="FV25" s="17">
        <v>123615.817</v>
      </c>
      <c r="FW25" s="17">
        <v>124922.982</v>
      </c>
      <c r="FX25" s="17">
        <v>125926.53599999999</v>
      </c>
      <c r="FY25" s="17">
        <v>127070.518</v>
      </c>
      <c r="FZ25" s="17">
        <v>128226.465</v>
      </c>
      <c r="GA25" s="17">
        <v>129577.958</v>
      </c>
      <c r="GB25" s="17">
        <v>130643.883</v>
      </c>
      <c r="GC25" s="17">
        <v>131856.56299999999</v>
      </c>
      <c r="GD25" s="17">
        <v>133095.94399999999</v>
      </c>
      <c r="GE25" s="17">
        <v>134526.17600000001</v>
      </c>
      <c r="GF25" s="17">
        <v>135672.82999999999</v>
      </c>
      <c r="GG25" s="17">
        <v>136960.25200000001</v>
      </c>
      <c r="GH25" s="17">
        <v>138274.83199999999</v>
      </c>
      <c r="GI25" s="17">
        <v>139813.261</v>
      </c>
      <c r="GJ25" s="17">
        <v>141066.59400000001</v>
      </c>
      <c r="GK25" s="17">
        <v>142461.92199999999</v>
      </c>
      <c r="GL25" s="17">
        <v>143882.11499999999</v>
      </c>
      <c r="GM25" s="17">
        <v>145476.68700000001</v>
      </c>
      <c r="GN25" s="17">
        <v>146786.82</v>
      </c>
      <c r="GO25" s="17">
        <v>148226.30100000001</v>
      </c>
      <c r="GP25" s="17">
        <v>149704.55799999999</v>
      </c>
      <c r="GQ25" s="17">
        <v>151400.734</v>
      </c>
      <c r="GR25" s="17">
        <v>152771.217</v>
      </c>
      <c r="GS25" s="17">
        <v>154273.85200000001</v>
      </c>
      <c r="GT25" s="17">
        <v>155797.946</v>
      </c>
      <c r="GU25" s="17">
        <v>157580.44</v>
      </c>
      <c r="GV25" s="17">
        <v>159205.81700000001</v>
      </c>
      <c r="GW25" s="17">
        <v>160595.24799999999</v>
      </c>
      <c r="GX25" s="17">
        <v>162077.62899999999</v>
      </c>
      <c r="GY25" s="17">
        <v>163836.21299999999</v>
      </c>
      <c r="GZ25" s="17">
        <v>165259.86300000001</v>
      </c>
      <c r="HA25" s="17">
        <v>166757.06700000001</v>
      </c>
      <c r="HB25" s="17">
        <v>168284.40299999999</v>
      </c>
      <c r="HC25" s="17">
        <v>170049.82199999999</v>
      </c>
      <c r="HD25" s="17">
        <v>171464.59400000001</v>
      </c>
      <c r="HE25" s="17">
        <v>172990.50200000001</v>
      </c>
      <c r="HF25" s="17">
        <v>174548.01300000001</v>
      </c>
      <c r="HG25" s="17">
        <v>176285.56299999999</v>
      </c>
      <c r="HH25" s="17">
        <v>177685.14199999999</v>
      </c>
      <c r="HI25" s="17">
        <v>179211.50899999999</v>
      </c>
      <c r="HJ25" s="17">
        <v>180784.473</v>
      </c>
      <c r="HK25" s="17">
        <v>182618.87599999999</v>
      </c>
      <c r="HL25" s="17">
        <v>184104.671</v>
      </c>
      <c r="HM25" s="17">
        <v>185728.511</v>
      </c>
      <c r="HN25" s="17">
        <v>187417.31599999999</v>
      </c>
      <c r="HO25" s="17">
        <v>189341.51500000001</v>
      </c>
      <c r="HP25" s="17">
        <v>190894.587</v>
      </c>
      <c r="HQ25" s="17">
        <v>192579.65599999999</v>
      </c>
      <c r="HR25" s="17">
        <v>194318.77600000001</v>
      </c>
      <c r="HS25" s="17">
        <v>196334.01500000001</v>
      </c>
      <c r="HT25" s="17">
        <v>197971.54300000001</v>
      </c>
      <c r="HU25" s="17">
        <v>199712.394</v>
      </c>
      <c r="HV25" s="17">
        <v>201540.81400000001</v>
      </c>
      <c r="HW25" s="17">
        <v>203680.14300000001</v>
      </c>
      <c r="HX25" s="17">
        <v>205353.32399999999</v>
      </c>
      <c r="HY25" s="17">
        <v>207174.81599999999</v>
      </c>
      <c r="HZ25" s="17">
        <v>209087.03099999999</v>
      </c>
      <c r="IA25" s="17">
        <v>211376.696</v>
      </c>
      <c r="IB25" s="17">
        <v>213122.196</v>
      </c>
      <c r="IC25" s="17">
        <v>215000.932</v>
      </c>
      <c r="ID25" s="17">
        <v>216968.351</v>
      </c>
      <c r="IE25" s="17">
        <v>219237.10500000001</v>
      </c>
      <c r="IF25" s="17">
        <v>220982.47500000001</v>
      </c>
      <c r="IG25" s="17">
        <v>222925.54699999999</v>
      </c>
      <c r="IH25" s="17">
        <v>224924.36900000001</v>
      </c>
      <c r="II25" s="17">
        <v>227228.10500000001</v>
      </c>
      <c r="IJ25" s="17">
        <v>229226.21799999999</v>
      </c>
      <c r="IK25" s="17">
        <v>231046.14499999999</v>
      </c>
      <c r="IL25" s="17">
        <v>232932.5</v>
      </c>
      <c r="IM25" s="17">
        <v>235182.038</v>
      </c>
      <c r="IN25" s="17">
        <v>236907.97399999999</v>
      </c>
      <c r="IO25" s="17">
        <v>239033.66200000001</v>
      </c>
      <c r="IP25" s="17">
        <v>241172.005</v>
      </c>
      <c r="IQ25" s="18" t="s">
        <v>699</v>
      </c>
    </row>
    <row r="26" spans="1:251" s="5" customFormat="1" ht="12.75" customHeight="1" x14ac:dyDescent="0.25">
      <c r="A26" s="23" t="s">
        <v>502</v>
      </c>
      <c r="B26" s="16" t="s">
        <v>575</v>
      </c>
      <c r="C26" s="17" t="e">
        <v>#N/A</v>
      </c>
      <c r="D26" s="17" t="e">
        <v>#N/A</v>
      </c>
      <c r="E26" s="17" t="e">
        <v>#N/A</v>
      </c>
      <c r="F26" s="17" t="e">
        <v>#N/A</v>
      </c>
      <c r="G26" s="17" t="e">
        <v>#N/A</v>
      </c>
      <c r="H26" s="17" t="e">
        <v>#N/A</v>
      </c>
      <c r="I26" s="17" t="e">
        <v>#N/A</v>
      </c>
      <c r="J26" s="17" t="e">
        <v>#N/A</v>
      </c>
      <c r="K26" s="17" t="e">
        <v>#N/A</v>
      </c>
      <c r="L26" s="17" t="e">
        <v>#N/A</v>
      </c>
      <c r="M26" s="17" t="e">
        <v>#N/A</v>
      </c>
      <c r="N26" s="17" t="e">
        <v>#N/A</v>
      </c>
      <c r="O26" s="17" t="e">
        <v>#N/A</v>
      </c>
      <c r="P26" s="17" t="e">
        <v>#N/A</v>
      </c>
      <c r="Q26" s="17" t="e">
        <v>#N/A</v>
      </c>
      <c r="R26" s="17" t="e">
        <v>#N/A</v>
      </c>
      <c r="S26" s="17" t="e">
        <v>#N/A</v>
      </c>
      <c r="T26" s="17" t="e">
        <v>#N/A</v>
      </c>
      <c r="U26" s="17" t="e">
        <v>#N/A</v>
      </c>
      <c r="V26" s="17" t="e">
        <v>#N/A</v>
      </c>
      <c r="W26" s="17" t="e">
        <v>#N/A</v>
      </c>
      <c r="X26" s="17" t="e">
        <v>#N/A</v>
      </c>
      <c r="Y26" s="17" t="e">
        <v>#N/A</v>
      </c>
      <c r="Z26" s="17" t="e">
        <v>#N/A</v>
      </c>
      <c r="AA26" s="17" t="e">
        <v>#N/A</v>
      </c>
      <c r="AB26" s="17" t="e">
        <v>#N/A</v>
      </c>
      <c r="AC26" s="17" t="e">
        <v>#N/A</v>
      </c>
      <c r="AD26" s="17" t="e">
        <v>#N/A</v>
      </c>
      <c r="AE26" s="17" t="e">
        <v>#N/A</v>
      </c>
      <c r="AF26" s="17" t="e">
        <v>#N/A</v>
      </c>
      <c r="AG26" s="17" t="e">
        <v>#N/A</v>
      </c>
      <c r="AH26" s="17" t="e">
        <v>#N/A</v>
      </c>
      <c r="AI26" s="17" t="e">
        <v>#N/A</v>
      </c>
      <c r="AJ26" s="17" t="e">
        <v>#N/A</v>
      </c>
      <c r="AK26" s="17" t="e">
        <v>#N/A</v>
      </c>
      <c r="AL26" s="17" t="e">
        <v>#N/A</v>
      </c>
      <c r="AM26" s="17" t="e">
        <v>#N/A</v>
      </c>
      <c r="AN26" s="17" t="e">
        <v>#N/A</v>
      </c>
      <c r="AO26" s="17" t="e">
        <v>#N/A</v>
      </c>
      <c r="AP26" s="17" t="e">
        <v>#N/A</v>
      </c>
      <c r="AQ26" s="17">
        <v>14439.955</v>
      </c>
      <c r="AR26" s="17">
        <v>14821.482</v>
      </c>
      <c r="AS26" s="17">
        <v>15102.514999999999</v>
      </c>
      <c r="AT26" s="17">
        <v>15401.505999999999</v>
      </c>
      <c r="AU26" s="17">
        <v>15366.991</v>
      </c>
      <c r="AV26" s="17">
        <v>15654.495000000001</v>
      </c>
      <c r="AW26" s="17">
        <v>15859.977999999999</v>
      </c>
      <c r="AX26" s="17">
        <v>16073.486999999999</v>
      </c>
      <c r="AY26" s="17">
        <v>16705</v>
      </c>
      <c r="AZ26" s="17">
        <v>16790</v>
      </c>
      <c r="BA26" s="17">
        <v>17174</v>
      </c>
      <c r="BB26" s="17">
        <v>17670.505000000001</v>
      </c>
      <c r="BC26" s="17">
        <v>17201.009999999998</v>
      </c>
      <c r="BD26" s="17">
        <v>17792</v>
      </c>
      <c r="BE26" s="17">
        <v>18143.5</v>
      </c>
      <c r="BF26" s="17">
        <v>18873.492999999999</v>
      </c>
      <c r="BG26" s="17">
        <v>18288.999</v>
      </c>
      <c r="BH26" s="17">
        <v>19113.994999999999</v>
      </c>
      <c r="BI26" s="17">
        <v>19228.499</v>
      </c>
      <c r="BJ26" s="17">
        <v>19674.496999999999</v>
      </c>
      <c r="BK26" s="17">
        <v>19996.504000000001</v>
      </c>
      <c r="BL26" s="17">
        <v>20365.014999999999</v>
      </c>
      <c r="BM26" s="17">
        <v>20621.511999999999</v>
      </c>
      <c r="BN26" s="17">
        <v>20913.511999999999</v>
      </c>
      <c r="BO26" s="18">
        <v>21098.053</v>
      </c>
      <c r="BP26" s="17">
        <v>21567.487000000001</v>
      </c>
      <c r="BQ26" s="17">
        <v>22024.028999999999</v>
      </c>
      <c r="BR26" s="17">
        <v>22366.514999999999</v>
      </c>
      <c r="BS26" s="17">
        <v>22901.547999999999</v>
      </c>
      <c r="BT26" s="17">
        <v>23296.518</v>
      </c>
      <c r="BU26" s="17">
        <v>23554.478999999999</v>
      </c>
      <c r="BV26" s="17">
        <v>23954.481</v>
      </c>
      <c r="BW26" s="17">
        <v>24668.948</v>
      </c>
      <c r="BX26" s="17">
        <v>25213.527999999998</v>
      </c>
      <c r="BY26" s="17">
        <v>25787.405999999999</v>
      </c>
      <c r="BZ26" s="17">
        <v>26014.942999999999</v>
      </c>
      <c r="CA26" s="17">
        <v>26683.531999999999</v>
      </c>
      <c r="CB26" s="17">
        <v>27084.467000000001</v>
      </c>
      <c r="CC26" s="17">
        <v>27068</v>
      </c>
      <c r="CD26" s="17">
        <v>27914.466</v>
      </c>
      <c r="CE26" s="17">
        <v>28499.466</v>
      </c>
      <c r="CF26" s="17">
        <v>28589.466</v>
      </c>
      <c r="CG26" s="17">
        <v>29185.464</v>
      </c>
      <c r="CH26" s="17">
        <v>29331.460999999999</v>
      </c>
      <c r="CI26" s="17">
        <v>29735.855</v>
      </c>
      <c r="CJ26" s="17">
        <v>29730</v>
      </c>
      <c r="CK26" s="17">
        <v>29916.076000000001</v>
      </c>
      <c r="CL26" s="17">
        <v>29960</v>
      </c>
      <c r="CM26" s="17">
        <v>30326.458999999999</v>
      </c>
      <c r="CN26" s="17">
        <v>30668.541000000001</v>
      </c>
      <c r="CO26" s="17">
        <v>30838</v>
      </c>
      <c r="CP26" s="17">
        <v>31175.911</v>
      </c>
      <c r="CQ26" s="17">
        <v>31433.544000000002</v>
      </c>
      <c r="CR26" s="17">
        <v>31671.454000000002</v>
      </c>
      <c r="CS26" s="17">
        <v>32294</v>
      </c>
      <c r="CT26" s="18">
        <v>32660</v>
      </c>
      <c r="CU26" s="17">
        <v>33141.1</v>
      </c>
      <c r="CV26" s="17">
        <v>33515.550999999999</v>
      </c>
      <c r="CW26" s="17">
        <v>34340.553999999996</v>
      </c>
      <c r="CX26" s="17">
        <v>34735</v>
      </c>
      <c r="CY26" s="17">
        <v>34881.553</v>
      </c>
      <c r="CZ26" s="17">
        <v>35359.553</v>
      </c>
      <c r="DA26" s="17">
        <v>35897.108999999997</v>
      </c>
      <c r="DB26" s="17">
        <v>35839</v>
      </c>
      <c r="DC26" s="17">
        <v>36744</v>
      </c>
      <c r="DD26" s="17">
        <v>37098.214999999997</v>
      </c>
      <c r="DE26" s="17">
        <v>37398</v>
      </c>
      <c r="DF26" s="17">
        <v>38319</v>
      </c>
      <c r="DG26" s="17">
        <v>39229</v>
      </c>
      <c r="DH26" s="17">
        <v>39669.561000000002</v>
      </c>
      <c r="DI26" s="17">
        <v>39493.559000000001</v>
      </c>
      <c r="DJ26" s="17">
        <v>40311.682000000001</v>
      </c>
      <c r="DK26" s="17">
        <v>40680.116000000002</v>
      </c>
      <c r="DL26" s="17">
        <v>40566</v>
      </c>
      <c r="DM26" s="17">
        <v>40415.440999999999</v>
      </c>
      <c r="DN26" s="17">
        <v>40341.116999999998</v>
      </c>
      <c r="DO26" s="17">
        <v>39680.875999999997</v>
      </c>
      <c r="DP26" s="17">
        <v>39922.434000000001</v>
      </c>
      <c r="DQ26" s="17">
        <v>40233.43</v>
      </c>
      <c r="DR26" s="17">
        <v>40289.864999999998</v>
      </c>
      <c r="DS26" s="17">
        <v>40680.860999999997</v>
      </c>
      <c r="DT26" s="17">
        <v>41016.567999999999</v>
      </c>
      <c r="DU26" s="17">
        <v>41542.705000000002</v>
      </c>
      <c r="DV26" s="17">
        <v>41379.141000000003</v>
      </c>
      <c r="DW26" s="17">
        <v>41937.864999999998</v>
      </c>
      <c r="DX26" s="17">
        <v>42517.427000000003</v>
      </c>
      <c r="DY26" s="17">
        <v>43370.574000000001</v>
      </c>
      <c r="DZ26" s="17">
        <v>44074.726000000002</v>
      </c>
      <c r="EA26" s="17">
        <v>44755.917999999998</v>
      </c>
      <c r="EB26" s="17">
        <v>45127.26</v>
      </c>
      <c r="EC26" s="17">
        <v>45598.964999999997</v>
      </c>
      <c r="ED26" s="17">
        <v>46155.536999999997</v>
      </c>
      <c r="EE26" s="17">
        <v>46674.964</v>
      </c>
      <c r="EF26" s="17">
        <v>47121.182000000001</v>
      </c>
      <c r="EG26" s="17">
        <v>47573.927000000003</v>
      </c>
      <c r="EH26" s="17">
        <v>48034.989000000001</v>
      </c>
      <c r="EI26" s="17">
        <v>48624.447</v>
      </c>
      <c r="EJ26" s="17">
        <v>49216.945</v>
      </c>
      <c r="EK26" s="17">
        <v>49794.557999999997</v>
      </c>
      <c r="EL26" s="17">
        <v>50381.872000000003</v>
      </c>
      <c r="EM26" s="17">
        <v>50969.290999999997</v>
      </c>
      <c r="EN26" s="17">
        <v>51536.146000000001</v>
      </c>
      <c r="EO26" s="17">
        <v>52113.724999999999</v>
      </c>
      <c r="EP26" s="17">
        <v>52707.040000000001</v>
      </c>
      <c r="EQ26" s="17">
        <v>53333.591999999997</v>
      </c>
      <c r="ER26" s="17">
        <v>53934.625</v>
      </c>
      <c r="ES26" s="17">
        <v>54516.631000000001</v>
      </c>
      <c r="ET26" s="17">
        <v>55117.961000000003</v>
      </c>
      <c r="EU26" s="17">
        <v>55785.226999999999</v>
      </c>
      <c r="EV26" s="17">
        <v>56454.349000000002</v>
      </c>
      <c r="EW26" s="17">
        <v>57098.498</v>
      </c>
      <c r="EX26" s="17">
        <v>57752.209000000003</v>
      </c>
      <c r="EY26" s="17">
        <v>58444.62</v>
      </c>
      <c r="EZ26" s="17">
        <v>59087.063000000002</v>
      </c>
      <c r="FA26" s="17">
        <v>59713.413999999997</v>
      </c>
      <c r="FB26" s="17">
        <v>60347.415000000001</v>
      </c>
      <c r="FC26" s="17">
        <v>61017.633999999998</v>
      </c>
      <c r="FD26" s="17">
        <v>61646.493000000002</v>
      </c>
      <c r="FE26" s="17">
        <v>62288.076999999997</v>
      </c>
      <c r="FF26" s="17">
        <v>62945.828000000001</v>
      </c>
      <c r="FG26" s="17">
        <v>63631.463000000003</v>
      </c>
      <c r="FH26" s="17">
        <v>64216.303999999996</v>
      </c>
      <c r="FI26" s="17">
        <v>64894.275999999998</v>
      </c>
      <c r="FJ26" s="17">
        <v>65542.626000000004</v>
      </c>
      <c r="FK26" s="17">
        <v>66214.523000000001</v>
      </c>
      <c r="FL26" s="17">
        <v>66818.366999999998</v>
      </c>
      <c r="FM26" s="17">
        <v>67408.812999999995</v>
      </c>
      <c r="FN26" s="17">
        <v>67987.226999999999</v>
      </c>
      <c r="FO26" s="17">
        <v>68641.627999999997</v>
      </c>
      <c r="FP26" s="17">
        <v>69251.497000000003</v>
      </c>
      <c r="FQ26" s="17">
        <v>69898.857000000004</v>
      </c>
      <c r="FR26" s="17">
        <v>70541.077999999994</v>
      </c>
      <c r="FS26" s="17">
        <v>71257.652000000002</v>
      </c>
      <c r="FT26" s="17">
        <v>71919.877999999997</v>
      </c>
      <c r="FU26" s="17">
        <v>72632.452999999994</v>
      </c>
      <c r="FV26" s="17">
        <v>73326.877999999997</v>
      </c>
      <c r="FW26" s="17">
        <v>74093.236999999994</v>
      </c>
      <c r="FX26" s="17">
        <v>74795.456000000006</v>
      </c>
      <c r="FY26" s="17">
        <v>75532.366999999998</v>
      </c>
      <c r="FZ26" s="17">
        <v>76272.625</v>
      </c>
      <c r="GA26" s="17">
        <v>77072.027000000002</v>
      </c>
      <c r="GB26" s="17">
        <v>77833.683999999994</v>
      </c>
      <c r="GC26" s="17">
        <v>78633.195999999996</v>
      </c>
      <c r="GD26" s="17">
        <v>79432.429000000004</v>
      </c>
      <c r="GE26" s="17">
        <v>80300.671000000002</v>
      </c>
      <c r="GF26" s="17">
        <v>81125.941000000006</v>
      </c>
      <c r="GG26" s="17">
        <v>81977.388999999996</v>
      </c>
      <c r="GH26" s="17">
        <v>82826.481</v>
      </c>
      <c r="GI26" s="17">
        <v>83768.322</v>
      </c>
      <c r="GJ26" s="17">
        <v>84675.475999999995</v>
      </c>
      <c r="GK26" s="17">
        <v>85612.017000000007</v>
      </c>
      <c r="GL26" s="17">
        <v>86545.517999999996</v>
      </c>
      <c r="GM26" s="17">
        <v>87533.381999999998</v>
      </c>
      <c r="GN26" s="17">
        <v>88490.892000000007</v>
      </c>
      <c r="GO26" s="17">
        <v>89462.247000000003</v>
      </c>
      <c r="GP26" s="17">
        <v>90452.728000000003</v>
      </c>
      <c r="GQ26" s="17">
        <v>91516.462</v>
      </c>
      <c r="GR26" s="17">
        <v>92524.066000000006</v>
      </c>
      <c r="GS26" s="17">
        <v>93546.926999999996</v>
      </c>
      <c r="GT26" s="17">
        <v>94564.320999999996</v>
      </c>
      <c r="GU26" s="17">
        <v>95659.038</v>
      </c>
      <c r="GV26" s="17">
        <v>96570.61</v>
      </c>
      <c r="GW26" s="17">
        <v>97664.755000000005</v>
      </c>
      <c r="GX26" s="17">
        <v>98757.52</v>
      </c>
      <c r="GY26" s="17">
        <v>99841.900999999998</v>
      </c>
      <c r="GZ26" s="17">
        <v>100866.773</v>
      </c>
      <c r="HA26" s="17">
        <v>101855.234</v>
      </c>
      <c r="HB26" s="17">
        <v>102853.36500000001</v>
      </c>
      <c r="HC26" s="17">
        <v>103937.527</v>
      </c>
      <c r="HD26" s="17">
        <v>104960.09</v>
      </c>
      <c r="HE26" s="17">
        <v>105980.95699999999</v>
      </c>
      <c r="HF26" s="17">
        <v>107015.53599999999</v>
      </c>
      <c r="HG26" s="17">
        <v>108079.976</v>
      </c>
      <c r="HH26" s="17">
        <v>109092.712</v>
      </c>
      <c r="HI26" s="17">
        <v>110107.394</v>
      </c>
      <c r="HJ26" s="17">
        <v>111137.69100000001</v>
      </c>
      <c r="HK26" s="17">
        <v>112261.787</v>
      </c>
      <c r="HL26" s="17">
        <v>113326.304</v>
      </c>
      <c r="HM26" s="17">
        <v>114405.125</v>
      </c>
      <c r="HN26" s="17">
        <v>115510.871</v>
      </c>
      <c r="HO26" s="17">
        <v>116677.46400000001</v>
      </c>
      <c r="HP26" s="17">
        <v>117788.08</v>
      </c>
      <c r="HQ26" s="17">
        <v>118897.287</v>
      </c>
      <c r="HR26" s="17">
        <v>120024.72</v>
      </c>
      <c r="HS26" s="17">
        <v>121248.704</v>
      </c>
      <c r="HT26" s="17">
        <v>122411.041</v>
      </c>
      <c r="HU26" s="17">
        <v>123551.447</v>
      </c>
      <c r="HV26" s="17">
        <v>124738.99800000001</v>
      </c>
      <c r="HW26" s="17">
        <v>126040.595</v>
      </c>
      <c r="HX26" s="17">
        <v>127235.382</v>
      </c>
      <c r="HY26" s="17">
        <v>128440.333</v>
      </c>
      <c r="HZ26" s="17">
        <v>129689.827</v>
      </c>
      <c r="IA26" s="17">
        <v>131109.71</v>
      </c>
      <c r="IB26" s="17">
        <v>132375.36900000001</v>
      </c>
      <c r="IC26" s="17">
        <v>133613.53700000001</v>
      </c>
      <c r="ID26" s="17">
        <v>134905.57399999999</v>
      </c>
      <c r="IE26" s="17">
        <v>136308.951</v>
      </c>
      <c r="IF26" s="17">
        <v>137583.51199999999</v>
      </c>
      <c r="IG26" s="17">
        <v>138881.022</v>
      </c>
      <c r="IH26" s="17">
        <v>140206.83499999999</v>
      </c>
      <c r="II26" s="17">
        <v>141627.182</v>
      </c>
      <c r="IJ26" s="17">
        <v>142732.223</v>
      </c>
      <c r="IK26" s="17">
        <v>144176.99299999999</v>
      </c>
      <c r="IL26" s="17">
        <v>145603.64000000001</v>
      </c>
      <c r="IM26" s="17">
        <v>147040.09</v>
      </c>
      <c r="IN26" s="17">
        <v>148375.17300000001</v>
      </c>
      <c r="IO26" s="17">
        <v>149861.845</v>
      </c>
      <c r="IP26" s="17">
        <v>151348.74</v>
      </c>
      <c r="IQ26" s="18" t="s">
        <v>700</v>
      </c>
    </row>
    <row r="27" spans="1:251" s="5" customFormat="1" ht="12.75" customHeight="1" x14ac:dyDescent="0.25">
      <c r="A27" s="23" t="s">
        <v>446</v>
      </c>
      <c r="B27" s="16" t="s">
        <v>575</v>
      </c>
      <c r="C27" s="17" t="e">
        <v>#N/A</v>
      </c>
      <c r="D27" s="17" t="e">
        <v>#N/A</v>
      </c>
      <c r="E27" s="17" t="e">
        <v>#N/A</v>
      </c>
      <c r="F27" s="17" t="e">
        <v>#N/A</v>
      </c>
      <c r="G27" s="17" t="e">
        <v>#N/A</v>
      </c>
      <c r="H27" s="17" t="e">
        <v>#N/A</v>
      </c>
      <c r="I27" s="17" t="e">
        <v>#N/A</v>
      </c>
      <c r="J27" s="17" t="e">
        <v>#N/A</v>
      </c>
      <c r="K27" s="17" t="e">
        <v>#N/A</v>
      </c>
      <c r="L27" s="17" t="e">
        <v>#N/A</v>
      </c>
      <c r="M27" s="17" t="e">
        <v>#N/A</v>
      </c>
      <c r="N27" s="17" t="e">
        <v>#N/A</v>
      </c>
      <c r="O27" s="17" t="e">
        <v>#N/A</v>
      </c>
      <c r="P27" s="17" t="e">
        <v>#N/A</v>
      </c>
      <c r="Q27" s="17" t="e">
        <v>#N/A</v>
      </c>
      <c r="R27" s="17" t="e">
        <v>#N/A</v>
      </c>
      <c r="S27" s="17" t="e">
        <v>#N/A</v>
      </c>
      <c r="T27" s="17" t="e">
        <v>#N/A</v>
      </c>
      <c r="U27" s="17" t="e">
        <v>#N/A</v>
      </c>
      <c r="V27" s="17" t="e">
        <v>#N/A</v>
      </c>
      <c r="W27" s="17" t="e">
        <v>#N/A</v>
      </c>
      <c r="X27" s="17" t="e">
        <v>#N/A</v>
      </c>
      <c r="Y27" s="17" t="e">
        <v>#N/A</v>
      </c>
      <c r="Z27" s="17" t="e">
        <v>#N/A</v>
      </c>
      <c r="AA27" s="17" t="e">
        <v>#N/A</v>
      </c>
      <c r="AB27" s="17" t="e">
        <v>#N/A</v>
      </c>
      <c r="AC27" s="17" t="e">
        <v>#N/A</v>
      </c>
      <c r="AD27" s="17" t="e">
        <v>#N/A</v>
      </c>
      <c r="AE27" s="17" t="e">
        <v>#N/A</v>
      </c>
      <c r="AF27" s="17" t="e">
        <v>#N/A</v>
      </c>
      <c r="AG27" s="17" t="e">
        <v>#N/A</v>
      </c>
      <c r="AH27" s="17" t="e">
        <v>#N/A</v>
      </c>
      <c r="AI27" s="17" t="e">
        <v>#N/A</v>
      </c>
      <c r="AJ27" s="17" t="e">
        <v>#N/A</v>
      </c>
      <c r="AK27" s="17" t="e">
        <v>#N/A</v>
      </c>
      <c r="AL27" s="17" t="e">
        <v>#N/A</v>
      </c>
      <c r="AM27" s="17" t="e">
        <v>#N/A</v>
      </c>
      <c r="AN27" s="17" t="e">
        <v>#N/A</v>
      </c>
      <c r="AO27" s="17" t="e">
        <v>#N/A</v>
      </c>
      <c r="AP27" s="17" t="e">
        <v>#N/A</v>
      </c>
      <c r="AQ27" s="17">
        <v>2662.1759999999999</v>
      </c>
      <c r="AR27" s="17">
        <v>2646.0859999999998</v>
      </c>
      <c r="AS27" s="17">
        <v>2630.915</v>
      </c>
      <c r="AT27" s="17">
        <v>2611.9160000000002</v>
      </c>
      <c r="AU27" s="17">
        <v>2472.1590000000001</v>
      </c>
      <c r="AV27" s="17">
        <v>2452.078</v>
      </c>
      <c r="AW27" s="17">
        <v>2442.1509999999998</v>
      </c>
      <c r="AX27" s="17">
        <v>2436.0740000000001</v>
      </c>
      <c r="AY27" s="17">
        <v>2551</v>
      </c>
      <c r="AZ27" s="17">
        <v>2583</v>
      </c>
      <c r="BA27" s="17">
        <v>2605</v>
      </c>
      <c r="BB27" s="17">
        <v>2659.9250000000002</v>
      </c>
      <c r="BC27" s="17">
        <v>2528.8539999999998</v>
      </c>
      <c r="BD27" s="17">
        <v>2656</v>
      </c>
      <c r="BE27" s="17">
        <v>2687.0740000000001</v>
      </c>
      <c r="BF27" s="17">
        <v>2704.9270000000001</v>
      </c>
      <c r="BG27" s="17">
        <v>2691.1469999999999</v>
      </c>
      <c r="BH27" s="17">
        <v>2857.85</v>
      </c>
      <c r="BI27" s="17">
        <v>2834.9259999999999</v>
      </c>
      <c r="BJ27" s="17">
        <v>2885.9259999999999</v>
      </c>
      <c r="BK27" s="17">
        <v>2870.0720000000001</v>
      </c>
      <c r="BL27" s="17">
        <v>2805.14</v>
      </c>
      <c r="BM27" s="17">
        <v>2783.069</v>
      </c>
      <c r="BN27" s="17">
        <v>2799.069</v>
      </c>
      <c r="BO27" s="18">
        <v>2805.2730000000001</v>
      </c>
      <c r="BP27" s="17">
        <v>2911.931</v>
      </c>
      <c r="BQ27" s="17">
        <v>3013.1410000000001</v>
      </c>
      <c r="BR27" s="17">
        <v>3052.07</v>
      </c>
      <c r="BS27" s="17">
        <v>3152.2130000000002</v>
      </c>
      <c r="BT27" s="17">
        <v>3185.0709999999999</v>
      </c>
      <c r="BU27" s="17">
        <v>3215.9290000000001</v>
      </c>
      <c r="BV27" s="17">
        <v>3244.93</v>
      </c>
      <c r="BW27" s="17">
        <v>3258.8609999999999</v>
      </c>
      <c r="BX27" s="17">
        <v>3309.069</v>
      </c>
      <c r="BY27" s="17">
        <v>3382.7910000000002</v>
      </c>
      <c r="BZ27" s="17">
        <v>3461.8589999999999</v>
      </c>
      <c r="CA27" s="17">
        <v>3458.069</v>
      </c>
      <c r="CB27" s="17">
        <v>3480.931</v>
      </c>
      <c r="CC27" s="17">
        <v>3518</v>
      </c>
      <c r="CD27" s="17">
        <v>3596.931</v>
      </c>
      <c r="CE27" s="17">
        <v>3696.931</v>
      </c>
      <c r="CF27" s="17">
        <v>3575.933</v>
      </c>
      <c r="CG27" s="17">
        <v>3552.9349999999999</v>
      </c>
      <c r="CH27" s="17">
        <v>3591.9340000000002</v>
      </c>
      <c r="CI27" s="17">
        <v>3848.7220000000002</v>
      </c>
      <c r="CJ27" s="17">
        <v>3865</v>
      </c>
      <c r="CK27" s="17">
        <v>3889.14</v>
      </c>
      <c r="CL27" s="17">
        <v>3870</v>
      </c>
      <c r="CM27" s="17">
        <v>3872.931</v>
      </c>
      <c r="CN27" s="17">
        <v>3725.0659999999998</v>
      </c>
      <c r="CO27" s="17">
        <v>3745</v>
      </c>
      <c r="CP27" s="17">
        <v>3766.8679999999999</v>
      </c>
      <c r="CQ27" s="17">
        <v>3780.0650000000001</v>
      </c>
      <c r="CR27" s="17">
        <v>3834.9340000000002</v>
      </c>
      <c r="CS27" s="17">
        <v>3797</v>
      </c>
      <c r="CT27" s="18">
        <v>3890</v>
      </c>
      <c r="CU27" s="17">
        <v>3884.1289999999999</v>
      </c>
      <c r="CV27" s="17">
        <v>3904.0639999999999</v>
      </c>
      <c r="CW27" s="17">
        <v>3972.0639999999999</v>
      </c>
      <c r="CX27" s="17">
        <v>3958</v>
      </c>
      <c r="CY27" s="17">
        <v>4087.0650000000001</v>
      </c>
      <c r="CZ27" s="17">
        <v>4219.0659999999998</v>
      </c>
      <c r="DA27" s="17">
        <v>4331.134</v>
      </c>
      <c r="DB27" s="17">
        <v>4266</v>
      </c>
      <c r="DC27" s="17">
        <v>4539</v>
      </c>
      <c r="DD27" s="17">
        <v>4482.268</v>
      </c>
      <c r="DE27" s="17">
        <v>4418</v>
      </c>
      <c r="DF27" s="17">
        <v>4478</v>
      </c>
      <c r="DG27" s="17">
        <v>4610</v>
      </c>
      <c r="DH27" s="17">
        <v>4656.0659999999998</v>
      </c>
      <c r="DI27" s="17">
        <v>4763.067</v>
      </c>
      <c r="DJ27" s="17">
        <v>4910.2049999999999</v>
      </c>
      <c r="DK27" s="17">
        <v>4998.1369999999997</v>
      </c>
      <c r="DL27" s="17">
        <v>5122</v>
      </c>
      <c r="DM27" s="17">
        <v>5232.9279999999999</v>
      </c>
      <c r="DN27" s="17">
        <v>5272.1459999999997</v>
      </c>
      <c r="DO27" s="17">
        <v>5202.8530000000001</v>
      </c>
      <c r="DP27" s="17">
        <v>4782.9319999999998</v>
      </c>
      <c r="DQ27" s="17">
        <v>4699.933</v>
      </c>
      <c r="DR27" s="17">
        <v>4665.8689999999997</v>
      </c>
      <c r="DS27" s="17">
        <v>4575.8720000000003</v>
      </c>
      <c r="DT27" s="17">
        <v>4601.0640000000003</v>
      </c>
      <c r="DU27" s="17">
        <v>4581.1880000000001</v>
      </c>
      <c r="DV27" s="17">
        <v>4501.1239999999998</v>
      </c>
      <c r="DW27" s="17">
        <v>4537.8770000000004</v>
      </c>
      <c r="DX27" s="17">
        <v>4675.9369999999999</v>
      </c>
      <c r="DY27" s="17">
        <v>4756.0630000000001</v>
      </c>
      <c r="DZ27" s="17">
        <v>4900.192</v>
      </c>
      <c r="EA27" s="17">
        <v>5083.21</v>
      </c>
      <c r="EB27" s="17">
        <v>5149.3760000000002</v>
      </c>
      <c r="EC27" s="17">
        <v>5217.9530000000004</v>
      </c>
      <c r="ED27" s="17">
        <v>5310.7539999999999</v>
      </c>
      <c r="EE27" s="17">
        <v>5389.2830000000004</v>
      </c>
      <c r="EF27" s="17">
        <v>5463.1289999999999</v>
      </c>
      <c r="EG27" s="17">
        <v>5533.8130000000001</v>
      </c>
      <c r="EH27" s="17">
        <v>5634.2089999999998</v>
      </c>
      <c r="EI27" s="17">
        <v>5746.3729999999996</v>
      </c>
      <c r="EJ27" s="17">
        <v>5896.4530000000004</v>
      </c>
      <c r="EK27" s="17">
        <v>6047.0739999999996</v>
      </c>
      <c r="EL27" s="17">
        <v>6205.4030000000002</v>
      </c>
      <c r="EM27" s="17">
        <v>6352.0039999999999</v>
      </c>
      <c r="EN27" s="17">
        <v>6483.9250000000002</v>
      </c>
      <c r="EO27" s="17">
        <v>6585.6850000000004</v>
      </c>
      <c r="EP27" s="17">
        <v>6685.92</v>
      </c>
      <c r="EQ27" s="17">
        <v>6793.8630000000003</v>
      </c>
      <c r="ER27" s="17">
        <v>6895.0820000000003</v>
      </c>
      <c r="ES27" s="17">
        <v>6974.3630000000003</v>
      </c>
      <c r="ET27" s="17">
        <v>7065.8379999999997</v>
      </c>
      <c r="EU27" s="17">
        <v>7145.5739999999996</v>
      </c>
      <c r="EV27" s="17">
        <v>7214.0379999999996</v>
      </c>
      <c r="EW27" s="17">
        <v>7261.93</v>
      </c>
      <c r="EX27" s="17">
        <v>7302.2849999999999</v>
      </c>
      <c r="EY27" s="17">
        <v>7362.2929999999997</v>
      </c>
      <c r="EZ27" s="17">
        <v>7429.4290000000001</v>
      </c>
      <c r="FA27" s="17">
        <v>7488.2820000000002</v>
      </c>
      <c r="FB27" s="17">
        <v>7554.6629999999996</v>
      </c>
      <c r="FC27" s="17">
        <v>7618.1850000000004</v>
      </c>
      <c r="FD27" s="17">
        <v>7682.5349999999999</v>
      </c>
      <c r="FE27" s="17">
        <v>7728.3680000000004</v>
      </c>
      <c r="FF27" s="17">
        <v>7782.2560000000003</v>
      </c>
      <c r="FG27" s="17">
        <v>7856.94</v>
      </c>
      <c r="FH27" s="17">
        <v>7928.63</v>
      </c>
      <c r="FI27" s="17">
        <v>8015.33</v>
      </c>
      <c r="FJ27" s="17">
        <v>8102.8379999999997</v>
      </c>
      <c r="FK27" s="17">
        <v>8182.3950000000004</v>
      </c>
      <c r="FL27" s="17">
        <v>8267.7099999999991</v>
      </c>
      <c r="FM27" s="17">
        <v>8337.3009999999995</v>
      </c>
      <c r="FN27" s="17">
        <v>8409.4349999999995</v>
      </c>
      <c r="FO27" s="17">
        <v>8483.7860000000001</v>
      </c>
      <c r="FP27" s="17">
        <v>8572.4509999999991</v>
      </c>
      <c r="FQ27" s="17">
        <v>8647.3230000000003</v>
      </c>
      <c r="FR27" s="17">
        <v>8727.8379999999997</v>
      </c>
      <c r="FS27" s="17">
        <v>8813.4410000000007</v>
      </c>
      <c r="FT27" s="17">
        <v>8906.4290000000001</v>
      </c>
      <c r="FU27" s="17">
        <v>8988.9369999999999</v>
      </c>
      <c r="FV27" s="17">
        <v>9085.9619999999995</v>
      </c>
      <c r="FW27" s="17">
        <v>9180.9439999999995</v>
      </c>
      <c r="FX27" s="17">
        <v>9289.2430000000004</v>
      </c>
      <c r="FY27" s="17">
        <v>9387.527</v>
      </c>
      <c r="FZ27" s="17">
        <v>9498.0689999999995</v>
      </c>
      <c r="GA27" s="17">
        <v>9605.2009999999991</v>
      </c>
      <c r="GB27" s="17">
        <v>9715.0239999999994</v>
      </c>
      <c r="GC27" s="17">
        <v>9809.4089999999997</v>
      </c>
      <c r="GD27" s="17">
        <v>9921.69</v>
      </c>
      <c r="GE27" s="17">
        <v>10028.329</v>
      </c>
      <c r="GF27" s="17">
        <v>10143.343999999999</v>
      </c>
      <c r="GG27" s="17">
        <v>10243.32</v>
      </c>
      <c r="GH27" s="17">
        <v>10363.361999999999</v>
      </c>
      <c r="GI27" s="17">
        <v>10475.143</v>
      </c>
      <c r="GJ27" s="17">
        <v>10593.916999999999</v>
      </c>
      <c r="GK27" s="17">
        <v>10698.471</v>
      </c>
      <c r="GL27" s="17">
        <v>10820.977999999999</v>
      </c>
      <c r="GM27" s="17">
        <v>10935.364</v>
      </c>
      <c r="GN27" s="17">
        <v>11053.564</v>
      </c>
      <c r="GO27" s="17">
        <v>11161.518</v>
      </c>
      <c r="GP27" s="17">
        <v>11284.625</v>
      </c>
      <c r="GQ27" s="17">
        <v>11402.209000000001</v>
      </c>
      <c r="GR27" s="17">
        <v>11524.123</v>
      </c>
      <c r="GS27" s="17">
        <v>11631.357</v>
      </c>
      <c r="GT27" s="17">
        <v>11754.995999999999</v>
      </c>
      <c r="GU27" s="17">
        <v>11876.902</v>
      </c>
      <c r="GV27" s="17">
        <v>11988.06</v>
      </c>
      <c r="GW27" s="17">
        <v>12117.342000000001</v>
      </c>
      <c r="GX27" s="17">
        <v>12246.191999999999</v>
      </c>
      <c r="GY27" s="17">
        <v>12356.828</v>
      </c>
      <c r="GZ27" s="17">
        <v>12484.495999999999</v>
      </c>
      <c r="HA27" s="17">
        <v>12596.08</v>
      </c>
      <c r="HB27" s="17">
        <v>12718.277</v>
      </c>
      <c r="HC27" s="17">
        <v>12830.525</v>
      </c>
      <c r="HD27" s="17">
        <v>12955.018</v>
      </c>
      <c r="HE27" s="17">
        <v>13062.102999999999</v>
      </c>
      <c r="HF27" s="17">
        <v>13184.924000000001</v>
      </c>
      <c r="HG27" s="17">
        <v>13297.39</v>
      </c>
      <c r="HH27" s="17">
        <v>13423.15</v>
      </c>
      <c r="HI27" s="17">
        <v>13529.361000000001</v>
      </c>
      <c r="HJ27" s="17">
        <v>13653.007</v>
      </c>
      <c r="HK27" s="17">
        <v>13778.103999999999</v>
      </c>
      <c r="HL27" s="17">
        <v>13920.800999999999</v>
      </c>
      <c r="HM27" s="17">
        <v>14047.583000000001</v>
      </c>
      <c r="HN27" s="17">
        <v>14197.195</v>
      </c>
      <c r="HO27" s="17">
        <v>14349.36</v>
      </c>
      <c r="HP27" s="17">
        <v>14506.03</v>
      </c>
      <c r="HQ27" s="17">
        <v>14642.637000000001</v>
      </c>
      <c r="HR27" s="17">
        <v>14801.832</v>
      </c>
      <c r="HS27" s="17">
        <v>14957.668</v>
      </c>
      <c r="HT27" s="17">
        <v>15128.205</v>
      </c>
      <c r="HU27" s="17">
        <v>15275.49</v>
      </c>
      <c r="HV27" s="17">
        <v>15441.432000000001</v>
      </c>
      <c r="HW27" s="17">
        <v>15614.489</v>
      </c>
      <c r="HX27" s="17">
        <v>15790.026</v>
      </c>
      <c r="HY27" s="17">
        <v>15945.254000000001</v>
      </c>
      <c r="HZ27" s="17">
        <v>16125.546</v>
      </c>
      <c r="IA27" s="17">
        <v>16308.370999999999</v>
      </c>
      <c r="IB27" s="17">
        <v>16473.073</v>
      </c>
      <c r="IC27" s="17">
        <v>16637.364000000001</v>
      </c>
      <c r="ID27" s="17">
        <v>16807.276000000002</v>
      </c>
      <c r="IE27" s="17">
        <v>16982.469000000001</v>
      </c>
      <c r="IF27" s="17">
        <v>17134.663</v>
      </c>
      <c r="IG27" s="17">
        <v>17290.201000000001</v>
      </c>
      <c r="IH27" s="17">
        <v>17457.275000000001</v>
      </c>
      <c r="II27" s="17">
        <v>17612.405999999999</v>
      </c>
      <c r="IJ27" s="17">
        <v>17726.314999999999</v>
      </c>
      <c r="IK27" s="17">
        <v>17895.694</v>
      </c>
      <c r="IL27" s="17">
        <v>18056.115000000002</v>
      </c>
      <c r="IM27" s="17">
        <v>18209.823</v>
      </c>
      <c r="IN27" s="17">
        <v>18341.516</v>
      </c>
      <c r="IO27" s="17">
        <v>18479.832999999999</v>
      </c>
      <c r="IP27" s="17">
        <v>18637.588</v>
      </c>
      <c r="IQ27" s="18" t="s">
        <v>701</v>
      </c>
    </row>
    <row r="28" spans="1:251" s="5" customFormat="1" ht="12.75" customHeight="1" x14ac:dyDescent="0.25">
      <c r="A28" s="23" t="s">
        <v>447</v>
      </c>
      <c r="B28" s="16" t="s">
        <v>575</v>
      </c>
      <c r="C28" s="17" t="e">
        <v>#N/A</v>
      </c>
      <c r="D28" s="17" t="e">
        <v>#N/A</v>
      </c>
      <c r="E28" s="17" t="e">
        <v>#N/A</v>
      </c>
      <c r="F28" s="17" t="e">
        <v>#N/A</v>
      </c>
      <c r="G28" s="17" t="e">
        <v>#N/A</v>
      </c>
      <c r="H28" s="17" t="e">
        <v>#N/A</v>
      </c>
      <c r="I28" s="17" t="e">
        <v>#N/A</v>
      </c>
      <c r="J28" s="17" t="e">
        <v>#N/A</v>
      </c>
      <c r="K28" s="17" t="e">
        <v>#N/A</v>
      </c>
      <c r="L28" s="17" t="e">
        <v>#N/A</v>
      </c>
      <c r="M28" s="17" t="e">
        <v>#N/A</v>
      </c>
      <c r="N28" s="17" t="e">
        <v>#N/A</v>
      </c>
      <c r="O28" s="17" t="e">
        <v>#N/A</v>
      </c>
      <c r="P28" s="17" t="e">
        <v>#N/A</v>
      </c>
      <c r="Q28" s="17" t="e">
        <v>#N/A</v>
      </c>
      <c r="R28" s="17" t="e">
        <v>#N/A</v>
      </c>
      <c r="S28" s="17" t="e">
        <v>#N/A</v>
      </c>
      <c r="T28" s="17" t="e">
        <v>#N/A</v>
      </c>
      <c r="U28" s="17" t="e">
        <v>#N/A</v>
      </c>
      <c r="V28" s="17" t="e">
        <v>#N/A</v>
      </c>
      <c r="W28" s="17" t="e">
        <v>#N/A</v>
      </c>
      <c r="X28" s="17" t="e">
        <v>#N/A</v>
      </c>
      <c r="Y28" s="17" t="e">
        <v>#N/A</v>
      </c>
      <c r="Z28" s="17" t="e">
        <v>#N/A</v>
      </c>
      <c r="AA28" s="17" t="e">
        <v>#N/A</v>
      </c>
      <c r="AB28" s="17" t="e">
        <v>#N/A</v>
      </c>
      <c r="AC28" s="17" t="e">
        <v>#N/A</v>
      </c>
      <c r="AD28" s="17" t="e">
        <v>#N/A</v>
      </c>
      <c r="AE28" s="17" t="e">
        <v>#N/A</v>
      </c>
      <c r="AF28" s="17" t="e">
        <v>#N/A</v>
      </c>
      <c r="AG28" s="17" t="e">
        <v>#N/A</v>
      </c>
      <c r="AH28" s="17" t="e">
        <v>#N/A</v>
      </c>
      <c r="AI28" s="17" t="e">
        <v>#N/A</v>
      </c>
      <c r="AJ28" s="17" t="e">
        <v>#N/A</v>
      </c>
      <c r="AK28" s="17" t="e">
        <v>#N/A</v>
      </c>
      <c r="AL28" s="17" t="e">
        <v>#N/A</v>
      </c>
      <c r="AM28" s="17" t="e">
        <v>#N/A</v>
      </c>
      <c r="AN28" s="17" t="e">
        <v>#N/A</v>
      </c>
      <c r="AO28" s="17" t="e">
        <v>#N/A</v>
      </c>
      <c r="AP28" s="17" t="e">
        <v>#N/A</v>
      </c>
      <c r="AQ28" s="17">
        <v>6886.4549999999999</v>
      </c>
      <c r="AR28" s="17">
        <v>7006.2280000000001</v>
      </c>
      <c r="AS28" s="17">
        <v>6995.7749999999996</v>
      </c>
      <c r="AT28" s="17">
        <v>6892.7790000000005</v>
      </c>
      <c r="AU28" s="17">
        <v>6831.44</v>
      </c>
      <c r="AV28" s="17">
        <v>6894.2179999999998</v>
      </c>
      <c r="AW28" s="17">
        <v>7062.4359999999997</v>
      </c>
      <c r="AX28" s="17">
        <v>7284.2209999999995</v>
      </c>
      <c r="AY28" s="17">
        <v>7279</v>
      </c>
      <c r="AZ28" s="17">
        <v>7523</v>
      </c>
      <c r="BA28" s="17">
        <v>7524</v>
      </c>
      <c r="BB28" s="17">
        <v>7929.7780000000002</v>
      </c>
      <c r="BC28" s="17">
        <v>7532.567</v>
      </c>
      <c r="BD28" s="17">
        <v>7807</v>
      </c>
      <c r="BE28" s="17">
        <v>7998.22</v>
      </c>
      <c r="BF28" s="17">
        <v>8115.7820000000002</v>
      </c>
      <c r="BG28" s="17">
        <v>8068.4409999999998</v>
      </c>
      <c r="BH28" s="17">
        <v>8352.5609999999997</v>
      </c>
      <c r="BI28" s="17">
        <v>8578.7759999999998</v>
      </c>
      <c r="BJ28" s="17">
        <v>8753.7759999999998</v>
      </c>
      <c r="BK28" s="17">
        <v>8856.223</v>
      </c>
      <c r="BL28" s="17">
        <v>8883.4429999999993</v>
      </c>
      <c r="BM28" s="17">
        <v>8784.2180000000008</v>
      </c>
      <c r="BN28" s="17">
        <v>8984.2199999999993</v>
      </c>
      <c r="BO28" s="18">
        <v>9067.8819999999996</v>
      </c>
      <c r="BP28" s="17">
        <v>9223.7800000000007</v>
      </c>
      <c r="BQ28" s="17">
        <v>9464.4419999999991</v>
      </c>
      <c r="BR28" s="17">
        <v>9519.2189999999991</v>
      </c>
      <c r="BS28" s="17">
        <v>9701.6560000000009</v>
      </c>
      <c r="BT28" s="17">
        <v>9930.2209999999995</v>
      </c>
      <c r="BU28" s="17">
        <v>9909.7810000000009</v>
      </c>
      <c r="BV28" s="17">
        <v>10327.776</v>
      </c>
      <c r="BW28" s="17">
        <v>10237.563</v>
      </c>
      <c r="BX28" s="17">
        <v>10389.218000000001</v>
      </c>
      <c r="BY28" s="17">
        <v>10454.353999999999</v>
      </c>
      <c r="BZ28" s="17">
        <v>10722.564</v>
      </c>
      <c r="CA28" s="17">
        <v>10722.214</v>
      </c>
      <c r="CB28" s="17">
        <v>10902.785</v>
      </c>
      <c r="CC28" s="17">
        <v>11141</v>
      </c>
      <c r="CD28" s="17">
        <v>11365.782999999999</v>
      </c>
      <c r="CE28" s="17">
        <v>11608.782999999999</v>
      </c>
      <c r="CF28" s="17">
        <v>11514.785</v>
      </c>
      <c r="CG28" s="17">
        <v>11523.788</v>
      </c>
      <c r="CH28" s="17">
        <v>11429.79</v>
      </c>
      <c r="CI28" s="17">
        <v>11552.166999999999</v>
      </c>
      <c r="CJ28" s="17">
        <v>11306</v>
      </c>
      <c r="CK28" s="17">
        <v>11027.397000000001</v>
      </c>
      <c r="CL28" s="17">
        <v>10788</v>
      </c>
      <c r="CM28" s="17">
        <v>10738.808000000001</v>
      </c>
      <c r="CN28" s="17">
        <v>11101.196</v>
      </c>
      <c r="CO28" s="17">
        <v>10938</v>
      </c>
      <c r="CP28" s="17">
        <v>11005.615</v>
      </c>
      <c r="CQ28" s="17">
        <v>10959.19</v>
      </c>
      <c r="CR28" s="17">
        <v>10799.814</v>
      </c>
      <c r="CS28" s="17">
        <v>10776</v>
      </c>
      <c r="CT28" s="17">
        <v>11271</v>
      </c>
      <c r="CU28" s="17">
        <v>11054.367</v>
      </c>
      <c r="CV28" s="17">
        <v>11193.183999999999</v>
      </c>
      <c r="CW28" s="17">
        <v>11533.186</v>
      </c>
      <c r="CX28" s="17">
        <v>11576</v>
      </c>
      <c r="CY28" s="17">
        <v>11457.182000000001</v>
      </c>
      <c r="CZ28" s="17">
        <v>11498.18</v>
      </c>
      <c r="DA28" s="17">
        <v>11598.358</v>
      </c>
      <c r="DB28" s="17">
        <v>11583</v>
      </c>
      <c r="DC28" s="17">
        <v>11792</v>
      </c>
      <c r="DD28" s="17">
        <v>11807.705</v>
      </c>
      <c r="DE28" s="17">
        <v>11918</v>
      </c>
      <c r="DF28" s="17">
        <v>11888</v>
      </c>
      <c r="DG28" s="17">
        <v>12004</v>
      </c>
      <c r="DH28" s="17">
        <v>12139.172</v>
      </c>
      <c r="DI28" s="17">
        <v>11885.168</v>
      </c>
      <c r="DJ28" s="17">
        <v>11991.5</v>
      </c>
      <c r="DK28" s="17">
        <v>12104.332</v>
      </c>
      <c r="DL28" s="17">
        <v>11870</v>
      </c>
      <c r="DM28" s="17">
        <v>11416.842000000001</v>
      </c>
      <c r="DN28" s="17">
        <v>11273.312</v>
      </c>
      <c r="DO28" s="17">
        <v>10213.710999999999</v>
      </c>
      <c r="DP28" s="17">
        <v>10121.856</v>
      </c>
      <c r="DQ28" s="17">
        <v>10220.855</v>
      </c>
      <c r="DR28" s="17">
        <v>10305.709999999999</v>
      </c>
      <c r="DS28" s="17">
        <v>10085.718000000001</v>
      </c>
      <c r="DT28" s="17">
        <v>10351.143</v>
      </c>
      <c r="DU28" s="17">
        <v>10703.439</v>
      </c>
      <c r="DV28" s="17">
        <v>10420.287</v>
      </c>
      <c r="DW28" s="17">
        <v>10867.706</v>
      </c>
      <c r="DX28" s="17">
        <v>10391.86</v>
      </c>
      <c r="DY28" s="17">
        <v>10785.143</v>
      </c>
      <c r="DZ28" s="17">
        <v>11025.432000000001</v>
      </c>
      <c r="EA28" s="17">
        <v>11067.519</v>
      </c>
      <c r="EB28" s="17">
        <v>11214.012000000001</v>
      </c>
      <c r="EC28" s="17">
        <v>11388.714</v>
      </c>
      <c r="ED28" s="17">
        <v>11564.94</v>
      </c>
      <c r="EE28" s="17">
        <v>11718.925999999999</v>
      </c>
      <c r="EF28" s="17">
        <v>11925.473</v>
      </c>
      <c r="EG28" s="17">
        <v>12070.82</v>
      </c>
      <c r="EH28" s="17">
        <v>12224.276</v>
      </c>
      <c r="EI28" s="17">
        <v>12385.605</v>
      </c>
      <c r="EJ28" s="17">
        <v>12542.775</v>
      </c>
      <c r="EK28" s="17">
        <v>12689.200999999999</v>
      </c>
      <c r="EL28" s="17">
        <v>12836.525</v>
      </c>
      <c r="EM28" s="17">
        <v>12981.498</v>
      </c>
      <c r="EN28" s="17">
        <v>13124.332</v>
      </c>
      <c r="EO28" s="17">
        <v>13255.156999999999</v>
      </c>
      <c r="EP28" s="17">
        <v>13391.406000000001</v>
      </c>
      <c r="EQ28" s="17">
        <v>13496.361000000001</v>
      </c>
      <c r="ER28" s="17">
        <v>13581.145</v>
      </c>
      <c r="ES28" s="17">
        <v>13674.904</v>
      </c>
      <c r="ET28" s="17">
        <v>13767.971</v>
      </c>
      <c r="EU28" s="17">
        <v>13858.727000000001</v>
      </c>
      <c r="EV28" s="17">
        <v>13929.849</v>
      </c>
      <c r="EW28" s="17">
        <v>14000.093000000001</v>
      </c>
      <c r="EX28" s="17">
        <v>14070.516</v>
      </c>
      <c r="EY28" s="17">
        <v>14159.054</v>
      </c>
      <c r="EZ28" s="17">
        <v>14261.674999999999</v>
      </c>
      <c r="FA28" s="17">
        <v>14364.112999999999</v>
      </c>
      <c r="FB28" s="17">
        <v>14482.865</v>
      </c>
      <c r="FC28" s="17">
        <v>14584.402</v>
      </c>
      <c r="FD28" s="17">
        <v>14684.323</v>
      </c>
      <c r="FE28" s="17">
        <v>14775.223</v>
      </c>
      <c r="FF28" s="17">
        <v>14873.07</v>
      </c>
      <c r="FG28" s="17">
        <v>14970.816000000001</v>
      </c>
      <c r="FH28" s="17">
        <v>15070.25</v>
      </c>
      <c r="FI28" s="17">
        <v>15195.772000000001</v>
      </c>
      <c r="FJ28" s="17">
        <v>15310.196</v>
      </c>
      <c r="FK28" s="17">
        <v>15427.814</v>
      </c>
      <c r="FL28" s="17">
        <v>15540.84</v>
      </c>
      <c r="FM28" s="17">
        <v>15659.861000000001</v>
      </c>
      <c r="FN28" s="17">
        <v>15776.115</v>
      </c>
      <c r="FO28" s="17">
        <v>15892.663</v>
      </c>
      <c r="FP28" s="17">
        <v>16012.215</v>
      </c>
      <c r="FQ28" s="17">
        <v>16132.235000000001</v>
      </c>
      <c r="FR28" s="17">
        <v>16252.911</v>
      </c>
      <c r="FS28" s="17">
        <v>16372.056</v>
      </c>
      <c r="FT28" s="17">
        <v>16476.376</v>
      </c>
      <c r="FU28" s="17">
        <v>16592.850999999999</v>
      </c>
      <c r="FV28" s="17">
        <v>16705.737000000001</v>
      </c>
      <c r="FW28" s="17">
        <v>16830.423999999999</v>
      </c>
      <c r="FX28" s="17">
        <v>16935.456999999999</v>
      </c>
      <c r="FY28" s="17">
        <v>17032.624</v>
      </c>
      <c r="FZ28" s="17">
        <v>17127.217000000001</v>
      </c>
      <c r="GA28" s="17">
        <v>17235.282999999999</v>
      </c>
      <c r="GB28" s="17">
        <v>17330.436000000002</v>
      </c>
      <c r="GC28" s="17">
        <v>17426.756000000001</v>
      </c>
      <c r="GD28" s="17">
        <v>17528.36</v>
      </c>
      <c r="GE28" s="17">
        <v>17636.531999999999</v>
      </c>
      <c r="GF28" s="17">
        <v>17737.096000000001</v>
      </c>
      <c r="GG28" s="17">
        <v>17841.25</v>
      </c>
      <c r="GH28" s="17">
        <v>17951.483</v>
      </c>
      <c r="GI28" s="17">
        <v>18072.445</v>
      </c>
      <c r="GJ28" s="17">
        <v>18179.528999999999</v>
      </c>
      <c r="GK28" s="17">
        <v>18287.723999999998</v>
      </c>
      <c r="GL28" s="17">
        <v>18401.866999999998</v>
      </c>
      <c r="GM28" s="17">
        <v>18519.879000000001</v>
      </c>
      <c r="GN28" s="17">
        <v>18630.162</v>
      </c>
      <c r="GO28" s="17">
        <v>18736.817999999999</v>
      </c>
      <c r="GP28" s="17">
        <v>18846.862000000001</v>
      </c>
      <c r="GQ28" s="17">
        <v>18972.756000000001</v>
      </c>
      <c r="GR28" s="17">
        <v>19085.651999999998</v>
      </c>
      <c r="GS28" s="17">
        <v>19195.521000000001</v>
      </c>
      <c r="GT28" s="17">
        <v>19316.419999999998</v>
      </c>
      <c r="GU28" s="17">
        <v>19447.542000000001</v>
      </c>
      <c r="GV28" s="17">
        <v>19533.958999999999</v>
      </c>
      <c r="GW28" s="17">
        <v>19682.688999999998</v>
      </c>
      <c r="GX28" s="17">
        <v>19828.476999999999</v>
      </c>
      <c r="GY28" s="17">
        <v>19974.364000000001</v>
      </c>
      <c r="GZ28" s="17">
        <v>20106.71</v>
      </c>
      <c r="HA28" s="17">
        <v>20231.432000000001</v>
      </c>
      <c r="HB28" s="17">
        <v>20362.673999999999</v>
      </c>
      <c r="HC28" s="17">
        <v>20509.817999999999</v>
      </c>
      <c r="HD28" s="17">
        <v>20637.156999999999</v>
      </c>
      <c r="HE28" s="17">
        <v>20758.093000000001</v>
      </c>
      <c r="HF28" s="17">
        <v>20880.006000000001</v>
      </c>
      <c r="HG28" s="17">
        <v>21017.573</v>
      </c>
      <c r="HH28" s="17">
        <v>21140.695</v>
      </c>
      <c r="HI28" s="17">
        <v>21262.735000000001</v>
      </c>
      <c r="HJ28" s="17">
        <v>21396.796999999999</v>
      </c>
      <c r="HK28" s="17">
        <v>21544.366000000002</v>
      </c>
      <c r="HL28" s="17">
        <v>21680.49</v>
      </c>
      <c r="HM28" s="17">
        <v>21811.813999999998</v>
      </c>
      <c r="HN28" s="17">
        <v>21953.007000000001</v>
      </c>
      <c r="HO28" s="17">
        <v>22107.89</v>
      </c>
      <c r="HP28" s="17">
        <v>22243.838</v>
      </c>
      <c r="HQ28" s="17">
        <v>22374.935000000001</v>
      </c>
      <c r="HR28" s="17">
        <v>22518.203000000001</v>
      </c>
      <c r="HS28" s="17">
        <v>22684.362000000001</v>
      </c>
      <c r="HT28" s="17">
        <v>22828.766</v>
      </c>
      <c r="HU28" s="17">
        <v>22967.287</v>
      </c>
      <c r="HV28" s="17">
        <v>23122.058000000001</v>
      </c>
      <c r="HW28" s="17">
        <v>23295.829000000002</v>
      </c>
      <c r="HX28" s="17">
        <v>23442.616000000002</v>
      </c>
      <c r="HY28" s="17">
        <v>23582.933000000001</v>
      </c>
      <c r="HZ28" s="17">
        <v>23739.072</v>
      </c>
      <c r="IA28" s="17">
        <v>23916.637999999999</v>
      </c>
      <c r="IB28" s="17">
        <v>24072.800999999999</v>
      </c>
      <c r="IC28" s="17">
        <v>24222.043000000001</v>
      </c>
      <c r="ID28" s="17">
        <v>24387.055</v>
      </c>
      <c r="IE28" s="17">
        <v>24565.399000000001</v>
      </c>
      <c r="IF28" s="17">
        <v>24720.401000000002</v>
      </c>
      <c r="IG28" s="17">
        <v>24871.034</v>
      </c>
      <c r="IH28" s="17">
        <v>25034.052</v>
      </c>
      <c r="II28" s="17">
        <v>25205.08</v>
      </c>
      <c r="IJ28" s="17">
        <v>25307.223999999998</v>
      </c>
      <c r="IK28" s="17">
        <v>25504.566999999999</v>
      </c>
      <c r="IL28" s="17">
        <v>25690.793000000001</v>
      </c>
      <c r="IM28" s="17">
        <v>25870.305</v>
      </c>
      <c r="IN28" s="17">
        <v>26013.439999999999</v>
      </c>
      <c r="IO28" s="17">
        <v>26173.460999999999</v>
      </c>
      <c r="IP28" s="17">
        <v>26364.467000000001</v>
      </c>
      <c r="IQ28" s="18" t="s">
        <v>702</v>
      </c>
    </row>
    <row r="29" spans="1:251" s="5" customFormat="1" ht="12.75" customHeight="1" x14ac:dyDescent="0.25">
      <c r="A29" s="23" t="s">
        <v>448</v>
      </c>
      <c r="B29" s="16" t="s">
        <v>575</v>
      </c>
      <c r="C29" s="17" t="e">
        <v>#N/A</v>
      </c>
      <c r="D29" s="17" t="e">
        <v>#N/A</v>
      </c>
      <c r="E29" s="17" t="e">
        <v>#N/A</v>
      </c>
      <c r="F29" s="17" t="e">
        <v>#N/A</v>
      </c>
      <c r="G29" s="17" t="e">
        <v>#N/A</v>
      </c>
      <c r="H29" s="17" t="e">
        <v>#N/A</v>
      </c>
      <c r="I29" s="17" t="e">
        <v>#N/A</v>
      </c>
      <c r="J29" s="17" t="e">
        <v>#N/A</v>
      </c>
      <c r="K29" s="17" t="e">
        <v>#N/A</v>
      </c>
      <c r="L29" s="17" t="e">
        <v>#N/A</v>
      </c>
      <c r="M29" s="17" t="e">
        <v>#N/A</v>
      </c>
      <c r="N29" s="17" t="e">
        <v>#N/A</v>
      </c>
      <c r="O29" s="17" t="e">
        <v>#N/A</v>
      </c>
      <c r="P29" s="17" t="e">
        <v>#N/A</v>
      </c>
      <c r="Q29" s="17" t="e">
        <v>#N/A</v>
      </c>
      <c r="R29" s="17" t="e">
        <v>#N/A</v>
      </c>
      <c r="S29" s="17" t="e">
        <v>#N/A</v>
      </c>
      <c r="T29" s="17" t="e">
        <v>#N/A</v>
      </c>
      <c r="U29" s="17" t="e">
        <v>#N/A</v>
      </c>
      <c r="V29" s="17" t="e">
        <v>#N/A</v>
      </c>
      <c r="W29" s="17" t="e">
        <v>#N/A</v>
      </c>
      <c r="X29" s="17" t="e">
        <v>#N/A</v>
      </c>
      <c r="Y29" s="17" t="e">
        <v>#N/A</v>
      </c>
      <c r="Z29" s="17" t="e">
        <v>#N/A</v>
      </c>
      <c r="AA29" s="17" t="e">
        <v>#N/A</v>
      </c>
      <c r="AB29" s="17" t="e">
        <v>#N/A</v>
      </c>
      <c r="AC29" s="17" t="e">
        <v>#N/A</v>
      </c>
      <c r="AD29" s="17" t="e">
        <v>#N/A</v>
      </c>
      <c r="AE29" s="17" t="e">
        <v>#N/A</v>
      </c>
      <c r="AF29" s="17" t="e">
        <v>#N/A</v>
      </c>
      <c r="AG29" s="17" t="e">
        <v>#N/A</v>
      </c>
      <c r="AH29" s="17" t="e">
        <v>#N/A</v>
      </c>
      <c r="AI29" s="17" t="e">
        <v>#N/A</v>
      </c>
      <c r="AJ29" s="17" t="e">
        <v>#N/A</v>
      </c>
      <c r="AK29" s="17" t="e">
        <v>#N/A</v>
      </c>
      <c r="AL29" s="17" t="e">
        <v>#N/A</v>
      </c>
      <c r="AM29" s="17" t="e">
        <v>#N/A</v>
      </c>
      <c r="AN29" s="17" t="e">
        <v>#N/A</v>
      </c>
      <c r="AO29" s="17" t="e">
        <v>#N/A</v>
      </c>
      <c r="AP29" s="17" t="e">
        <v>#N/A</v>
      </c>
      <c r="AQ29" s="17">
        <v>5693.3760000000002</v>
      </c>
      <c r="AR29" s="17">
        <v>5826.19</v>
      </c>
      <c r="AS29" s="17">
        <v>5897.8109999999997</v>
      </c>
      <c r="AT29" s="17">
        <v>5820.8130000000001</v>
      </c>
      <c r="AU29" s="17">
        <v>5821.375</v>
      </c>
      <c r="AV29" s="17">
        <v>5852.1850000000004</v>
      </c>
      <c r="AW29" s="17">
        <v>5916.3649999999998</v>
      </c>
      <c r="AX29" s="17">
        <v>6017.1819999999998</v>
      </c>
      <c r="AY29" s="17">
        <v>6234</v>
      </c>
      <c r="AZ29" s="17">
        <v>6244</v>
      </c>
      <c r="BA29" s="17">
        <v>6353</v>
      </c>
      <c r="BB29" s="17">
        <v>6491.8180000000002</v>
      </c>
      <c r="BC29" s="17">
        <v>6345.6350000000002</v>
      </c>
      <c r="BD29" s="17">
        <v>6589</v>
      </c>
      <c r="BE29" s="17">
        <v>6679.1840000000002</v>
      </c>
      <c r="BF29" s="17">
        <v>6937.8140000000003</v>
      </c>
      <c r="BG29" s="17">
        <v>6793.3710000000001</v>
      </c>
      <c r="BH29" s="17">
        <v>7055.6289999999999</v>
      </c>
      <c r="BI29" s="17">
        <v>7201.8119999999999</v>
      </c>
      <c r="BJ29" s="17">
        <v>7330.8130000000001</v>
      </c>
      <c r="BK29" s="17">
        <v>7456.1880000000001</v>
      </c>
      <c r="BL29" s="17">
        <v>7534.3760000000002</v>
      </c>
      <c r="BM29" s="17">
        <v>7598.1890000000003</v>
      </c>
      <c r="BN29" s="17">
        <v>7710.1890000000003</v>
      </c>
      <c r="BO29" s="18">
        <v>7850.7640000000001</v>
      </c>
      <c r="BP29" s="17">
        <v>8015.8090000000002</v>
      </c>
      <c r="BQ29" s="17">
        <v>8189.3829999999998</v>
      </c>
      <c r="BR29" s="17">
        <v>8284.1910000000007</v>
      </c>
      <c r="BS29" s="17">
        <v>8507.5750000000007</v>
      </c>
      <c r="BT29" s="17">
        <v>8577.1910000000007</v>
      </c>
      <c r="BU29" s="17">
        <v>8650.8089999999993</v>
      </c>
      <c r="BV29" s="17">
        <v>8798.8089999999993</v>
      </c>
      <c r="BW29" s="17">
        <v>9006.616</v>
      </c>
      <c r="BX29" s="17">
        <v>9285.1949999999997</v>
      </c>
      <c r="BY29" s="17">
        <v>9650.4040000000005</v>
      </c>
      <c r="BZ29" s="17">
        <v>9588.61</v>
      </c>
      <c r="CA29" s="17">
        <v>9831.1959999999999</v>
      </c>
      <c r="CB29" s="17">
        <v>10019.803</v>
      </c>
      <c r="CC29" s="17">
        <v>10058</v>
      </c>
      <c r="CD29" s="17">
        <v>10457.799999999999</v>
      </c>
      <c r="CE29" s="17">
        <v>10629.800999999999</v>
      </c>
      <c r="CF29" s="17">
        <v>10804.798000000001</v>
      </c>
      <c r="CG29" s="17">
        <v>10882.8</v>
      </c>
      <c r="CH29" s="17">
        <v>10935.799000000001</v>
      </c>
      <c r="CI29" s="17">
        <v>10908.213</v>
      </c>
      <c r="CJ29" s="17">
        <v>10864</v>
      </c>
      <c r="CK29" s="17">
        <v>10909.392</v>
      </c>
      <c r="CL29" s="17">
        <v>10830</v>
      </c>
      <c r="CM29" s="17">
        <v>10824.807000000001</v>
      </c>
      <c r="CN29" s="17">
        <v>10803.191000000001</v>
      </c>
      <c r="CO29" s="17">
        <v>10901</v>
      </c>
      <c r="CP29" s="17">
        <v>10956.617</v>
      </c>
      <c r="CQ29" s="17">
        <v>11093.191999999999</v>
      </c>
      <c r="CR29" s="17">
        <v>11113.808999999999</v>
      </c>
      <c r="CS29" s="17">
        <v>11196</v>
      </c>
      <c r="CT29" s="17">
        <v>11435</v>
      </c>
      <c r="CU29" s="17">
        <v>11468.380999999999</v>
      </c>
      <c r="CV29" s="17">
        <v>11706.191999999999</v>
      </c>
      <c r="CW29" s="17">
        <v>12017.194</v>
      </c>
      <c r="CX29" s="17">
        <v>12101</v>
      </c>
      <c r="CY29" s="17">
        <v>12107.191999999999</v>
      </c>
      <c r="CZ29" s="17">
        <v>12143.19</v>
      </c>
      <c r="DA29" s="17">
        <v>12301.38</v>
      </c>
      <c r="DB29" s="17">
        <v>12189</v>
      </c>
      <c r="DC29" s="17">
        <v>12309</v>
      </c>
      <c r="DD29" s="17">
        <v>12592.752</v>
      </c>
      <c r="DE29" s="17">
        <v>12566</v>
      </c>
      <c r="DF29" s="17">
        <v>13011</v>
      </c>
      <c r="DG29" s="17">
        <v>13437</v>
      </c>
      <c r="DH29" s="17">
        <v>13672.192999999999</v>
      </c>
      <c r="DI29" s="17">
        <v>13222.187</v>
      </c>
      <c r="DJ29" s="17">
        <v>13335.556</v>
      </c>
      <c r="DK29" s="17">
        <v>13474.37</v>
      </c>
      <c r="DL29" s="17">
        <v>13336</v>
      </c>
      <c r="DM29" s="17">
        <v>13237.816999999999</v>
      </c>
      <c r="DN29" s="17">
        <v>13275.368</v>
      </c>
      <c r="DO29" s="17">
        <v>12927.634</v>
      </c>
      <c r="DP29" s="17">
        <v>12767.819</v>
      </c>
      <c r="DQ29" s="17">
        <v>12881.817999999999</v>
      </c>
      <c r="DR29" s="17">
        <v>12800.638999999999</v>
      </c>
      <c r="DS29" s="17">
        <v>12874.638999999999</v>
      </c>
      <c r="DT29" s="17">
        <v>13044.181</v>
      </c>
      <c r="DU29" s="17">
        <v>13218.543</v>
      </c>
      <c r="DV29" s="17">
        <v>12971.358</v>
      </c>
      <c r="DW29" s="17">
        <v>13150.644</v>
      </c>
      <c r="DX29" s="17">
        <v>13260.821</v>
      </c>
      <c r="DY29" s="17">
        <v>13481.178</v>
      </c>
      <c r="DZ29" s="17">
        <v>13697.536</v>
      </c>
      <c r="EA29" s="17">
        <v>13752.433000000001</v>
      </c>
      <c r="EB29" s="17">
        <v>13847.575999999999</v>
      </c>
      <c r="EC29" s="17">
        <v>14010.433999999999</v>
      </c>
      <c r="ED29" s="17">
        <v>14183.101000000001</v>
      </c>
      <c r="EE29" s="17">
        <v>14342.67</v>
      </c>
      <c r="EF29" s="17">
        <v>14473.966</v>
      </c>
      <c r="EG29" s="17">
        <v>14630.521000000001</v>
      </c>
      <c r="EH29" s="17">
        <v>14777.734</v>
      </c>
      <c r="EI29" s="17">
        <v>14923.012000000001</v>
      </c>
      <c r="EJ29" s="17">
        <v>15071.459000000001</v>
      </c>
      <c r="EK29" s="17">
        <v>15226.656999999999</v>
      </c>
      <c r="EL29" s="17">
        <v>15395.974</v>
      </c>
      <c r="EM29" s="17">
        <v>15565.691999999999</v>
      </c>
      <c r="EN29" s="17">
        <v>15728.579</v>
      </c>
      <c r="EO29" s="17">
        <v>15892.314</v>
      </c>
      <c r="EP29" s="17">
        <v>16055.259</v>
      </c>
      <c r="EQ29" s="17">
        <v>16229.323</v>
      </c>
      <c r="ER29" s="17">
        <v>16390.911</v>
      </c>
      <c r="ES29" s="17">
        <v>16553.606</v>
      </c>
      <c r="ET29" s="17">
        <v>16732.960999999999</v>
      </c>
      <c r="EU29" s="17">
        <v>16937.120999999999</v>
      </c>
      <c r="EV29" s="17">
        <v>17125.355</v>
      </c>
      <c r="EW29" s="17">
        <v>17311.050999999999</v>
      </c>
      <c r="EX29" s="17">
        <v>17492.334999999999</v>
      </c>
      <c r="EY29" s="17">
        <v>17691.544000000002</v>
      </c>
      <c r="EZ29" s="17">
        <v>17865.225999999999</v>
      </c>
      <c r="FA29" s="17">
        <v>18017.88</v>
      </c>
      <c r="FB29" s="17">
        <v>18174.415000000001</v>
      </c>
      <c r="FC29" s="17">
        <v>18349.778999999999</v>
      </c>
      <c r="FD29" s="17">
        <v>18497.789000000001</v>
      </c>
      <c r="FE29" s="17">
        <v>18652.358</v>
      </c>
      <c r="FF29" s="17">
        <v>18806.695</v>
      </c>
      <c r="FG29" s="17">
        <v>18976.252</v>
      </c>
      <c r="FH29" s="17">
        <v>19117.083999999999</v>
      </c>
      <c r="FI29" s="17">
        <v>19278.523000000001</v>
      </c>
      <c r="FJ29" s="17">
        <v>19441.03</v>
      </c>
      <c r="FK29" s="17">
        <v>19598.023000000001</v>
      </c>
      <c r="FL29" s="17">
        <v>19745.787</v>
      </c>
      <c r="FM29" s="17">
        <v>19889.006000000001</v>
      </c>
      <c r="FN29" s="17">
        <v>20026.399000000001</v>
      </c>
      <c r="FO29" s="17">
        <v>20176.669999999998</v>
      </c>
      <c r="FP29" s="17">
        <v>20319.514999999999</v>
      </c>
      <c r="FQ29" s="17">
        <v>20479.198</v>
      </c>
      <c r="FR29" s="17">
        <v>20639.350999999999</v>
      </c>
      <c r="FS29" s="17">
        <v>20858.202000000001</v>
      </c>
      <c r="FT29" s="17">
        <v>21060.351999999999</v>
      </c>
      <c r="FU29" s="17">
        <v>21271.554</v>
      </c>
      <c r="FV29" s="17">
        <v>21472.687999999998</v>
      </c>
      <c r="FW29" s="17">
        <v>21705.059000000001</v>
      </c>
      <c r="FX29" s="17">
        <v>21916.288</v>
      </c>
      <c r="FY29" s="17">
        <v>22137.887999999999</v>
      </c>
      <c r="FZ29" s="17">
        <v>22355.095000000001</v>
      </c>
      <c r="GA29" s="17">
        <v>22598.257000000001</v>
      </c>
      <c r="GB29" s="17">
        <v>22822.526000000002</v>
      </c>
      <c r="GC29" s="17">
        <v>23057.106</v>
      </c>
      <c r="GD29" s="17">
        <v>23287.964</v>
      </c>
      <c r="GE29" s="17">
        <v>23544.552</v>
      </c>
      <c r="GF29" s="17">
        <v>23784.516</v>
      </c>
      <c r="GG29" s="17">
        <v>24034.716</v>
      </c>
      <c r="GH29" s="17">
        <v>24256.079000000002</v>
      </c>
      <c r="GI29" s="17">
        <v>24512.875</v>
      </c>
      <c r="GJ29" s="17">
        <v>24756.898000000001</v>
      </c>
      <c r="GK29" s="17">
        <v>25002.361000000001</v>
      </c>
      <c r="GL29" s="17">
        <v>25238.720000000001</v>
      </c>
      <c r="GM29" s="17">
        <v>25497.282999999999</v>
      </c>
      <c r="GN29" s="17">
        <v>25743.298999999999</v>
      </c>
      <c r="GO29" s="17">
        <v>25989.082999999999</v>
      </c>
      <c r="GP29" s="17">
        <v>26234.215</v>
      </c>
      <c r="GQ29" s="17">
        <v>26506.098000000002</v>
      </c>
      <c r="GR29" s="17">
        <v>26760.782999999999</v>
      </c>
      <c r="GS29" s="17">
        <v>27014.156999999999</v>
      </c>
      <c r="GT29" s="17">
        <v>27261.875</v>
      </c>
      <c r="GU29" s="17">
        <v>27518.25</v>
      </c>
      <c r="GV29" s="17">
        <v>27724.327000000001</v>
      </c>
      <c r="GW29" s="17">
        <v>27971.276999999998</v>
      </c>
      <c r="GX29" s="17">
        <v>28213.286</v>
      </c>
      <c r="GY29" s="17">
        <v>28465.352999999999</v>
      </c>
      <c r="GZ29" s="17">
        <v>28693.843000000001</v>
      </c>
      <c r="HA29" s="17">
        <v>28917.251</v>
      </c>
      <c r="HB29" s="17">
        <v>29133.544999999998</v>
      </c>
      <c r="HC29" s="17">
        <v>29383.396000000001</v>
      </c>
      <c r="HD29" s="17">
        <v>29607.902999999998</v>
      </c>
      <c r="HE29" s="17">
        <v>29834.83</v>
      </c>
      <c r="HF29" s="17">
        <v>30055.095000000001</v>
      </c>
      <c r="HG29" s="17">
        <v>30292.368999999999</v>
      </c>
      <c r="HH29" s="17">
        <v>30504.308000000001</v>
      </c>
      <c r="HI29" s="17">
        <v>30718.89</v>
      </c>
      <c r="HJ29" s="17">
        <v>30929.377</v>
      </c>
      <c r="HK29" s="17">
        <v>31178.763999999999</v>
      </c>
      <c r="HL29" s="17">
        <v>31401.399000000001</v>
      </c>
      <c r="HM29" s="17">
        <v>31627.21</v>
      </c>
      <c r="HN29" s="17">
        <v>31856.171999999999</v>
      </c>
      <c r="HO29" s="17">
        <v>32108.795999999998</v>
      </c>
      <c r="HP29" s="17">
        <v>32330.612000000001</v>
      </c>
      <c r="HQ29" s="17">
        <v>32559.138999999999</v>
      </c>
      <c r="HR29" s="17">
        <v>32783.201000000001</v>
      </c>
      <c r="HS29" s="17">
        <v>33045.900999999998</v>
      </c>
      <c r="HT29" s="17">
        <v>33278.714999999997</v>
      </c>
      <c r="HU29" s="17">
        <v>33514.300999999999</v>
      </c>
      <c r="HV29" s="17">
        <v>33753.527999999998</v>
      </c>
      <c r="HW29" s="17">
        <v>34029.173000000003</v>
      </c>
      <c r="HX29" s="17">
        <v>34257.218000000001</v>
      </c>
      <c r="HY29" s="17">
        <v>34494.239999999998</v>
      </c>
      <c r="HZ29" s="17">
        <v>34733.375</v>
      </c>
      <c r="IA29" s="17">
        <v>35027.243999999999</v>
      </c>
      <c r="IB29" s="17">
        <v>35272.478000000003</v>
      </c>
      <c r="IC29" s="17">
        <v>35526.161999999997</v>
      </c>
      <c r="ID29" s="17">
        <v>35773.203000000001</v>
      </c>
      <c r="IE29" s="17">
        <v>36061.544999999998</v>
      </c>
      <c r="IF29" s="17">
        <v>36306.9</v>
      </c>
      <c r="IG29" s="17">
        <v>36561.319000000003</v>
      </c>
      <c r="IH29" s="17">
        <v>36802.864000000001</v>
      </c>
      <c r="II29" s="17">
        <v>37086.449999999997</v>
      </c>
      <c r="IJ29" s="17">
        <v>37283.762999999999</v>
      </c>
      <c r="IK29" s="17">
        <v>37554.576000000001</v>
      </c>
      <c r="IL29" s="17">
        <v>37830.771000000001</v>
      </c>
      <c r="IM29" s="17">
        <v>38157.432000000001</v>
      </c>
      <c r="IN29" s="17">
        <v>38449.43</v>
      </c>
      <c r="IO29" s="17">
        <v>38746.703000000001</v>
      </c>
      <c r="IP29" s="17">
        <v>39060.555999999997</v>
      </c>
      <c r="IQ29" s="18" t="s">
        <v>703</v>
      </c>
    </row>
    <row r="30" spans="1:251" s="5" customFormat="1" ht="12.75" customHeight="1" x14ac:dyDescent="0.25">
      <c r="A30" s="23" t="s">
        <v>449</v>
      </c>
      <c r="B30" s="16" t="s">
        <v>575</v>
      </c>
      <c r="C30" s="17" t="e">
        <v>#N/A</v>
      </c>
      <c r="D30" s="17" t="e">
        <v>#N/A</v>
      </c>
      <c r="E30" s="17" t="e">
        <v>#N/A</v>
      </c>
      <c r="F30" s="17" t="e">
        <v>#N/A</v>
      </c>
      <c r="G30" s="17" t="e">
        <v>#N/A</v>
      </c>
      <c r="H30" s="17" t="e">
        <v>#N/A</v>
      </c>
      <c r="I30" s="17" t="e">
        <v>#N/A</v>
      </c>
      <c r="J30" s="17" t="e">
        <v>#N/A</v>
      </c>
      <c r="K30" s="17" t="e">
        <v>#N/A</v>
      </c>
      <c r="L30" s="17" t="e">
        <v>#N/A</v>
      </c>
      <c r="M30" s="17" t="e">
        <v>#N/A</v>
      </c>
      <c r="N30" s="17" t="e">
        <v>#N/A</v>
      </c>
      <c r="O30" s="17" t="e">
        <v>#N/A</v>
      </c>
      <c r="P30" s="17" t="e">
        <v>#N/A</v>
      </c>
      <c r="Q30" s="17" t="e">
        <v>#N/A</v>
      </c>
      <c r="R30" s="17" t="e">
        <v>#N/A</v>
      </c>
      <c r="S30" s="17" t="e">
        <v>#N/A</v>
      </c>
      <c r="T30" s="17" t="e">
        <v>#N/A</v>
      </c>
      <c r="U30" s="17" t="e">
        <v>#N/A</v>
      </c>
      <c r="V30" s="17" t="e">
        <v>#N/A</v>
      </c>
      <c r="W30" s="17" t="e">
        <v>#N/A</v>
      </c>
      <c r="X30" s="17" t="e">
        <v>#N/A</v>
      </c>
      <c r="Y30" s="17" t="e">
        <v>#N/A</v>
      </c>
      <c r="Z30" s="17" t="e">
        <v>#N/A</v>
      </c>
      <c r="AA30" s="17" t="e">
        <v>#N/A</v>
      </c>
      <c r="AB30" s="17" t="e">
        <v>#N/A</v>
      </c>
      <c r="AC30" s="17" t="e">
        <v>#N/A</v>
      </c>
      <c r="AD30" s="17" t="e">
        <v>#N/A</v>
      </c>
      <c r="AE30" s="17" t="e">
        <v>#N/A</v>
      </c>
      <c r="AF30" s="17" t="e">
        <v>#N/A</v>
      </c>
      <c r="AG30" s="17" t="e">
        <v>#N/A</v>
      </c>
      <c r="AH30" s="17" t="e">
        <v>#N/A</v>
      </c>
      <c r="AI30" s="17" t="e">
        <v>#N/A</v>
      </c>
      <c r="AJ30" s="17" t="e">
        <v>#N/A</v>
      </c>
      <c r="AK30" s="17" t="e">
        <v>#N/A</v>
      </c>
      <c r="AL30" s="17" t="e">
        <v>#N/A</v>
      </c>
      <c r="AM30" s="17" t="e">
        <v>#N/A</v>
      </c>
      <c r="AN30" s="17" t="e">
        <v>#N/A</v>
      </c>
      <c r="AO30" s="17" t="e">
        <v>#N/A</v>
      </c>
      <c r="AP30" s="17" t="e">
        <v>#N/A</v>
      </c>
      <c r="AQ30" s="17">
        <v>1457.096</v>
      </c>
      <c r="AR30" s="17">
        <v>1483.048</v>
      </c>
      <c r="AS30" s="17">
        <v>1514.951</v>
      </c>
      <c r="AT30" s="17">
        <v>1505.952</v>
      </c>
      <c r="AU30" s="17">
        <v>1501.097</v>
      </c>
      <c r="AV30" s="17">
        <v>1514.048</v>
      </c>
      <c r="AW30" s="17">
        <v>1506.0930000000001</v>
      </c>
      <c r="AX30" s="17">
        <v>1535.047</v>
      </c>
      <c r="AY30" s="17">
        <v>1563</v>
      </c>
      <c r="AZ30" s="17">
        <v>1575</v>
      </c>
      <c r="BA30" s="17">
        <v>1605</v>
      </c>
      <c r="BB30" s="17">
        <v>1641.954</v>
      </c>
      <c r="BC30" s="17">
        <v>1612.9069999999999</v>
      </c>
      <c r="BD30" s="17">
        <v>1670</v>
      </c>
      <c r="BE30" s="17">
        <v>1701.047</v>
      </c>
      <c r="BF30" s="17">
        <v>1755.953</v>
      </c>
      <c r="BG30" s="17">
        <v>1707.0930000000001</v>
      </c>
      <c r="BH30" s="17">
        <v>1792.9059999999999</v>
      </c>
      <c r="BI30" s="17">
        <v>1824.952</v>
      </c>
      <c r="BJ30" s="17">
        <v>1882.952</v>
      </c>
      <c r="BK30" s="17">
        <v>1922.048</v>
      </c>
      <c r="BL30" s="17">
        <v>1965.098</v>
      </c>
      <c r="BM30" s="17">
        <v>1977.049</v>
      </c>
      <c r="BN30" s="17">
        <v>2026.05</v>
      </c>
      <c r="BO30" s="18">
        <v>2023.1969999999999</v>
      </c>
      <c r="BP30" s="17">
        <v>2045.951</v>
      </c>
      <c r="BQ30" s="17">
        <v>2099.098</v>
      </c>
      <c r="BR30" s="17">
        <v>2147.049</v>
      </c>
      <c r="BS30" s="17">
        <v>2198.1489999999999</v>
      </c>
      <c r="BT30" s="17">
        <v>2246.0500000000002</v>
      </c>
      <c r="BU30" s="17">
        <v>2282.9499999999998</v>
      </c>
      <c r="BV30" s="17">
        <v>2309.9499999999998</v>
      </c>
      <c r="BW30" s="17">
        <v>2369.8989999999999</v>
      </c>
      <c r="BX30" s="17">
        <v>2400.0500000000002</v>
      </c>
      <c r="BY30" s="17">
        <v>2475.8470000000002</v>
      </c>
      <c r="BZ30" s="17">
        <v>2506.8980000000001</v>
      </c>
      <c r="CA30" s="17">
        <v>2593.0520000000001</v>
      </c>
      <c r="CB30" s="17">
        <v>2668.9470000000001</v>
      </c>
      <c r="CC30" s="17">
        <v>2624</v>
      </c>
      <c r="CD30" s="17">
        <v>2734.9479999999999</v>
      </c>
      <c r="CE30" s="17">
        <v>2812.9470000000001</v>
      </c>
      <c r="CF30" s="17">
        <v>2868.9459999999999</v>
      </c>
      <c r="CG30" s="17">
        <v>2966.9459999999999</v>
      </c>
      <c r="CH30" s="17">
        <v>2954.9459999999999</v>
      </c>
      <c r="CI30" s="17">
        <v>2962.7860000000001</v>
      </c>
      <c r="CJ30" s="17">
        <v>2977</v>
      </c>
      <c r="CK30" s="17">
        <v>2947.1060000000002</v>
      </c>
      <c r="CL30" s="17">
        <v>2905</v>
      </c>
      <c r="CM30" s="17">
        <v>2955.9470000000001</v>
      </c>
      <c r="CN30" s="17">
        <v>2991.0529999999999</v>
      </c>
      <c r="CO30" s="17">
        <v>2991</v>
      </c>
      <c r="CP30" s="17">
        <v>3003.895</v>
      </c>
      <c r="CQ30" s="17">
        <v>3051.0529999999999</v>
      </c>
      <c r="CR30" s="17">
        <v>3087.9470000000001</v>
      </c>
      <c r="CS30" s="17">
        <v>3125</v>
      </c>
      <c r="CT30" s="17">
        <v>3186</v>
      </c>
      <c r="CU30" s="17">
        <v>3247.1080000000002</v>
      </c>
      <c r="CV30" s="17">
        <v>3325.0549999999998</v>
      </c>
      <c r="CW30" s="17">
        <v>3449.056</v>
      </c>
      <c r="CX30" s="17">
        <v>3459</v>
      </c>
      <c r="CY30" s="17">
        <v>3471.0549999999998</v>
      </c>
      <c r="CZ30" s="17">
        <v>3466.0540000000001</v>
      </c>
      <c r="DA30" s="17">
        <v>3537.1089999999999</v>
      </c>
      <c r="DB30" s="17">
        <v>3564</v>
      </c>
      <c r="DC30" s="17">
        <v>3598</v>
      </c>
      <c r="DD30" s="17">
        <v>3670.2190000000001</v>
      </c>
      <c r="DE30" s="17">
        <v>3697</v>
      </c>
      <c r="DF30" s="17">
        <v>3815</v>
      </c>
      <c r="DG30" s="17">
        <v>3939</v>
      </c>
      <c r="DH30" s="17">
        <v>3980.056</v>
      </c>
      <c r="DI30" s="17">
        <v>3955.056</v>
      </c>
      <c r="DJ30" s="17">
        <v>4001.1669999999999</v>
      </c>
      <c r="DK30" s="17">
        <v>4069.1120000000001</v>
      </c>
      <c r="DL30" s="17">
        <v>3931</v>
      </c>
      <c r="DM30" s="17">
        <v>3951.9450000000002</v>
      </c>
      <c r="DN30" s="17">
        <v>3945.1089999999999</v>
      </c>
      <c r="DO30" s="17">
        <v>3796.8919999999998</v>
      </c>
      <c r="DP30" s="17">
        <v>3760.9470000000001</v>
      </c>
      <c r="DQ30" s="17">
        <v>3724.9470000000001</v>
      </c>
      <c r="DR30" s="17">
        <v>3667.8969999999999</v>
      </c>
      <c r="DS30" s="17">
        <v>3656.8980000000001</v>
      </c>
      <c r="DT30" s="17">
        <v>3761.0520000000001</v>
      </c>
      <c r="DU30" s="17">
        <v>3788.1550000000002</v>
      </c>
      <c r="DV30" s="17">
        <v>3774.1039999999998</v>
      </c>
      <c r="DW30" s="17">
        <v>3814.8969999999999</v>
      </c>
      <c r="DX30" s="17">
        <v>3870.9479999999999</v>
      </c>
      <c r="DY30" s="17">
        <v>3966.0529999999999</v>
      </c>
      <c r="DZ30" s="17">
        <v>4043.1579999999999</v>
      </c>
      <c r="EA30" s="17">
        <v>4105.9219999999996</v>
      </c>
      <c r="EB30" s="17">
        <v>4137.42</v>
      </c>
      <c r="EC30" s="17">
        <v>4182.3980000000001</v>
      </c>
      <c r="ED30" s="17">
        <v>4231.8649999999998</v>
      </c>
      <c r="EE30" s="17">
        <v>4282.1310000000003</v>
      </c>
      <c r="EF30" s="17">
        <v>4327.2240000000002</v>
      </c>
      <c r="EG30" s="17">
        <v>4377.0110000000004</v>
      </c>
      <c r="EH30" s="17">
        <v>4427.0640000000003</v>
      </c>
      <c r="EI30" s="17">
        <v>4480.33</v>
      </c>
      <c r="EJ30" s="17">
        <v>4531.1980000000003</v>
      </c>
      <c r="EK30" s="17">
        <v>4584.5330000000004</v>
      </c>
      <c r="EL30" s="17">
        <v>4638.8509999999997</v>
      </c>
      <c r="EM30" s="17">
        <v>4699.4830000000002</v>
      </c>
      <c r="EN30" s="17">
        <v>4756.3050000000003</v>
      </c>
      <c r="EO30" s="17">
        <v>4815.4849999999997</v>
      </c>
      <c r="EP30" s="17">
        <v>4872.0460000000003</v>
      </c>
      <c r="EQ30" s="17">
        <v>4926.1459999999997</v>
      </c>
      <c r="ER30" s="17">
        <v>4977.5990000000002</v>
      </c>
      <c r="ES30" s="17">
        <v>5031.049</v>
      </c>
      <c r="ET30" s="17">
        <v>5086.3879999999999</v>
      </c>
      <c r="EU30" s="17">
        <v>5152.25</v>
      </c>
      <c r="EV30" s="17">
        <v>5212.8530000000001</v>
      </c>
      <c r="EW30" s="17">
        <v>5274.0550000000003</v>
      </c>
      <c r="EX30" s="17">
        <v>5334.8450000000003</v>
      </c>
      <c r="EY30" s="17">
        <v>5401.4409999999998</v>
      </c>
      <c r="EZ30" s="17">
        <v>5460.2349999999997</v>
      </c>
      <c r="FA30" s="17">
        <v>5522.134</v>
      </c>
      <c r="FB30" s="17">
        <v>5584.8</v>
      </c>
      <c r="FC30" s="17">
        <v>5654.8459999999995</v>
      </c>
      <c r="FD30" s="17">
        <v>5716.7449999999999</v>
      </c>
      <c r="FE30" s="17">
        <v>5780.9120000000003</v>
      </c>
      <c r="FF30" s="17">
        <v>5845.116</v>
      </c>
      <c r="FG30" s="17">
        <v>5916.8289999999997</v>
      </c>
      <c r="FH30" s="17">
        <v>5975.5039999999999</v>
      </c>
      <c r="FI30" s="17">
        <v>6047.6279999999997</v>
      </c>
      <c r="FJ30" s="17">
        <v>6118.5780000000004</v>
      </c>
      <c r="FK30" s="17">
        <v>6179.0559999999996</v>
      </c>
      <c r="FL30" s="17">
        <v>6235.9049999999997</v>
      </c>
      <c r="FM30" s="17">
        <v>6292.01</v>
      </c>
      <c r="FN30" s="17">
        <v>6348.308</v>
      </c>
      <c r="FO30" s="17">
        <v>6411.0969999999998</v>
      </c>
      <c r="FP30" s="17">
        <v>6469.4880000000003</v>
      </c>
      <c r="FQ30" s="17">
        <v>6538.7060000000001</v>
      </c>
      <c r="FR30" s="17">
        <v>6606.8019999999997</v>
      </c>
      <c r="FS30" s="17">
        <v>6685.8940000000002</v>
      </c>
      <c r="FT30" s="17">
        <v>6758.7489999999998</v>
      </c>
      <c r="FU30" s="17">
        <v>6835.6549999999997</v>
      </c>
      <c r="FV30" s="17">
        <v>6909.6580000000004</v>
      </c>
      <c r="FW30" s="17">
        <v>6993.9380000000001</v>
      </c>
      <c r="FX30" s="17">
        <v>7070.6959999999999</v>
      </c>
      <c r="FY30" s="17">
        <v>7150.8310000000001</v>
      </c>
      <c r="FZ30" s="17">
        <v>7229.44</v>
      </c>
      <c r="GA30" s="17">
        <v>7318.1220000000003</v>
      </c>
      <c r="GB30" s="17">
        <v>7398.9960000000001</v>
      </c>
      <c r="GC30" s="17">
        <v>7483.6620000000003</v>
      </c>
      <c r="GD30" s="17">
        <v>7566.8580000000002</v>
      </c>
      <c r="GE30" s="17">
        <v>7660.2849999999999</v>
      </c>
      <c r="GF30" s="17">
        <v>7746.692</v>
      </c>
      <c r="GG30" s="17">
        <v>7834.9449999999997</v>
      </c>
      <c r="GH30" s="17">
        <v>7923.8639999999996</v>
      </c>
      <c r="GI30" s="17">
        <v>8025.7569999999996</v>
      </c>
      <c r="GJ30" s="17">
        <v>8121.4250000000002</v>
      </c>
      <c r="GK30" s="17">
        <v>8211.4979999999996</v>
      </c>
      <c r="GL30" s="17">
        <v>8298.5759999999991</v>
      </c>
      <c r="GM30" s="17">
        <v>8396.4609999999993</v>
      </c>
      <c r="GN30" s="17">
        <v>8488.0349999999999</v>
      </c>
      <c r="GO30" s="17">
        <v>8576.1149999999998</v>
      </c>
      <c r="GP30" s="17">
        <v>8662.8590000000004</v>
      </c>
      <c r="GQ30" s="17">
        <v>8760.7960000000003</v>
      </c>
      <c r="GR30" s="17">
        <v>8852.0349999999999</v>
      </c>
      <c r="GS30" s="17">
        <v>8943.0740000000005</v>
      </c>
      <c r="GT30" s="17">
        <v>9032.8940000000002</v>
      </c>
      <c r="GU30" s="17">
        <v>9134.5660000000007</v>
      </c>
      <c r="GV30" s="17">
        <v>9216.6419999999998</v>
      </c>
      <c r="GW30" s="17">
        <v>9316.4660000000003</v>
      </c>
      <c r="GX30" s="17">
        <v>9413.0830000000005</v>
      </c>
      <c r="GY30" s="17">
        <v>9515.0450000000001</v>
      </c>
      <c r="GZ30" s="17">
        <v>9607.3070000000007</v>
      </c>
      <c r="HA30" s="17">
        <v>9700.0779999999995</v>
      </c>
      <c r="HB30" s="17">
        <v>9790.5990000000002</v>
      </c>
      <c r="HC30" s="17">
        <v>9894.69</v>
      </c>
      <c r="HD30" s="17">
        <v>9988.1650000000009</v>
      </c>
      <c r="HE30" s="17">
        <v>10081.619000000001</v>
      </c>
      <c r="HF30" s="17">
        <v>10172.998</v>
      </c>
      <c r="HG30" s="17">
        <v>10275.808000000001</v>
      </c>
      <c r="HH30" s="17">
        <v>10369.691999999999</v>
      </c>
      <c r="HI30" s="17">
        <v>10464.941999999999</v>
      </c>
      <c r="HJ30" s="17">
        <v>10558.802</v>
      </c>
      <c r="HK30" s="17">
        <v>10668.552</v>
      </c>
      <c r="HL30" s="17">
        <v>10767.754000000001</v>
      </c>
      <c r="HM30" s="17">
        <v>10867.919</v>
      </c>
      <c r="HN30" s="17">
        <v>10967.657999999999</v>
      </c>
      <c r="HO30" s="17">
        <v>11082.442999999999</v>
      </c>
      <c r="HP30" s="17">
        <v>11185.152</v>
      </c>
      <c r="HQ30" s="17">
        <v>11289.69</v>
      </c>
      <c r="HR30" s="17">
        <v>11394.152</v>
      </c>
      <c r="HS30" s="17">
        <v>11513.394</v>
      </c>
      <c r="HT30" s="17">
        <v>11620.499</v>
      </c>
      <c r="HU30" s="17">
        <v>11727.255999999999</v>
      </c>
      <c r="HV30" s="17">
        <v>11835.834999999999</v>
      </c>
      <c r="HW30" s="17">
        <v>11958.814</v>
      </c>
      <c r="HX30" s="17">
        <v>12064.337</v>
      </c>
      <c r="HY30" s="17">
        <v>12171.726000000001</v>
      </c>
      <c r="HZ30" s="17">
        <v>12280.548000000001</v>
      </c>
      <c r="IA30" s="17">
        <v>12412.44</v>
      </c>
      <c r="IB30" s="17">
        <v>12525.442999999999</v>
      </c>
      <c r="IC30" s="17">
        <v>12640.057000000001</v>
      </c>
      <c r="ID30" s="17">
        <v>12754.879000000001</v>
      </c>
      <c r="IE30" s="17">
        <v>12889.225</v>
      </c>
      <c r="IF30" s="17">
        <v>13006.603999999999</v>
      </c>
      <c r="IG30" s="17">
        <v>13125.573</v>
      </c>
      <c r="IH30" s="17">
        <v>13237.963</v>
      </c>
      <c r="II30" s="17">
        <v>13366.377</v>
      </c>
      <c r="IJ30" s="17">
        <v>13460.108</v>
      </c>
      <c r="IK30" s="17">
        <v>13584.561</v>
      </c>
      <c r="IL30" s="17">
        <v>13710.423000000001</v>
      </c>
      <c r="IM30" s="17">
        <v>13853.388000000001</v>
      </c>
      <c r="IN30" s="17">
        <v>13981.77</v>
      </c>
      <c r="IO30" s="17">
        <v>14108.406000000001</v>
      </c>
      <c r="IP30" s="17">
        <v>14240.38</v>
      </c>
      <c r="IQ30" s="18" t="s">
        <v>704</v>
      </c>
    </row>
    <row r="31" spans="1:251" s="5" customFormat="1" ht="12.75" customHeight="1" x14ac:dyDescent="0.25">
      <c r="A31" s="23" t="s">
        <v>450</v>
      </c>
      <c r="B31" s="16" t="s">
        <v>575</v>
      </c>
      <c r="C31" s="17" t="e">
        <v>#N/A</v>
      </c>
      <c r="D31" s="17" t="e">
        <v>#N/A</v>
      </c>
      <c r="E31" s="17" t="e">
        <v>#N/A</v>
      </c>
      <c r="F31" s="17" t="e">
        <v>#N/A</v>
      </c>
      <c r="G31" s="17" t="e">
        <v>#N/A</v>
      </c>
      <c r="H31" s="17" t="e">
        <v>#N/A</v>
      </c>
      <c r="I31" s="17" t="e">
        <v>#N/A</v>
      </c>
      <c r="J31" s="17" t="e">
        <v>#N/A</v>
      </c>
      <c r="K31" s="17" t="e">
        <v>#N/A</v>
      </c>
      <c r="L31" s="17" t="e">
        <v>#N/A</v>
      </c>
      <c r="M31" s="17" t="e">
        <v>#N/A</v>
      </c>
      <c r="N31" s="17" t="e">
        <v>#N/A</v>
      </c>
      <c r="O31" s="17" t="e">
        <v>#N/A</v>
      </c>
      <c r="P31" s="17" t="e">
        <v>#N/A</v>
      </c>
      <c r="Q31" s="17" t="e">
        <v>#N/A</v>
      </c>
      <c r="R31" s="17" t="e">
        <v>#N/A</v>
      </c>
      <c r="S31" s="17" t="e">
        <v>#N/A</v>
      </c>
      <c r="T31" s="17" t="e">
        <v>#N/A</v>
      </c>
      <c r="U31" s="17" t="e">
        <v>#N/A</v>
      </c>
      <c r="V31" s="17" t="e">
        <v>#N/A</v>
      </c>
      <c r="W31" s="17" t="e">
        <v>#N/A</v>
      </c>
      <c r="X31" s="17" t="e">
        <v>#N/A</v>
      </c>
      <c r="Y31" s="17" t="e">
        <v>#N/A</v>
      </c>
      <c r="Z31" s="17" t="e">
        <v>#N/A</v>
      </c>
      <c r="AA31" s="17" t="e">
        <v>#N/A</v>
      </c>
      <c r="AB31" s="17" t="e">
        <v>#N/A</v>
      </c>
      <c r="AC31" s="17" t="e">
        <v>#N/A</v>
      </c>
      <c r="AD31" s="17" t="e">
        <v>#N/A</v>
      </c>
      <c r="AE31" s="17" t="e">
        <v>#N/A</v>
      </c>
      <c r="AF31" s="17" t="e">
        <v>#N/A</v>
      </c>
      <c r="AG31" s="17" t="e">
        <v>#N/A</v>
      </c>
      <c r="AH31" s="17" t="e">
        <v>#N/A</v>
      </c>
      <c r="AI31" s="17" t="e">
        <v>#N/A</v>
      </c>
      <c r="AJ31" s="17" t="e">
        <v>#N/A</v>
      </c>
      <c r="AK31" s="17" t="e">
        <v>#N/A</v>
      </c>
      <c r="AL31" s="17" t="e">
        <v>#N/A</v>
      </c>
      <c r="AM31" s="17" t="e">
        <v>#N/A</v>
      </c>
      <c r="AN31" s="17" t="e">
        <v>#N/A</v>
      </c>
      <c r="AO31" s="17" t="e">
        <v>#N/A</v>
      </c>
      <c r="AP31" s="17" t="e">
        <v>#N/A</v>
      </c>
      <c r="AQ31" s="17">
        <v>2412.1590000000001</v>
      </c>
      <c r="AR31" s="17">
        <v>2460.08</v>
      </c>
      <c r="AS31" s="17">
        <v>2459.9209999999998</v>
      </c>
      <c r="AT31" s="17">
        <v>2425.922</v>
      </c>
      <c r="AU31" s="17">
        <v>2431.1570000000002</v>
      </c>
      <c r="AV31" s="17">
        <v>2418.076</v>
      </c>
      <c r="AW31" s="17">
        <v>2460.152</v>
      </c>
      <c r="AX31" s="17">
        <v>2438.0740000000001</v>
      </c>
      <c r="AY31" s="17">
        <v>2575</v>
      </c>
      <c r="AZ31" s="17">
        <v>2558</v>
      </c>
      <c r="BA31" s="17">
        <v>2607</v>
      </c>
      <c r="BB31" s="17">
        <v>2661.9250000000002</v>
      </c>
      <c r="BC31" s="17">
        <v>2623.8490000000002</v>
      </c>
      <c r="BD31" s="17">
        <v>2723</v>
      </c>
      <c r="BE31" s="17">
        <v>2763.076</v>
      </c>
      <c r="BF31" s="17">
        <v>2874.9229999999998</v>
      </c>
      <c r="BG31" s="17">
        <v>2777.152</v>
      </c>
      <c r="BH31" s="17">
        <v>2932.846</v>
      </c>
      <c r="BI31" s="17">
        <v>2970.9229999999998</v>
      </c>
      <c r="BJ31" s="17">
        <v>3034.922</v>
      </c>
      <c r="BK31" s="17">
        <v>3056.0770000000002</v>
      </c>
      <c r="BL31" s="17">
        <v>3089.154</v>
      </c>
      <c r="BM31" s="17">
        <v>3115.0770000000002</v>
      </c>
      <c r="BN31" s="17">
        <v>3169.078</v>
      </c>
      <c r="BO31" s="18">
        <v>3197.3110000000001</v>
      </c>
      <c r="BP31" s="17">
        <v>3274.922</v>
      </c>
      <c r="BQ31" s="17">
        <v>3334.1559999999999</v>
      </c>
      <c r="BR31" s="17">
        <v>3377.078</v>
      </c>
      <c r="BS31" s="17">
        <v>3443.2330000000002</v>
      </c>
      <c r="BT31" s="17">
        <v>3476.0770000000002</v>
      </c>
      <c r="BU31" s="17">
        <v>3466.9229999999998</v>
      </c>
      <c r="BV31" s="17">
        <v>3533.9229999999998</v>
      </c>
      <c r="BW31" s="17">
        <v>3606.846</v>
      </c>
      <c r="BX31" s="17">
        <v>3682.0770000000002</v>
      </c>
      <c r="BY31" s="17">
        <v>3735.7689999999998</v>
      </c>
      <c r="BZ31" s="17">
        <v>3838.8440000000001</v>
      </c>
      <c r="CA31" s="17">
        <v>3855.0770000000002</v>
      </c>
      <c r="CB31" s="17">
        <v>3952.922</v>
      </c>
      <c r="CC31" s="17">
        <v>3975</v>
      </c>
      <c r="CD31" s="17">
        <v>4052.9229999999998</v>
      </c>
      <c r="CE31" s="17">
        <v>4195.9210000000003</v>
      </c>
      <c r="CF31" s="17">
        <v>4148.9219999999996</v>
      </c>
      <c r="CG31" s="17">
        <v>4200.9229999999998</v>
      </c>
      <c r="CH31" s="17">
        <v>4139.924</v>
      </c>
      <c r="CI31" s="17">
        <v>4160.7</v>
      </c>
      <c r="CJ31" s="17">
        <v>4168</v>
      </c>
      <c r="CK31" s="17">
        <v>4164.1499999999996</v>
      </c>
      <c r="CL31" s="17">
        <v>4189</v>
      </c>
      <c r="CM31" s="17">
        <v>4209.9250000000002</v>
      </c>
      <c r="CN31" s="17">
        <v>4237.0749999999998</v>
      </c>
      <c r="CO31" s="17">
        <v>4264</v>
      </c>
      <c r="CP31" s="17">
        <v>4264.8509999999997</v>
      </c>
      <c r="CQ31" s="17">
        <v>4301.0739999999996</v>
      </c>
      <c r="CR31" s="17">
        <v>4290.9260000000004</v>
      </c>
      <c r="CS31" s="17">
        <v>4354</v>
      </c>
      <c r="CT31" s="17">
        <v>4462</v>
      </c>
      <c r="CU31" s="17">
        <v>4385.1459999999997</v>
      </c>
      <c r="CV31" s="17">
        <v>4426.0730000000003</v>
      </c>
      <c r="CW31" s="17">
        <v>4544.0730000000003</v>
      </c>
      <c r="CX31" s="17">
        <v>4563</v>
      </c>
      <c r="CY31" s="17">
        <v>4557.0720000000001</v>
      </c>
      <c r="CZ31" s="17">
        <v>4580.0720000000001</v>
      </c>
      <c r="DA31" s="17">
        <v>4568.1409999999996</v>
      </c>
      <c r="DB31" s="17">
        <v>4583</v>
      </c>
      <c r="DC31" s="17">
        <v>4654</v>
      </c>
      <c r="DD31" s="17">
        <v>4791.2860000000001</v>
      </c>
      <c r="DE31" s="17">
        <v>4665</v>
      </c>
      <c r="DF31" s="17">
        <v>4768</v>
      </c>
      <c r="DG31" s="17">
        <v>4903</v>
      </c>
      <c r="DH31" s="17">
        <v>4853.0690000000004</v>
      </c>
      <c r="DI31" s="17">
        <v>4818.0680000000002</v>
      </c>
      <c r="DJ31" s="17">
        <v>4882.2039999999997</v>
      </c>
      <c r="DK31" s="17">
        <v>4886.134</v>
      </c>
      <c r="DL31" s="17">
        <v>4853</v>
      </c>
      <c r="DM31" s="17">
        <v>4838.933</v>
      </c>
      <c r="DN31" s="17">
        <v>4813.1329999999998</v>
      </c>
      <c r="DO31" s="17">
        <v>4764.8649999999998</v>
      </c>
      <c r="DP31" s="17">
        <v>4766.9319999999998</v>
      </c>
      <c r="DQ31" s="17">
        <v>4797.9319999999998</v>
      </c>
      <c r="DR31" s="17">
        <v>4791.8649999999998</v>
      </c>
      <c r="DS31" s="17">
        <v>4792.866</v>
      </c>
      <c r="DT31" s="17">
        <v>4848.067</v>
      </c>
      <c r="DU31" s="17">
        <v>4918.2020000000002</v>
      </c>
      <c r="DV31" s="17">
        <v>4763.1310000000003</v>
      </c>
      <c r="DW31" s="17">
        <v>4838.8689999999997</v>
      </c>
      <c r="DX31" s="17">
        <v>4818.9350000000004</v>
      </c>
      <c r="DY31" s="17">
        <v>4947.0649999999996</v>
      </c>
      <c r="DZ31" s="17">
        <v>5059.1980000000003</v>
      </c>
      <c r="EA31" s="17">
        <v>5110.2389999999996</v>
      </c>
      <c r="EB31" s="17">
        <v>5150.3770000000004</v>
      </c>
      <c r="EC31" s="17">
        <v>5203.7550000000001</v>
      </c>
      <c r="ED31" s="17">
        <v>5259.2359999999999</v>
      </c>
      <c r="EE31" s="17">
        <v>5303.8909999999996</v>
      </c>
      <c r="EF31" s="17">
        <v>5335.1880000000001</v>
      </c>
      <c r="EG31" s="17">
        <v>5378.2650000000003</v>
      </c>
      <c r="EH31" s="17">
        <v>5413.6850000000004</v>
      </c>
      <c r="EI31" s="17">
        <v>5439.5829999999996</v>
      </c>
      <c r="EJ31" s="17">
        <v>5474.7870000000003</v>
      </c>
      <c r="EK31" s="17">
        <v>5515.7359999999999</v>
      </c>
      <c r="EL31" s="17">
        <v>5560.9589999999998</v>
      </c>
      <c r="EM31" s="17">
        <v>5597.8429999999998</v>
      </c>
      <c r="EN31" s="17">
        <v>5637.2060000000001</v>
      </c>
      <c r="EO31" s="17">
        <v>5673.5569999999998</v>
      </c>
      <c r="EP31" s="17">
        <v>5713.0379999999996</v>
      </c>
      <c r="EQ31" s="17">
        <v>5756.7139999999999</v>
      </c>
      <c r="ER31" s="17">
        <v>5796.674</v>
      </c>
      <c r="ES31" s="17">
        <v>5836.5169999999998</v>
      </c>
      <c r="ET31" s="17">
        <v>5879.2730000000001</v>
      </c>
      <c r="EU31" s="17">
        <v>5921.2749999999996</v>
      </c>
      <c r="EV31" s="17">
        <v>5957.8779999999997</v>
      </c>
      <c r="EW31" s="17">
        <v>5991.7910000000002</v>
      </c>
      <c r="EX31" s="17">
        <v>6026.54</v>
      </c>
      <c r="EY31" s="17">
        <v>6063.9089999999997</v>
      </c>
      <c r="EZ31" s="17">
        <v>6096.3</v>
      </c>
      <c r="FA31" s="17">
        <v>6128.5950000000003</v>
      </c>
      <c r="FB31" s="17">
        <v>6166.2489999999998</v>
      </c>
      <c r="FC31" s="17">
        <v>6205.0749999999998</v>
      </c>
      <c r="FD31" s="17">
        <v>6238.7889999999998</v>
      </c>
      <c r="FE31" s="17">
        <v>6271.13</v>
      </c>
      <c r="FF31" s="17">
        <v>6307.0910000000003</v>
      </c>
      <c r="FG31" s="17">
        <v>6343.24</v>
      </c>
      <c r="FH31" s="17">
        <v>6373.4489999999996</v>
      </c>
      <c r="FI31" s="17">
        <v>6405.39</v>
      </c>
      <c r="FJ31" s="17">
        <v>6437.7079999999996</v>
      </c>
      <c r="FK31" s="17">
        <v>6473.2790000000005</v>
      </c>
      <c r="FL31" s="17">
        <v>6506.6080000000002</v>
      </c>
      <c r="FM31" s="17">
        <v>6537</v>
      </c>
      <c r="FN31" s="17">
        <v>6568.8680000000004</v>
      </c>
      <c r="FO31" s="17">
        <v>6601.9750000000004</v>
      </c>
      <c r="FP31" s="17">
        <v>6633.6840000000002</v>
      </c>
      <c r="FQ31" s="17">
        <v>6665.1869999999999</v>
      </c>
      <c r="FR31" s="17">
        <v>6701.2669999999998</v>
      </c>
      <c r="FS31" s="17">
        <v>6747.71</v>
      </c>
      <c r="FT31" s="17">
        <v>6788.9160000000002</v>
      </c>
      <c r="FU31" s="17">
        <v>6829.2089999999998</v>
      </c>
      <c r="FV31" s="17">
        <v>6869.4359999999997</v>
      </c>
      <c r="FW31" s="17">
        <v>6918.223</v>
      </c>
      <c r="FX31" s="17">
        <v>6959.6469999999999</v>
      </c>
      <c r="FY31" s="17">
        <v>7004.0129999999999</v>
      </c>
      <c r="FZ31" s="17">
        <v>7048.8630000000003</v>
      </c>
      <c r="GA31" s="17">
        <v>7098.8469999999998</v>
      </c>
      <c r="GB31" s="17">
        <v>7144.9210000000003</v>
      </c>
      <c r="GC31" s="17">
        <v>7192.44</v>
      </c>
      <c r="GD31" s="17">
        <v>7243.5119999999997</v>
      </c>
      <c r="GE31" s="17">
        <v>7298.527</v>
      </c>
      <c r="GF31" s="17">
        <v>7348.1109999999999</v>
      </c>
      <c r="GG31" s="17">
        <v>7400.91</v>
      </c>
      <c r="GH31" s="17">
        <v>7459.6540000000005</v>
      </c>
      <c r="GI31" s="17">
        <v>7525.79</v>
      </c>
      <c r="GJ31" s="17">
        <v>7587.7030000000004</v>
      </c>
      <c r="GK31" s="17">
        <v>7651.5069999999996</v>
      </c>
      <c r="GL31" s="17">
        <v>7717.81</v>
      </c>
      <c r="GM31" s="17">
        <v>7786.1750000000002</v>
      </c>
      <c r="GN31" s="17">
        <v>7849.1689999999999</v>
      </c>
      <c r="GO31" s="17">
        <v>7913.6679999999997</v>
      </c>
      <c r="GP31" s="17">
        <v>7983.2209999999995</v>
      </c>
      <c r="GQ31" s="17">
        <v>8055.4269999999997</v>
      </c>
      <c r="GR31" s="17">
        <v>8123.0330000000004</v>
      </c>
      <c r="GS31" s="17">
        <v>8190.9520000000002</v>
      </c>
      <c r="GT31" s="17">
        <v>8260.5079999999998</v>
      </c>
      <c r="GU31" s="17">
        <v>8329.99</v>
      </c>
      <c r="GV31" s="17">
        <v>8386.3359999999993</v>
      </c>
      <c r="GW31" s="17">
        <v>8459.0920000000006</v>
      </c>
      <c r="GX31" s="17">
        <v>8532.1229999999996</v>
      </c>
      <c r="GY31" s="17">
        <v>8603.0419999999995</v>
      </c>
      <c r="GZ31" s="17">
        <v>8667.2890000000007</v>
      </c>
      <c r="HA31" s="17">
        <v>8728.6589999999997</v>
      </c>
      <c r="HB31" s="17">
        <v>8793.4419999999991</v>
      </c>
      <c r="HC31" s="17">
        <v>8863.7099999999991</v>
      </c>
      <c r="HD31" s="17">
        <v>8929.2620000000006</v>
      </c>
      <c r="HE31" s="17">
        <v>8995.1959999999999</v>
      </c>
      <c r="HF31" s="17">
        <v>9062.6309999999994</v>
      </c>
      <c r="HG31" s="17">
        <v>9133.8870000000006</v>
      </c>
      <c r="HH31" s="17">
        <v>9198.5550000000003</v>
      </c>
      <c r="HI31" s="17">
        <v>9262.67</v>
      </c>
      <c r="HJ31" s="17">
        <v>9328.3520000000008</v>
      </c>
      <c r="HK31" s="17">
        <v>9400.3680000000004</v>
      </c>
      <c r="HL31" s="17">
        <v>9466.5529999999999</v>
      </c>
      <c r="HM31" s="17">
        <v>9532.0540000000001</v>
      </c>
      <c r="HN31" s="17">
        <v>9602.6149999999998</v>
      </c>
      <c r="HO31" s="17">
        <v>9679.36</v>
      </c>
      <c r="HP31" s="17">
        <v>9744.7990000000009</v>
      </c>
      <c r="HQ31" s="17">
        <v>9813.8420000000006</v>
      </c>
      <c r="HR31" s="17">
        <v>9883.9189999999999</v>
      </c>
      <c r="HS31" s="17">
        <v>9961.5059999999994</v>
      </c>
      <c r="HT31" s="17">
        <v>10033.048000000001</v>
      </c>
      <c r="HU31" s="17">
        <v>10105.023999999999</v>
      </c>
      <c r="HV31" s="17">
        <v>10180.591</v>
      </c>
      <c r="HW31" s="17">
        <v>10264.535</v>
      </c>
      <c r="HX31" s="17">
        <v>10334.785</v>
      </c>
      <c r="HY31" s="17">
        <v>10408.763000000001</v>
      </c>
      <c r="HZ31" s="17">
        <v>10485.906999999999</v>
      </c>
      <c r="IA31" s="17">
        <v>10573.68</v>
      </c>
      <c r="IB31" s="17">
        <v>10648.798000000001</v>
      </c>
      <c r="IC31" s="17">
        <v>10727.378000000001</v>
      </c>
      <c r="ID31" s="17">
        <v>10804.642</v>
      </c>
      <c r="IE31" s="17">
        <v>10889.749</v>
      </c>
      <c r="IF31" s="17">
        <v>10963.42</v>
      </c>
      <c r="IG31" s="17">
        <v>11040.022999999999</v>
      </c>
      <c r="IH31" s="17">
        <v>11114.648999999999</v>
      </c>
      <c r="II31" s="17">
        <v>11195.911</v>
      </c>
      <c r="IJ31" s="17">
        <v>11252.606</v>
      </c>
      <c r="IK31" s="17">
        <v>11338.377</v>
      </c>
      <c r="IL31" s="17">
        <v>11419.4</v>
      </c>
      <c r="IM31" s="17">
        <v>11502.356</v>
      </c>
      <c r="IN31" s="17">
        <v>11572.325999999999</v>
      </c>
      <c r="IO31" s="17">
        <v>11648.029</v>
      </c>
      <c r="IP31" s="17">
        <v>11725.388000000001</v>
      </c>
      <c r="IQ31" s="18" t="s">
        <v>705</v>
      </c>
    </row>
    <row r="32" spans="1:251" s="5" customFormat="1" ht="12.75" customHeight="1" x14ac:dyDescent="0.25">
      <c r="A32" s="23" t="s">
        <v>451</v>
      </c>
      <c r="B32" s="16" t="s">
        <v>575</v>
      </c>
      <c r="C32" s="17" t="e">
        <v>#N/A</v>
      </c>
      <c r="D32" s="17" t="e">
        <v>#N/A</v>
      </c>
      <c r="E32" s="17" t="e">
        <v>#N/A</v>
      </c>
      <c r="F32" s="17" t="e">
        <v>#N/A</v>
      </c>
      <c r="G32" s="17" t="e">
        <v>#N/A</v>
      </c>
      <c r="H32" s="17" t="e">
        <v>#N/A</v>
      </c>
      <c r="I32" s="17" t="e">
        <v>#N/A</v>
      </c>
      <c r="J32" s="17" t="e">
        <v>#N/A</v>
      </c>
      <c r="K32" s="17" t="e">
        <v>#N/A</v>
      </c>
      <c r="L32" s="17" t="e">
        <v>#N/A</v>
      </c>
      <c r="M32" s="17" t="e">
        <v>#N/A</v>
      </c>
      <c r="N32" s="17" t="e">
        <v>#N/A</v>
      </c>
      <c r="O32" s="17" t="e">
        <v>#N/A</v>
      </c>
      <c r="P32" s="17" t="e">
        <v>#N/A</v>
      </c>
      <c r="Q32" s="17" t="e">
        <v>#N/A</v>
      </c>
      <c r="R32" s="17" t="e">
        <v>#N/A</v>
      </c>
      <c r="S32" s="17" t="e">
        <v>#N/A</v>
      </c>
      <c r="T32" s="17" t="e">
        <v>#N/A</v>
      </c>
      <c r="U32" s="17" t="e">
        <v>#N/A</v>
      </c>
      <c r="V32" s="17" t="e">
        <v>#N/A</v>
      </c>
      <c r="W32" s="17" t="e">
        <v>#N/A</v>
      </c>
      <c r="X32" s="17" t="e">
        <v>#N/A</v>
      </c>
      <c r="Y32" s="17" t="e">
        <v>#N/A</v>
      </c>
      <c r="Z32" s="17" t="e">
        <v>#N/A</v>
      </c>
      <c r="AA32" s="17" t="e">
        <v>#N/A</v>
      </c>
      <c r="AB32" s="17" t="e">
        <v>#N/A</v>
      </c>
      <c r="AC32" s="17" t="e">
        <v>#N/A</v>
      </c>
      <c r="AD32" s="17" t="e">
        <v>#N/A</v>
      </c>
      <c r="AE32" s="17" t="e">
        <v>#N/A</v>
      </c>
      <c r="AF32" s="17" t="e">
        <v>#N/A</v>
      </c>
      <c r="AG32" s="17" t="e">
        <v>#N/A</v>
      </c>
      <c r="AH32" s="17" t="e">
        <v>#N/A</v>
      </c>
      <c r="AI32" s="17" t="e">
        <v>#N/A</v>
      </c>
      <c r="AJ32" s="17" t="e">
        <v>#N/A</v>
      </c>
      <c r="AK32" s="17" t="e">
        <v>#N/A</v>
      </c>
      <c r="AL32" s="17" t="e">
        <v>#N/A</v>
      </c>
      <c r="AM32" s="17" t="e">
        <v>#N/A</v>
      </c>
      <c r="AN32" s="17" t="e">
        <v>#N/A</v>
      </c>
      <c r="AO32" s="17" t="e">
        <v>#N/A</v>
      </c>
      <c r="AP32" s="17" t="e">
        <v>#N/A</v>
      </c>
      <c r="AQ32" s="17">
        <v>1824.1210000000001</v>
      </c>
      <c r="AR32" s="17">
        <v>1883.0609999999999</v>
      </c>
      <c r="AS32" s="17">
        <v>1922.9380000000001</v>
      </c>
      <c r="AT32" s="17">
        <v>1888.9390000000001</v>
      </c>
      <c r="AU32" s="17">
        <v>1889.1220000000001</v>
      </c>
      <c r="AV32" s="17">
        <v>1920.0609999999999</v>
      </c>
      <c r="AW32" s="17">
        <v>1950.12</v>
      </c>
      <c r="AX32" s="17">
        <v>2044.0619999999999</v>
      </c>
      <c r="AY32" s="17">
        <v>2096</v>
      </c>
      <c r="AZ32" s="17">
        <v>2111</v>
      </c>
      <c r="BA32" s="17">
        <v>2141</v>
      </c>
      <c r="BB32" s="17">
        <v>2187.9389999999999</v>
      </c>
      <c r="BC32" s="17">
        <v>2108.8789999999999</v>
      </c>
      <c r="BD32" s="17">
        <v>2196</v>
      </c>
      <c r="BE32" s="17">
        <v>2215.0610000000001</v>
      </c>
      <c r="BF32" s="17">
        <v>2306.9380000000001</v>
      </c>
      <c r="BG32" s="17">
        <v>2309.1260000000002</v>
      </c>
      <c r="BH32" s="17">
        <v>2329.8780000000002</v>
      </c>
      <c r="BI32" s="17">
        <v>2405.9369999999999</v>
      </c>
      <c r="BJ32" s="17">
        <v>2412.9380000000001</v>
      </c>
      <c r="BK32" s="17">
        <v>2478.0619999999999</v>
      </c>
      <c r="BL32" s="17">
        <v>2480.1239999999998</v>
      </c>
      <c r="BM32" s="17">
        <v>2506.0619999999999</v>
      </c>
      <c r="BN32" s="17">
        <v>2515.0619999999999</v>
      </c>
      <c r="BO32" s="18">
        <v>2630.2559999999999</v>
      </c>
      <c r="BP32" s="17">
        <v>2694.9360000000001</v>
      </c>
      <c r="BQ32" s="17">
        <v>2756.1289999999999</v>
      </c>
      <c r="BR32" s="17">
        <v>2760.0639999999999</v>
      </c>
      <c r="BS32" s="17">
        <v>2866.194</v>
      </c>
      <c r="BT32" s="17">
        <v>2855.0639999999999</v>
      </c>
      <c r="BU32" s="17">
        <v>2900.9360000000001</v>
      </c>
      <c r="BV32" s="17">
        <v>2954.9360000000001</v>
      </c>
      <c r="BW32" s="17">
        <v>3029.8710000000001</v>
      </c>
      <c r="BX32" s="17">
        <v>3203.067</v>
      </c>
      <c r="BY32" s="17">
        <v>3438.7869999999998</v>
      </c>
      <c r="BZ32" s="17">
        <v>3242.8679999999999</v>
      </c>
      <c r="CA32" s="17">
        <v>3383.067</v>
      </c>
      <c r="CB32" s="17">
        <v>3397.933</v>
      </c>
      <c r="CC32" s="17">
        <v>3459</v>
      </c>
      <c r="CD32" s="17">
        <v>3669.93</v>
      </c>
      <c r="CE32" s="17">
        <v>3620.9319999999998</v>
      </c>
      <c r="CF32" s="17">
        <v>3786.9290000000001</v>
      </c>
      <c r="CG32" s="17">
        <v>3714.9319999999998</v>
      </c>
      <c r="CH32" s="17">
        <v>3840.9290000000001</v>
      </c>
      <c r="CI32" s="17">
        <v>3784.7269999999999</v>
      </c>
      <c r="CJ32" s="17">
        <v>3719</v>
      </c>
      <c r="CK32" s="17">
        <v>3798.1370000000002</v>
      </c>
      <c r="CL32" s="17">
        <v>3736</v>
      </c>
      <c r="CM32" s="17">
        <v>3658.9349999999999</v>
      </c>
      <c r="CN32" s="17">
        <v>3575.0630000000001</v>
      </c>
      <c r="CO32" s="17">
        <v>3646</v>
      </c>
      <c r="CP32" s="17">
        <v>3687.8710000000001</v>
      </c>
      <c r="CQ32" s="17">
        <v>3741.0650000000001</v>
      </c>
      <c r="CR32" s="17">
        <v>3734.9360000000001</v>
      </c>
      <c r="CS32" s="17">
        <v>3717</v>
      </c>
      <c r="CT32" s="17">
        <v>3787</v>
      </c>
      <c r="CU32" s="17">
        <v>3836.127</v>
      </c>
      <c r="CV32" s="17">
        <v>3955.0650000000001</v>
      </c>
      <c r="CW32" s="17">
        <v>4024.0650000000001</v>
      </c>
      <c r="CX32" s="17">
        <v>4079</v>
      </c>
      <c r="CY32" s="17">
        <v>4079.0650000000001</v>
      </c>
      <c r="CZ32" s="17">
        <v>4097.0640000000003</v>
      </c>
      <c r="DA32" s="17">
        <v>4196.13</v>
      </c>
      <c r="DB32" s="17">
        <v>4042</v>
      </c>
      <c r="DC32" s="17">
        <v>4057</v>
      </c>
      <c r="DD32" s="17">
        <v>4131.2470000000003</v>
      </c>
      <c r="DE32" s="17">
        <v>4204</v>
      </c>
      <c r="DF32" s="17">
        <v>4428</v>
      </c>
      <c r="DG32" s="17">
        <v>4595</v>
      </c>
      <c r="DH32" s="17">
        <v>4839.0680000000002</v>
      </c>
      <c r="DI32" s="17">
        <v>4449.0630000000001</v>
      </c>
      <c r="DJ32" s="17">
        <v>4452.1859999999997</v>
      </c>
      <c r="DK32" s="17">
        <v>4519.1239999999998</v>
      </c>
      <c r="DL32" s="17">
        <v>4552</v>
      </c>
      <c r="DM32" s="17">
        <v>4446.9380000000001</v>
      </c>
      <c r="DN32" s="17">
        <v>4517.125</v>
      </c>
      <c r="DO32" s="17">
        <v>4365.8760000000002</v>
      </c>
      <c r="DP32" s="17">
        <v>4239.9399999999996</v>
      </c>
      <c r="DQ32" s="17">
        <v>4358.9380000000001</v>
      </c>
      <c r="DR32" s="17">
        <v>4340.8779999999997</v>
      </c>
      <c r="DS32" s="17">
        <v>4424.8760000000002</v>
      </c>
      <c r="DT32" s="17">
        <v>4435.0609999999997</v>
      </c>
      <c r="DU32" s="17">
        <v>4512.1850000000004</v>
      </c>
      <c r="DV32" s="17">
        <v>4434.1220000000003</v>
      </c>
      <c r="DW32" s="17">
        <v>4496.8779999999997</v>
      </c>
      <c r="DX32" s="17">
        <v>4570.9380000000001</v>
      </c>
      <c r="DY32" s="17">
        <v>4568.0600000000004</v>
      </c>
      <c r="DZ32" s="17">
        <v>4595.18</v>
      </c>
      <c r="EA32" s="17">
        <v>4536.2730000000001</v>
      </c>
      <c r="EB32" s="17">
        <v>4559.7790000000005</v>
      </c>
      <c r="EC32" s="17">
        <v>4624.2809999999999</v>
      </c>
      <c r="ED32" s="17">
        <v>4692</v>
      </c>
      <c r="EE32" s="17">
        <v>4756.6490000000003</v>
      </c>
      <c r="EF32" s="17">
        <v>4811.5550000000003</v>
      </c>
      <c r="EG32" s="17">
        <v>4875.2449999999999</v>
      </c>
      <c r="EH32" s="17">
        <v>4936.9849999999997</v>
      </c>
      <c r="EI32" s="17">
        <v>5003.0990000000002</v>
      </c>
      <c r="EJ32" s="17">
        <v>5065.473</v>
      </c>
      <c r="EK32" s="17">
        <v>5126.3879999999999</v>
      </c>
      <c r="EL32" s="17">
        <v>5196.1639999999998</v>
      </c>
      <c r="EM32" s="17">
        <v>5268.366</v>
      </c>
      <c r="EN32" s="17">
        <v>5335.067</v>
      </c>
      <c r="EO32" s="17">
        <v>5403.2709999999997</v>
      </c>
      <c r="EP32" s="17">
        <v>5470.1750000000002</v>
      </c>
      <c r="EQ32" s="17">
        <v>5546.4629999999997</v>
      </c>
      <c r="ER32" s="17">
        <v>5616.6379999999999</v>
      </c>
      <c r="ES32" s="17">
        <v>5686.0389999999998</v>
      </c>
      <c r="ET32" s="17">
        <v>5767.3</v>
      </c>
      <c r="EU32" s="17">
        <v>5863.5959999999995</v>
      </c>
      <c r="EV32" s="17">
        <v>5954.6239999999998</v>
      </c>
      <c r="EW32" s="17">
        <v>6045.2039999999997</v>
      </c>
      <c r="EX32" s="17">
        <v>6130.95</v>
      </c>
      <c r="EY32" s="17">
        <v>6226.1940000000004</v>
      </c>
      <c r="EZ32" s="17">
        <v>6308.6909999999998</v>
      </c>
      <c r="FA32" s="17">
        <v>6367.1509999999998</v>
      </c>
      <c r="FB32" s="17">
        <v>6423.366</v>
      </c>
      <c r="FC32" s="17">
        <v>6489.8580000000002</v>
      </c>
      <c r="FD32" s="17">
        <v>6542.2560000000003</v>
      </c>
      <c r="FE32" s="17">
        <v>6600.3159999999998</v>
      </c>
      <c r="FF32" s="17">
        <v>6654.4870000000001</v>
      </c>
      <c r="FG32" s="17">
        <v>6716.1819999999998</v>
      </c>
      <c r="FH32" s="17">
        <v>6768.1310000000003</v>
      </c>
      <c r="FI32" s="17">
        <v>6825.5050000000001</v>
      </c>
      <c r="FJ32" s="17">
        <v>6884.7439999999997</v>
      </c>
      <c r="FK32" s="17">
        <v>6945.6880000000001</v>
      </c>
      <c r="FL32" s="17">
        <v>7003.2740000000003</v>
      </c>
      <c r="FM32" s="17">
        <v>7059.9960000000001</v>
      </c>
      <c r="FN32" s="17">
        <v>7109.2219999999998</v>
      </c>
      <c r="FO32" s="17">
        <v>7163.598</v>
      </c>
      <c r="FP32" s="17">
        <v>7216.3429999999998</v>
      </c>
      <c r="FQ32" s="17">
        <v>7275.3050000000003</v>
      </c>
      <c r="FR32" s="17">
        <v>7331.2830000000004</v>
      </c>
      <c r="FS32" s="17">
        <v>7424.598</v>
      </c>
      <c r="FT32" s="17">
        <v>7512.6869999999999</v>
      </c>
      <c r="FU32" s="17">
        <v>7606.6890000000003</v>
      </c>
      <c r="FV32" s="17">
        <v>7693.5940000000001</v>
      </c>
      <c r="FW32" s="17">
        <v>7792.8990000000003</v>
      </c>
      <c r="FX32" s="17">
        <v>7885.9449999999997</v>
      </c>
      <c r="FY32" s="17">
        <v>7983.0439999999999</v>
      </c>
      <c r="FZ32" s="17">
        <v>8076.7920000000004</v>
      </c>
      <c r="GA32" s="17">
        <v>8181.2879999999996</v>
      </c>
      <c r="GB32" s="17">
        <v>8278.6090000000004</v>
      </c>
      <c r="GC32" s="17">
        <v>8381.0040000000008</v>
      </c>
      <c r="GD32" s="17">
        <v>8477.5930000000008</v>
      </c>
      <c r="GE32" s="17">
        <v>8585.7389999999996</v>
      </c>
      <c r="GF32" s="17">
        <v>8689.7119999999995</v>
      </c>
      <c r="GG32" s="17">
        <v>8798.8619999999992</v>
      </c>
      <c r="GH32" s="17">
        <v>8872.5609999999997</v>
      </c>
      <c r="GI32" s="17">
        <v>8961.3269999999993</v>
      </c>
      <c r="GJ32" s="17">
        <v>9047.77</v>
      </c>
      <c r="GK32" s="17">
        <v>9139.3559999999998</v>
      </c>
      <c r="GL32" s="17">
        <v>9222.3349999999991</v>
      </c>
      <c r="GM32" s="17">
        <v>9314.6470000000008</v>
      </c>
      <c r="GN32" s="17">
        <v>9406.0939999999991</v>
      </c>
      <c r="GO32" s="17">
        <v>9499.2990000000009</v>
      </c>
      <c r="GP32" s="17">
        <v>9588.1350000000002</v>
      </c>
      <c r="GQ32" s="17">
        <v>9689.8760000000002</v>
      </c>
      <c r="GR32" s="17">
        <v>9785.7150000000001</v>
      </c>
      <c r="GS32" s="17">
        <v>9880.1309999999994</v>
      </c>
      <c r="GT32" s="17">
        <v>9968.473</v>
      </c>
      <c r="GU32" s="17">
        <v>10053.694</v>
      </c>
      <c r="GV32" s="17">
        <v>10121.349</v>
      </c>
      <c r="GW32" s="17">
        <v>10195.718000000001</v>
      </c>
      <c r="GX32" s="17">
        <v>10268.08</v>
      </c>
      <c r="GY32" s="17">
        <v>10347.266</v>
      </c>
      <c r="GZ32" s="17">
        <v>10419.246999999999</v>
      </c>
      <c r="HA32" s="17">
        <v>10488.513999999999</v>
      </c>
      <c r="HB32" s="17">
        <v>10549.504999999999</v>
      </c>
      <c r="HC32" s="17">
        <v>10624.995000000001</v>
      </c>
      <c r="HD32" s="17">
        <v>10690.476000000001</v>
      </c>
      <c r="HE32" s="17">
        <v>10758.016</v>
      </c>
      <c r="HF32" s="17">
        <v>10819.465</v>
      </c>
      <c r="HG32" s="17">
        <v>10882.674999999999</v>
      </c>
      <c r="HH32" s="17">
        <v>10936.061</v>
      </c>
      <c r="HI32" s="17">
        <v>10991.278</v>
      </c>
      <c r="HJ32" s="17">
        <v>11042.223</v>
      </c>
      <c r="HK32" s="17">
        <v>11109.843999999999</v>
      </c>
      <c r="HL32" s="17">
        <v>11167.093000000001</v>
      </c>
      <c r="HM32" s="17">
        <v>11227.236000000001</v>
      </c>
      <c r="HN32" s="17">
        <v>11285.898999999999</v>
      </c>
      <c r="HO32" s="17">
        <v>11346.992</v>
      </c>
      <c r="HP32" s="17">
        <v>11400.661</v>
      </c>
      <c r="HQ32" s="17">
        <v>11455.608</v>
      </c>
      <c r="HR32" s="17">
        <v>11505.13</v>
      </c>
      <c r="HS32" s="17">
        <v>11571.001</v>
      </c>
      <c r="HT32" s="17">
        <v>11625.168</v>
      </c>
      <c r="HU32" s="17">
        <v>11682.021000000001</v>
      </c>
      <c r="HV32" s="17">
        <v>11737.102000000001</v>
      </c>
      <c r="HW32" s="17">
        <v>11805.824000000001</v>
      </c>
      <c r="HX32" s="17">
        <v>11858.094999999999</v>
      </c>
      <c r="HY32" s="17">
        <v>11913.752</v>
      </c>
      <c r="HZ32" s="17">
        <v>11966.92</v>
      </c>
      <c r="IA32" s="17">
        <v>12041.124</v>
      </c>
      <c r="IB32" s="17">
        <v>12098.236000000001</v>
      </c>
      <c r="IC32" s="17">
        <v>12158.727000000001</v>
      </c>
      <c r="ID32" s="17">
        <v>12213.682000000001</v>
      </c>
      <c r="IE32" s="17">
        <v>12282.572</v>
      </c>
      <c r="IF32" s="17">
        <v>12336.876</v>
      </c>
      <c r="IG32" s="17">
        <v>12395.722</v>
      </c>
      <c r="IH32" s="17">
        <v>12450.251</v>
      </c>
      <c r="II32" s="17">
        <v>12524.162</v>
      </c>
      <c r="IJ32" s="17">
        <v>12571.048000000001</v>
      </c>
      <c r="IK32" s="17">
        <v>12631.638999999999</v>
      </c>
      <c r="IL32" s="17">
        <v>12700.948</v>
      </c>
      <c r="IM32" s="17">
        <v>12801.689</v>
      </c>
      <c r="IN32" s="17">
        <v>12895.334000000001</v>
      </c>
      <c r="IO32" s="17">
        <v>12990.267</v>
      </c>
      <c r="IP32" s="17">
        <v>13094.789000000001</v>
      </c>
      <c r="IQ32" s="18" t="s">
        <v>706</v>
      </c>
    </row>
    <row r="33" spans="1:251" s="5" customFormat="1" ht="12.75" customHeight="1" x14ac:dyDescent="0.25">
      <c r="A33" s="23" t="s">
        <v>452</v>
      </c>
      <c r="B33" s="16" t="s">
        <v>575</v>
      </c>
      <c r="C33" s="17" t="e">
        <v>#N/A</v>
      </c>
      <c r="D33" s="17" t="e">
        <v>#N/A</v>
      </c>
      <c r="E33" s="17" t="e">
        <v>#N/A</v>
      </c>
      <c r="F33" s="17" t="e">
        <v>#N/A</v>
      </c>
      <c r="G33" s="17" t="e">
        <v>#N/A</v>
      </c>
      <c r="H33" s="17" t="e">
        <v>#N/A</v>
      </c>
      <c r="I33" s="17" t="e">
        <v>#N/A</v>
      </c>
      <c r="J33" s="17" t="e">
        <v>#N/A</v>
      </c>
      <c r="K33" s="17" t="e">
        <v>#N/A</v>
      </c>
      <c r="L33" s="17" t="e">
        <v>#N/A</v>
      </c>
      <c r="M33" s="17" t="e">
        <v>#N/A</v>
      </c>
      <c r="N33" s="17" t="e">
        <v>#N/A</v>
      </c>
      <c r="O33" s="17" t="e">
        <v>#N/A</v>
      </c>
      <c r="P33" s="17" t="e">
        <v>#N/A</v>
      </c>
      <c r="Q33" s="17" t="e">
        <v>#N/A</v>
      </c>
      <c r="R33" s="17" t="e">
        <v>#N/A</v>
      </c>
      <c r="S33" s="17" t="e">
        <v>#N/A</v>
      </c>
      <c r="T33" s="17" t="e">
        <v>#N/A</v>
      </c>
      <c r="U33" s="17" t="e">
        <v>#N/A</v>
      </c>
      <c r="V33" s="17" t="e">
        <v>#N/A</v>
      </c>
      <c r="W33" s="17" t="e">
        <v>#N/A</v>
      </c>
      <c r="X33" s="17" t="e">
        <v>#N/A</v>
      </c>
      <c r="Y33" s="17" t="e">
        <v>#N/A</v>
      </c>
      <c r="Z33" s="17" t="e">
        <v>#N/A</v>
      </c>
      <c r="AA33" s="17" t="e">
        <v>#N/A</v>
      </c>
      <c r="AB33" s="17" t="e">
        <v>#N/A</v>
      </c>
      <c r="AC33" s="17" t="e">
        <v>#N/A</v>
      </c>
      <c r="AD33" s="17" t="e">
        <v>#N/A</v>
      </c>
      <c r="AE33" s="17" t="e">
        <v>#N/A</v>
      </c>
      <c r="AF33" s="17" t="e">
        <v>#N/A</v>
      </c>
      <c r="AG33" s="17" t="e">
        <v>#N/A</v>
      </c>
      <c r="AH33" s="17" t="e">
        <v>#N/A</v>
      </c>
      <c r="AI33" s="17" t="e">
        <v>#N/A</v>
      </c>
      <c r="AJ33" s="17" t="e">
        <v>#N/A</v>
      </c>
      <c r="AK33" s="17" t="e">
        <v>#N/A</v>
      </c>
      <c r="AL33" s="17" t="e">
        <v>#N/A</v>
      </c>
      <c r="AM33" s="17" t="e">
        <v>#N/A</v>
      </c>
      <c r="AN33" s="17" t="e">
        <v>#N/A</v>
      </c>
      <c r="AO33" s="17" t="e">
        <v>#N/A</v>
      </c>
      <c r="AP33" s="17" t="e">
        <v>#N/A</v>
      </c>
      <c r="AQ33" s="17">
        <v>631.04200000000003</v>
      </c>
      <c r="AR33" s="17">
        <v>635.02099999999996</v>
      </c>
      <c r="AS33" s="17">
        <v>656.97900000000004</v>
      </c>
      <c r="AT33" s="17">
        <v>652.97900000000004</v>
      </c>
      <c r="AU33" s="17">
        <v>664.04300000000001</v>
      </c>
      <c r="AV33" s="17">
        <v>667.02099999999996</v>
      </c>
      <c r="AW33" s="17">
        <v>658.04100000000005</v>
      </c>
      <c r="AX33" s="17">
        <v>656.02</v>
      </c>
      <c r="AY33" s="17">
        <v>657</v>
      </c>
      <c r="AZ33" s="17">
        <v>658</v>
      </c>
      <c r="BA33" s="17">
        <v>682</v>
      </c>
      <c r="BB33" s="17">
        <v>710.98</v>
      </c>
      <c r="BC33" s="17">
        <v>671.96100000000001</v>
      </c>
      <c r="BD33" s="17">
        <v>700</v>
      </c>
      <c r="BE33" s="17">
        <v>701.01900000000001</v>
      </c>
      <c r="BF33" s="17">
        <v>723.98099999999999</v>
      </c>
      <c r="BG33" s="17">
        <v>752.04100000000005</v>
      </c>
      <c r="BH33" s="17">
        <v>784.95899999999995</v>
      </c>
      <c r="BI33" s="17">
        <v>770.98</v>
      </c>
      <c r="BJ33" s="17">
        <v>782.98</v>
      </c>
      <c r="BK33" s="17">
        <v>760.01900000000001</v>
      </c>
      <c r="BL33" s="17">
        <v>767.03800000000001</v>
      </c>
      <c r="BM33" s="17">
        <v>771.01900000000001</v>
      </c>
      <c r="BN33" s="17">
        <v>809.02</v>
      </c>
      <c r="BO33" s="18">
        <v>774.07500000000005</v>
      </c>
      <c r="BP33" s="17">
        <v>788.98099999999999</v>
      </c>
      <c r="BQ33" s="17">
        <v>825.03899999999999</v>
      </c>
      <c r="BR33" s="17">
        <v>830.01900000000001</v>
      </c>
      <c r="BS33" s="17">
        <v>826.05600000000004</v>
      </c>
      <c r="BT33" s="17">
        <v>841.01900000000001</v>
      </c>
      <c r="BU33" s="17">
        <v>856.98099999999999</v>
      </c>
      <c r="BV33" s="17">
        <v>878.98099999999999</v>
      </c>
      <c r="BW33" s="17">
        <v>911.96100000000001</v>
      </c>
      <c r="BX33" s="17">
        <v>924.01900000000001</v>
      </c>
      <c r="BY33" s="17">
        <v>913.94399999999996</v>
      </c>
      <c r="BZ33" s="17">
        <v>956.96100000000001</v>
      </c>
      <c r="CA33" s="17">
        <v>970.01900000000001</v>
      </c>
      <c r="CB33" s="17">
        <v>1011.98</v>
      </c>
      <c r="CC33" s="17">
        <v>1004</v>
      </c>
      <c r="CD33" s="17">
        <v>1016.981</v>
      </c>
      <c r="CE33" s="17">
        <v>1112.979</v>
      </c>
      <c r="CF33" s="17">
        <v>1106.979</v>
      </c>
      <c r="CG33" s="17">
        <v>1175.9780000000001</v>
      </c>
      <c r="CH33" s="17">
        <v>1162.979</v>
      </c>
      <c r="CI33" s="17">
        <v>1207.913</v>
      </c>
      <c r="CJ33" s="17">
        <v>1181</v>
      </c>
      <c r="CK33" s="17">
        <v>1168.0419999999999</v>
      </c>
      <c r="CL33" s="17">
        <v>1144</v>
      </c>
      <c r="CM33" s="17">
        <v>1129.98</v>
      </c>
      <c r="CN33" s="17">
        <v>1121.02</v>
      </c>
      <c r="CO33" s="17">
        <v>1111</v>
      </c>
      <c r="CP33" s="17">
        <v>1127.961</v>
      </c>
      <c r="CQ33" s="17">
        <v>1110.019</v>
      </c>
      <c r="CR33" s="17">
        <v>1096.981</v>
      </c>
      <c r="CS33" s="17">
        <v>1060</v>
      </c>
      <c r="CT33" s="17">
        <v>1085</v>
      </c>
      <c r="CU33" s="17">
        <v>1069.0350000000001</v>
      </c>
      <c r="CV33" s="17">
        <v>1088.018</v>
      </c>
      <c r="CW33" s="17">
        <v>1090.018</v>
      </c>
      <c r="CX33" s="17">
        <v>1112</v>
      </c>
      <c r="CY33" s="17">
        <v>1094.0170000000001</v>
      </c>
      <c r="CZ33" s="17">
        <v>1102.0170000000001</v>
      </c>
      <c r="DA33" s="17">
        <v>1119.0350000000001</v>
      </c>
      <c r="DB33" s="17">
        <v>1080</v>
      </c>
      <c r="DC33" s="17">
        <v>1190</v>
      </c>
      <c r="DD33" s="17">
        <v>1158.069</v>
      </c>
      <c r="DE33" s="17">
        <v>1147</v>
      </c>
      <c r="DF33" s="17">
        <v>1171</v>
      </c>
      <c r="DG33" s="17">
        <v>1185</v>
      </c>
      <c r="DH33" s="17">
        <v>1166.0160000000001</v>
      </c>
      <c r="DI33" s="17">
        <v>1196.0170000000001</v>
      </c>
      <c r="DJ33" s="17">
        <v>1214.0509999999999</v>
      </c>
      <c r="DK33" s="17">
        <v>1216.0329999999999</v>
      </c>
      <c r="DL33" s="17">
        <v>1218</v>
      </c>
      <c r="DM33" s="17">
        <v>1228.9829999999999</v>
      </c>
      <c r="DN33" s="17">
        <v>1194.0329999999999</v>
      </c>
      <c r="DO33" s="17">
        <v>1196.9659999999999</v>
      </c>
      <c r="DP33" s="17">
        <v>1164.9829999999999</v>
      </c>
      <c r="DQ33" s="17">
        <v>1158.9839999999999</v>
      </c>
      <c r="DR33" s="17">
        <v>1130.9680000000001</v>
      </c>
      <c r="DS33" s="17">
        <v>1147.9680000000001</v>
      </c>
      <c r="DT33" s="17">
        <v>1132.0160000000001</v>
      </c>
      <c r="DU33" s="17">
        <v>1128.046</v>
      </c>
      <c r="DV33" s="17">
        <v>1157.0319999999999</v>
      </c>
      <c r="DW33" s="17">
        <v>1161.9690000000001</v>
      </c>
      <c r="DX33" s="17">
        <v>1211.9839999999999</v>
      </c>
      <c r="DY33" s="17">
        <v>1189.0160000000001</v>
      </c>
      <c r="DZ33" s="17">
        <v>1213.048</v>
      </c>
      <c r="EA33" s="17">
        <v>1195.394</v>
      </c>
      <c r="EB33" s="17">
        <v>1199.567</v>
      </c>
      <c r="EC33" s="17">
        <v>1187.384</v>
      </c>
      <c r="ED33" s="17">
        <v>1202.376</v>
      </c>
      <c r="EE33" s="17">
        <v>1225.3140000000001</v>
      </c>
      <c r="EF33" s="17">
        <v>1250.604</v>
      </c>
      <c r="EG33" s="17">
        <v>1266.3510000000001</v>
      </c>
      <c r="EH33" s="17">
        <v>1265.9760000000001</v>
      </c>
      <c r="EI33" s="17">
        <v>1271.0039999999999</v>
      </c>
      <c r="EJ33" s="17">
        <v>1282.828</v>
      </c>
      <c r="EK33" s="17">
        <v>1293.4349999999999</v>
      </c>
      <c r="EL33" s="17">
        <v>1305.7170000000001</v>
      </c>
      <c r="EM33" s="17">
        <v>1324.4</v>
      </c>
      <c r="EN33" s="17">
        <v>1334.6379999999999</v>
      </c>
      <c r="EO33" s="17">
        <v>1344.127</v>
      </c>
      <c r="EP33" s="17">
        <v>1353.6569999999999</v>
      </c>
      <c r="EQ33" s="17">
        <v>1367.41</v>
      </c>
      <c r="ER33" s="17">
        <v>1379.4829999999999</v>
      </c>
      <c r="ES33" s="17">
        <v>1392.885</v>
      </c>
      <c r="ET33" s="17">
        <v>1404.432</v>
      </c>
      <c r="EU33" s="17">
        <v>1418.258</v>
      </c>
      <c r="EV33" s="17">
        <v>1431.4749999999999</v>
      </c>
      <c r="EW33" s="17">
        <v>1445.6420000000001</v>
      </c>
      <c r="EX33" s="17">
        <v>1459.038</v>
      </c>
      <c r="EY33" s="17">
        <v>1474.2560000000001</v>
      </c>
      <c r="EZ33" s="17">
        <v>1488.7619999999999</v>
      </c>
      <c r="FA33" s="17">
        <v>1504.4010000000001</v>
      </c>
      <c r="FB33" s="17">
        <v>1518.731</v>
      </c>
      <c r="FC33" s="17">
        <v>1534.626</v>
      </c>
      <c r="FD33" s="17">
        <v>1547.8430000000001</v>
      </c>
      <c r="FE33" s="17">
        <v>1563.0940000000001</v>
      </c>
      <c r="FF33" s="17">
        <v>1577.6130000000001</v>
      </c>
      <c r="FG33" s="17">
        <v>1593.29</v>
      </c>
      <c r="FH33" s="17">
        <v>1608.567</v>
      </c>
      <c r="FI33" s="17">
        <v>1624.547</v>
      </c>
      <c r="FJ33" s="17">
        <v>1639.617</v>
      </c>
      <c r="FK33" s="17">
        <v>1655.943</v>
      </c>
      <c r="FL33" s="17">
        <v>1672.0830000000001</v>
      </c>
      <c r="FM33" s="17">
        <v>1688.81</v>
      </c>
      <c r="FN33" s="17">
        <v>1705.029</v>
      </c>
      <c r="FO33" s="17">
        <v>1719.57</v>
      </c>
      <c r="FP33" s="17">
        <v>1733.252</v>
      </c>
      <c r="FQ33" s="17">
        <v>1748.7460000000001</v>
      </c>
      <c r="FR33" s="17">
        <v>1763.521</v>
      </c>
      <c r="FS33" s="17">
        <v>1774.049</v>
      </c>
      <c r="FT33" s="17">
        <v>1784.4259999999999</v>
      </c>
      <c r="FU33" s="17">
        <v>1795.9490000000001</v>
      </c>
      <c r="FV33" s="17">
        <v>1807.58</v>
      </c>
      <c r="FW33" s="17">
        <v>1819.3979999999999</v>
      </c>
      <c r="FX33" s="17">
        <v>1830.816</v>
      </c>
      <c r="FY33" s="17">
        <v>1844.068</v>
      </c>
      <c r="FZ33" s="17">
        <v>1857.5160000000001</v>
      </c>
      <c r="GA33" s="17">
        <v>1870.116</v>
      </c>
      <c r="GB33" s="17">
        <v>1883.0070000000001</v>
      </c>
      <c r="GC33" s="17">
        <v>1897.5889999999999</v>
      </c>
      <c r="GD33" s="17">
        <v>1912.9649999999999</v>
      </c>
      <c r="GE33" s="17">
        <v>1927.22</v>
      </c>
      <c r="GF33" s="17">
        <v>1940.9190000000001</v>
      </c>
      <c r="GG33" s="17">
        <v>1956.4659999999999</v>
      </c>
      <c r="GH33" s="17">
        <v>1973.1849999999999</v>
      </c>
      <c r="GI33" s="17">
        <v>1989.306</v>
      </c>
      <c r="GJ33" s="17">
        <v>2006.0340000000001</v>
      </c>
      <c r="GK33" s="17">
        <v>2024.64</v>
      </c>
      <c r="GL33" s="17">
        <v>2043.567</v>
      </c>
      <c r="GM33" s="17">
        <v>2061.779</v>
      </c>
      <c r="GN33" s="17">
        <v>2079.92</v>
      </c>
      <c r="GO33" s="17">
        <v>2100.0320000000002</v>
      </c>
      <c r="GP33" s="17">
        <v>2121.2429999999999</v>
      </c>
      <c r="GQ33" s="17">
        <v>2140.5940000000001</v>
      </c>
      <c r="GR33" s="17">
        <v>2159.5239999999999</v>
      </c>
      <c r="GS33" s="17">
        <v>2179.558</v>
      </c>
      <c r="GT33" s="17">
        <v>2199.7739999999999</v>
      </c>
      <c r="GU33" s="17">
        <v>2220.0920000000001</v>
      </c>
      <c r="GV33" s="17">
        <v>2238.8719999999998</v>
      </c>
      <c r="GW33" s="17">
        <v>2260.0030000000002</v>
      </c>
      <c r="GX33" s="17">
        <v>2281.2750000000001</v>
      </c>
      <c r="GY33" s="17">
        <v>2301.5509999999999</v>
      </c>
      <c r="GZ33" s="17">
        <v>2322.319</v>
      </c>
      <c r="HA33" s="17">
        <v>2343.4940000000001</v>
      </c>
      <c r="HB33" s="17">
        <v>2364.4920000000002</v>
      </c>
      <c r="HC33" s="17">
        <v>2385.7849999999999</v>
      </c>
      <c r="HD33" s="17">
        <v>2406.4110000000001</v>
      </c>
      <c r="HE33" s="17">
        <v>2427.91</v>
      </c>
      <c r="HF33" s="17">
        <v>2450.0120000000002</v>
      </c>
      <c r="HG33" s="17">
        <v>2469.3069999999998</v>
      </c>
      <c r="HH33" s="17">
        <v>2488.3130000000001</v>
      </c>
      <c r="HI33" s="17">
        <v>2507.71</v>
      </c>
      <c r="HJ33" s="17">
        <v>2527.9290000000001</v>
      </c>
      <c r="HK33" s="17">
        <v>2548.65</v>
      </c>
      <c r="HL33" s="17">
        <v>2568.7240000000002</v>
      </c>
      <c r="HM33" s="17">
        <v>2589.7559999999999</v>
      </c>
      <c r="HN33" s="17">
        <v>2611.42</v>
      </c>
      <c r="HO33" s="17">
        <v>2633.0929999999998</v>
      </c>
      <c r="HP33" s="17">
        <v>2653.8919999999998</v>
      </c>
      <c r="HQ33" s="17">
        <v>2676.078</v>
      </c>
      <c r="HR33" s="17">
        <v>2699.4659999999999</v>
      </c>
      <c r="HS33" s="17">
        <v>2722.569</v>
      </c>
      <c r="HT33" s="17">
        <v>2745.4209999999998</v>
      </c>
      <c r="HU33" s="17">
        <v>2769.4549999999999</v>
      </c>
      <c r="HV33" s="17">
        <v>2794.9110000000001</v>
      </c>
      <c r="HW33" s="17">
        <v>2820.4830000000002</v>
      </c>
      <c r="HX33" s="17">
        <v>2844.2469999999998</v>
      </c>
      <c r="HY33" s="17">
        <v>2869.0709999999999</v>
      </c>
      <c r="HZ33" s="17">
        <v>2895.9630000000002</v>
      </c>
      <c r="IA33" s="17">
        <v>2923.875</v>
      </c>
      <c r="IB33" s="17">
        <v>2950.2260000000001</v>
      </c>
      <c r="IC33" s="17">
        <v>2977.3719999999998</v>
      </c>
      <c r="ID33" s="17">
        <v>3005.4479999999999</v>
      </c>
      <c r="IE33" s="17">
        <v>3034.15</v>
      </c>
      <c r="IF33" s="17">
        <v>3062.2530000000002</v>
      </c>
      <c r="IG33" s="17">
        <v>3091.442</v>
      </c>
      <c r="IH33" s="17">
        <v>3117.5340000000001</v>
      </c>
      <c r="II33" s="17">
        <v>3141.89</v>
      </c>
      <c r="IJ33" s="17">
        <v>3164.5010000000002</v>
      </c>
      <c r="IK33" s="17">
        <v>3193.248</v>
      </c>
      <c r="IL33" s="17">
        <v>3215.5050000000001</v>
      </c>
      <c r="IM33" s="17">
        <v>3231.5369999999998</v>
      </c>
      <c r="IN33" s="17">
        <v>3247.3470000000002</v>
      </c>
      <c r="IO33" s="17">
        <v>3265.8110000000001</v>
      </c>
      <c r="IP33" s="17">
        <v>3285.8139999999999</v>
      </c>
      <c r="IQ33" s="18" t="s">
        <v>707</v>
      </c>
    </row>
    <row r="34" spans="1:251" s="5" customFormat="1" ht="12.75" customHeight="1" x14ac:dyDescent="0.25">
      <c r="A34" s="23" t="s">
        <v>453</v>
      </c>
      <c r="B34" s="16" t="s">
        <v>575</v>
      </c>
      <c r="C34" s="17" t="e">
        <v>#N/A</v>
      </c>
      <c r="D34" s="17" t="e">
        <v>#N/A</v>
      </c>
      <c r="E34" s="17" t="e">
        <v>#N/A</v>
      </c>
      <c r="F34" s="17" t="e">
        <v>#N/A</v>
      </c>
      <c r="G34" s="17" t="e">
        <v>#N/A</v>
      </c>
      <c r="H34" s="17" t="e">
        <v>#N/A</v>
      </c>
      <c r="I34" s="17" t="e">
        <v>#N/A</v>
      </c>
      <c r="J34" s="17" t="e">
        <v>#N/A</v>
      </c>
      <c r="K34" s="17" t="e">
        <v>#N/A</v>
      </c>
      <c r="L34" s="17" t="e">
        <v>#N/A</v>
      </c>
      <c r="M34" s="17" t="e">
        <v>#N/A</v>
      </c>
      <c r="N34" s="17" t="e">
        <v>#N/A</v>
      </c>
      <c r="O34" s="17" t="e">
        <v>#N/A</v>
      </c>
      <c r="P34" s="17" t="e">
        <v>#N/A</v>
      </c>
      <c r="Q34" s="17" t="e">
        <v>#N/A</v>
      </c>
      <c r="R34" s="17" t="e">
        <v>#N/A</v>
      </c>
      <c r="S34" s="17" t="e">
        <v>#N/A</v>
      </c>
      <c r="T34" s="17" t="e">
        <v>#N/A</v>
      </c>
      <c r="U34" s="17" t="e">
        <v>#N/A</v>
      </c>
      <c r="V34" s="17" t="e">
        <v>#N/A</v>
      </c>
      <c r="W34" s="17" t="e">
        <v>#N/A</v>
      </c>
      <c r="X34" s="17" t="e">
        <v>#N/A</v>
      </c>
      <c r="Y34" s="17" t="e">
        <v>#N/A</v>
      </c>
      <c r="Z34" s="17" t="e">
        <v>#N/A</v>
      </c>
      <c r="AA34" s="17" t="e">
        <v>#N/A</v>
      </c>
      <c r="AB34" s="17" t="e">
        <v>#N/A</v>
      </c>
      <c r="AC34" s="17" t="e">
        <v>#N/A</v>
      </c>
      <c r="AD34" s="17" t="e">
        <v>#N/A</v>
      </c>
      <c r="AE34" s="17" t="e">
        <v>#N/A</v>
      </c>
      <c r="AF34" s="17" t="e">
        <v>#N/A</v>
      </c>
      <c r="AG34" s="17" t="e">
        <v>#N/A</v>
      </c>
      <c r="AH34" s="17" t="e">
        <v>#N/A</v>
      </c>
      <c r="AI34" s="17" t="e">
        <v>#N/A</v>
      </c>
      <c r="AJ34" s="17" t="e">
        <v>#N/A</v>
      </c>
      <c r="AK34" s="17" t="e">
        <v>#N/A</v>
      </c>
      <c r="AL34" s="17" t="e">
        <v>#N/A</v>
      </c>
      <c r="AM34" s="17" t="e">
        <v>#N/A</v>
      </c>
      <c r="AN34" s="17" t="e">
        <v>#N/A</v>
      </c>
      <c r="AO34" s="17" t="e">
        <v>#N/A</v>
      </c>
      <c r="AP34" s="17" t="e">
        <v>#N/A</v>
      </c>
      <c r="AQ34" s="17">
        <v>1420.0940000000001</v>
      </c>
      <c r="AR34" s="17">
        <v>1449.047</v>
      </c>
      <c r="AS34" s="17">
        <v>1472.953</v>
      </c>
      <c r="AT34" s="17">
        <v>1467.953</v>
      </c>
      <c r="AU34" s="17">
        <v>1480.095</v>
      </c>
      <c r="AV34" s="17">
        <v>1516.048</v>
      </c>
      <c r="AW34" s="17">
        <v>1536.095</v>
      </c>
      <c r="AX34" s="17">
        <v>1540.047</v>
      </c>
      <c r="AY34" s="17">
        <v>1607</v>
      </c>
      <c r="AZ34" s="17">
        <v>1622</v>
      </c>
      <c r="BA34" s="17">
        <v>1640</v>
      </c>
      <c r="BB34" s="17">
        <v>1714.952</v>
      </c>
      <c r="BC34" s="17">
        <v>1692.903</v>
      </c>
      <c r="BD34" s="17">
        <v>1742</v>
      </c>
      <c r="BE34" s="17">
        <v>1878.0519999999999</v>
      </c>
      <c r="BF34" s="17">
        <v>1903.9490000000001</v>
      </c>
      <c r="BG34" s="17">
        <v>1798.098</v>
      </c>
      <c r="BH34" s="17">
        <v>1857.902</v>
      </c>
      <c r="BI34" s="17">
        <v>1852.952</v>
      </c>
      <c r="BJ34" s="17">
        <v>1877.952</v>
      </c>
      <c r="BK34" s="17">
        <v>1877.047</v>
      </c>
      <c r="BL34" s="17">
        <v>1927.096</v>
      </c>
      <c r="BM34" s="17">
        <v>1979.049</v>
      </c>
      <c r="BN34" s="17">
        <v>2024.05</v>
      </c>
      <c r="BO34" s="18">
        <v>2041.1990000000001</v>
      </c>
      <c r="BP34" s="17">
        <v>2080.9499999999998</v>
      </c>
      <c r="BQ34" s="17">
        <v>2142.1</v>
      </c>
      <c r="BR34" s="17">
        <v>2255.0520000000001</v>
      </c>
      <c r="BS34" s="17">
        <v>2323.1570000000002</v>
      </c>
      <c r="BT34" s="17">
        <v>2388.0529999999999</v>
      </c>
      <c r="BU34" s="17">
        <v>2423.9459999999999</v>
      </c>
      <c r="BV34" s="17">
        <v>2471.9459999999999</v>
      </c>
      <c r="BW34" s="17">
        <v>2560.8910000000001</v>
      </c>
      <c r="BX34" s="17">
        <v>2619.0549999999998</v>
      </c>
      <c r="BY34" s="17">
        <v>2608.8389999999999</v>
      </c>
      <c r="BZ34" s="17">
        <v>2656.8919999999998</v>
      </c>
      <c r="CA34" s="17">
        <v>2723.0540000000001</v>
      </c>
      <c r="CB34" s="17">
        <v>2742.9459999999999</v>
      </c>
      <c r="CC34" s="17">
        <v>2720</v>
      </c>
      <c r="CD34" s="17">
        <v>2790.9470000000001</v>
      </c>
      <c r="CE34" s="17">
        <v>2942.9450000000002</v>
      </c>
      <c r="CF34" s="17">
        <v>2888.9459999999999</v>
      </c>
      <c r="CG34" s="17">
        <v>2995.9450000000002</v>
      </c>
      <c r="CH34" s="17">
        <v>2962.9459999999999</v>
      </c>
      <c r="CI34" s="17">
        <v>3082.7779999999998</v>
      </c>
      <c r="CJ34" s="17">
        <v>2988</v>
      </c>
      <c r="CK34" s="17">
        <v>3034.1089999999999</v>
      </c>
      <c r="CL34" s="17">
        <v>3051</v>
      </c>
      <c r="CM34" s="17">
        <v>3208.9430000000002</v>
      </c>
      <c r="CN34" s="17">
        <v>3141.0549999999998</v>
      </c>
      <c r="CO34" s="17">
        <v>3240</v>
      </c>
      <c r="CP34" s="17">
        <v>3295.8850000000002</v>
      </c>
      <c r="CQ34" s="17">
        <v>3316.0569999999998</v>
      </c>
      <c r="CR34" s="17">
        <v>3342.942</v>
      </c>
      <c r="CS34" s="17">
        <v>3656</v>
      </c>
      <c r="CT34" s="17">
        <v>3453</v>
      </c>
      <c r="CU34" s="17">
        <v>3638.1210000000001</v>
      </c>
      <c r="CV34" s="17">
        <v>3700.0610000000001</v>
      </c>
      <c r="CW34" s="17">
        <v>3689.0590000000002</v>
      </c>
      <c r="CX34" s="17">
        <v>3808</v>
      </c>
      <c r="CY34" s="17">
        <v>3801.06</v>
      </c>
      <c r="CZ34" s="17">
        <v>3877.0610000000001</v>
      </c>
      <c r="DA34" s="17">
        <v>3969.123</v>
      </c>
      <c r="DB34" s="17">
        <v>4040</v>
      </c>
      <c r="DC34" s="17">
        <v>4190</v>
      </c>
      <c r="DD34" s="17">
        <v>4234.2529999999997</v>
      </c>
      <c r="DE34" s="17">
        <v>4348</v>
      </c>
      <c r="DF34" s="17">
        <v>4385</v>
      </c>
      <c r="DG34" s="17">
        <v>4394</v>
      </c>
      <c r="DH34" s="17">
        <v>4381.0619999999999</v>
      </c>
      <c r="DI34" s="17">
        <v>4445.0630000000001</v>
      </c>
      <c r="DJ34" s="17">
        <v>4539.1890000000003</v>
      </c>
      <c r="DK34" s="17">
        <v>4729.13</v>
      </c>
      <c r="DL34" s="17">
        <v>4576</v>
      </c>
      <c r="DM34" s="17">
        <v>4508.9380000000001</v>
      </c>
      <c r="DN34" s="17">
        <v>4441.1229999999996</v>
      </c>
      <c r="DO34" s="17">
        <v>4361.8760000000002</v>
      </c>
      <c r="DP34" s="17">
        <v>4461.9369999999999</v>
      </c>
      <c r="DQ34" s="17">
        <v>4470.9369999999999</v>
      </c>
      <c r="DR34" s="17">
        <v>4468.8739999999998</v>
      </c>
      <c r="DS34" s="17">
        <v>4630.87</v>
      </c>
      <c r="DT34" s="17">
        <v>4550.0630000000001</v>
      </c>
      <c r="DU34" s="17">
        <v>4543.1859999999997</v>
      </c>
      <c r="DV34" s="17">
        <v>4626.1279999999997</v>
      </c>
      <c r="DW34" s="17">
        <v>4738.8720000000003</v>
      </c>
      <c r="DX34" s="17">
        <v>4707.9369999999999</v>
      </c>
      <c r="DY34" s="17">
        <v>4816.0640000000003</v>
      </c>
      <c r="DZ34" s="17">
        <v>4940.1930000000002</v>
      </c>
      <c r="EA34" s="17">
        <v>4919.7439999999997</v>
      </c>
      <c r="EB34" s="17">
        <v>4947.9160000000002</v>
      </c>
      <c r="EC34" s="17">
        <v>4994.442</v>
      </c>
      <c r="ED34" s="17">
        <v>5047.7979999999998</v>
      </c>
      <c r="EE34" s="17">
        <v>5111.4319999999998</v>
      </c>
      <c r="EF34" s="17">
        <v>5161.1139999999996</v>
      </c>
      <c r="EG34" s="17">
        <v>5209.0959999999995</v>
      </c>
      <c r="EH34" s="17">
        <v>5252.2089999999998</v>
      </c>
      <c r="EI34" s="17">
        <v>5294.7619999999997</v>
      </c>
      <c r="EJ34" s="17">
        <v>5337.9250000000002</v>
      </c>
      <c r="EK34" s="17">
        <v>5390.915</v>
      </c>
      <c r="EL34" s="17">
        <v>5443.8620000000001</v>
      </c>
      <c r="EM34" s="17">
        <v>5494.6019999999999</v>
      </c>
      <c r="EN34" s="17">
        <v>5538.973</v>
      </c>
      <c r="EO34" s="17">
        <v>5592.3450000000003</v>
      </c>
      <c r="EP34" s="17">
        <v>5634.201</v>
      </c>
      <c r="EQ34" s="17">
        <v>5685.95</v>
      </c>
      <c r="ER34" s="17">
        <v>5722.1360000000004</v>
      </c>
      <c r="ES34" s="17">
        <v>5763.8739999999998</v>
      </c>
      <c r="ET34" s="17">
        <v>5808.1189999999997</v>
      </c>
      <c r="EU34" s="17">
        <v>5868.2330000000002</v>
      </c>
      <c r="EV34" s="17">
        <v>5922.3130000000001</v>
      </c>
      <c r="EW34" s="17">
        <v>5982.1750000000002</v>
      </c>
      <c r="EX34" s="17">
        <v>6040.6909999999998</v>
      </c>
      <c r="EY34" s="17">
        <v>6120.2079999999996</v>
      </c>
      <c r="EZ34" s="17">
        <v>6179.7579999999998</v>
      </c>
      <c r="FA34" s="17">
        <v>6247.4009999999998</v>
      </c>
      <c r="FB34" s="17">
        <v>6309.1360000000004</v>
      </c>
      <c r="FC34" s="17">
        <v>6387.732</v>
      </c>
      <c r="FD34" s="17">
        <v>6458.2449999999999</v>
      </c>
      <c r="FE34" s="17">
        <v>6534.7780000000002</v>
      </c>
      <c r="FF34" s="17">
        <v>6608.9719999999998</v>
      </c>
      <c r="FG34" s="17">
        <v>6693.9040000000005</v>
      </c>
      <c r="FH34" s="17">
        <v>6756.4120000000003</v>
      </c>
      <c r="FI34" s="17">
        <v>6844.88</v>
      </c>
      <c r="FJ34" s="17">
        <v>6923.44</v>
      </c>
      <c r="FK34" s="17">
        <v>7005.9309999999996</v>
      </c>
      <c r="FL34" s="17">
        <v>7076.0720000000001</v>
      </c>
      <c r="FM34" s="17">
        <v>7148.1090000000004</v>
      </c>
      <c r="FN34" s="17">
        <v>7218.88</v>
      </c>
      <c r="FO34" s="17">
        <v>7302.009</v>
      </c>
      <c r="FP34" s="17">
        <v>7375.39</v>
      </c>
      <c r="FQ34" s="17">
        <v>7454.5690000000004</v>
      </c>
      <c r="FR34" s="17">
        <v>7533.5259999999998</v>
      </c>
      <c r="FS34" s="17">
        <v>7621.4319999999998</v>
      </c>
      <c r="FT34" s="17">
        <v>7696.7539999999999</v>
      </c>
      <c r="FU34" s="17">
        <v>7780.2139999999999</v>
      </c>
      <c r="FV34" s="17">
        <v>7865.3530000000001</v>
      </c>
      <c r="FW34" s="17">
        <v>7963.55</v>
      </c>
      <c r="FX34" s="17">
        <v>8049.2860000000001</v>
      </c>
      <c r="FY34" s="17">
        <v>8138.5159999999996</v>
      </c>
      <c r="FZ34" s="17">
        <v>8231.7520000000004</v>
      </c>
      <c r="GA34" s="17">
        <v>8334.1550000000007</v>
      </c>
      <c r="GB34" s="17">
        <v>8428.4789999999994</v>
      </c>
      <c r="GC34" s="17">
        <v>8524.4879999999994</v>
      </c>
      <c r="GD34" s="17">
        <v>8624.4240000000009</v>
      </c>
      <c r="GE34" s="17">
        <v>8733.7360000000008</v>
      </c>
      <c r="GF34" s="17">
        <v>8829.8269999999993</v>
      </c>
      <c r="GG34" s="17">
        <v>8928.5319999999992</v>
      </c>
      <c r="GH34" s="17">
        <v>9036.0079999999998</v>
      </c>
      <c r="GI34" s="17">
        <v>9155.1659999999993</v>
      </c>
      <c r="GJ34" s="17">
        <v>9264.7649999999994</v>
      </c>
      <c r="GK34" s="17">
        <v>9378.4380000000001</v>
      </c>
      <c r="GL34" s="17">
        <v>9496.8140000000003</v>
      </c>
      <c r="GM34" s="17">
        <v>9629.0859999999993</v>
      </c>
      <c r="GN34" s="17">
        <v>9750.6610000000001</v>
      </c>
      <c r="GO34" s="17">
        <v>9874.1970000000001</v>
      </c>
      <c r="GP34" s="17">
        <v>10003.248</v>
      </c>
      <c r="GQ34" s="17">
        <v>10147.169</v>
      </c>
      <c r="GR34" s="17">
        <v>10277.687</v>
      </c>
      <c r="GS34" s="17">
        <v>10410.249</v>
      </c>
      <c r="GT34" s="17">
        <v>10546.33</v>
      </c>
      <c r="GU34" s="17">
        <v>10699.35</v>
      </c>
      <c r="GV34" s="17">
        <v>10820.236000000001</v>
      </c>
      <c r="GW34" s="17">
        <v>10974.364</v>
      </c>
      <c r="GX34" s="17">
        <v>11127.941999999999</v>
      </c>
      <c r="GY34" s="17">
        <v>11282.537</v>
      </c>
      <c r="GZ34" s="17">
        <v>11422.522000000001</v>
      </c>
      <c r="HA34" s="17">
        <v>11556.471</v>
      </c>
      <c r="HB34" s="17">
        <v>11691.293</v>
      </c>
      <c r="HC34" s="17">
        <v>11846.594999999999</v>
      </c>
      <c r="HD34" s="17">
        <v>11988.272000000001</v>
      </c>
      <c r="HE34" s="17">
        <v>12125.343999999999</v>
      </c>
      <c r="HF34" s="17">
        <v>12268.933000000001</v>
      </c>
      <c r="HG34" s="17">
        <v>12427.062</v>
      </c>
      <c r="HH34" s="17">
        <v>12574.63</v>
      </c>
      <c r="HI34" s="17">
        <v>12718.509</v>
      </c>
      <c r="HJ34" s="17">
        <v>12867.695</v>
      </c>
      <c r="HK34" s="17">
        <v>13039.013000000001</v>
      </c>
      <c r="HL34" s="17">
        <v>13198.7</v>
      </c>
      <c r="HM34" s="17">
        <v>13356.141</v>
      </c>
      <c r="HN34" s="17">
        <v>13519.561</v>
      </c>
      <c r="HO34" s="17">
        <v>13705.380999999999</v>
      </c>
      <c r="HP34" s="17">
        <v>13872.867</v>
      </c>
      <c r="HQ34" s="17">
        <v>14037.626</v>
      </c>
      <c r="HR34" s="17">
        <v>14207.541999999999</v>
      </c>
      <c r="HS34" s="17">
        <v>14400.14</v>
      </c>
      <c r="HT34" s="17">
        <v>14577.564</v>
      </c>
      <c r="HU34" s="17">
        <v>14747.537</v>
      </c>
      <c r="HV34" s="17">
        <v>14923.331</v>
      </c>
      <c r="HW34" s="17">
        <v>15122.478999999999</v>
      </c>
      <c r="HX34" s="17">
        <v>15297.735000000001</v>
      </c>
      <c r="HY34" s="17">
        <v>15471.906999999999</v>
      </c>
      <c r="HZ34" s="17">
        <v>15654.576999999999</v>
      </c>
      <c r="IA34" s="17">
        <v>15864.082</v>
      </c>
      <c r="IB34" s="17">
        <v>16048.767</v>
      </c>
      <c r="IC34" s="17">
        <v>16231.617</v>
      </c>
      <c r="ID34" s="17">
        <v>16418.583999999999</v>
      </c>
      <c r="IE34" s="17">
        <v>16627.312999999998</v>
      </c>
      <c r="IF34" s="17">
        <v>16812.853999999999</v>
      </c>
      <c r="IG34" s="17">
        <v>16994.745999999999</v>
      </c>
      <c r="IH34" s="17">
        <v>17184.117999999999</v>
      </c>
      <c r="II34" s="17">
        <v>17394.93</v>
      </c>
      <c r="IJ34" s="17">
        <v>17557.754000000001</v>
      </c>
      <c r="IK34" s="17">
        <v>17775.929</v>
      </c>
      <c r="IL34" s="17">
        <v>17987.123</v>
      </c>
      <c r="IM34" s="17">
        <v>18208.052</v>
      </c>
      <c r="IN34" s="17">
        <v>18423.136999999999</v>
      </c>
      <c r="IO34" s="17">
        <v>18653.257000000001</v>
      </c>
      <c r="IP34" s="17">
        <v>18875.691999999999</v>
      </c>
      <c r="IQ34" s="18" t="s">
        <v>708</v>
      </c>
    </row>
    <row r="35" spans="1:251" s="5" customFormat="1" ht="12.75" customHeight="1" x14ac:dyDescent="0.25">
      <c r="A35" s="23" t="s">
        <v>454</v>
      </c>
      <c r="B35" s="16" t="s">
        <v>575</v>
      </c>
      <c r="C35" s="17" t="e">
        <v>#N/A</v>
      </c>
      <c r="D35" s="17" t="e">
        <v>#N/A</v>
      </c>
      <c r="E35" s="17" t="e">
        <v>#N/A</v>
      </c>
      <c r="F35" s="17" t="e">
        <v>#N/A</v>
      </c>
      <c r="G35" s="17" t="e">
        <v>#N/A</v>
      </c>
      <c r="H35" s="17" t="e">
        <v>#N/A</v>
      </c>
      <c r="I35" s="17" t="e">
        <v>#N/A</v>
      </c>
      <c r="J35" s="17" t="e">
        <v>#N/A</v>
      </c>
      <c r="K35" s="17" t="e">
        <v>#N/A</v>
      </c>
      <c r="L35" s="17" t="e">
        <v>#N/A</v>
      </c>
      <c r="M35" s="17" t="e">
        <v>#N/A</v>
      </c>
      <c r="N35" s="17" t="e">
        <v>#N/A</v>
      </c>
      <c r="O35" s="17" t="e">
        <v>#N/A</v>
      </c>
      <c r="P35" s="17" t="e">
        <v>#N/A</v>
      </c>
      <c r="Q35" s="17" t="e">
        <v>#N/A</v>
      </c>
      <c r="R35" s="17" t="e">
        <v>#N/A</v>
      </c>
      <c r="S35" s="17" t="e">
        <v>#N/A</v>
      </c>
      <c r="T35" s="17" t="e">
        <v>#N/A</v>
      </c>
      <c r="U35" s="17" t="e">
        <v>#N/A</v>
      </c>
      <c r="V35" s="17" t="e">
        <v>#N/A</v>
      </c>
      <c r="W35" s="17" t="e">
        <v>#N/A</v>
      </c>
      <c r="X35" s="17" t="e">
        <v>#N/A</v>
      </c>
      <c r="Y35" s="17" t="e">
        <v>#N/A</v>
      </c>
      <c r="Z35" s="17" t="e">
        <v>#N/A</v>
      </c>
      <c r="AA35" s="17" t="e">
        <v>#N/A</v>
      </c>
      <c r="AB35" s="17" t="e">
        <v>#N/A</v>
      </c>
      <c r="AC35" s="17" t="e">
        <v>#N/A</v>
      </c>
      <c r="AD35" s="17" t="e">
        <v>#N/A</v>
      </c>
      <c r="AE35" s="17" t="e">
        <v>#N/A</v>
      </c>
      <c r="AF35" s="17" t="e">
        <v>#N/A</v>
      </c>
      <c r="AG35" s="17" t="e">
        <v>#N/A</v>
      </c>
      <c r="AH35" s="17" t="e">
        <v>#N/A</v>
      </c>
      <c r="AI35" s="17" t="e">
        <v>#N/A</v>
      </c>
      <c r="AJ35" s="17" t="e">
        <v>#N/A</v>
      </c>
      <c r="AK35" s="17" t="e">
        <v>#N/A</v>
      </c>
      <c r="AL35" s="17" t="e">
        <v>#N/A</v>
      </c>
      <c r="AM35" s="17" t="e">
        <v>#N/A</v>
      </c>
      <c r="AN35" s="17" t="e">
        <v>#N/A</v>
      </c>
      <c r="AO35" s="17" t="e">
        <v>#N/A</v>
      </c>
      <c r="AP35" s="17" t="e">
        <v>#N/A</v>
      </c>
      <c r="AQ35" s="17">
        <v>1908.126</v>
      </c>
      <c r="AR35" s="17">
        <v>1963.0640000000001</v>
      </c>
      <c r="AS35" s="17">
        <v>2008.9349999999999</v>
      </c>
      <c r="AT35" s="17">
        <v>2310.9259999999999</v>
      </c>
      <c r="AU35" s="17">
        <v>2241.1439999999998</v>
      </c>
      <c r="AV35" s="17">
        <v>2317.0729999999999</v>
      </c>
      <c r="AW35" s="17">
        <v>2328.1439999999998</v>
      </c>
      <c r="AX35" s="17">
        <v>2320.0700000000002</v>
      </c>
      <c r="AY35" s="17">
        <v>2483</v>
      </c>
      <c r="AZ35" s="17">
        <v>2502</v>
      </c>
      <c r="BA35" s="17">
        <v>2606</v>
      </c>
      <c r="BB35" s="17">
        <v>2681.9250000000002</v>
      </c>
      <c r="BC35" s="17">
        <v>2582.8510000000001</v>
      </c>
      <c r="BD35" s="17">
        <v>2642</v>
      </c>
      <c r="BE35" s="17">
        <v>2723.0749999999998</v>
      </c>
      <c r="BF35" s="17">
        <v>2808.9250000000002</v>
      </c>
      <c r="BG35" s="17">
        <v>2775.152</v>
      </c>
      <c r="BH35" s="17">
        <v>2928.846</v>
      </c>
      <c r="BI35" s="17">
        <v>2899.924</v>
      </c>
      <c r="BJ35" s="17">
        <v>3026.9229999999998</v>
      </c>
      <c r="BK35" s="17">
        <v>3135.0790000000002</v>
      </c>
      <c r="BL35" s="17">
        <v>3184.1590000000001</v>
      </c>
      <c r="BM35" s="17">
        <v>3213.08</v>
      </c>
      <c r="BN35" s="17">
        <v>3222.0790000000002</v>
      </c>
      <c r="BO35" s="18">
        <v>3291.32</v>
      </c>
      <c r="BP35" s="17">
        <v>3421.9189999999999</v>
      </c>
      <c r="BQ35" s="17">
        <v>3476.1619999999998</v>
      </c>
      <c r="BR35" s="17">
        <v>3474.08</v>
      </c>
      <c r="BS35" s="17">
        <v>3580.2420000000002</v>
      </c>
      <c r="BT35" s="17">
        <v>3673.0819999999999</v>
      </c>
      <c r="BU35" s="17">
        <v>3715.9180000000001</v>
      </c>
      <c r="BV35" s="17">
        <v>3816.9169999999999</v>
      </c>
      <c r="BW35" s="17">
        <v>3958.8310000000001</v>
      </c>
      <c r="BX35" s="17">
        <v>4034.085</v>
      </c>
      <c r="BY35" s="17">
        <v>4111.7460000000001</v>
      </c>
      <c r="BZ35" s="17">
        <v>4197.8289999999997</v>
      </c>
      <c r="CA35" s="17">
        <v>4221.0839999999998</v>
      </c>
      <c r="CB35" s="17">
        <v>4320.915</v>
      </c>
      <c r="CC35" s="17">
        <v>4375</v>
      </c>
      <c r="CD35" s="17">
        <v>4579.9120000000003</v>
      </c>
      <c r="CE35" s="17">
        <v>4667.9129999999996</v>
      </c>
      <c r="CF35" s="17">
        <v>4713.9120000000003</v>
      </c>
      <c r="CG35" s="17">
        <v>4808.9120000000003</v>
      </c>
      <c r="CH35" s="17">
        <v>4874.91</v>
      </c>
      <c r="CI35" s="17">
        <v>4873.6480000000001</v>
      </c>
      <c r="CJ35" s="17">
        <v>4902</v>
      </c>
      <c r="CK35" s="17">
        <v>4967.1790000000001</v>
      </c>
      <c r="CL35" s="17">
        <v>4945</v>
      </c>
      <c r="CM35" s="17">
        <v>4961.9110000000001</v>
      </c>
      <c r="CN35" s="17">
        <v>5157.0910000000003</v>
      </c>
      <c r="CO35" s="17">
        <v>5018</v>
      </c>
      <c r="CP35" s="17">
        <v>5125.8209999999999</v>
      </c>
      <c r="CQ35" s="17">
        <v>5136.0889999999999</v>
      </c>
      <c r="CR35" s="17">
        <v>5256.9089999999997</v>
      </c>
      <c r="CS35" s="17">
        <v>5317</v>
      </c>
      <c r="CT35" s="17">
        <v>5382</v>
      </c>
      <c r="CU35" s="17">
        <v>5558.1850000000004</v>
      </c>
      <c r="CV35" s="17">
        <v>5599.0919999999996</v>
      </c>
      <c r="CW35" s="17">
        <v>5821.0940000000001</v>
      </c>
      <c r="CX35" s="17">
        <v>5942</v>
      </c>
      <c r="CY35" s="17">
        <v>6023.0950000000003</v>
      </c>
      <c r="CZ35" s="17">
        <v>6149.0959999999995</v>
      </c>
      <c r="DA35" s="17">
        <v>6287.1940000000004</v>
      </c>
      <c r="DB35" s="17">
        <v>6305</v>
      </c>
      <c r="DC35" s="17">
        <v>6594</v>
      </c>
      <c r="DD35" s="17">
        <v>6577.393</v>
      </c>
      <c r="DE35" s="17">
        <v>6671</v>
      </c>
      <c r="DF35" s="17">
        <v>6921</v>
      </c>
      <c r="DG35" s="17">
        <v>7082</v>
      </c>
      <c r="DH35" s="17">
        <v>7167.1009999999997</v>
      </c>
      <c r="DI35" s="17">
        <v>7274.1030000000001</v>
      </c>
      <c r="DJ35" s="17">
        <v>7532.3140000000003</v>
      </c>
      <c r="DK35" s="17">
        <v>7466.2049999999999</v>
      </c>
      <c r="DL35" s="17">
        <v>7562</v>
      </c>
      <c r="DM35" s="17">
        <v>7491.8959999999997</v>
      </c>
      <c r="DN35" s="17">
        <v>7302.2020000000002</v>
      </c>
      <c r="DO35" s="17">
        <v>7162.7969999999996</v>
      </c>
      <c r="DP35" s="17">
        <v>7213.8980000000001</v>
      </c>
      <c r="DQ35" s="17">
        <v>7272.8969999999999</v>
      </c>
      <c r="DR35" s="17">
        <v>7360.7929999999997</v>
      </c>
      <c r="DS35" s="17">
        <v>7440.7920000000004</v>
      </c>
      <c r="DT35" s="17">
        <v>7535.1040000000003</v>
      </c>
      <c r="DU35" s="17">
        <v>7748.3180000000002</v>
      </c>
      <c r="DV35" s="17">
        <v>7771.2139999999999</v>
      </c>
      <c r="DW35" s="17">
        <v>7778.7889999999998</v>
      </c>
      <c r="DX35" s="17">
        <v>8024.8919999999998</v>
      </c>
      <c r="DY35" s="17">
        <v>8159.1080000000002</v>
      </c>
      <c r="DZ35" s="17">
        <v>8281.3240000000005</v>
      </c>
      <c r="EA35" s="17">
        <v>8735.4159999999993</v>
      </c>
      <c r="EB35" s="17">
        <v>8858.7080000000005</v>
      </c>
      <c r="EC35" s="17">
        <v>8972.0049999999992</v>
      </c>
      <c r="ED35" s="17">
        <v>9109.8700000000008</v>
      </c>
      <c r="EE35" s="17">
        <v>9241.5139999999992</v>
      </c>
      <c r="EF35" s="17">
        <v>9359.1830000000009</v>
      </c>
      <c r="EG35" s="17">
        <v>9461.4349999999995</v>
      </c>
      <c r="EH35" s="17">
        <v>9592.3770000000004</v>
      </c>
      <c r="EI35" s="17">
        <v>9797.027</v>
      </c>
      <c r="EJ35" s="17">
        <v>10024.114</v>
      </c>
      <c r="EK35" s="17">
        <v>10243.105</v>
      </c>
      <c r="EL35" s="17">
        <v>10457.022000000001</v>
      </c>
      <c r="EM35" s="17">
        <v>10668.505999999999</v>
      </c>
      <c r="EN35" s="17">
        <v>10868.498</v>
      </c>
      <c r="EO35" s="17">
        <v>11064.028</v>
      </c>
      <c r="EP35" s="17">
        <v>11277.599</v>
      </c>
      <c r="EQ35" s="17">
        <v>11460.066000000001</v>
      </c>
      <c r="ER35" s="17">
        <v>11655.075000000001</v>
      </c>
      <c r="ES35" s="17">
        <v>11840.371999999999</v>
      </c>
      <c r="ET35" s="17">
        <v>12020.757</v>
      </c>
      <c r="EU35" s="17">
        <v>12241.754000000001</v>
      </c>
      <c r="EV35" s="17">
        <v>12463.356</v>
      </c>
      <c r="EW35" s="17">
        <v>12667.117</v>
      </c>
      <c r="EX35" s="17">
        <v>12882.2</v>
      </c>
      <c r="EY35" s="17">
        <v>13105.402</v>
      </c>
      <c r="EZ35" s="17">
        <v>13308.540999999999</v>
      </c>
      <c r="FA35" s="17">
        <v>13516.403</v>
      </c>
      <c r="FB35" s="17">
        <v>13743.244000000001</v>
      </c>
      <c r="FC35" s="17">
        <v>13973.040999999999</v>
      </c>
      <c r="FD35" s="17">
        <v>14196.811</v>
      </c>
      <c r="FE35" s="17">
        <v>14422.718000000001</v>
      </c>
      <c r="FF35" s="17">
        <v>14667.976000000001</v>
      </c>
      <c r="FG35" s="17">
        <v>14907.103999999999</v>
      </c>
      <c r="FH35" s="17">
        <v>15128.659</v>
      </c>
      <c r="FI35" s="17">
        <v>15344.147000000001</v>
      </c>
      <c r="FJ35" s="17">
        <v>15558.743</v>
      </c>
      <c r="FK35" s="17">
        <v>15798.456</v>
      </c>
      <c r="FL35" s="17">
        <v>16010.887000000001</v>
      </c>
      <c r="FM35" s="17">
        <v>16208.385</v>
      </c>
      <c r="FN35" s="17">
        <v>16402.132000000001</v>
      </c>
      <c r="FO35" s="17">
        <v>16632.094000000001</v>
      </c>
      <c r="FP35" s="17">
        <v>16859.805</v>
      </c>
      <c r="FQ35" s="17">
        <v>17086.328000000001</v>
      </c>
      <c r="FR35" s="17">
        <v>17314.400000000001</v>
      </c>
      <c r="FS35" s="17">
        <v>17512.922999999999</v>
      </c>
      <c r="FT35" s="17">
        <v>17706.38</v>
      </c>
      <c r="FU35" s="17">
        <v>17917.167000000001</v>
      </c>
      <c r="FV35" s="17">
        <v>18121.349999999999</v>
      </c>
      <c r="FW35" s="17">
        <v>18343.123</v>
      </c>
      <c r="FX35" s="17">
        <v>18551.975999999999</v>
      </c>
      <c r="FY35" s="17">
        <v>18769.405999999999</v>
      </c>
      <c r="FZ35" s="17">
        <v>18992.411</v>
      </c>
      <c r="GA35" s="17">
        <v>19226.370999999999</v>
      </c>
      <c r="GB35" s="17">
        <v>19452.681</v>
      </c>
      <c r="GC35" s="17">
        <v>19692.156999999999</v>
      </c>
      <c r="GD35" s="17">
        <v>19929.896000000001</v>
      </c>
      <c r="GE35" s="17">
        <v>20191.401999999998</v>
      </c>
      <c r="GF35" s="17">
        <v>20441.954000000002</v>
      </c>
      <c r="GG35" s="17">
        <v>20696.334999999999</v>
      </c>
      <c r="GH35" s="17">
        <v>20958.764999999999</v>
      </c>
      <c r="GI35" s="17">
        <v>21245.248</v>
      </c>
      <c r="GJ35" s="17">
        <v>21519.477999999999</v>
      </c>
      <c r="GK35" s="17">
        <v>21807.353999999999</v>
      </c>
      <c r="GL35" s="17">
        <v>22098.332999999999</v>
      </c>
      <c r="GM35" s="17">
        <v>22399.08</v>
      </c>
      <c r="GN35" s="17">
        <v>22696.656999999999</v>
      </c>
      <c r="GO35" s="17">
        <v>22996.91</v>
      </c>
      <c r="GP35" s="17">
        <v>23305.212</v>
      </c>
      <c r="GQ35" s="17">
        <v>23630.724999999999</v>
      </c>
      <c r="GR35" s="17">
        <v>23941.646000000001</v>
      </c>
      <c r="GS35" s="17">
        <v>24263.728999999999</v>
      </c>
      <c r="GT35" s="17">
        <v>24590.223999999998</v>
      </c>
      <c r="GU35" s="17">
        <v>24949.674999999999</v>
      </c>
      <c r="GV35" s="17">
        <v>25269.14</v>
      </c>
      <c r="GW35" s="17">
        <v>25615.757000000001</v>
      </c>
      <c r="GX35" s="17">
        <v>25977.698</v>
      </c>
      <c r="GY35" s="17">
        <v>26339.213</v>
      </c>
      <c r="GZ35" s="17">
        <v>26690.451000000001</v>
      </c>
      <c r="HA35" s="17">
        <v>27025.571</v>
      </c>
      <c r="HB35" s="17">
        <v>27376.185000000001</v>
      </c>
      <c r="HC35" s="17">
        <v>27741.865000000002</v>
      </c>
      <c r="HD35" s="17">
        <v>28092.374</v>
      </c>
      <c r="HE35" s="17">
        <v>28444.449000000001</v>
      </c>
      <c r="HF35" s="17">
        <v>28811.526000000002</v>
      </c>
      <c r="HG35" s="17">
        <v>29175.843000000001</v>
      </c>
      <c r="HH35" s="17">
        <v>29531.07</v>
      </c>
      <c r="HI35" s="17">
        <v>29890.292000000001</v>
      </c>
      <c r="HJ35" s="17">
        <v>30261.63</v>
      </c>
      <c r="HK35" s="17">
        <v>30650.546999999999</v>
      </c>
      <c r="HL35" s="17">
        <v>31026.496999999999</v>
      </c>
      <c r="HM35" s="17">
        <v>31407.721000000001</v>
      </c>
      <c r="HN35" s="17">
        <v>31809.473999999998</v>
      </c>
      <c r="HO35" s="17">
        <v>32209.29</v>
      </c>
      <c r="HP35" s="17">
        <v>32612.144</v>
      </c>
      <c r="HQ35" s="17">
        <v>33007.413999999997</v>
      </c>
      <c r="HR35" s="17">
        <v>33421.432000000001</v>
      </c>
      <c r="HS35" s="17">
        <v>33851.107000000004</v>
      </c>
      <c r="HT35" s="17">
        <v>34269.561000000002</v>
      </c>
      <c r="HU35" s="17">
        <v>34672.273000000001</v>
      </c>
      <c r="HV35" s="17">
        <v>35102.646999999997</v>
      </c>
      <c r="HW35" s="17">
        <v>35567.462</v>
      </c>
      <c r="HX35" s="17">
        <v>36031.307000000001</v>
      </c>
      <c r="HY35" s="17">
        <v>36487.934999999998</v>
      </c>
      <c r="HZ35" s="17">
        <v>36974.773999999998</v>
      </c>
      <c r="IA35" s="17">
        <v>37507.531000000003</v>
      </c>
      <c r="IB35" s="17">
        <v>37997.33</v>
      </c>
      <c r="IC35" s="17">
        <v>38444.607000000004</v>
      </c>
      <c r="ID35" s="17">
        <v>38949.589</v>
      </c>
      <c r="IE35" s="17">
        <v>39481.07</v>
      </c>
      <c r="IF35" s="17">
        <v>39975.330999999998</v>
      </c>
      <c r="IG35" s="17">
        <v>40483.267999999996</v>
      </c>
      <c r="IH35" s="17">
        <v>41031.622000000003</v>
      </c>
      <c r="II35" s="17">
        <v>41596.646000000001</v>
      </c>
      <c r="IJ35" s="17">
        <v>42080.33</v>
      </c>
      <c r="IK35" s="17">
        <v>42618.77</v>
      </c>
      <c r="IL35" s="17">
        <v>43183.754999999997</v>
      </c>
      <c r="IM35" s="17">
        <v>43708.972000000002</v>
      </c>
      <c r="IN35" s="17">
        <v>44205.739000000001</v>
      </c>
      <c r="IO35" s="17">
        <v>44775.832999999999</v>
      </c>
      <c r="IP35" s="17">
        <v>45339.269</v>
      </c>
      <c r="IQ35" s="18" t="s">
        <v>709</v>
      </c>
    </row>
    <row r="36" spans="1:251" s="5" customFormat="1" ht="12.75" customHeight="1" x14ac:dyDescent="0.25">
      <c r="A36" s="23" t="s">
        <v>455</v>
      </c>
      <c r="B36" s="16" t="s">
        <v>575</v>
      </c>
      <c r="C36" s="17" t="e">
        <v>#N/A</v>
      </c>
      <c r="D36" s="17" t="e">
        <v>#N/A</v>
      </c>
      <c r="E36" s="17" t="e">
        <v>#N/A</v>
      </c>
      <c r="F36" s="17" t="e">
        <v>#N/A</v>
      </c>
      <c r="G36" s="17" t="e">
        <v>#N/A</v>
      </c>
      <c r="H36" s="17" t="e">
        <v>#N/A</v>
      </c>
      <c r="I36" s="17" t="e">
        <v>#N/A</v>
      </c>
      <c r="J36" s="17" t="e">
        <v>#N/A</v>
      </c>
      <c r="K36" s="17" t="e">
        <v>#N/A</v>
      </c>
      <c r="L36" s="17" t="e">
        <v>#N/A</v>
      </c>
      <c r="M36" s="17" t="e">
        <v>#N/A</v>
      </c>
      <c r="N36" s="17" t="e">
        <v>#N/A</v>
      </c>
      <c r="O36" s="17" t="e">
        <v>#N/A</v>
      </c>
      <c r="P36" s="17" t="e">
        <v>#N/A</v>
      </c>
      <c r="Q36" s="17" t="e">
        <v>#N/A</v>
      </c>
      <c r="R36" s="17" t="e">
        <v>#N/A</v>
      </c>
      <c r="S36" s="17" t="e">
        <v>#N/A</v>
      </c>
      <c r="T36" s="17" t="e">
        <v>#N/A</v>
      </c>
      <c r="U36" s="17" t="e">
        <v>#N/A</v>
      </c>
      <c r="V36" s="17" t="e">
        <v>#N/A</v>
      </c>
      <c r="W36" s="17" t="e">
        <v>#N/A</v>
      </c>
      <c r="X36" s="17" t="e">
        <v>#N/A</v>
      </c>
      <c r="Y36" s="17" t="e">
        <v>#N/A</v>
      </c>
      <c r="Z36" s="17" t="e">
        <v>#N/A</v>
      </c>
      <c r="AA36" s="17" t="e">
        <v>#N/A</v>
      </c>
      <c r="AB36" s="17" t="e">
        <v>#N/A</v>
      </c>
      <c r="AC36" s="17" t="e">
        <v>#N/A</v>
      </c>
      <c r="AD36" s="17" t="e">
        <v>#N/A</v>
      </c>
      <c r="AE36" s="17" t="e">
        <v>#N/A</v>
      </c>
      <c r="AF36" s="17" t="e">
        <v>#N/A</v>
      </c>
      <c r="AG36" s="17" t="e">
        <v>#N/A</v>
      </c>
      <c r="AH36" s="17" t="e">
        <v>#N/A</v>
      </c>
      <c r="AI36" s="17" t="e">
        <v>#N/A</v>
      </c>
      <c r="AJ36" s="17" t="e">
        <v>#N/A</v>
      </c>
      <c r="AK36" s="17" t="e">
        <v>#N/A</v>
      </c>
      <c r="AL36" s="17" t="e">
        <v>#N/A</v>
      </c>
      <c r="AM36" s="17" t="e">
        <v>#N/A</v>
      </c>
      <c r="AN36" s="17" t="e">
        <v>#N/A</v>
      </c>
      <c r="AO36" s="17" t="e">
        <v>#N/A</v>
      </c>
      <c r="AP36" s="17" t="e">
        <v>#N/A</v>
      </c>
      <c r="AQ36" s="17">
        <v>2886.1909999999998</v>
      </c>
      <c r="AR36" s="17">
        <v>3003.098</v>
      </c>
      <c r="AS36" s="17">
        <v>3088.9009999999998</v>
      </c>
      <c r="AT36" s="17">
        <v>3172.8980000000001</v>
      </c>
      <c r="AU36" s="17">
        <v>3216.2069999999999</v>
      </c>
      <c r="AV36" s="17">
        <v>3319.105</v>
      </c>
      <c r="AW36" s="17">
        <v>3423.2109999999998</v>
      </c>
      <c r="AX36" s="17">
        <v>3526.107</v>
      </c>
      <c r="AY36" s="17">
        <v>3642</v>
      </c>
      <c r="AZ36" s="17">
        <v>3684</v>
      </c>
      <c r="BA36" s="17">
        <v>3788</v>
      </c>
      <c r="BB36" s="17">
        <v>3933.89</v>
      </c>
      <c r="BC36" s="17">
        <v>3738.7849999999999</v>
      </c>
      <c r="BD36" s="17">
        <v>3899</v>
      </c>
      <c r="BE36" s="17">
        <v>3943.1089999999999</v>
      </c>
      <c r="BF36" s="17">
        <v>4090.89</v>
      </c>
      <c r="BG36" s="17">
        <v>3956.2159999999999</v>
      </c>
      <c r="BH36" s="17">
        <v>4139.7820000000002</v>
      </c>
      <c r="BI36" s="17">
        <v>4156.8919999999998</v>
      </c>
      <c r="BJ36" s="17">
        <v>4241.8919999999998</v>
      </c>
      <c r="BK36" s="17">
        <v>4305.1090000000004</v>
      </c>
      <c r="BL36" s="17">
        <v>4438.2209999999995</v>
      </c>
      <c r="BM36" s="17">
        <v>4505.1120000000001</v>
      </c>
      <c r="BN36" s="17">
        <v>4568.1120000000001</v>
      </c>
      <c r="BO36" s="18">
        <v>4572.4449999999997</v>
      </c>
      <c r="BP36" s="17">
        <v>4627.8900000000003</v>
      </c>
      <c r="BQ36" s="17">
        <v>4696.2190000000001</v>
      </c>
      <c r="BR36" s="17">
        <v>4800.1109999999999</v>
      </c>
      <c r="BS36" s="17">
        <v>4892.3310000000001</v>
      </c>
      <c r="BT36" s="17">
        <v>5000.1109999999999</v>
      </c>
      <c r="BU36" s="17">
        <v>5032.8890000000001</v>
      </c>
      <c r="BV36" s="17">
        <v>5041.8909999999996</v>
      </c>
      <c r="BW36" s="17">
        <v>5175.7790000000005</v>
      </c>
      <c r="BX36" s="17">
        <v>5225.1099999999997</v>
      </c>
      <c r="BY36" s="17">
        <v>5303.6719999999996</v>
      </c>
      <c r="BZ36" s="17">
        <v>5369.7820000000002</v>
      </c>
      <c r="CA36" s="17">
        <v>5625.1120000000001</v>
      </c>
      <c r="CB36" s="17">
        <v>5636.8890000000001</v>
      </c>
      <c r="CC36" s="17">
        <v>5580</v>
      </c>
      <c r="CD36" s="17">
        <v>5683.8909999999996</v>
      </c>
      <c r="CE36" s="17">
        <v>5645.8940000000002</v>
      </c>
      <c r="CF36" s="17">
        <v>5642.8950000000004</v>
      </c>
      <c r="CG36" s="17">
        <v>5846.893</v>
      </c>
      <c r="CH36" s="17">
        <v>5851.8919999999998</v>
      </c>
      <c r="CI36" s="17">
        <v>6011.5659999999998</v>
      </c>
      <c r="CJ36" s="17">
        <v>6152</v>
      </c>
      <c r="CK36" s="17">
        <v>6176.2219999999998</v>
      </c>
      <c r="CL36" s="17">
        <v>6309</v>
      </c>
      <c r="CM36" s="17">
        <v>6445.8850000000002</v>
      </c>
      <c r="CN36" s="17">
        <v>6549.116</v>
      </c>
      <c r="CO36" s="17">
        <v>6659</v>
      </c>
      <c r="CP36" s="17">
        <v>6715.7650000000003</v>
      </c>
      <c r="CQ36" s="17">
        <v>6832.1180000000004</v>
      </c>
      <c r="CR36" s="17">
        <v>6871.8819999999996</v>
      </c>
      <c r="CS36" s="17">
        <v>6987</v>
      </c>
      <c r="CT36" s="17">
        <v>7130</v>
      </c>
      <c r="CU36" s="17">
        <v>7213.2389999999996</v>
      </c>
      <c r="CV36" s="17">
        <v>7268.12</v>
      </c>
      <c r="CW36" s="17">
        <v>7492.1210000000001</v>
      </c>
      <c r="CX36" s="17">
        <v>7511</v>
      </c>
      <c r="CY36" s="17">
        <v>7590.12</v>
      </c>
      <c r="CZ36" s="17">
        <v>7768.1220000000003</v>
      </c>
      <c r="DA36" s="17">
        <v>7892.2439999999997</v>
      </c>
      <c r="DB36" s="17">
        <v>7928</v>
      </c>
      <c r="DC36" s="17">
        <v>8028</v>
      </c>
      <c r="DD36" s="17">
        <v>8091.4830000000002</v>
      </c>
      <c r="DE36" s="17">
        <v>8221</v>
      </c>
      <c r="DF36" s="17">
        <v>8321</v>
      </c>
      <c r="DG36" s="17">
        <v>8498</v>
      </c>
      <c r="DH36" s="17">
        <v>8588.1209999999992</v>
      </c>
      <c r="DI36" s="17">
        <v>8633.1219999999994</v>
      </c>
      <c r="DJ36" s="17">
        <v>8863.3700000000008</v>
      </c>
      <c r="DK36" s="17">
        <v>8934.2450000000008</v>
      </c>
      <c r="DL36" s="17">
        <v>9006</v>
      </c>
      <c r="DM36" s="17">
        <v>9096.8739999999998</v>
      </c>
      <c r="DN36" s="17">
        <v>9302.2579999999998</v>
      </c>
      <c r="DO36" s="17">
        <v>9282.7369999999992</v>
      </c>
      <c r="DP36" s="17">
        <v>9502.8649999999998</v>
      </c>
      <c r="DQ36" s="17">
        <v>9581.8639999999996</v>
      </c>
      <c r="DR36" s="17">
        <v>9675.7270000000008</v>
      </c>
      <c r="DS36" s="17">
        <v>9735.7270000000008</v>
      </c>
      <c r="DT36" s="17">
        <v>9809.1360000000004</v>
      </c>
      <c r="DU36" s="17">
        <v>9918.4069999999992</v>
      </c>
      <c r="DV36" s="17">
        <v>9830.2710000000006</v>
      </c>
      <c r="DW36" s="17">
        <v>10081.727000000001</v>
      </c>
      <c r="DX36" s="17">
        <v>10214.861999999999</v>
      </c>
      <c r="DY36" s="17">
        <v>10555.14</v>
      </c>
      <c r="DZ36" s="17">
        <v>10707.419</v>
      </c>
      <c r="EA36" s="17">
        <v>10796.737999999999</v>
      </c>
      <c r="EB36" s="17">
        <v>10882.62</v>
      </c>
      <c r="EC36" s="17">
        <v>10995.103999999999</v>
      </c>
      <c r="ED36" s="17">
        <v>11122.021000000001</v>
      </c>
      <c r="EE36" s="17">
        <v>11212.473</v>
      </c>
      <c r="EF36" s="17">
        <v>11300.579</v>
      </c>
      <c r="EG36" s="17">
        <v>11394.492</v>
      </c>
      <c r="EH36" s="17">
        <v>11491.596</v>
      </c>
      <c r="EI36" s="17">
        <v>11639.72</v>
      </c>
      <c r="EJ36" s="17">
        <v>11760.391</v>
      </c>
      <c r="EK36" s="17">
        <v>11867.776</v>
      </c>
      <c r="EL36" s="17">
        <v>11984.656999999999</v>
      </c>
      <c r="EM36" s="17">
        <v>12097.587</v>
      </c>
      <c r="EN36" s="17">
        <v>12225.402</v>
      </c>
      <c r="EO36" s="17">
        <v>12361.282999999999</v>
      </c>
      <c r="EP36" s="17">
        <v>12508.263000000001</v>
      </c>
      <c r="EQ36" s="17">
        <v>12683.126</v>
      </c>
      <c r="ER36" s="17">
        <v>12856.692999999999</v>
      </c>
      <c r="ES36" s="17">
        <v>13014.206</v>
      </c>
      <c r="ET36" s="17">
        <v>13177.779</v>
      </c>
      <c r="EU36" s="17">
        <v>13325.002</v>
      </c>
      <c r="EV36" s="17">
        <v>13493.365</v>
      </c>
      <c r="EW36" s="17">
        <v>13651.772000000001</v>
      </c>
      <c r="EX36" s="17">
        <v>13813.666999999999</v>
      </c>
      <c r="EY36" s="17">
        <v>13957.537</v>
      </c>
      <c r="EZ36" s="17">
        <v>14127.038</v>
      </c>
      <c r="FA36" s="17">
        <v>14286.164000000001</v>
      </c>
      <c r="FB36" s="17">
        <v>14436.089</v>
      </c>
      <c r="FC36" s="17">
        <v>14573.161</v>
      </c>
      <c r="FD36" s="17">
        <v>14720.902</v>
      </c>
      <c r="FE36" s="17">
        <v>14863.278</v>
      </c>
      <c r="FF36" s="17">
        <v>15005.6</v>
      </c>
      <c r="FG36" s="17">
        <v>15145.673000000001</v>
      </c>
      <c r="FH36" s="17">
        <v>15265.96</v>
      </c>
      <c r="FI36" s="17">
        <v>15427.834999999999</v>
      </c>
      <c r="FJ36" s="17">
        <v>15573.065000000001</v>
      </c>
      <c r="FK36" s="17">
        <v>15716.296</v>
      </c>
      <c r="FL36" s="17">
        <v>15844.106</v>
      </c>
      <c r="FM36" s="17">
        <v>15976.569</v>
      </c>
      <c r="FN36" s="17">
        <v>16109.195</v>
      </c>
      <c r="FO36" s="17">
        <v>16258.263999999999</v>
      </c>
      <c r="FP36" s="17">
        <v>16387.437000000002</v>
      </c>
      <c r="FQ36" s="17">
        <v>16526.582999999999</v>
      </c>
      <c r="FR36" s="17">
        <v>16659.813999999998</v>
      </c>
      <c r="FS36" s="17">
        <v>16816.607</v>
      </c>
      <c r="FT36" s="17">
        <v>16956.576000000001</v>
      </c>
      <c r="FU36" s="17">
        <v>17110.645</v>
      </c>
      <c r="FV36" s="17">
        <v>17259.080000000002</v>
      </c>
      <c r="FW36" s="17">
        <v>17414.027999999998</v>
      </c>
      <c r="FX36" s="17">
        <v>17558.821</v>
      </c>
      <c r="FY36" s="17">
        <v>17710.478999999999</v>
      </c>
      <c r="FZ36" s="17">
        <v>17860.866000000002</v>
      </c>
      <c r="GA36" s="17">
        <v>18018.780999999999</v>
      </c>
      <c r="GB36" s="17">
        <v>18177.349999999999</v>
      </c>
      <c r="GC36" s="17">
        <v>18344.599999999999</v>
      </c>
      <c r="GD36" s="17">
        <v>18508.837</v>
      </c>
      <c r="GE36" s="17">
        <v>18681.898000000001</v>
      </c>
      <c r="GF36" s="17">
        <v>18856.004000000001</v>
      </c>
      <c r="GG36" s="17">
        <v>19036.566999999999</v>
      </c>
      <c r="GH36" s="17">
        <v>19221.305</v>
      </c>
      <c r="GI36" s="17">
        <v>19424.053</v>
      </c>
      <c r="GJ36" s="17">
        <v>19626.46</v>
      </c>
      <c r="GK36" s="17">
        <v>19838.07</v>
      </c>
      <c r="GL36" s="17">
        <v>20045.891</v>
      </c>
      <c r="GM36" s="17">
        <v>20260.635999999999</v>
      </c>
      <c r="GN36" s="17">
        <v>20472.578000000001</v>
      </c>
      <c r="GO36" s="17">
        <v>20690.337</v>
      </c>
      <c r="GP36" s="17">
        <v>20912.142</v>
      </c>
      <c r="GQ36" s="17">
        <v>21145.575000000001</v>
      </c>
      <c r="GR36" s="17">
        <v>21372.328000000001</v>
      </c>
      <c r="GS36" s="17">
        <v>21602.252</v>
      </c>
      <c r="GT36" s="17">
        <v>21824.645</v>
      </c>
      <c r="GU36" s="17">
        <v>22063.11</v>
      </c>
      <c r="GV36" s="17">
        <v>22252.402999999998</v>
      </c>
      <c r="GW36" s="17">
        <v>22507.611000000001</v>
      </c>
      <c r="GX36" s="17">
        <v>22751.898000000001</v>
      </c>
      <c r="GY36" s="17">
        <v>22979.254000000001</v>
      </c>
      <c r="GZ36" s="17">
        <v>23201.778999999999</v>
      </c>
      <c r="HA36" s="17">
        <v>23417.108</v>
      </c>
      <c r="HB36" s="17">
        <v>23633.65</v>
      </c>
      <c r="HC36" s="17">
        <v>23864.921999999999</v>
      </c>
      <c r="HD36" s="17">
        <v>24089.381000000001</v>
      </c>
      <c r="HE36" s="17">
        <v>24313.532999999999</v>
      </c>
      <c r="HF36" s="17">
        <v>24533.942999999999</v>
      </c>
      <c r="HG36" s="17">
        <v>24757.771000000001</v>
      </c>
      <c r="HH36" s="17">
        <v>24979.672999999999</v>
      </c>
      <c r="HI36" s="17">
        <v>25201.327000000001</v>
      </c>
      <c r="HJ36" s="17">
        <v>25421.378000000001</v>
      </c>
      <c r="HK36" s="17">
        <v>25653.117999999999</v>
      </c>
      <c r="HL36" s="17">
        <v>25879.733</v>
      </c>
      <c r="HM36" s="17">
        <v>26112.785</v>
      </c>
      <c r="HN36" s="17">
        <v>26340.531999999999</v>
      </c>
      <c r="HO36" s="17">
        <v>26579.735000000001</v>
      </c>
      <c r="HP36" s="17">
        <v>26813.848000000002</v>
      </c>
      <c r="HQ36" s="17">
        <v>27047.731</v>
      </c>
      <c r="HR36" s="17">
        <v>27279.069</v>
      </c>
      <c r="HS36" s="17">
        <v>27526.483</v>
      </c>
      <c r="HT36" s="17">
        <v>27770.164000000001</v>
      </c>
      <c r="HU36" s="17">
        <v>28012.058000000001</v>
      </c>
      <c r="HV36" s="17">
        <v>28258.159</v>
      </c>
      <c r="HW36" s="17">
        <v>28517.042000000001</v>
      </c>
      <c r="HX36" s="17">
        <v>28755.626</v>
      </c>
      <c r="HY36" s="17">
        <v>29002.125</v>
      </c>
      <c r="HZ36" s="17">
        <v>29246.758000000002</v>
      </c>
      <c r="IA36" s="17">
        <v>29525.74</v>
      </c>
      <c r="IB36" s="17">
        <v>29777.647000000001</v>
      </c>
      <c r="IC36" s="17">
        <v>30035.928</v>
      </c>
      <c r="ID36" s="17">
        <v>30293.864000000001</v>
      </c>
      <c r="IE36" s="17">
        <v>30569.125</v>
      </c>
      <c r="IF36" s="17">
        <v>30828.851999999999</v>
      </c>
      <c r="IG36" s="17">
        <v>31090.335999999999</v>
      </c>
      <c r="IH36" s="17">
        <v>31350.61</v>
      </c>
      <c r="II36" s="17">
        <v>31628.182000000001</v>
      </c>
      <c r="IJ36" s="17">
        <v>31829.548999999999</v>
      </c>
      <c r="IK36" s="17">
        <v>32154.519</v>
      </c>
      <c r="IL36" s="17">
        <v>32447.285</v>
      </c>
      <c r="IM36" s="17">
        <v>32746.659</v>
      </c>
      <c r="IN36" s="17">
        <v>33015.074999999997</v>
      </c>
      <c r="IO36" s="17">
        <v>33328.574000000001</v>
      </c>
      <c r="IP36" s="17">
        <v>33642.267</v>
      </c>
      <c r="IQ36" s="18" t="s">
        <v>710</v>
      </c>
    </row>
    <row r="37" spans="1:251" s="5" customFormat="1" ht="12.75" customHeight="1" x14ac:dyDescent="0.25">
      <c r="A37" s="23" t="s">
        <v>456</v>
      </c>
      <c r="B37" s="16" t="s">
        <v>575</v>
      </c>
      <c r="C37" s="17" t="e">
        <v>#N/A</v>
      </c>
      <c r="D37" s="17" t="e">
        <v>#N/A</v>
      </c>
      <c r="E37" s="17" t="e">
        <v>#N/A</v>
      </c>
      <c r="F37" s="17" t="e">
        <v>#N/A</v>
      </c>
      <c r="G37" s="17" t="e">
        <v>#N/A</v>
      </c>
      <c r="H37" s="17" t="e">
        <v>#N/A</v>
      </c>
      <c r="I37" s="17" t="e">
        <v>#N/A</v>
      </c>
      <c r="J37" s="17" t="e">
        <v>#N/A</v>
      </c>
      <c r="K37" s="17" t="e">
        <v>#N/A</v>
      </c>
      <c r="L37" s="17" t="e">
        <v>#N/A</v>
      </c>
      <c r="M37" s="17" t="e">
        <v>#N/A</v>
      </c>
      <c r="N37" s="17" t="e">
        <v>#N/A</v>
      </c>
      <c r="O37" s="17" t="e">
        <v>#N/A</v>
      </c>
      <c r="P37" s="17" t="e">
        <v>#N/A</v>
      </c>
      <c r="Q37" s="17" t="e">
        <v>#N/A</v>
      </c>
      <c r="R37" s="17" t="e">
        <v>#N/A</v>
      </c>
      <c r="S37" s="17" t="e">
        <v>#N/A</v>
      </c>
      <c r="T37" s="17" t="e">
        <v>#N/A</v>
      </c>
      <c r="U37" s="17" t="e">
        <v>#N/A</v>
      </c>
      <c r="V37" s="17" t="e">
        <v>#N/A</v>
      </c>
      <c r="W37" s="17" t="e">
        <v>#N/A</v>
      </c>
      <c r="X37" s="17" t="e">
        <v>#N/A</v>
      </c>
      <c r="Y37" s="17" t="e">
        <v>#N/A</v>
      </c>
      <c r="Z37" s="17" t="e">
        <v>#N/A</v>
      </c>
      <c r="AA37" s="17" t="e">
        <v>#N/A</v>
      </c>
      <c r="AB37" s="17" t="e">
        <v>#N/A</v>
      </c>
      <c r="AC37" s="17" t="e">
        <v>#N/A</v>
      </c>
      <c r="AD37" s="17" t="e">
        <v>#N/A</v>
      </c>
      <c r="AE37" s="17" t="e">
        <v>#N/A</v>
      </c>
      <c r="AF37" s="17" t="e">
        <v>#N/A</v>
      </c>
      <c r="AG37" s="17" t="e">
        <v>#N/A</v>
      </c>
      <c r="AH37" s="17" t="e">
        <v>#N/A</v>
      </c>
      <c r="AI37" s="17" t="e">
        <v>#N/A</v>
      </c>
      <c r="AJ37" s="17" t="e">
        <v>#N/A</v>
      </c>
      <c r="AK37" s="17" t="e">
        <v>#N/A</v>
      </c>
      <c r="AL37" s="17" t="e">
        <v>#N/A</v>
      </c>
      <c r="AM37" s="17" t="e">
        <v>#N/A</v>
      </c>
      <c r="AN37" s="17" t="e">
        <v>#N/A</v>
      </c>
      <c r="AO37" s="17" t="e">
        <v>#N/A</v>
      </c>
      <c r="AP37" s="17" t="e">
        <v>#N/A</v>
      </c>
      <c r="AQ37" s="17">
        <v>1017.067</v>
      </c>
      <c r="AR37" s="17">
        <v>1045.0340000000001</v>
      </c>
      <c r="AS37" s="17">
        <v>1066.9659999999999</v>
      </c>
      <c r="AT37" s="17">
        <v>1065.9659999999999</v>
      </c>
      <c r="AU37" s="17">
        <v>1068.069</v>
      </c>
      <c r="AV37" s="17">
        <v>1090.0340000000001</v>
      </c>
      <c r="AW37" s="17">
        <v>1094.067</v>
      </c>
      <c r="AX37" s="17">
        <v>1098.0329999999999</v>
      </c>
      <c r="AY37" s="17">
        <v>1143</v>
      </c>
      <c r="AZ37" s="17">
        <v>1136</v>
      </c>
      <c r="BA37" s="17">
        <v>1150</v>
      </c>
      <c r="BB37" s="17">
        <v>1181.9670000000001</v>
      </c>
      <c r="BC37" s="17">
        <v>1183.932</v>
      </c>
      <c r="BD37" s="17">
        <v>1202</v>
      </c>
      <c r="BE37" s="17">
        <v>1217.0340000000001</v>
      </c>
      <c r="BF37" s="17">
        <v>1238.9670000000001</v>
      </c>
      <c r="BG37" s="17">
        <v>1209.066</v>
      </c>
      <c r="BH37" s="17">
        <v>1281.933</v>
      </c>
      <c r="BI37" s="17">
        <v>1293.9659999999999</v>
      </c>
      <c r="BJ37" s="17">
        <v>1322.9659999999999</v>
      </c>
      <c r="BK37" s="17">
        <v>1347.0340000000001</v>
      </c>
      <c r="BL37" s="17">
        <v>1366.068</v>
      </c>
      <c r="BM37" s="17">
        <v>1392.0350000000001</v>
      </c>
      <c r="BN37" s="17">
        <v>1410.0350000000001</v>
      </c>
      <c r="BO37" s="18">
        <v>1412.1369999999999</v>
      </c>
      <c r="BP37" s="17">
        <v>1444.9659999999999</v>
      </c>
      <c r="BQ37" s="17">
        <v>1485.069</v>
      </c>
      <c r="BR37" s="17">
        <v>1494.0340000000001</v>
      </c>
      <c r="BS37" s="17">
        <v>1529.1030000000001</v>
      </c>
      <c r="BT37" s="17">
        <v>1551.0350000000001</v>
      </c>
      <c r="BU37" s="17">
        <v>1579.9649999999999</v>
      </c>
      <c r="BV37" s="17">
        <v>1628.9649999999999</v>
      </c>
      <c r="BW37" s="17">
        <v>1708.9269999999999</v>
      </c>
      <c r="BX37" s="17">
        <v>1740.0360000000001</v>
      </c>
      <c r="BY37" s="17">
        <v>1781.89</v>
      </c>
      <c r="BZ37" s="17">
        <v>1816.9259999999999</v>
      </c>
      <c r="CA37" s="17">
        <v>1853.037</v>
      </c>
      <c r="CB37" s="17">
        <v>1900.963</v>
      </c>
      <c r="CC37" s="17">
        <v>1872</v>
      </c>
      <c r="CD37" s="17">
        <v>1893.9639999999999</v>
      </c>
      <c r="CE37" s="17">
        <v>1956.963</v>
      </c>
      <c r="CF37" s="17">
        <v>1869.9649999999999</v>
      </c>
      <c r="CG37" s="17">
        <v>1943.9639999999999</v>
      </c>
      <c r="CH37" s="17">
        <v>1977.9639999999999</v>
      </c>
      <c r="CI37" s="17">
        <v>2014.855</v>
      </c>
      <c r="CJ37" s="17">
        <v>2045</v>
      </c>
      <c r="CK37" s="17">
        <v>2067.0740000000001</v>
      </c>
      <c r="CL37" s="17">
        <v>2081</v>
      </c>
      <c r="CM37" s="17">
        <v>2098.9630000000002</v>
      </c>
      <c r="CN37" s="17">
        <v>2169.038</v>
      </c>
      <c r="CO37" s="17">
        <v>2149</v>
      </c>
      <c r="CP37" s="17">
        <v>2165.924</v>
      </c>
      <c r="CQ37" s="17">
        <v>2151.0369999999998</v>
      </c>
      <c r="CR37" s="17">
        <v>2185.962</v>
      </c>
      <c r="CS37" s="17">
        <v>2213</v>
      </c>
      <c r="CT37" s="17">
        <v>2266</v>
      </c>
      <c r="CU37" s="17">
        <v>2277.076</v>
      </c>
      <c r="CV37" s="17">
        <v>2287.038</v>
      </c>
      <c r="CW37" s="17">
        <v>2334.038</v>
      </c>
      <c r="CX37" s="17">
        <v>2357</v>
      </c>
      <c r="CY37" s="17">
        <v>2364.0369999999998</v>
      </c>
      <c r="CZ37" s="17">
        <v>2399.038</v>
      </c>
      <c r="DA37" s="17">
        <v>2403.0740000000001</v>
      </c>
      <c r="DB37" s="17">
        <v>2367</v>
      </c>
      <c r="DC37" s="17">
        <v>2470</v>
      </c>
      <c r="DD37" s="17">
        <v>2482.1480000000001</v>
      </c>
      <c r="DE37" s="17">
        <v>2488</v>
      </c>
      <c r="DF37" s="17">
        <v>2556</v>
      </c>
      <c r="DG37" s="17">
        <v>2641</v>
      </c>
      <c r="DH37" s="17">
        <v>2657.038</v>
      </c>
      <c r="DI37" s="17">
        <v>2681.038</v>
      </c>
      <c r="DJ37" s="17">
        <v>2729.114</v>
      </c>
      <c r="DK37" s="17">
        <v>2670.0729999999999</v>
      </c>
      <c r="DL37" s="17">
        <v>2660</v>
      </c>
      <c r="DM37" s="17">
        <v>2650.9630000000002</v>
      </c>
      <c r="DN37" s="17">
        <v>2605.0720000000001</v>
      </c>
      <c r="DO37" s="17">
        <v>2579.9270000000001</v>
      </c>
      <c r="DP37" s="17">
        <v>2622.9630000000002</v>
      </c>
      <c r="DQ37" s="17">
        <v>2669.962</v>
      </c>
      <c r="DR37" s="17">
        <v>2671.9250000000002</v>
      </c>
      <c r="DS37" s="17">
        <v>2679.9250000000002</v>
      </c>
      <c r="DT37" s="17">
        <v>2754.038</v>
      </c>
      <c r="DU37" s="17">
        <v>2760.1129999999998</v>
      </c>
      <c r="DV37" s="17">
        <v>2789.0770000000002</v>
      </c>
      <c r="DW37" s="17">
        <v>2775.9250000000002</v>
      </c>
      <c r="DX37" s="17">
        <v>2805.962</v>
      </c>
      <c r="DY37" s="17">
        <v>2822.0369999999998</v>
      </c>
      <c r="DZ37" s="17">
        <v>2869.1120000000001</v>
      </c>
      <c r="EA37" s="17">
        <v>2963.6</v>
      </c>
      <c r="EB37" s="17">
        <v>2991.125</v>
      </c>
      <c r="EC37" s="17">
        <v>3023.172</v>
      </c>
      <c r="ED37" s="17">
        <v>3055.3229999999999</v>
      </c>
      <c r="EE37" s="17">
        <v>3087.1210000000001</v>
      </c>
      <c r="EF37" s="17">
        <v>3111.3090000000002</v>
      </c>
      <c r="EG37" s="17">
        <v>3132.1190000000001</v>
      </c>
      <c r="EH37" s="17">
        <v>3159.5650000000001</v>
      </c>
      <c r="EI37" s="17">
        <v>3188.7489999999998</v>
      </c>
      <c r="EJ37" s="17">
        <v>3216.6190000000001</v>
      </c>
      <c r="EK37" s="17">
        <v>3235.444</v>
      </c>
      <c r="EL37" s="17">
        <v>3252.4430000000002</v>
      </c>
      <c r="EM37" s="17">
        <v>3268.998</v>
      </c>
      <c r="EN37" s="17">
        <v>3284.54</v>
      </c>
      <c r="EO37" s="17">
        <v>3298.4490000000001</v>
      </c>
      <c r="EP37" s="17">
        <v>3313.4340000000002</v>
      </c>
      <c r="EQ37" s="17">
        <v>3335.0459999999998</v>
      </c>
      <c r="ER37" s="17">
        <v>3350.0540000000001</v>
      </c>
      <c r="ES37" s="17">
        <v>3362.22</v>
      </c>
      <c r="ET37" s="17">
        <v>3374.9189999999999</v>
      </c>
      <c r="EU37" s="17">
        <v>3382.2950000000001</v>
      </c>
      <c r="EV37" s="17">
        <v>3394.2289999999998</v>
      </c>
      <c r="EW37" s="17">
        <v>3404.308</v>
      </c>
      <c r="EX37" s="17">
        <v>3416.4650000000001</v>
      </c>
      <c r="EY37" s="17">
        <v>3433.2660000000001</v>
      </c>
      <c r="EZ37" s="17">
        <v>3444.36</v>
      </c>
      <c r="FA37" s="17">
        <v>3455.3530000000001</v>
      </c>
      <c r="FB37" s="17">
        <v>3469.058</v>
      </c>
      <c r="FC37" s="17">
        <v>3488.748</v>
      </c>
      <c r="FD37" s="17">
        <v>3503.799</v>
      </c>
      <c r="FE37" s="17">
        <v>3518.9740000000002</v>
      </c>
      <c r="FF37" s="17">
        <v>3535.1219999999998</v>
      </c>
      <c r="FG37" s="17">
        <v>3554.8870000000002</v>
      </c>
      <c r="FH37" s="17">
        <v>3568.7159999999999</v>
      </c>
      <c r="FI37" s="17">
        <v>3586.5349999999999</v>
      </c>
      <c r="FJ37" s="17">
        <v>3603.7429999999999</v>
      </c>
      <c r="FK37" s="17">
        <v>3621.5010000000002</v>
      </c>
      <c r="FL37" s="17">
        <v>3638.2579999999998</v>
      </c>
      <c r="FM37" s="17">
        <v>3653.1179999999999</v>
      </c>
      <c r="FN37" s="17">
        <v>3668.5459999999998</v>
      </c>
      <c r="FO37" s="17">
        <v>3681.8049999999998</v>
      </c>
      <c r="FP37" s="17">
        <v>3692.6320000000001</v>
      </c>
      <c r="FQ37" s="17">
        <v>3705.5610000000001</v>
      </c>
      <c r="FR37" s="17">
        <v>3719.3040000000001</v>
      </c>
      <c r="FS37" s="17">
        <v>3740.364</v>
      </c>
      <c r="FT37" s="17">
        <v>3760.125</v>
      </c>
      <c r="FU37" s="17">
        <v>3778.8870000000002</v>
      </c>
      <c r="FV37" s="17">
        <v>3800.5369999999998</v>
      </c>
      <c r="FW37" s="17">
        <v>3824.7979999999998</v>
      </c>
      <c r="FX37" s="17">
        <v>3846.8989999999999</v>
      </c>
      <c r="FY37" s="17">
        <v>3870.8090000000002</v>
      </c>
      <c r="FZ37" s="17">
        <v>3893.69</v>
      </c>
      <c r="GA37" s="17">
        <v>3920.9969999999998</v>
      </c>
      <c r="GB37" s="17">
        <v>3945.4389999999999</v>
      </c>
      <c r="GC37" s="17">
        <v>3970.3870000000002</v>
      </c>
      <c r="GD37" s="17">
        <v>3998.9830000000002</v>
      </c>
      <c r="GE37" s="17">
        <v>4029.12</v>
      </c>
      <c r="GF37" s="17">
        <v>4057.7370000000001</v>
      </c>
      <c r="GG37" s="17">
        <v>4086.7179999999998</v>
      </c>
      <c r="GH37" s="17">
        <v>4119.0249999999996</v>
      </c>
      <c r="GI37" s="17">
        <v>4153.6809999999996</v>
      </c>
      <c r="GJ37" s="17">
        <v>4188.2169999999996</v>
      </c>
      <c r="GK37" s="17">
        <v>4220.0640000000003</v>
      </c>
      <c r="GL37" s="17">
        <v>4254.2910000000002</v>
      </c>
      <c r="GM37" s="17">
        <v>4289.7</v>
      </c>
      <c r="GN37" s="17">
        <v>4324.9520000000002</v>
      </c>
      <c r="GO37" s="17">
        <v>4361.49</v>
      </c>
      <c r="GP37" s="17">
        <v>4398.4129999999996</v>
      </c>
      <c r="GQ37" s="17">
        <v>4438.799</v>
      </c>
      <c r="GR37" s="17">
        <v>4476.1959999999999</v>
      </c>
      <c r="GS37" s="17">
        <v>4512.6930000000002</v>
      </c>
      <c r="GT37" s="17">
        <v>4549.1930000000002</v>
      </c>
      <c r="GU37" s="17">
        <v>4585.9859999999999</v>
      </c>
      <c r="GV37" s="17">
        <v>4618.4290000000001</v>
      </c>
      <c r="GW37" s="17">
        <v>4658.6279999999997</v>
      </c>
      <c r="GX37" s="17">
        <v>4697.817</v>
      </c>
      <c r="GY37" s="17">
        <v>4737.9719999999998</v>
      </c>
      <c r="GZ37" s="17">
        <v>4774.7060000000001</v>
      </c>
      <c r="HA37" s="17">
        <v>4809.1670000000004</v>
      </c>
      <c r="HB37" s="17">
        <v>4843.6229999999996</v>
      </c>
      <c r="HC37" s="17">
        <v>4878.366</v>
      </c>
      <c r="HD37" s="17">
        <v>4915.07</v>
      </c>
      <c r="HE37" s="17">
        <v>4949.1970000000001</v>
      </c>
      <c r="HF37" s="17">
        <v>4985.4759999999997</v>
      </c>
      <c r="HG37" s="17">
        <v>5022.2049999999999</v>
      </c>
      <c r="HH37" s="17">
        <v>5055.6549999999997</v>
      </c>
      <c r="HI37" s="17">
        <v>5088.0349999999999</v>
      </c>
      <c r="HJ37" s="17">
        <v>5122.5529999999999</v>
      </c>
      <c r="HK37" s="17">
        <v>5157.8969999999999</v>
      </c>
      <c r="HL37" s="17">
        <v>5192.43</v>
      </c>
      <c r="HM37" s="17">
        <v>5227.4480000000003</v>
      </c>
      <c r="HN37" s="17">
        <v>5263.0910000000003</v>
      </c>
      <c r="HO37" s="17">
        <v>5302.527</v>
      </c>
      <c r="HP37" s="17">
        <v>5339.5029999999997</v>
      </c>
      <c r="HQ37" s="17">
        <v>5377.6030000000001</v>
      </c>
      <c r="HR37" s="17">
        <v>5415.375</v>
      </c>
      <c r="HS37" s="17">
        <v>5455.0640000000003</v>
      </c>
      <c r="HT37" s="17">
        <v>5495.5479999999998</v>
      </c>
      <c r="HU37" s="17">
        <v>5534.8429999999998</v>
      </c>
      <c r="HV37" s="17">
        <v>5577.174</v>
      </c>
      <c r="HW37" s="17">
        <v>5624.0940000000001</v>
      </c>
      <c r="HX37" s="17">
        <v>5663.2179999999998</v>
      </c>
      <c r="HY37" s="17">
        <v>5701.7039999999997</v>
      </c>
      <c r="HZ37" s="17">
        <v>5742.6139999999996</v>
      </c>
      <c r="IA37" s="17">
        <v>5788.6959999999999</v>
      </c>
      <c r="IB37" s="17">
        <v>5830.3040000000001</v>
      </c>
      <c r="IC37" s="17">
        <v>5872.4350000000004</v>
      </c>
      <c r="ID37" s="17">
        <v>5911.0439999999999</v>
      </c>
      <c r="IE37" s="17">
        <v>5953.2280000000001</v>
      </c>
      <c r="IF37" s="17">
        <v>5989.0450000000001</v>
      </c>
      <c r="IG37" s="17">
        <v>6025.8909999999996</v>
      </c>
      <c r="IH37" s="17">
        <v>6059.7120000000004</v>
      </c>
      <c r="II37" s="17">
        <v>6092.9539999999997</v>
      </c>
      <c r="IJ37" s="17">
        <v>6114.4040000000005</v>
      </c>
      <c r="IK37" s="17">
        <v>6151.5450000000001</v>
      </c>
      <c r="IL37" s="17">
        <v>6183.7809999999999</v>
      </c>
      <c r="IM37" s="17">
        <v>6205.8429999999998</v>
      </c>
      <c r="IN37" s="17">
        <v>6232.1310000000003</v>
      </c>
      <c r="IO37" s="17">
        <v>6263.7929999999997</v>
      </c>
      <c r="IP37" s="17">
        <v>6292.0810000000001</v>
      </c>
      <c r="IQ37" s="18" t="s">
        <v>711</v>
      </c>
    </row>
    <row r="38" spans="1:251" s="5" customFormat="1" ht="12.75" customHeight="1" x14ac:dyDescent="0.25">
      <c r="A38" s="23" t="s">
        <v>457</v>
      </c>
      <c r="B38" s="16" t="s">
        <v>575</v>
      </c>
      <c r="C38" s="17" t="e">
        <v>#N/A</v>
      </c>
      <c r="D38" s="17" t="e">
        <v>#N/A</v>
      </c>
      <c r="E38" s="17" t="e">
        <v>#N/A</v>
      </c>
      <c r="F38" s="17" t="e">
        <v>#N/A</v>
      </c>
      <c r="G38" s="17" t="e">
        <v>#N/A</v>
      </c>
      <c r="H38" s="17" t="e">
        <v>#N/A</v>
      </c>
      <c r="I38" s="17" t="e">
        <v>#N/A</v>
      </c>
      <c r="J38" s="17" t="e">
        <v>#N/A</v>
      </c>
      <c r="K38" s="17" t="e">
        <v>#N/A</v>
      </c>
      <c r="L38" s="17" t="e">
        <v>#N/A</v>
      </c>
      <c r="M38" s="17" t="e">
        <v>#N/A</v>
      </c>
      <c r="N38" s="17" t="e">
        <v>#N/A</v>
      </c>
      <c r="O38" s="17" t="e">
        <v>#N/A</v>
      </c>
      <c r="P38" s="17" t="e">
        <v>#N/A</v>
      </c>
      <c r="Q38" s="17" t="e">
        <v>#N/A</v>
      </c>
      <c r="R38" s="17" t="e">
        <v>#N/A</v>
      </c>
      <c r="S38" s="17" t="e">
        <v>#N/A</v>
      </c>
      <c r="T38" s="17" t="e">
        <v>#N/A</v>
      </c>
      <c r="U38" s="17" t="e">
        <v>#N/A</v>
      </c>
      <c r="V38" s="17" t="e">
        <v>#N/A</v>
      </c>
      <c r="W38" s="17" t="e">
        <v>#N/A</v>
      </c>
      <c r="X38" s="17" t="e">
        <v>#N/A</v>
      </c>
      <c r="Y38" s="17" t="e">
        <v>#N/A</v>
      </c>
      <c r="Z38" s="17" t="e">
        <v>#N/A</v>
      </c>
      <c r="AA38" s="17" t="e">
        <v>#N/A</v>
      </c>
      <c r="AB38" s="17" t="e">
        <v>#N/A</v>
      </c>
      <c r="AC38" s="17" t="e">
        <v>#N/A</v>
      </c>
      <c r="AD38" s="17" t="e">
        <v>#N/A</v>
      </c>
      <c r="AE38" s="17" t="e">
        <v>#N/A</v>
      </c>
      <c r="AF38" s="17" t="e">
        <v>#N/A</v>
      </c>
      <c r="AG38" s="17" t="e">
        <v>#N/A</v>
      </c>
      <c r="AH38" s="17" t="e">
        <v>#N/A</v>
      </c>
      <c r="AI38" s="17" t="e">
        <v>#N/A</v>
      </c>
      <c r="AJ38" s="17" t="e">
        <v>#N/A</v>
      </c>
      <c r="AK38" s="17" t="e">
        <v>#N/A</v>
      </c>
      <c r="AL38" s="17" t="e">
        <v>#N/A</v>
      </c>
      <c r="AM38" s="17" t="e">
        <v>#N/A</v>
      </c>
      <c r="AN38" s="17" t="e">
        <v>#N/A</v>
      </c>
      <c r="AO38" s="17" t="e">
        <v>#N/A</v>
      </c>
      <c r="AP38" s="17" t="e">
        <v>#N/A</v>
      </c>
      <c r="AQ38" s="17">
        <v>884.05799999999999</v>
      </c>
      <c r="AR38" s="17">
        <v>900.029</v>
      </c>
      <c r="AS38" s="17">
        <v>909.971</v>
      </c>
      <c r="AT38" s="17">
        <v>909.971</v>
      </c>
      <c r="AU38" s="17">
        <v>876.05600000000004</v>
      </c>
      <c r="AV38" s="17">
        <v>893.02800000000002</v>
      </c>
      <c r="AW38" s="17">
        <v>904.05600000000004</v>
      </c>
      <c r="AX38" s="17">
        <v>916.02800000000002</v>
      </c>
      <c r="AY38" s="17">
        <v>939</v>
      </c>
      <c r="AZ38" s="17">
        <v>944</v>
      </c>
      <c r="BA38" s="17">
        <v>955</v>
      </c>
      <c r="BB38" s="17">
        <v>954.97299999999996</v>
      </c>
      <c r="BC38" s="17">
        <v>984.94299999999998</v>
      </c>
      <c r="BD38" s="17">
        <v>1018</v>
      </c>
      <c r="BE38" s="17">
        <v>1002.028</v>
      </c>
      <c r="BF38" s="17">
        <v>1168.9690000000001</v>
      </c>
      <c r="BG38" s="17">
        <v>1005.0549999999999</v>
      </c>
      <c r="BH38" s="17">
        <v>1064.944</v>
      </c>
      <c r="BI38" s="17">
        <v>1051.973</v>
      </c>
      <c r="BJ38" s="17">
        <v>1090.972</v>
      </c>
      <c r="BK38" s="17">
        <v>1116.028</v>
      </c>
      <c r="BL38" s="17">
        <v>1148.057</v>
      </c>
      <c r="BM38" s="17">
        <v>1163.029</v>
      </c>
      <c r="BN38" s="17">
        <v>1170.029</v>
      </c>
      <c r="BO38" s="18">
        <v>1156.1120000000001</v>
      </c>
      <c r="BP38" s="17">
        <v>1186.972</v>
      </c>
      <c r="BQ38" s="17">
        <v>1210.057</v>
      </c>
      <c r="BR38" s="17">
        <v>1229.028</v>
      </c>
      <c r="BS38" s="17">
        <v>1243.0840000000001</v>
      </c>
      <c r="BT38" s="17">
        <v>1266.028</v>
      </c>
      <c r="BU38" s="17">
        <v>1293.971</v>
      </c>
      <c r="BV38" s="17">
        <v>1316.971</v>
      </c>
      <c r="BW38" s="17">
        <v>1345.943</v>
      </c>
      <c r="BX38" s="17">
        <v>1386.029</v>
      </c>
      <c r="BY38" s="17">
        <v>1416.912</v>
      </c>
      <c r="BZ38" s="17">
        <v>1427.942</v>
      </c>
      <c r="CA38" s="17">
        <v>1460.029</v>
      </c>
      <c r="CB38" s="17">
        <v>1450.971</v>
      </c>
      <c r="CC38" s="17">
        <v>1459</v>
      </c>
      <c r="CD38" s="17">
        <v>1490.971</v>
      </c>
      <c r="CE38" s="17">
        <v>1542.971</v>
      </c>
      <c r="CF38" s="17">
        <v>1561.971</v>
      </c>
      <c r="CG38" s="17">
        <v>1530.972</v>
      </c>
      <c r="CH38" s="17">
        <v>1564.971</v>
      </c>
      <c r="CI38" s="17">
        <v>1636.8820000000001</v>
      </c>
      <c r="CJ38" s="17">
        <v>1598</v>
      </c>
      <c r="CK38" s="17">
        <v>1594.057</v>
      </c>
      <c r="CL38" s="17">
        <v>1600</v>
      </c>
      <c r="CM38" s="17">
        <v>1655.97</v>
      </c>
      <c r="CN38" s="17">
        <v>1728.0309999999999</v>
      </c>
      <c r="CO38" s="17">
        <v>1760</v>
      </c>
      <c r="CP38" s="17">
        <v>1787.9380000000001</v>
      </c>
      <c r="CQ38" s="17">
        <v>1795.0309999999999</v>
      </c>
      <c r="CR38" s="17">
        <v>1802.9690000000001</v>
      </c>
      <c r="CS38" s="17">
        <v>1865</v>
      </c>
      <c r="CT38" s="17">
        <v>1909</v>
      </c>
      <c r="CU38" s="17">
        <v>1917.0640000000001</v>
      </c>
      <c r="CV38" s="17">
        <v>1867.0309999999999</v>
      </c>
      <c r="CW38" s="17">
        <v>1897.0309999999999</v>
      </c>
      <c r="CX38" s="17">
        <v>1904</v>
      </c>
      <c r="CY38" s="17">
        <v>1902.03</v>
      </c>
      <c r="CZ38" s="17">
        <v>1921.03</v>
      </c>
      <c r="DA38" s="17">
        <v>1925.059</v>
      </c>
      <c r="DB38" s="17">
        <v>1930</v>
      </c>
      <c r="DC38" s="17">
        <v>1963</v>
      </c>
      <c r="DD38" s="17">
        <v>1962.117</v>
      </c>
      <c r="DE38" s="17">
        <v>1957</v>
      </c>
      <c r="DF38" s="17">
        <v>1954</v>
      </c>
      <c r="DG38" s="17">
        <v>1992</v>
      </c>
      <c r="DH38" s="17">
        <v>2038.029</v>
      </c>
      <c r="DI38" s="17">
        <v>2042.029</v>
      </c>
      <c r="DJ38" s="17">
        <v>2098.0880000000002</v>
      </c>
      <c r="DK38" s="17">
        <v>2190.06</v>
      </c>
      <c r="DL38" s="17">
        <v>2208</v>
      </c>
      <c r="DM38" s="17">
        <v>2199.9699999999998</v>
      </c>
      <c r="DN38" s="17">
        <v>2221.0610000000001</v>
      </c>
      <c r="DO38" s="17">
        <v>2168.9389999999999</v>
      </c>
      <c r="DP38" s="17">
        <v>2187.9690000000001</v>
      </c>
      <c r="DQ38" s="17">
        <v>2196.9690000000001</v>
      </c>
      <c r="DR38" s="17">
        <v>2180.9389999999999</v>
      </c>
      <c r="DS38" s="17">
        <v>2170.9389999999999</v>
      </c>
      <c r="DT38" s="17">
        <v>2192.0300000000002</v>
      </c>
      <c r="DU38" s="17">
        <v>2226.0909999999999</v>
      </c>
      <c r="DV38" s="17">
        <v>2234.0619999999999</v>
      </c>
      <c r="DW38" s="17">
        <v>2249.9389999999999</v>
      </c>
      <c r="DX38" s="17">
        <v>2290.9690000000001</v>
      </c>
      <c r="DY38" s="17">
        <v>2348.0309999999999</v>
      </c>
      <c r="DZ38" s="17">
        <v>2366.0929999999998</v>
      </c>
      <c r="EA38" s="17">
        <v>2392.5929999999998</v>
      </c>
      <c r="EB38" s="17">
        <v>2399.7489999999998</v>
      </c>
      <c r="EC38" s="17">
        <v>2416.4250000000002</v>
      </c>
      <c r="ED38" s="17">
        <v>2435.047</v>
      </c>
      <c r="EE38" s="17">
        <v>2454.44</v>
      </c>
      <c r="EF38" s="17">
        <v>2464.4259999999999</v>
      </c>
      <c r="EG38" s="17">
        <v>2479.9140000000002</v>
      </c>
      <c r="EH38" s="17">
        <v>2495.5320000000002</v>
      </c>
      <c r="EI38" s="17">
        <v>2510.1729999999998</v>
      </c>
      <c r="EJ38" s="17">
        <v>2523.6089999999999</v>
      </c>
      <c r="EK38" s="17">
        <v>2537.2260000000001</v>
      </c>
      <c r="EL38" s="17">
        <v>2542.1959999999999</v>
      </c>
      <c r="EM38" s="17">
        <v>2549.5070000000001</v>
      </c>
      <c r="EN38" s="17">
        <v>2555.5160000000001</v>
      </c>
      <c r="EO38" s="17">
        <v>2561.1799999999998</v>
      </c>
      <c r="EP38" s="17">
        <v>2564.627</v>
      </c>
      <c r="EQ38" s="17">
        <v>2572.6709999999998</v>
      </c>
      <c r="ER38" s="17">
        <v>2580.2719999999999</v>
      </c>
      <c r="ES38" s="17">
        <v>2589.4670000000001</v>
      </c>
      <c r="ET38" s="17">
        <v>2598.9949999999999</v>
      </c>
      <c r="EU38" s="17">
        <v>2612.5630000000001</v>
      </c>
      <c r="EV38" s="17">
        <v>2624.2559999999999</v>
      </c>
      <c r="EW38" s="17">
        <v>2636.433</v>
      </c>
      <c r="EX38" s="17">
        <v>2647.8130000000001</v>
      </c>
      <c r="EY38" s="17">
        <v>2662.4079999999999</v>
      </c>
      <c r="EZ38" s="17">
        <v>2673.377</v>
      </c>
      <c r="FA38" s="17">
        <v>2685.8119999999999</v>
      </c>
      <c r="FB38" s="17">
        <v>2696.7440000000001</v>
      </c>
      <c r="FC38" s="17">
        <v>2710.5479999999998</v>
      </c>
      <c r="FD38" s="17">
        <v>2721.1060000000002</v>
      </c>
      <c r="FE38" s="17">
        <v>2732.8780000000002</v>
      </c>
      <c r="FF38" s="17">
        <v>2743.8510000000001</v>
      </c>
      <c r="FG38" s="17">
        <v>2760.3519999999999</v>
      </c>
      <c r="FH38" s="17">
        <v>2770.9059999999999</v>
      </c>
      <c r="FI38" s="17">
        <v>2787.8090000000002</v>
      </c>
      <c r="FJ38" s="17">
        <v>2802.9870000000001</v>
      </c>
      <c r="FK38" s="17">
        <v>2818.3719999999998</v>
      </c>
      <c r="FL38" s="17">
        <v>2831.1750000000002</v>
      </c>
      <c r="FM38" s="17">
        <v>2844.8159999999998</v>
      </c>
      <c r="FN38" s="17">
        <v>2857.047</v>
      </c>
      <c r="FO38" s="17">
        <v>2871.2170000000001</v>
      </c>
      <c r="FP38" s="17">
        <v>2883.4659999999999</v>
      </c>
      <c r="FQ38" s="17">
        <v>2897.8719999999998</v>
      </c>
      <c r="FR38" s="17">
        <v>2911.1619999999998</v>
      </c>
      <c r="FS38" s="17">
        <v>2934.0740000000001</v>
      </c>
      <c r="FT38" s="17">
        <v>2955.2640000000001</v>
      </c>
      <c r="FU38" s="17">
        <v>2978.0360000000001</v>
      </c>
      <c r="FV38" s="17">
        <v>3000.29</v>
      </c>
      <c r="FW38" s="17">
        <v>3023.2809999999999</v>
      </c>
      <c r="FX38" s="17">
        <v>3041.37</v>
      </c>
      <c r="FY38" s="17">
        <v>3061.201</v>
      </c>
      <c r="FZ38" s="17">
        <v>3081.2939999999999</v>
      </c>
      <c r="GA38" s="17">
        <v>3103.35</v>
      </c>
      <c r="GB38" s="17">
        <v>3124.2020000000002</v>
      </c>
      <c r="GC38" s="17">
        <v>3146.87</v>
      </c>
      <c r="GD38" s="17">
        <v>3169.3589999999999</v>
      </c>
      <c r="GE38" s="17">
        <v>3192.7429999999999</v>
      </c>
      <c r="GF38" s="17">
        <v>3214.9850000000001</v>
      </c>
      <c r="GG38" s="17">
        <v>3238.0540000000001</v>
      </c>
      <c r="GH38" s="17">
        <v>3262.114</v>
      </c>
      <c r="GI38" s="17">
        <v>3287.9929999999999</v>
      </c>
      <c r="GJ38" s="17">
        <v>3313.6239999999998</v>
      </c>
      <c r="GK38" s="17">
        <v>3341.09</v>
      </c>
      <c r="GL38" s="17">
        <v>3367.9009999999998</v>
      </c>
      <c r="GM38" s="17">
        <v>3395.8180000000002</v>
      </c>
      <c r="GN38" s="17">
        <v>3422.8240000000001</v>
      </c>
      <c r="GO38" s="17">
        <v>3450.1990000000001</v>
      </c>
      <c r="GP38" s="17">
        <v>3478.2559999999999</v>
      </c>
      <c r="GQ38" s="17">
        <v>3507.5030000000002</v>
      </c>
      <c r="GR38" s="17">
        <v>3535.902</v>
      </c>
      <c r="GS38" s="17">
        <v>3564.2890000000002</v>
      </c>
      <c r="GT38" s="17">
        <v>3592.28</v>
      </c>
      <c r="GU38" s="17">
        <v>3622.5740000000001</v>
      </c>
      <c r="GV38" s="17">
        <v>3647.2040000000002</v>
      </c>
      <c r="GW38" s="17">
        <v>3677.1149999999998</v>
      </c>
      <c r="GX38" s="17">
        <v>3707.6039999999998</v>
      </c>
      <c r="GY38" s="17">
        <v>3736.02</v>
      </c>
      <c r="GZ38" s="17">
        <v>3761.1529999999998</v>
      </c>
      <c r="HA38" s="17">
        <v>3786.174</v>
      </c>
      <c r="HB38" s="17">
        <v>3810.5770000000002</v>
      </c>
      <c r="HC38" s="17">
        <v>3836.6</v>
      </c>
      <c r="HD38" s="17">
        <v>3860.68</v>
      </c>
      <c r="HE38" s="17">
        <v>3885.6950000000002</v>
      </c>
      <c r="HF38" s="17">
        <v>3910.55</v>
      </c>
      <c r="HG38" s="17">
        <v>3935.4180000000001</v>
      </c>
      <c r="HH38" s="17">
        <v>3959.0639999999999</v>
      </c>
      <c r="HI38" s="17">
        <v>3982.63</v>
      </c>
      <c r="HJ38" s="17">
        <v>4007.1289999999999</v>
      </c>
      <c r="HK38" s="17">
        <v>4033.799</v>
      </c>
      <c r="HL38" s="17">
        <v>4058.8220000000001</v>
      </c>
      <c r="HM38" s="17">
        <v>4084.0650000000001</v>
      </c>
      <c r="HN38" s="17">
        <v>4110.6210000000001</v>
      </c>
      <c r="HO38" s="17">
        <v>4138.6440000000002</v>
      </c>
      <c r="HP38" s="17">
        <v>4165.2150000000001</v>
      </c>
      <c r="HQ38" s="17">
        <v>4191.6970000000001</v>
      </c>
      <c r="HR38" s="17">
        <v>4218.6369999999997</v>
      </c>
      <c r="HS38" s="17">
        <v>4247.4399999999996</v>
      </c>
      <c r="HT38" s="17">
        <v>4274.0680000000002</v>
      </c>
      <c r="HU38" s="17">
        <v>4300.9799999999996</v>
      </c>
      <c r="HV38" s="17">
        <v>4329.2470000000003</v>
      </c>
      <c r="HW38" s="17">
        <v>4359.8620000000001</v>
      </c>
      <c r="HX38" s="17">
        <v>4386.0320000000002</v>
      </c>
      <c r="HY38" s="17">
        <v>4413.3519999999999</v>
      </c>
      <c r="HZ38" s="17">
        <v>4441.7669999999998</v>
      </c>
      <c r="IA38" s="17">
        <v>4472.5429999999997</v>
      </c>
      <c r="IB38" s="17">
        <v>4498.6180000000004</v>
      </c>
      <c r="IC38" s="17">
        <v>4525.4160000000002</v>
      </c>
      <c r="ID38" s="17">
        <v>4553.8429999999998</v>
      </c>
      <c r="IE38" s="17">
        <v>4582.5200000000004</v>
      </c>
      <c r="IF38" s="17">
        <v>4608.277</v>
      </c>
      <c r="IG38" s="17">
        <v>4634.0190000000002</v>
      </c>
      <c r="IH38" s="17">
        <v>4660.3760000000002</v>
      </c>
      <c r="II38" s="17">
        <v>4686.1310000000003</v>
      </c>
      <c r="IJ38" s="17">
        <v>4701.9229999999998</v>
      </c>
      <c r="IK38" s="17">
        <v>4728.4059999999999</v>
      </c>
      <c r="IL38" s="17">
        <v>4755.4210000000003</v>
      </c>
      <c r="IM38" s="17">
        <v>4781.5969999999998</v>
      </c>
      <c r="IN38" s="17">
        <v>4802.3149999999996</v>
      </c>
      <c r="IO38" s="17">
        <v>4827.875</v>
      </c>
      <c r="IP38" s="17">
        <v>4853.0619999999999</v>
      </c>
      <c r="IQ38" s="18" t="s">
        <v>712</v>
      </c>
    </row>
    <row r="39" spans="1:251" s="5" customFormat="1" ht="12.75" customHeight="1" x14ac:dyDescent="0.25">
      <c r="A39" s="15" t="s">
        <v>458</v>
      </c>
      <c r="B39" s="16" t="s">
        <v>575</v>
      </c>
      <c r="C39" s="17">
        <v>2702</v>
      </c>
      <c r="D39" s="17">
        <v>2756</v>
      </c>
      <c r="E39" s="17">
        <v>2775</v>
      </c>
      <c r="F39" s="17">
        <v>2801</v>
      </c>
      <c r="G39" s="17">
        <v>2915</v>
      </c>
      <c r="H39" s="17">
        <v>2920</v>
      </c>
      <c r="I39" s="17">
        <v>2970</v>
      </c>
      <c r="J39" s="17">
        <v>3007</v>
      </c>
      <c r="K39" s="17">
        <v>3067</v>
      </c>
      <c r="L39" s="17">
        <v>3108</v>
      </c>
      <c r="M39" s="17">
        <v>3173</v>
      </c>
      <c r="N39" s="17">
        <v>3206</v>
      </c>
      <c r="O39" s="17">
        <v>3270</v>
      </c>
      <c r="P39" s="17">
        <v>3322</v>
      </c>
      <c r="Q39" s="17">
        <v>3372</v>
      </c>
      <c r="R39" s="17">
        <v>3391</v>
      </c>
      <c r="S39" s="17">
        <v>3452</v>
      </c>
      <c r="T39" s="17">
        <v>3533</v>
      </c>
      <c r="U39" s="17">
        <v>3556</v>
      </c>
      <c r="V39" s="17">
        <v>3584</v>
      </c>
      <c r="W39" s="17">
        <v>3656</v>
      </c>
      <c r="X39" s="17">
        <v>3712</v>
      </c>
      <c r="Y39" s="17">
        <v>3761</v>
      </c>
      <c r="Z39" s="17">
        <v>3804</v>
      </c>
      <c r="AA39" s="17">
        <v>3861</v>
      </c>
      <c r="AB39" s="17">
        <v>3857</v>
      </c>
      <c r="AC39" s="17">
        <v>3987</v>
      </c>
      <c r="AD39" s="17">
        <v>4068</v>
      </c>
      <c r="AE39" s="17">
        <v>4119</v>
      </c>
      <c r="AF39" s="17">
        <v>4195</v>
      </c>
      <c r="AG39" s="17">
        <v>4231</v>
      </c>
      <c r="AH39" s="17">
        <v>4333</v>
      </c>
      <c r="AI39" s="17">
        <v>4385</v>
      </c>
      <c r="AJ39" s="17">
        <v>4581</v>
      </c>
      <c r="AK39" s="17">
        <v>4533</v>
      </c>
      <c r="AL39" s="17">
        <v>4562</v>
      </c>
      <c r="AM39" s="17">
        <v>4683</v>
      </c>
      <c r="AN39" s="17">
        <v>4670</v>
      </c>
      <c r="AO39" s="17">
        <v>4814</v>
      </c>
      <c r="AP39" s="17">
        <v>4864</v>
      </c>
      <c r="AQ39" s="17">
        <v>5043.3329999999996</v>
      </c>
      <c r="AR39" s="17">
        <v>5042.1639999999998</v>
      </c>
      <c r="AS39" s="17">
        <v>5312.8289999999997</v>
      </c>
      <c r="AT39" s="17">
        <v>5359.8280000000004</v>
      </c>
      <c r="AU39" s="17">
        <v>5508.3549999999996</v>
      </c>
      <c r="AV39" s="17">
        <v>5560.1760000000004</v>
      </c>
      <c r="AW39" s="17">
        <v>5800.3580000000002</v>
      </c>
      <c r="AX39" s="17">
        <v>5826.1769999999997</v>
      </c>
      <c r="AY39" s="17">
        <v>5987</v>
      </c>
      <c r="AZ39" s="17">
        <v>6023</v>
      </c>
      <c r="BA39" s="17">
        <v>5994</v>
      </c>
      <c r="BB39" s="17">
        <v>6067.83</v>
      </c>
      <c r="BC39" s="17">
        <v>6130.6469999999999</v>
      </c>
      <c r="BD39" s="17">
        <v>6108</v>
      </c>
      <c r="BE39" s="17">
        <v>6146.1689999999999</v>
      </c>
      <c r="BF39" s="17">
        <v>6176.8339999999998</v>
      </c>
      <c r="BG39" s="17">
        <v>6233.34</v>
      </c>
      <c r="BH39" s="17">
        <v>6386.6639999999998</v>
      </c>
      <c r="BI39" s="17">
        <v>6375.8339999999998</v>
      </c>
      <c r="BJ39" s="17">
        <v>6483.8339999999998</v>
      </c>
      <c r="BK39" s="17">
        <v>6575.1660000000002</v>
      </c>
      <c r="BL39" s="17">
        <v>6685.3329999999996</v>
      </c>
      <c r="BM39" s="17">
        <v>6721.1670000000004</v>
      </c>
      <c r="BN39" s="17">
        <v>6790.1660000000002</v>
      </c>
      <c r="BO39" s="18">
        <v>6810.6629999999996</v>
      </c>
      <c r="BP39" s="17">
        <v>6963.8339999999998</v>
      </c>
      <c r="BQ39" s="17">
        <v>6951.3249999999998</v>
      </c>
      <c r="BR39" s="17">
        <v>7087.1629999999996</v>
      </c>
      <c r="BS39" s="17">
        <v>7248.49</v>
      </c>
      <c r="BT39" s="17">
        <v>7147.1589999999997</v>
      </c>
      <c r="BU39" s="17">
        <v>7150.8419999999996</v>
      </c>
      <c r="BV39" s="17">
        <v>7228.8429999999998</v>
      </c>
      <c r="BW39" s="17">
        <v>7304.6890000000003</v>
      </c>
      <c r="BX39" s="17">
        <v>7369.1540000000005</v>
      </c>
      <c r="BY39" s="17">
        <v>7470.5379999999996</v>
      </c>
      <c r="BZ39" s="17">
        <v>7562.6930000000002</v>
      </c>
      <c r="CA39" s="17">
        <v>7734.1540000000005</v>
      </c>
      <c r="CB39" s="17">
        <v>7804.8459999999995</v>
      </c>
      <c r="CC39" s="17">
        <v>8104</v>
      </c>
      <c r="CD39" s="17">
        <v>7877.8490000000002</v>
      </c>
      <c r="CE39" s="17">
        <v>7998.85</v>
      </c>
      <c r="CF39" s="17">
        <v>8226.8459999999995</v>
      </c>
      <c r="CG39" s="17">
        <v>8577.8430000000008</v>
      </c>
      <c r="CH39" s="17">
        <v>8381.8459999999995</v>
      </c>
      <c r="CI39" s="17">
        <v>8516.3860000000004</v>
      </c>
      <c r="CJ39" s="17">
        <v>8719</v>
      </c>
      <c r="CK39" s="17">
        <v>9034.3250000000007</v>
      </c>
      <c r="CL39" s="17">
        <v>9042</v>
      </c>
      <c r="CM39" s="17">
        <v>9227.8349999999991</v>
      </c>
      <c r="CN39" s="17">
        <v>9229.1630000000005</v>
      </c>
      <c r="CO39" s="17">
        <v>9357</v>
      </c>
      <c r="CP39" s="17">
        <v>9379.6720000000005</v>
      </c>
      <c r="CQ39" s="17">
        <v>9521.1650000000009</v>
      </c>
      <c r="CR39" s="17">
        <v>9591.8349999999991</v>
      </c>
      <c r="CS39" s="17">
        <v>9602</v>
      </c>
      <c r="CT39" s="17">
        <v>9711</v>
      </c>
      <c r="CU39" s="17">
        <v>9989.3320000000003</v>
      </c>
      <c r="CV39" s="17">
        <v>10048.165000000001</v>
      </c>
      <c r="CW39" s="17">
        <v>10001.161</v>
      </c>
      <c r="CX39" s="17">
        <v>10166</v>
      </c>
      <c r="CY39" s="17">
        <v>10261.163</v>
      </c>
      <c r="CZ39" s="17">
        <v>10370.162</v>
      </c>
      <c r="DA39" s="17">
        <v>10355.32</v>
      </c>
      <c r="DB39" s="17">
        <v>10605</v>
      </c>
      <c r="DC39" s="17">
        <v>10661</v>
      </c>
      <c r="DD39" s="17">
        <v>10812.645</v>
      </c>
      <c r="DE39" s="17">
        <v>11003</v>
      </c>
      <c r="DF39" s="17">
        <v>11140</v>
      </c>
      <c r="DG39" s="17">
        <v>11228</v>
      </c>
      <c r="DH39" s="17">
        <v>11367.161</v>
      </c>
      <c r="DI39" s="17">
        <v>11590.164000000001</v>
      </c>
      <c r="DJ39" s="17">
        <v>11750.49</v>
      </c>
      <c r="DK39" s="17">
        <v>11983.329</v>
      </c>
      <c r="DL39" s="17">
        <v>12030</v>
      </c>
      <c r="DM39" s="17">
        <v>11921.834999999999</v>
      </c>
      <c r="DN39" s="17">
        <v>12015.333000000001</v>
      </c>
      <c r="DO39" s="17">
        <v>12049.659</v>
      </c>
      <c r="DP39" s="17">
        <v>12273.825999999999</v>
      </c>
      <c r="DQ39" s="17">
        <v>12132.828</v>
      </c>
      <c r="DR39" s="17">
        <v>12324.653</v>
      </c>
      <c r="DS39" s="17">
        <v>12520.648999999999</v>
      </c>
      <c r="DT39" s="17">
        <v>12679.175999999999</v>
      </c>
      <c r="DU39" s="17">
        <v>12646.519</v>
      </c>
      <c r="DV39" s="17">
        <v>12604.348</v>
      </c>
      <c r="DW39" s="17">
        <v>12716.656000000001</v>
      </c>
      <c r="DX39" s="17">
        <v>12744.828</v>
      </c>
      <c r="DY39" s="17">
        <v>12692.168</v>
      </c>
      <c r="DZ39" s="17">
        <v>12694.496999999999</v>
      </c>
      <c r="EA39" s="17">
        <v>12786.76</v>
      </c>
      <c r="EB39" s="17">
        <v>12822.941000000001</v>
      </c>
      <c r="EC39" s="17">
        <v>12867.98</v>
      </c>
      <c r="ED39" s="17">
        <v>12945.209000000001</v>
      </c>
      <c r="EE39" s="17">
        <v>13033.502</v>
      </c>
      <c r="EF39" s="17">
        <v>13113.549000000001</v>
      </c>
      <c r="EG39" s="17">
        <v>13187.276</v>
      </c>
      <c r="EH39" s="17">
        <v>13266.084000000001</v>
      </c>
      <c r="EI39" s="17">
        <v>13349.300999999999</v>
      </c>
      <c r="EJ39" s="17">
        <v>13433.723</v>
      </c>
      <c r="EK39" s="17">
        <v>13518.849</v>
      </c>
      <c r="EL39" s="17">
        <v>13617.802</v>
      </c>
      <c r="EM39" s="17">
        <v>13709.369000000001</v>
      </c>
      <c r="EN39" s="17">
        <v>13809.066999999999</v>
      </c>
      <c r="EO39" s="17">
        <v>13909.550999999999</v>
      </c>
      <c r="EP39" s="17">
        <v>14010.369000000001</v>
      </c>
      <c r="EQ39" s="17">
        <v>14109.508</v>
      </c>
      <c r="ER39" s="17">
        <v>14212.331</v>
      </c>
      <c r="ES39" s="17">
        <v>14313.99</v>
      </c>
      <c r="ET39" s="17">
        <v>14417.450999999999</v>
      </c>
      <c r="EU39" s="17">
        <v>14544.648999999999</v>
      </c>
      <c r="EV39" s="17">
        <v>14673.743</v>
      </c>
      <c r="EW39" s="17">
        <v>14803.611000000001</v>
      </c>
      <c r="EX39" s="17">
        <v>14932.456</v>
      </c>
      <c r="EY39" s="17">
        <v>15078.129000000001</v>
      </c>
      <c r="EZ39" s="17">
        <v>15221.268</v>
      </c>
      <c r="FA39" s="17">
        <v>15364.279</v>
      </c>
      <c r="FB39" s="17">
        <v>15506.877</v>
      </c>
      <c r="FC39" s="17">
        <v>15657.468000000001</v>
      </c>
      <c r="FD39" s="17">
        <v>15804.37</v>
      </c>
      <c r="FE39" s="17">
        <v>15949.132</v>
      </c>
      <c r="FF39" s="17">
        <v>16094.959000000001</v>
      </c>
      <c r="FG39" s="17">
        <v>16281.555</v>
      </c>
      <c r="FH39" s="17">
        <v>16704.305</v>
      </c>
      <c r="FI39" s="17">
        <v>16712.294999999998</v>
      </c>
      <c r="FJ39" s="17">
        <v>16768.494999999999</v>
      </c>
      <c r="FK39" s="17">
        <v>16957.595000000001</v>
      </c>
      <c r="FL39" s="17">
        <v>17134.97</v>
      </c>
      <c r="FM39" s="17">
        <v>17315.282999999999</v>
      </c>
      <c r="FN39" s="17">
        <v>17483.381000000001</v>
      </c>
      <c r="FO39" s="17">
        <v>17663.011999999999</v>
      </c>
      <c r="FP39" s="17">
        <v>17837.303</v>
      </c>
      <c r="FQ39" s="17">
        <v>18013.819</v>
      </c>
      <c r="FR39" s="17">
        <v>18184.52</v>
      </c>
      <c r="FS39" s="17">
        <v>18358.323</v>
      </c>
      <c r="FT39" s="17">
        <v>18527.106</v>
      </c>
      <c r="FU39" s="17">
        <v>18704.740000000002</v>
      </c>
      <c r="FV39" s="17">
        <v>18876.026000000002</v>
      </c>
      <c r="FW39" s="17">
        <v>19048.434000000001</v>
      </c>
      <c r="FX39" s="17">
        <v>19219.516</v>
      </c>
      <c r="FY39" s="17">
        <v>19398.296999999999</v>
      </c>
      <c r="FZ39" s="17">
        <v>19574.449000000001</v>
      </c>
      <c r="GA39" s="17">
        <v>19758.379000000001</v>
      </c>
      <c r="GB39" s="17">
        <v>19939.834999999999</v>
      </c>
      <c r="GC39" s="17">
        <v>20127.061000000002</v>
      </c>
      <c r="GD39" s="17">
        <v>20316.741999999998</v>
      </c>
      <c r="GE39" s="17">
        <v>20506.789000000001</v>
      </c>
      <c r="GF39" s="17">
        <v>20696.837</v>
      </c>
      <c r="GG39" s="17">
        <v>20892.23</v>
      </c>
      <c r="GH39" s="17">
        <v>21087.991000000002</v>
      </c>
      <c r="GI39" s="17">
        <v>21288.722000000002</v>
      </c>
      <c r="GJ39" s="17">
        <v>21491.624</v>
      </c>
      <c r="GK39" s="17">
        <v>21697.168000000001</v>
      </c>
      <c r="GL39" s="17">
        <v>21905.22</v>
      </c>
      <c r="GM39" s="17">
        <v>22111.491999999998</v>
      </c>
      <c r="GN39" s="17">
        <v>22320.74</v>
      </c>
      <c r="GO39" s="17">
        <v>22533.222000000002</v>
      </c>
      <c r="GP39" s="17">
        <v>22744.827000000001</v>
      </c>
      <c r="GQ39" s="17">
        <v>22959.964</v>
      </c>
      <c r="GR39" s="17">
        <v>23174.992999999999</v>
      </c>
      <c r="GS39" s="17">
        <v>23395.038</v>
      </c>
      <c r="GT39" s="17">
        <v>23613.002</v>
      </c>
      <c r="GU39" s="17">
        <v>23868.303</v>
      </c>
      <c r="GV39" s="17">
        <v>24471.128000000001</v>
      </c>
      <c r="GW39" s="17">
        <v>24441.187999999998</v>
      </c>
      <c r="GX39" s="17">
        <v>24514.797999999999</v>
      </c>
      <c r="GY39" s="17">
        <v>24754.281999999999</v>
      </c>
      <c r="GZ39" s="17">
        <v>24985.274000000001</v>
      </c>
      <c r="HA39" s="17">
        <v>25214.03</v>
      </c>
      <c r="HB39" s="17">
        <v>25446.202000000001</v>
      </c>
      <c r="HC39" s="17">
        <v>25682.392</v>
      </c>
      <c r="HD39" s="17">
        <v>25917.79</v>
      </c>
      <c r="HE39" s="17">
        <v>26153.357</v>
      </c>
      <c r="HF39" s="17">
        <v>26388.132000000001</v>
      </c>
      <c r="HG39" s="17">
        <v>26625.4</v>
      </c>
      <c r="HH39" s="17">
        <v>26864.735000000001</v>
      </c>
      <c r="HI39" s="17">
        <v>27107.333999999999</v>
      </c>
      <c r="HJ39" s="17">
        <v>27349.381000000001</v>
      </c>
      <c r="HK39" s="17">
        <v>27595.362000000001</v>
      </c>
      <c r="HL39" s="17">
        <v>27840.222000000002</v>
      </c>
      <c r="HM39" s="17">
        <v>28084.475999999999</v>
      </c>
      <c r="HN39" s="17">
        <v>28332.385999999999</v>
      </c>
      <c r="HO39" s="17">
        <v>28586.448</v>
      </c>
      <c r="HP39" s="17">
        <v>28840.917000000001</v>
      </c>
      <c r="HQ39" s="17">
        <v>29104.546999999999</v>
      </c>
      <c r="HR39" s="17">
        <v>29367.405999999999</v>
      </c>
      <c r="HS39" s="17">
        <v>29636.554</v>
      </c>
      <c r="HT39" s="17">
        <v>29903.444</v>
      </c>
      <c r="HU39" s="17">
        <v>30172.940999999999</v>
      </c>
      <c r="HV39" s="17">
        <v>30445.145</v>
      </c>
      <c r="HW39" s="17">
        <v>30728.642</v>
      </c>
      <c r="HX39" s="17">
        <v>30994.964</v>
      </c>
      <c r="HY39" s="17">
        <v>31269.72</v>
      </c>
      <c r="HZ39" s="17">
        <v>31546.550999999999</v>
      </c>
      <c r="IA39" s="17">
        <v>31840.580999999998</v>
      </c>
      <c r="IB39" s="17">
        <v>32115.472000000002</v>
      </c>
      <c r="IC39" s="17">
        <v>32396.275000000001</v>
      </c>
      <c r="ID39" s="17">
        <v>32687.491999999998</v>
      </c>
      <c r="IE39" s="17">
        <v>32982.588000000003</v>
      </c>
      <c r="IF39" s="17">
        <v>33268.205999999998</v>
      </c>
      <c r="IG39" s="17">
        <v>33563.249000000003</v>
      </c>
      <c r="IH39" s="17">
        <v>33859.419000000002</v>
      </c>
      <c r="II39" s="17">
        <v>34199.502999999997</v>
      </c>
      <c r="IJ39" s="17">
        <v>35004.682000000001</v>
      </c>
      <c r="IK39" s="17">
        <v>34960.601999999999</v>
      </c>
      <c r="IL39" s="17">
        <v>35032.775999999998</v>
      </c>
      <c r="IM39" s="17">
        <v>35299.332999999999</v>
      </c>
      <c r="IN39" s="17">
        <v>35552.338000000003</v>
      </c>
      <c r="IO39" s="17">
        <v>35849.283000000003</v>
      </c>
      <c r="IP39" s="17">
        <v>36107.016000000003</v>
      </c>
      <c r="IQ39" s="18" t="s">
        <v>713</v>
      </c>
    </row>
    <row r="40" spans="1:251" s="5" customFormat="1" ht="12.75" customHeight="1" x14ac:dyDescent="0.25">
      <c r="A40" s="15" t="s">
        <v>459</v>
      </c>
      <c r="B40" s="16" t="s">
        <v>575</v>
      </c>
      <c r="C40" s="17">
        <v>673</v>
      </c>
      <c r="D40" s="17">
        <v>684</v>
      </c>
      <c r="E40" s="17">
        <v>663</v>
      </c>
      <c r="F40" s="17">
        <v>683</v>
      </c>
      <c r="G40" s="17">
        <v>717</v>
      </c>
      <c r="H40" s="17">
        <v>716</v>
      </c>
      <c r="I40" s="17">
        <v>732</v>
      </c>
      <c r="J40" s="17">
        <v>751</v>
      </c>
      <c r="K40" s="17">
        <v>760</v>
      </c>
      <c r="L40" s="17">
        <v>766</v>
      </c>
      <c r="M40" s="17">
        <v>791</v>
      </c>
      <c r="N40" s="17">
        <v>812</v>
      </c>
      <c r="O40" s="17">
        <v>820</v>
      </c>
      <c r="P40" s="17">
        <v>842</v>
      </c>
      <c r="Q40" s="17">
        <v>845</v>
      </c>
      <c r="R40" s="17">
        <v>834</v>
      </c>
      <c r="S40" s="17">
        <v>846</v>
      </c>
      <c r="T40" s="17">
        <v>853</v>
      </c>
      <c r="U40" s="17">
        <v>865</v>
      </c>
      <c r="V40" s="17">
        <v>868</v>
      </c>
      <c r="W40" s="17">
        <v>901</v>
      </c>
      <c r="X40" s="17">
        <v>912</v>
      </c>
      <c r="Y40" s="17">
        <v>917</v>
      </c>
      <c r="Z40" s="17">
        <v>920</v>
      </c>
      <c r="AA40" s="17">
        <v>927</v>
      </c>
      <c r="AB40" s="17">
        <v>918</v>
      </c>
      <c r="AC40" s="17">
        <v>922</v>
      </c>
      <c r="AD40" s="17">
        <v>929</v>
      </c>
      <c r="AE40" s="17">
        <v>952</v>
      </c>
      <c r="AF40" s="17">
        <v>962</v>
      </c>
      <c r="AG40" s="17">
        <v>968</v>
      </c>
      <c r="AH40" s="17">
        <v>1004</v>
      </c>
      <c r="AI40" s="17">
        <v>1001</v>
      </c>
      <c r="AJ40" s="17">
        <v>1057</v>
      </c>
      <c r="AK40" s="17">
        <v>1056</v>
      </c>
      <c r="AL40" s="17">
        <v>1043</v>
      </c>
      <c r="AM40" s="17">
        <v>1063</v>
      </c>
      <c r="AN40" s="17">
        <v>1053</v>
      </c>
      <c r="AO40" s="17">
        <v>1093</v>
      </c>
      <c r="AP40" s="17">
        <v>1107</v>
      </c>
      <c r="AQ40" s="17">
        <v>1195.079</v>
      </c>
      <c r="AR40" s="17">
        <v>1177.038</v>
      </c>
      <c r="AS40" s="17">
        <v>1151.963</v>
      </c>
      <c r="AT40" s="17">
        <v>1182.962</v>
      </c>
      <c r="AU40" s="17">
        <v>1217.078</v>
      </c>
      <c r="AV40" s="17">
        <v>1224.039</v>
      </c>
      <c r="AW40" s="17">
        <v>1266.078</v>
      </c>
      <c r="AX40" s="17">
        <v>1263.038</v>
      </c>
      <c r="AY40" s="17">
        <v>1265</v>
      </c>
      <c r="AZ40" s="17">
        <v>1266</v>
      </c>
      <c r="BA40" s="17">
        <v>1276</v>
      </c>
      <c r="BB40" s="17">
        <v>1308.963</v>
      </c>
      <c r="BC40" s="17">
        <v>1318.924</v>
      </c>
      <c r="BD40" s="17">
        <v>1310</v>
      </c>
      <c r="BE40" s="17">
        <v>1313.0360000000001</v>
      </c>
      <c r="BF40" s="17">
        <v>1286.9649999999999</v>
      </c>
      <c r="BG40" s="17">
        <v>1342.0730000000001</v>
      </c>
      <c r="BH40" s="17">
        <v>1348.9290000000001</v>
      </c>
      <c r="BI40" s="17">
        <v>1327.9649999999999</v>
      </c>
      <c r="BJ40" s="17">
        <v>1326.9659999999999</v>
      </c>
      <c r="BK40" s="17">
        <v>1348.0340000000001</v>
      </c>
      <c r="BL40" s="17">
        <v>1339.067</v>
      </c>
      <c r="BM40" s="17">
        <v>1346.0329999999999</v>
      </c>
      <c r="BN40" s="17">
        <v>1328.0329999999999</v>
      </c>
      <c r="BO40" s="18">
        <v>1376.134</v>
      </c>
      <c r="BP40" s="17">
        <v>1389.9670000000001</v>
      </c>
      <c r="BQ40" s="17">
        <v>1352.0630000000001</v>
      </c>
      <c r="BR40" s="17">
        <v>1343.0309999999999</v>
      </c>
      <c r="BS40" s="17">
        <v>1369.0930000000001</v>
      </c>
      <c r="BT40" s="17">
        <v>1365.03</v>
      </c>
      <c r="BU40" s="17">
        <v>1337.97</v>
      </c>
      <c r="BV40" s="17">
        <v>1306.972</v>
      </c>
      <c r="BW40" s="17">
        <v>1348.942</v>
      </c>
      <c r="BX40" s="17">
        <v>1345.028</v>
      </c>
      <c r="BY40" s="17">
        <v>1329.9179999999999</v>
      </c>
      <c r="BZ40" s="17">
        <v>1341.9449999999999</v>
      </c>
      <c r="CA40" s="17">
        <v>1330.027</v>
      </c>
      <c r="CB40" s="17">
        <v>1319.9739999999999</v>
      </c>
      <c r="CC40" s="17">
        <v>1386</v>
      </c>
      <c r="CD40" s="17">
        <v>1422.973</v>
      </c>
      <c r="CE40" s="17">
        <v>1484.972</v>
      </c>
      <c r="CF40" s="17">
        <v>1511.972</v>
      </c>
      <c r="CG40" s="17">
        <v>1527.972</v>
      </c>
      <c r="CH40" s="17">
        <v>1440.9739999999999</v>
      </c>
      <c r="CI40" s="17">
        <v>1474.894</v>
      </c>
      <c r="CJ40" s="17">
        <v>1490</v>
      </c>
      <c r="CK40" s="17">
        <v>1497.0540000000001</v>
      </c>
      <c r="CL40" s="17">
        <v>1507</v>
      </c>
      <c r="CM40" s="17">
        <v>1599.971</v>
      </c>
      <c r="CN40" s="17">
        <v>1601.028</v>
      </c>
      <c r="CO40" s="17">
        <v>1592</v>
      </c>
      <c r="CP40" s="17">
        <v>1595.944</v>
      </c>
      <c r="CQ40" s="17">
        <v>1685.029</v>
      </c>
      <c r="CR40" s="17">
        <v>1688.971</v>
      </c>
      <c r="CS40" s="17">
        <v>1666</v>
      </c>
      <c r="CT40" s="17">
        <v>1689</v>
      </c>
      <c r="CU40" s="17">
        <v>1774.059</v>
      </c>
      <c r="CV40" s="17">
        <v>1830.03</v>
      </c>
      <c r="CW40" s="17">
        <v>1824.029</v>
      </c>
      <c r="CX40" s="17">
        <v>1829</v>
      </c>
      <c r="CY40" s="17">
        <v>1889.03</v>
      </c>
      <c r="CZ40" s="17">
        <v>1901.03</v>
      </c>
      <c r="DA40" s="17">
        <v>1917.059</v>
      </c>
      <c r="DB40" s="17">
        <v>1898</v>
      </c>
      <c r="DC40" s="17">
        <v>1966</v>
      </c>
      <c r="DD40" s="17">
        <v>1990.1189999999999</v>
      </c>
      <c r="DE40" s="17">
        <v>2000</v>
      </c>
      <c r="DF40" s="17">
        <v>1976</v>
      </c>
      <c r="DG40" s="17">
        <v>2050</v>
      </c>
      <c r="DH40" s="17">
        <v>2049.029</v>
      </c>
      <c r="DI40" s="17">
        <v>2042.029</v>
      </c>
      <c r="DJ40" s="17">
        <v>2062.0859999999998</v>
      </c>
      <c r="DK40" s="17">
        <v>2152.0590000000002</v>
      </c>
      <c r="DL40" s="17">
        <v>2177</v>
      </c>
      <c r="DM40" s="17">
        <v>2180.9699999999998</v>
      </c>
      <c r="DN40" s="17">
        <v>2173.06</v>
      </c>
      <c r="DO40" s="17">
        <v>2233.9369999999999</v>
      </c>
      <c r="DP40" s="17">
        <v>2281.9679999999998</v>
      </c>
      <c r="DQ40" s="17">
        <v>2275.9679999999998</v>
      </c>
      <c r="DR40" s="17">
        <v>2307.9349999999999</v>
      </c>
      <c r="DS40" s="17">
        <v>2350.9340000000002</v>
      </c>
      <c r="DT40" s="17">
        <v>2426.0340000000001</v>
      </c>
      <c r="DU40" s="17">
        <v>2391.098</v>
      </c>
      <c r="DV40" s="17">
        <v>2409.0659999999998</v>
      </c>
      <c r="DW40" s="17">
        <v>2444.9340000000002</v>
      </c>
      <c r="DX40" s="17">
        <v>2450.9670000000001</v>
      </c>
      <c r="DY40" s="17">
        <v>2378.0309999999999</v>
      </c>
      <c r="DZ40" s="17">
        <v>2385.0929999999998</v>
      </c>
      <c r="EA40" s="17">
        <v>2375.2710000000002</v>
      </c>
      <c r="EB40" s="17">
        <v>2374.8150000000001</v>
      </c>
      <c r="EC40" s="17">
        <v>2378.2190000000001</v>
      </c>
      <c r="ED40" s="17">
        <v>2377.9090000000001</v>
      </c>
      <c r="EE40" s="17">
        <v>2381.739</v>
      </c>
      <c r="EF40" s="17">
        <v>2382.7330000000002</v>
      </c>
      <c r="EG40" s="17">
        <v>2382.7539999999999</v>
      </c>
      <c r="EH40" s="17">
        <v>2382.3290000000002</v>
      </c>
      <c r="EI40" s="17">
        <v>2381.4560000000001</v>
      </c>
      <c r="EJ40" s="17">
        <v>2381.8420000000001</v>
      </c>
      <c r="EK40" s="17">
        <v>2383.1379999999999</v>
      </c>
      <c r="EL40" s="17">
        <v>2385.306</v>
      </c>
      <c r="EM40" s="17">
        <v>2386.7310000000002</v>
      </c>
      <c r="EN40" s="17">
        <v>2389.9470000000001</v>
      </c>
      <c r="EO40" s="17">
        <v>2393.9259999999999</v>
      </c>
      <c r="EP40" s="17">
        <v>2398.2779999999998</v>
      </c>
      <c r="EQ40" s="17">
        <v>2403.6210000000001</v>
      </c>
      <c r="ER40" s="17">
        <v>2409.0569999999998</v>
      </c>
      <c r="ES40" s="17">
        <v>2414.58</v>
      </c>
      <c r="ET40" s="17">
        <v>2420.23</v>
      </c>
      <c r="EU40" s="17">
        <v>2426.8310000000001</v>
      </c>
      <c r="EV40" s="17">
        <v>2433.6350000000002</v>
      </c>
      <c r="EW40" s="17">
        <v>2440.37</v>
      </c>
      <c r="EX40" s="17">
        <v>2447.0540000000001</v>
      </c>
      <c r="EY40" s="17">
        <v>2462.4740000000002</v>
      </c>
      <c r="EZ40" s="17">
        <v>2477.902</v>
      </c>
      <c r="FA40" s="17">
        <v>2493.4899999999998</v>
      </c>
      <c r="FB40" s="17">
        <v>2509.2890000000002</v>
      </c>
      <c r="FC40" s="17">
        <v>2528.069</v>
      </c>
      <c r="FD40" s="17">
        <v>2546.2779999999998</v>
      </c>
      <c r="FE40" s="17">
        <v>2564.585</v>
      </c>
      <c r="FF40" s="17">
        <v>2582.8939999999998</v>
      </c>
      <c r="FG40" s="17">
        <v>2630.2750000000001</v>
      </c>
      <c r="FH40" s="17">
        <v>2911.7910000000002</v>
      </c>
      <c r="FI40" s="17">
        <v>2774.8620000000001</v>
      </c>
      <c r="FJ40" s="17">
        <v>2688.1550000000002</v>
      </c>
      <c r="FK40" s="17">
        <v>2723.6260000000002</v>
      </c>
      <c r="FL40" s="17">
        <v>2750.087</v>
      </c>
      <c r="FM40" s="17">
        <v>2775.951</v>
      </c>
      <c r="FN40" s="17">
        <v>2793.3560000000002</v>
      </c>
      <c r="FO40" s="17">
        <v>2813.8649999999998</v>
      </c>
      <c r="FP40" s="17">
        <v>2833.8449999999998</v>
      </c>
      <c r="FQ40" s="17">
        <v>2854.623</v>
      </c>
      <c r="FR40" s="17">
        <v>2874.7370000000001</v>
      </c>
      <c r="FS40" s="17">
        <v>2898.2820000000002</v>
      </c>
      <c r="FT40" s="17">
        <v>2920.9609999999998</v>
      </c>
      <c r="FU40" s="17">
        <v>2945.0590000000002</v>
      </c>
      <c r="FV40" s="17">
        <v>2968.4569999999999</v>
      </c>
      <c r="FW40" s="17">
        <v>2992.7150000000001</v>
      </c>
      <c r="FX40" s="17">
        <v>3015.855</v>
      </c>
      <c r="FY40" s="17">
        <v>3040.1529999999998</v>
      </c>
      <c r="FZ40" s="17">
        <v>3064.4009999999998</v>
      </c>
      <c r="GA40" s="17">
        <v>3090.2170000000001</v>
      </c>
      <c r="GB40" s="17">
        <v>3115.511</v>
      </c>
      <c r="GC40" s="17">
        <v>3141.4879999999998</v>
      </c>
      <c r="GD40" s="17">
        <v>3167.4659999999999</v>
      </c>
      <c r="GE40" s="17">
        <v>3193.8539999999998</v>
      </c>
      <c r="GF40" s="17">
        <v>3220.1640000000002</v>
      </c>
      <c r="GG40" s="17">
        <v>3247.2280000000001</v>
      </c>
      <c r="GH40" s="17">
        <v>3274.761</v>
      </c>
      <c r="GI40" s="17">
        <v>3303.5189999999998</v>
      </c>
      <c r="GJ40" s="17">
        <v>3332.0749999999998</v>
      </c>
      <c r="GK40" s="17">
        <v>3360.9259999999999</v>
      </c>
      <c r="GL40" s="17">
        <v>3389.6619999999998</v>
      </c>
      <c r="GM40" s="17">
        <v>3418.6579999999999</v>
      </c>
      <c r="GN40" s="17">
        <v>3447.92</v>
      </c>
      <c r="GO40" s="17">
        <v>3477.402</v>
      </c>
      <c r="GP40" s="17">
        <v>3507.1790000000001</v>
      </c>
      <c r="GQ40" s="17">
        <v>3537.9630000000002</v>
      </c>
      <c r="GR40" s="17">
        <v>3568.4920000000002</v>
      </c>
      <c r="GS40" s="17">
        <v>3599.2020000000002</v>
      </c>
      <c r="GT40" s="17">
        <v>3629.953</v>
      </c>
      <c r="GU40" s="17">
        <v>3694.2420000000002</v>
      </c>
      <c r="GV40" s="17">
        <v>4101.6490000000003</v>
      </c>
      <c r="GW40" s="17">
        <v>3884.1309999999999</v>
      </c>
      <c r="GX40" s="17">
        <v>3769.38</v>
      </c>
      <c r="GY40" s="17">
        <v>3812.741</v>
      </c>
      <c r="GZ40" s="17">
        <v>3850.0639999999999</v>
      </c>
      <c r="HA40" s="17">
        <v>3882.0070000000001</v>
      </c>
      <c r="HB40" s="17">
        <v>3914.4960000000001</v>
      </c>
      <c r="HC40" s="17">
        <v>3948.06</v>
      </c>
      <c r="HD40" s="17">
        <v>3981.2339999999999</v>
      </c>
      <c r="HE40" s="17">
        <v>4014.0990000000002</v>
      </c>
      <c r="HF40" s="17">
        <v>4047.067</v>
      </c>
      <c r="HG40" s="17">
        <v>4080.6030000000001</v>
      </c>
      <c r="HH40" s="17">
        <v>4113.692</v>
      </c>
      <c r="HI40" s="17">
        <v>4146.7830000000004</v>
      </c>
      <c r="HJ40" s="17">
        <v>4180.0609999999997</v>
      </c>
      <c r="HK40" s="17">
        <v>4214.5410000000002</v>
      </c>
      <c r="HL40" s="17">
        <v>4248.7960000000003</v>
      </c>
      <c r="HM40" s="17">
        <v>4283.0789999999997</v>
      </c>
      <c r="HN40" s="17">
        <v>4317.9560000000001</v>
      </c>
      <c r="HO40" s="17">
        <v>4354.0190000000002</v>
      </c>
      <c r="HP40" s="17">
        <v>4389.9939999999997</v>
      </c>
      <c r="HQ40" s="17">
        <v>4426.7179999999998</v>
      </c>
      <c r="HR40" s="17">
        <v>4463.4269999999997</v>
      </c>
      <c r="HS40" s="17">
        <v>4501.049</v>
      </c>
      <c r="HT40" s="17">
        <v>4538.4059999999999</v>
      </c>
      <c r="HU40" s="17">
        <v>4575.8310000000001</v>
      </c>
      <c r="HV40" s="17">
        <v>4613.9070000000002</v>
      </c>
      <c r="HW40" s="17">
        <v>4653.6260000000002</v>
      </c>
      <c r="HX40" s="17">
        <v>4690.5060000000003</v>
      </c>
      <c r="HY40" s="17">
        <v>4727.7740000000003</v>
      </c>
      <c r="HZ40" s="17">
        <v>4765.7340000000004</v>
      </c>
      <c r="IA40" s="17">
        <v>4807.0140000000001</v>
      </c>
      <c r="IB40" s="17">
        <v>4845.6580000000004</v>
      </c>
      <c r="IC40" s="17">
        <v>4884.4769999999999</v>
      </c>
      <c r="ID40" s="17">
        <v>4924.4930000000004</v>
      </c>
      <c r="IE40" s="17">
        <v>4966.4679999999998</v>
      </c>
      <c r="IF40" s="17">
        <v>5006.482</v>
      </c>
      <c r="IG40" s="17">
        <v>5047.1139999999996</v>
      </c>
      <c r="IH40" s="17">
        <v>5088.1530000000002</v>
      </c>
      <c r="II40" s="17">
        <v>5175.1890000000003</v>
      </c>
      <c r="IJ40" s="17">
        <v>5737.6719999999996</v>
      </c>
      <c r="IK40" s="17">
        <v>5435.6980000000003</v>
      </c>
      <c r="IL40" s="17">
        <v>5276.4</v>
      </c>
      <c r="IM40" s="17">
        <v>5319.48</v>
      </c>
      <c r="IN40" s="17">
        <v>5352.1170000000002</v>
      </c>
      <c r="IO40" s="17">
        <v>5409.38</v>
      </c>
      <c r="IP40" s="17">
        <v>5459.6750000000002</v>
      </c>
      <c r="IQ40" s="18" t="s">
        <v>714</v>
      </c>
    </row>
    <row r="41" spans="1:251" s="5" customFormat="1" ht="12.75" customHeight="1" x14ac:dyDescent="0.25">
      <c r="A41" s="15" t="s">
        <v>460</v>
      </c>
      <c r="B41" s="16" t="s">
        <v>575</v>
      </c>
      <c r="C41" s="17">
        <v>2029</v>
      </c>
      <c r="D41" s="17">
        <v>2072</v>
      </c>
      <c r="E41" s="17">
        <v>2112</v>
      </c>
      <c r="F41" s="17">
        <v>2118</v>
      </c>
      <c r="G41" s="17">
        <v>2198</v>
      </c>
      <c r="H41" s="17">
        <v>2204</v>
      </c>
      <c r="I41" s="17">
        <v>2238</v>
      </c>
      <c r="J41" s="17">
        <v>2256</v>
      </c>
      <c r="K41" s="17">
        <v>2307</v>
      </c>
      <c r="L41" s="17">
        <v>2342</v>
      </c>
      <c r="M41" s="17">
        <v>2382</v>
      </c>
      <c r="N41" s="17">
        <v>2394</v>
      </c>
      <c r="O41" s="17">
        <v>2450</v>
      </c>
      <c r="P41" s="17">
        <v>2480</v>
      </c>
      <c r="Q41" s="17">
        <v>2527</v>
      </c>
      <c r="R41" s="17">
        <v>2557</v>
      </c>
      <c r="S41" s="17">
        <v>2606</v>
      </c>
      <c r="T41" s="17">
        <v>2680</v>
      </c>
      <c r="U41" s="17">
        <v>2691</v>
      </c>
      <c r="V41" s="17">
        <v>2716</v>
      </c>
      <c r="W41" s="17">
        <v>2755</v>
      </c>
      <c r="X41" s="17">
        <v>2800</v>
      </c>
      <c r="Y41" s="17">
        <v>2844</v>
      </c>
      <c r="Z41" s="17">
        <v>2884</v>
      </c>
      <c r="AA41" s="17">
        <v>2934</v>
      </c>
      <c r="AB41" s="17">
        <v>2939</v>
      </c>
      <c r="AC41" s="17">
        <v>3065</v>
      </c>
      <c r="AD41" s="17">
        <v>3139</v>
      </c>
      <c r="AE41" s="17">
        <v>3167</v>
      </c>
      <c r="AF41" s="17">
        <v>3233</v>
      </c>
      <c r="AG41" s="17">
        <v>3263</v>
      </c>
      <c r="AH41" s="17">
        <v>3329</v>
      </c>
      <c r="AI41" s="17">
        <v>3384</v>
      </c>
      <c r="AJ41" s="17">
        <v>3524</v>
      </c>
      <c r="AK41" s="17">
        <v>3477</v>
      </c>
      <c r="AL41" s="17">
        <v>3519</v>
      </c>
      <c r="AM41" s="17">
        <v>3620</v>
      </c>
      <c r="AN41" s="17">
        <v>3617</v>
      </c>
      <c r="AO41" s="17">
        <v>3721</v>
      </c>
      <c r="AP41" s="17">
        <v>3757</v>
      </c>
      <c r="AQ41" s="17">
        <v>3848.2539999999999</v>
      </c>
      <c r="AR41" s="17">
        <v>3865.1260000000002</v>
      </c>
      <c r="AS41" s="17">
        <v>4160.866</v>
      </c>
      <c r="AT41" s="17">
        <v>4176.866</v>
      </c>
      <c r="AU41" s="17">
        <v>4291.277</v>
      </c>
      <c r="AV41" s="17">
        <v>4336.1369999999997</v>
      </c>
      <c r="AW41" s="17">
        <v>4534.28</v>
      </c>
      <c r="AX41" s="17">
        <v>4563.1379999999999</v>
      </c>
      <c r="AY41" s="17">
        <v>4722</v>
      </c>
      <c r="AZ41" s="17">
        <v>4757</v>
      </c>
      <c r="BA41" s="17">
        <v>4718</v>
      </c>
      <c r="BB41" s="17">
        <v>4758.8670000000002</v>
      </c>
      <c r="BC41" s="17">
        <v>4811.723</v>
      </c>
      <c r="BD41" s="17">
        <v>4798</v>
      </c>
      <c r="BE41" s="17">
        <v>4833.1329999999998</v>
      </c>
      <c r="BF41" s="17">
        <v>4889.8689999999997</v>
      </c>
      <c r="BG41" s="17">
        <v>4891.2669999999998</v>
      </c>
      <c r="BH41" s="17">
        <v>5037.7349999999997</v>
      </c>
      <c r="BI41" s="17">
        <v>5047.8680000000004</v>
      </c>
      <c r="BJ41" s="17">
        <v>5156.8680000000004</v>
      </c>
      <c r="BK41" s="17">
        <v>5227.1319999999996</v>
      </c>
      <c r="BL41" s="17">
        <v>5346.2669999999998</v>
      </c>
      <c r="BM41" s="17">
        <v>5375.1329999999998</v>
      </c>
      <c r="BN41" s="17">
        <v>5462.134</v>
      </c>
      <c r="BO41" s="18">
        <v>5434.5290000000005</v>
      </c>
      <c r="BP41" s="17">
        <v>5573.8670000000002</v>
      </c>
      <c r="BQ41" s="17">
        <v>5599.2619999999997</v>
      </c>
      <c r="BR41" s="17">
        <v>5744.1319999999996</v>
      </c>
      <c r="BS41" s="17">
        <v>5879.3969999999999</v>
      </c>
      <c r="BT41" s="17">
        <v>5782.1289999999999</v>
      </c>
      <c r="BU41" s="17">
        <v>5812.8710000000001</v>
      </c>
      <c r="BV41" s="17">
        <v>5921.8720000000003</v>
      </c>
      <c r="BW41" s="17">
        <v>5955.7460000000001</v>
      </c>
      <c r="BX41" s="17">
        <v>6024.1260000000002</v>
      </c>
      <c r="BY41" s="17">
        <v>6140.6210000000001</v>
      </c>
      <c r="BZ41" s="17">
        <v>6220.7470000000003</v>
      </c>
      <c r="CA41" s="17">
        <v>6404.1279999999997</v>
      </c>
      <c r="CB41" s="17">
        <v>6484.8720000000003</v>
      </c>
      <c r="CC41" s="17">
        <v>6718</v>
      </c>
      <c r="CD41" s="17">
        <v>6454.8770000000004</v>
      </c>
      <c r="CE41" s="17">
        <v>6513.8779999999997</v>
      </c>
      <c r="CF41" s="17">
        <v>6714.875</v>
      </c>
      <c r="CG41" s="17">
        <v>7049.8710000000001</v>
      </c>
      <c r="CH41" s="17">
        <v>6940.8720000000003</v>
      </c>
      <c r="CI41" s="17">
        <v>7041.4920000000002</v>
      </c>
      <c r="CJ41" s="17">
        <v>7229</v>
      </c>
      <c r="CK41" s="17">
        <v>7537.2709999999997</v>
      </c>
      <c r="CL41" s="17">
        <v>7535</v>
      </c>
      <c r="CM41" s="17">
        <v>7627.8639999999996</v>
      </c>
      <c r="CN41" s="17">
        <v>7628.1350000000002</v>
      </c>
      <c r="CO41" s="17">
        <v>7765</v>
      </c>
      <c r="CP41" s="17">
        <v>7783.7280000000001</v>
      </c>
      <c r="CQ41" s="17">
        <v>7836.1360000000004</v>
      </c>
      <c r="CR41" s="17">
        <v>7902.8639999999996</v>
      </c>
      <c r="CS41" s="17">
        <v>7936</v>
      </c>
      <c r="CT41" s="17">
        <v>8022</v>
      </c>
      <c r="CU41" s="17">
        <v>8215.2729999999992</v>
      </c>
      <c r="CV41" s="17">
        <v>8218.1350000000002</v>
      </c>
      <c r="CW41" s="17">
        <v>8177.1319999999996</v>
      </c>
      <c r="CX41" s="17">
        <v>8337</v>
      </c>
      <c r="CY41" s="17">
        <v>8372.1329999999998</v>
      </c>
      <c r="CZ41" s="17">
        <v>8469.1319999999996</v>
      </c>
      <c r="DA41" s="17">
        <v>8438.2610000000004</v>
      </c>
      <c r="DB41" s="17">
        <v>8707</v>
      </c>
      <c r="DC41" s="17">
        <v>8695</v>
      </c>
      <c r="DD41" s="17">
        <v>8822.527</v>
      </c>
      <c r="DE41" s="17">
        <v>9003</v>
      </c>
      <c r="DF41" s="17">
        <v>9164</v>
      </c>
      <c r="DG41" s="17">
        <v>9178</v>
      </c>
      <c r="DH41" s="17">
        <v>9318.1319999999996</v>
      </c>
      <c r="DI41" s="17">
        <v>9548.1350000000002</v>
      </c>
      <c r="DJ41" s="17">
        <v>9688.4040000000005</v>
      </c>
      <c r="DK41" s="17">
        <v>9831.27</v>
      </c>
      <c r="DL41" s="17">
        <v>9853</v>
      </c>
      <c r="DM41" s="17">
        <v>9740.8649999999998</v>
      </c>
      <c r="DN41" s="17">
        <v>9842.2720000000008</v>
      </c>
      <c r="DO41" s="17">
        <v>9815.7219999999998</v>
      </c>
      <c r="DP41" s="17">
        <v>9991.8580000000002</v>
      </c>
      <c r="DQ41" s="17">
        <v>9856.86</v>
      </c>
      <c r="DR41" s="17">
        <v>10016.718000000001</v>
      </c>
      <c r="DS41" s="17">
        <v>10169.715</v>
      </c>
      <c r="DT41" s="17">
        <v>10253.142</v>
      </c>
      <c r="DU41" s="17">
        <v>10255.421</v>
      </c>
      <c r="DV41" s="17">
        <v>10195.281000000001</v>
      </c>
      <c r="DW41" s="17">
        <v>10271.722</v>
      </c>
      <c r="DX41" s="17">
        <v>10293.861000000001</v>
      </c>
      <c r="DY41" s="17">
        <v>10314.137000000001</v>
      </c>
      <c r="DZ41" s="17">
        <v>10309.404</v>
      </c>
      <c r="EA41" s="17">
        <v>10411.489</v>
      </c>
      <c r="EB41" s="17">
        <v>10448.126</v>
      </c>
      <c r="EC41" s="17">
        <v>10489.76</v>
      </c>
      <c r="ED41" s="17">
        <v>10567.3</v>
      </c>
      <c r="EE41" s="17">
        <v>10651.762000000001</v>
      </c>
      <c r="EF41" s="17">
        <v>10730.816000000001</v>
      </c>
      <c r="EG41" s="17">
        <v>10804.522000000001</v>
      </c>
      <c r="EH41" s="17">
        <v>10883.754999999999</v>
      </c>
      <c r="EI41" s="17">
        <v>10967.844999999999</v>
      </c>
      <c r="EJ41" s="17">
        <v>11051.882</v>
      </c>
      <c r="EK41" s="17">
        <v>11135.710999999999</v>
      </c>
      <c r="EL41" s="17">
        <v>11232.495999999999</v>
      </c>
      <c r="EM41" s="17">
        <v>11322.638000000001</v>
      </c>
      <c r="EN41" s="17">
        <v>11419.12</v>
      </c>
      <c r="EO41" s="17">
        <v>11515.625</v>
      </c>
      <c r="EP41" s="17">
        <v>11612.091</v>
      </c>
      <c r="EQ41" s="17">
        <v>11705.887000000001</v>
      </c>
      <c r="ER41" s="17">
        <v>11803.273999999999</v>
      </c>
      <c r="ES41" s="17">
        <v>11899.41</v>
      </c>
      <c r="ET41" s="17">
        <v>11997.222</v>
      </c>
      <c r="EU41" s="17">
        <v>12117.817999999999</v>
      </c>
      <c r="EV41" s="17">
        <v>12240.108</v>
      </c>
      <c r="EW41" s="17">
        <v>12363.241</v>
      </c>
      <c r="EX41" s="17">
        <v>12485.402</v>
      </c>
      <c r="EY41" s="17">
        <v>12615.654</v>
      </c>
      <c r="EZ41" s="17">
        <v>12743.366</v>
      </c>
      <c r="FA41" s="17">
        <v>12870.789000000001</v>
      </c>
      <c r="FB41" s="17">
        <v>12997.588</v>
      </c>
      <c r="FC41" s="17">
        <v>13129.398999999999</v>
      </c>
      <c r="FD41" s="17">
        <v>13258.092000000001</v>
      </c>
      <c r="FE41" s="17">
        <v>13384.547</v>
      </c>
      <c r="FF41" s="17">
        <v>13512.065000000001</v>
      </c>
      <c r="FG41" s="17">
        <v>13651.28</v>
      </c>
      <c r="FH41" s="17">
        <v>13792.513999999999</v>
      </c>
      <c r="FI41" s="17">
        <v>13937.432000000001</v>
      </c>
      <c r="FJ41" s="17">
        <v>14080.34</v>
      </c>
      <c r="FK41" s="17">
        <v>14233.968999999999</v>
      </c>
      <c r="FL41" s="17">
        <v>14384.883</v>
      </c>
      <c r="FM41" s="17">
        <v>14539.333000000001</v>
      </c>
      <c r="FN41" s="17">
        <v>14690.025</v>
      </c>
      <c r="FO41" s="17">
        <v>14849.147000000001</v>
      </c>
      <c r="FP41" s="17">
        <v>15003.458000000001</v>
      </c>
      <c r="FQ41" s="17">
        <v>15159.196</v>
      </c>
      <c r="FR41" s="17">
        <v>15309.782999999999</v>
      </c>
      <c r="FS41" s="17">
        <v>15460.040999999999</v>
      </c>
      <c r="FT41" s="17">
        <v>15606.144</v>
      </c>
      <c r="FU41" s="17">
        <v>15759.681</v>
      </c>
      <c r="FV41" s="17">
        <v>15907.567999999999</v>
      </c>
      <c r="FW41" s="17">
        <v>16055.718999999999</v>
      </c>
      <c r="FX41" s="17">
        <v>16203.661</v>
      </c>
      <c r="FY41" s="17">
        <v>16358.145</v>
      </c>
      <c r="FZ41" s="17">
        <v>16510.047999999999</v>
      </c>
      <c r="GA41" s="17">
        <v>16668.162</v>
      </c>
      <c r="GB41" s="17">
        <v>16824.324000000001</v>
      </c>
      <c r="GC41" s="17">
        <v>16985.573</v>
      </c>
      <c r="GD41" s="17">
        <v>17149.276000000002</v>
      </c>
      <c r="GE41" s="17">
        <v>17312.935000000001</v>
      </c>
      <c r="GF41" s="17">
        <v>17476.671999999999</v>
      </c>
      <c r="GG41" s="17">
        <v>17645.002</v>
      </c>
      <c r="GH41" s="17">
        <v>17813.228999999999</v>
      </c>
      <c r="GI41" s="17">
        <v>17985.203000000001</v>
      </c>
      <c r="GJ41" s="17">
        <v>18159.548999999999</v>
      </c>
      <c r="GK41" s="17">
        <v>18336.242999999999</v>
      </c>
      <c r="GL41" s="17">
        <v>18515.558000000001</v>
      </c>
      <c r="GM41" s="17">
        <v>18692.834999999999</v>
      </c>
      <c r="GN41" s="17">
        <v>18872.819</v>
      </c>
      <c r="GO41" s="17">
        <v>19055.82</v>
      </c>
      <c r="GP41" s="17">
        <v>19237.649000000001</v>
      </c>
      <c r="GQ41" s="17">
        <v>19422</v>
      </c>
      <c r="GR41" s="17">
        <v>19606.501</v>
      </c>
      <c r="GS41" s="17">
        <v>19795.835999999999</v>
      </c>
      <c r="GT41" s="17">
        <v>19983.048999999999</v>
      </c>
      <c r="GU41" s="17">
        <v>20174.061000000002</v>
      </c>
      <c r="GV41" s="17">
        <v>20369.478999999999</v>
      </c>
      <c r="GW41" s="17">
        <v>20557.058000000001</v>
      </c>
      <c r="GX41" s="17">
        <v>20745.418000000001</v>
      </c>
      <c r="GY41" s="17">
        <v>20941.541000000001</v>
      </c>
      <c r="GZ41" s="17">
        <v>21135.21</v>
      </c>
      <c r="HA41" s="17">
        <v>21332.023000000001</v>
      </c>
      <c r="HB41" s="17">
        <v>21531.705000000002</v>
      </c>
      <c r="HC41" s="17">
        <v>21734.332999999999</v>
      </c>
      <c r="HD41" s="17">
        <v>21936.556</v>
      </c>
      <c r="HE41" s="17">
        <v>22139.257000000001</v>
      </c>
      <c r="HF41" s="17">
        <v>22341.064999999999</v>
      </c>
      <c r="HG41" s="17">
        <v>22544.797999999999</v>
      </c>
      <c r="HH41" s="17">
        <v>22751.044000000002</v>
      </c>
      <c r="HI41" s="17">
        <v>22960.550999999999</v>
      </c>
      <c r="HJ41" s="17">
        <v>23169.32</v>
      </c>
      <c r="HK41" s="17">
        <v>23380.821</v>
      </c>
      <c r="HL41" s="17">
        <v>23591.425999999999</v>
      </c>
      <c r="HM41" s="17">
        <v>23801.397000000001</v>
      </c>
      <c r="HN41" s="17">
        <v>24014.43</v>
      </c>
      <c r="HO41" s="17">
        <v>24232.428</v>
      </c>
      <c r="HP41" s="17">
        <v>24450.922999999999</v>
      </c>
      <c r="HQ41" s="17">
        <v>24677.829000000002</v>
      </c>
      <c r="HR41" s="17">
        <v>24903.978999999999</v>
      </c>
      <c r="HS41" s="17">
        <v>25135.505000000001</v>
      </c>
      <c r="HT41" s="17">
        <v>25365.038</v>
      </c>
      <c r="HU41" s="17">
        <v>25597.11</v>
      </c>
      <c r="HV41" s="17">
        <v>25831.239000000001</v>
      </c>
      <c r="HW41" s="17">
        <v>26075.016</v>
      </c>
      <c r="HX41" s="17">
        <v>26304.457999999999</v>
      </c>
      <c r="HY41" s="17">
        <v>26541.945</v>
      </c>
      <c r="HZ41" s="17">
        <v>26780.816999999999</v>
      </c>
      <c r="IA41" s="17">
        <v>27033.566999999999</v>
      </c>
      <c r="IB41" s="17">
        <v>27269.813999999998</v>
      </c>
      <c r="IC41" s="17">
        <v>27511.797999999999</v>
      </c>
      <c r="ID41" s="17">
        <v>27762.999</v>
      </c>
      <c r="IE41" s="17">
        <v>28016.118999999999</v>
      </c>
      <c r="IF41" s="17">
        <v>28261.724999999999</v>
      </c>
      <c r="IG41" s="17">
        <v>28516.135999999999</v>
      </c>
      <c r="IH41" s="17">
        <v>28771.266</v>
      </c>
      <c r="II41" s="17">
        <v>29024.313999999998</v>
      </c>
      <c r="IJ41" s="17">
        <v>29267.01</v>
      </c>
      <c r="IK41" s="17">
        <v>29524.903999999999</v>
      </c>
      <c r="IL41" s="17">
        <v>29756.377</v>
      </c>
      <c r="IM41" s="17">
        <v>29979.852999999999</v>
      </c>
      <c r="IN41" s="17">
        <v>30200.22</v>
      </c>
      <c r="IO41" s="17">
        <v>30439.902999999998</v>
      </c>
      <c r="IP41" s="17">
        <v>30647.341</v>
      </c>
      <c r="IQ41" s="18" t="s">
        <v>715</v>
      </c>
    </row>
    <row r="42" spans="1:251" s="5" customFormat="1" ht="12.75" customHeight="1" x14ac:dyDescent="0.25">
      <c r="A42" s="23" t="s">
        <v>461</v>
      </c>
      <c r="B42" s="16" t="s">
        <v>575</v>
      </c>
      <c r="C42" s="17" t="e">
        <v>#N/A</v>
      </c>
      <c r="D42" s="17" t="e">
        <v>#N/A</v>
      </c>
      <c r="E42" s="17" t="e">
        <v>#N/A</v>
      </c>
      <c r="F42" s="17" t="e">
        <v>#N/A</v>
      </c>
      <c r="G42" s="17" t="e">
        <v>#N/A</v>
      </c>
      <c r="H42" s="17" t="e">
        <v>#N/A</v>
      </c>
      <c r="I42" s="17" t="e">
        <v>#N/A</v>
      </c>
      <c r="J42" s="17" t="e">
        <v>#N/A</v>
      </c>
      <c r="K42" s="17" t="e">
        <v>#N/A</v>
      </c>
      <c r="L42" s="17" t="e">
        <v>#N/A</v>
      </c>
      <c r="M42" s="17" t="e">
        <v>#N/A</v>
      </c>
      <c r="N42" s="17" t="e">
        <v>#N/A</v>
      </c>
      <c r="O42" s="17" t="e">
        <v>#N/A</v>
      </c>
      <c r="P42" s="17" t="e">
        <v>#N/A</v>
      </c>
      <c r="Q42" s="17" t="e">
        <v>#N/A</v>
      </c>
      <c r="R42" s="17" t="e">
        <v>#N/A</v>
      </c>
      <c r="S42" s="17" t="e">
        <v>#N/A</v>
      </c>
      <c r="T42" s="17" t="e">
        <v>#N/A</v>
      </c>
      <c r="U42" s="17" t="e">
        <v>#N/A</v>
      </c>
      <c r="V42" s="17" t="e">
        <v>#N/A</v>
      </c>
      <c r="W42" s="17" t="e">
        <v>#N/A</v>
      </c>
      <c r="X42" s="17" t="e">
        <v>#N/A</v>
      </c>
      <c r="Y42" s="17" t="e">
        <v>#N/A</v>
      </c>
      <c r="Z42" s="17" t="e">
        <v>#N/A</v>
      </c>
      <c r="AA42" s="17" t="e">
        <v>#N/A</v>
      </c>
      <c r="AB42" s="17" t="e">
        <v>#N/A</v>
      </c>
      <c r="AC42" s="17" t="e">
        <v>#N/A</v>
      </c>
      <c r="AD42" s="17" t="e">
        <v>#N/A</v>
      </c>
      <c r="AE42" s="17" t="e">
        <v>#N/A</v>
      </c>
      <c r="AF42" s="17" t="e">
        <v>#N/A</v>
      </c>
      <c r="AG42" s="17" t="e">
        <v>#N/A</v>
      </c>
      <c r="AH42" s="17" t="e">
        <v>#N/A</v>
      </c>
      <c r="AI42" s="17" t="e">
        <v>#N/A</v>
      </c>
      <c r="AJ42" s="17" t="e">
        <v>#N/A</v>
      </c>
      <c r="AK42" s="17" t="e">
        <v>#N/A</v>
      </c>
      <c r="AL42" s="17" t="e">
        <v>#N/A</v>
      </c>
      <c r="AM42" s="17" t="e">
        <v>#N/A</v>
      </c>
      <c r="AN42" s="17" t="e">
        <v>#N/A</v>
      </c>
      <c r="AO42" s="17" t="e">
        <v>#N/A</v>
      </c>
      <c r="AP42" s="17" t="e">
        <v>#N/A</v>
      </c>
      <c r="AQ42" s="17">
        <v>251.017</v>
      </c>
      <c r="AR42" s="17">
        <v>258.00799999999998</v>
      </c>
      <c r="AS42" s="17">
        <v>261.99200000000002</v>
      </c>
      <c r="AT42" s="17">
        <v>272.99099999999999</v>
      </c>
      <c r="AU42" s="17">
        <v>260.017</v>
      </c>
      <c r="AV42" s="17">
        <v>263.00799999999998</v>
      </c>
      <c r="AW42" s="17">
        <v>259.01600000000002</v>
      </c>
      <c r="AX42" s="17">
        <v>260.00799999999998</v>
      </c>
      <c r="AY42" s="17">
        <v>251</v>
      </c>
      <c r="AZ42" s="17">
        <v>251</v>
      </c>
      <c r="BA42" s="17">
        <v>254</v>
      </c>
      <c r="BB42" s="17">
        <v>253.99299999999999</v>
      </c>
      <c r="BC42" s="17">
        <v>255.98500000000001</v>
      </c>
      <c r="BD42" s="17">
        <v>260</v>
      </c>
      <c r="BE42" s="17">
        <v>264.00700000000001</v>
      </c>
      <c r="BF42" s="17">
        <v>269.99299999999999</v>
      </c>
      <c r="BG42" s="17">
        <v>258.01400000000001</v>
      </c>
      <c r="BH42" s="17">
        <v>263.98599999999999</v>
      </c>
      <c r="BI42" s="17">
        <v>264.99299999999999</v>
      </c>
      <c r="BJ42" s="17">
        <v>267.99299999999999</v>
      </c>
      <c r="BK42" s="17">
        <v>267.00700000000001</v>
      </c>
      <c r="BL42" s="17">
        <v>275.01400000000001</v>
      </c>
      <c r="BM42" s="17">
        <v>278.00700000000001</v>
      </c>
      <c r="BN42" s="17">
        <v>283.00700000000001</v>
      </c>
      <c r="BO42" s="18">
        <v>270.02600000000001</v>
      </c>
      <c r="BP42" s="17">
        <v>272.99400000000003</v>
      </c>
      <c r="BQ42" s="17">
        <v>279.01299999999998</v>
      </c>
      <c r="BR42" s="17">
        <v>284.00700000000001</v>
      </c>
      <c r="BS42" s="17">
        <v>285.01900000000001</v>
      </c>
      <c r="BT42" s="17">
        <v>289.00599999999997</v>
      </c>
      <c r="BU42" s="17">
        <v>297.99299999999999</v>
      </c>
      <c r="BV42" s="17">
        <v>298.99400000000003</v>
      </c>
      <c r="BW42" s="17">
        <v>320.98599999999999</v>
      </c>
      <c r="BX42" s="17">
        <v>324.00700000000001</v>
      </c>
      <c r="BY42" s="17">
        <v>332.97899999999998</v>
      </c>
      <c r="BZ42" s="17">
        <v>338.98599999999999</v>
      </c>
      <c r="CA42" s="17">
        <v>343.00700000000001</v>
      </c>
      <c r="CB42" s="17">
        <v>359.99299999999999</v>
      </c>
      <c r="CC42" s="17">
        <v>352</v>
      </c>
      <c r="CD42" s="17">
        <v>359.99299999999999</v>
      </c>
      <c r="CE42" s="17">
        <v>332.99400000000003</v>
      </c>
      <c r="CF42" s="17">
        <v>341.99400000000003</v>
      </c>
      <c r="CG42" s="17">
        <v>354.99299999999999</v>
      </c>
      <c r="CH42" s="17">
        <v>389.99299999999999</v>
      </c>
      <c r="CI42" s="17">
        <v>385.97199999999998</v>
      </c>
      <c r="CJ42" s="17">
        <v>406</v>
      </c>
      <c r="CK42" s="17">
        <v>390.01400000000001</v>
      </c>
      <c r="CL42" s="17">
        <v>393</v>
      </c>
      <c r="CM42" s="17">
        <v>444.99200000000002</v>
      </c>
      <c r="CN42" s="17">
        <v>445.00799999999998</v>
      </c>
      <c r="CO42" s="17">
        <v>437</v>
      </c>
      <c r="CP42" s="17">
        <v>438.98500000000001</v>
      </c>
      <c r="CQ42" s="17">
        <v>467.00799999999998</v>
      </c>
      <c r="CR42" s="17">
        <v>464.99200000000002</v>
      </c>
      <c r="CS42" s="17">
        <v>475</v>
      </c>
      <c r="CT42" s="17">
        <v>478</v>
      </c>
      <c r="CU42" s="17">
        <v>455.01499999999999</v>
      </c>
      <c r="CV42" s="17">
        <v>464.00799999999998</v>
      </c>
      <c r="CW42" s="17">
        <v>467.00799999999998</v>
      </c>
      <c r="CX42" s="17">
        <v>464</v>
      </c>
      <c r="CY42" s="17">
        <v>396.00599999999997</v>
      </c>
      <c r="CZ42" s="17">
        <v>400.00599999999997</v>
      </c>
      <c r="DA42" s="17">
        <v>411.01299999999998</v>
      </c>
      <c r="DB42" s="17">
        <v>436</v>
      </c>
      <c r="DC42" s="17">
        <v>485</v>
      </c>
      <c r="DD42" s="17">
        <v>459.02699999999999</v>
      </c>
      <c r="DE42" s="17">
        <v>459</v>
      </c>
      <c r="DF42" s="17">
        <v>445</v>
      </c>
      <c r="DG42" s="17">
        <v>483</v>
      </c>
      <c r="DH42" s="17">
        <v>498.00700000000001</v>
      </c>
      <c r="DI42" s="17">
        <v>505.00700000000001</v>
      </c>
      <c r="DJ42" s="17">
        <v>513.02099999999996</v>
      </c>
      <c r="DK42" s="17">
        <v>490.01299999999998</v>
      </c>
      <c r="DL42" s="17">
        <v>494</v>
      </c>
      <c r="DM42" s="17">
        <v>495.99299999999999</v>
      </c>
      <c r="DN42" s="17">
        <v>513.01400000000001</v>
      </c>
      <c r="DO42" s="17">
        <v>483.98599999999999</v>
      </c>
      <c r="DP42" s="17">
        <v>484.99299999999999</v>
      </c>
      <c r="DQ42" s="17">
        <v>490.99299999999999</v>
      </c>
      <c r="DR42" s="17">
        <v>481.98599999999999</v>
      </c>
      <c r="DS42" s="17">
        <v>501.98599999999999</v>
      </c>
      <c r="DT42" s="17">
        <v>504.00700000000001</v>
      </c>
      <c r="DU42" s="17">
        <v>510.02100000000002</v>
      </c>
      <c r="DV42" s="17">
        <v>506.01400000000001</v>
      </c>
      <c r="DW42" s="17">
        <v>515.98599999999999</v>
      </c>
      <c r="DX42" s="17">
        <v>501.99299999999999</v>
      </c>
      <c r="DY42" s="17">
        <v>504.00700000000001</v>
      </c>
      <c r="DZ42" s="17">
        <v>511.02</v>
      </c>
      <c r="EA42" s="17">
        <v>515.89599999999996</v>
      </c>
      <c r="EB42" s="17">
        <v>519.88099999999997</v>
      </c>
      <c r="EC42" s="17">
        <v>522.48900000000003</v>
      </c>
      <c r="ED42" s="17">
        <v>525.63400000000001</v>
      </c>
      <c r="EE42" s="17">
        <v>529.21</v>
      </c>
      <c r="EF42" s="17">
        <v>532.827</v>
      </c>
      <c r="EG42" s="17">
        <v>536.28800000000001</v>
      </c>
      <c r="EH42" s="17">
        <v>539.625</v>
      </c>
      <c r="EI42" s="17">
        <v>543.08500000000004</v>
      </c>
      <c r="EJ42" s="17">
        <v>546.71199999999999</v>
      </c>
      <c r="EK42" s="17">
        <v>550.82899999999995</v>
      </c>
      <c r="EL42" s="17">
        <v>555.10900000000004</v>
      </c>
      <c r="EM42" s="17">
        <v>559.48299999999995</v>
      </c>
      <c r="EN42" s="17">
        <v>563.75900000000001</v>
      </c>
      <c r="EO42" s="17">
        <v>567.94399999999996</v>
      </c>
      <c r="EP42" s="17">
        <v>572.25900000000001</v>
      </c>
      <c r="EQ42" s="17">
        <v>576.92999999999995</v>
      </c>
      <c r="ER42" s="17">
        <v>581.39599999999996</v>
      </c>
      <c r="ES42" s="17">
        <v>585.69500000000005</v>
      </c>
      <c r="ET42" s="17">
        <v>589.81899999999996</v>
      </c>
      <c r="EU42" s="17">
        <v>594.20100000000002</v>
      </c>
      <c r="EV42" s="17">
        <v>598.79700000000003</v>
      </c>
      <c r="EW42" s="17">
        <v>603.11400000000003</v>
      </c>
      <c r="EX42" s="17">
        <v>607.40099999999995</v>
      </c>
      <c r="EY42" s="17">
        <v>611.92899999999997</v>
      </c>
      <c r="EZ42" s="17">
        <v>616.35799999999995</v>
      </c>
      <c r="FA42" s="17">
        <v>620.774</v>
      </c>
      <c r="FB42" s="17">
        <v>625.38099999999997</v>
      </c>
      <c r="FC42" s="17">
        <v>630.24</v>
      </c>
      <c r="FD42" s="17">
        <v>634.65</v>
      </c>
      <c r="FE42" s="17">
        <v>638.976</v>
      </c>
      <c r="FF42" s="17">
        <v>643.26700000000005</v>
      </c>
      <c r="FG42" s="17">
        <v>647.89099999999996</v>
      </c>
      <c r="FH42" s="17">
        <v>652.68799999999999</v>
      </c>
      <c r="FI42" s="17">
        <v>657.45699999999999</v>
      </c>
      <c r="FJ42" s="17">
        <v>661.84400000000005</v>
      </c>
      <c r="FK42" s="17">
        <v>666.50699999999995</v>
      </c>
      <c r="FL42" s="17">
        <v>671.05799999999999</v>
      </c>
      <c r="FM42" s="17">
        <v>675.577</v>
      </c>
      <c r="FN42" s="17">
        <v>680.02800000000002</v>
      </c>
      <c r="FO42" s="17">
        <v>684.70399999999995</v>
      </c>
      <c r="FP42" s="17">
        <v>689.178</v>
      </c>
      <c r="FQ42" s="17">
        <v>693.82299999999998</v>
      </c>
      <c r="FR42" s="17">
        <v>698.27700000000004</v>
      </c>
      <c r="FS42" s="17">
        <v>702.87400000000002</v>
      </c>
      <c r="FT42" s="17">
        <v>707.25199999999995</v>
      </c>
      <c r="FU42" s="17">
        <v>711.96199999999999</v>
      </c>
      <c r="FV42" s="17">
        <v>716.71600000000001</v>
      </c>
      <c r="FW42" s="17">
        <v>721.654</v>
      </c>
      <c r="FX42" s="17">
        <v>726.26800000000003</v>
      </c>
      <c r="FY42" s="17">
        <v>730.86500000000001</v>
      </c>
      <c r="FZ42" s="17">
        <v>735.58900000000006</v>
      </c>
      <c r="GA42" s="17">
        <v>740.73400000000004</v>
      </c>
      <c r="GB42" s="17">
        <v>745.62099999999998</v>
      </c>
      <c r="GC42" s="17">
        <v>750.86699999999996</v>
      </c>
      <c r="GD42" s="17">
        <v>756.077</v>
      </c>
      <c r="GE42" s="17">
        <v>761.34100000000001</v>
      </c>
      <c r="GF42" s="17">
        <v>766.32600000000002</v>
      </c>
      <c r="GG42" s="17">
        <v>771.56899999999996</v>
      </c>
      <c r="GH42" s="17">
        <v>776.94399999999996</v>
      </c>
      <c r="GI42" s="17">
        <v>782.649</v>
      </c>
      <c r="GJ42" s="17">
        <v>788.32</v>
      </c>
      <c r="GK42" s="17">
        <v>794.16399999999999</v>
      </c>
      <c r="GL42" s="17">
        <v>799.846</v>
      </c>
      <c r="GM42" s="17">
        <v>805.57399999999996</v>
      </c>
      <c r="GN42" s="17">
        <v>811.38800000000003</v>
      </c>
      <c r="GO42" s="17">
        <v>817.30200000000002</v>
      </c>
      <c r="GP42" s="17">
        <v>823.37599999999998</v>
      </c>
      <c r="GQ42" s="17">
        <v>829.42100000000005</v>
      </c>
      <c r="GR42" s="17">
        <v>835.46299999999997</v>
      </c>
      <c r="GS42" s="17">
        <v>841.61300000000006</v>
      </c>
      <c r="GT42" s="17">
        <v>847.77300000000002</v>
      </c>
      <c r="GU42" s="17">
        <v>854.33199999999999</v>
      </c>
      <c r="GV42" s="17">
        <v>860.96199999999999</v>
      </c>
      <c r="GW42" s="17">
        <v>867.00300000000004</v>
      </c>
      <c r="GX42" s="17">
        <v>873.05700000000002</v>
      </c>
      <c r="GY42" s="17">
        <v>879.53099999999995</v>
      </c>
      <c r="GZ42" s="17">
        <v>885.97799999999995</v>
      </c>
      <c r="HA42" s="17">
        <v>892.56399999999996</v>
      </c>
      <c r="HB42" s="17">
        <v>899.05399999999997</v>
      </c>
      <c r="HC42" s="17">
        <v>905.88599999999997</v>
      </c>
      <c r="HD42" s="17">
        <v>912.73099999999999</v>
      </c>
      <c r="HE42" s="17">
        <v>919.22</v>
      </c>
      <c r="HF42" s="17">
        <v>925.84100000000001</v>
      </c>
      <c r="HG42" s="17">
        <v>932.44100000000003</v>
      </c>
      <c r="HH42" s="17">
        <v>938.95100000000002</v>
      </c>
      <c r="HI42" s="17">
        <v>945.64400000000001</v>
      </c>
      <c r="HJ42" s="17">
        <v>952.30700000000002</v>
      </c>
      <c r="HK42" s="17">
        <v>959.19899999999996</v>
      </c>
      <c r="HL42" s="17">
        <v>965.96199999999999</v>
      </c>
      <c r="HM42" s="17">
        <v>972.91499999999996</v>
      </c>
      <c r="HN42" s="17">
        <v>979.79100000000005</v>
      </c>
      <c r="HO42" s="17">
        <v>987.077</v>
      </c>
      <c r="HP42" s="17">
        <v>994.12</v>
      </c>
      <c r="HQ42" s="17">
        <v>1001.193</v>
      </c>
      <c r="HR42" s="17">
        <v>1008.4160000000001</v>
      </c>
      <c r="HS42" s="17">
        <v>1015.614</v>
      </c>
      <c r="HT42" s="17">
        <v>1022.728</v>
      </c>
      <c r="HU42" s="17">
        <v>1029.9839999999999</v>
      </c>
      <c r="HV42" s="17">
        <v>1037.1659999999999</v>
      </c>
      <c r="HW42" s="17">
        <v>1044.7059999999999</v>
      </c>
      <c r="HX42" s="17">
        <v>1051.7170000000001</v>
      </c>
      <c r="HY42" s="17">
        <v>1058.9100000000001</v>
      </c>
      <c r="HZ42" s="17">
        <v>1066.1189999999999</v>
      </c>
      <c r="IA42" s="17">
        <v>1073.6669999999999</v>
      </c>
      <c r="IB42" s="17">
        <v>1080.636</v>
      </c>
      <c r="IC42" s="17">
        <v>1087.579</v>
      </c>
      <c r="ID42" s="17">
        <v>1094.78</v>
      </c>
      <c r="IE42" s="17">
        <v>1101.8219999999999</v>
      </c>
      <c r="IF42" s="17">
        <v>1108.492</v>
      </c>
      <c r="IG42" s="17">
        <v>1115.2660000000001</v>
      </c>
      <c r="IH42" s="17">
        <v>1122.01</v>
      </c>
      <c r="II42" s="17">
        <v>1128.384</v>
      </c>
      <c r="IJ42" s="17">
        <v>1134.279</v>
      </c>
      <c r="IK42" s="17">
        <v>1140.8030000000001</v>
      </c>
      <c r="IL42" s="17">
        <v>1146.8520000000001</v>
      </c>
      <c r="IM42" s="17">
        <v>1152.5419999999999</v>
      </c>
      <c r="IN42" s="17">
        <v>1157.7550000000001</v>
      </c>
      <c r="IO42" s="17">
        <v>1163.7080000000001</v>
      </c>
      <c r="IP42" s="17">
        <v>1169.5129999999999</v>
      </c>
      <c r="IQ42" s="18" t="s">
        <v>716</v>
      </c>
    </row>
    <row r="43" spans="1:251" s="5" customFormat="1" ht="12.75" customHeight="1" x14ac:dyDescent="0.25">
      <c r="A43" s="15" t="s">
        <v>462</v>
      </c>
      <c r="B43" s="16" t="s">
        <v>575</v>
      </c>
      <c r="C43" s="17">
        <v>526</v>
      </c>
      <c r="D43" s="17">
        <v>510</v>
      </c>
      <c r="E43" s="17">
        <v>515</v>
      </c>
      <c r="F43" s="17">
        <v>596</v>
      </c>
      <c r="G43" s="17">
        <v>478</v>
      </c>
      <c r="H43" s="17">
        <v>576</v>
      </c>
      <c r="I43" s="17">
        <v>581</v>
      </c>
      <c r="J43" s="17">
        <v>771</v>
      </c>
      <c r="K43" s="17">
        <v>745</v>
      </c>
      <c r="L43" s="17">
        <v>700</v>
      </c>
      <c r="M43" s="17">
        <v>670</v>
      </c>
      <c r="N43" s="17">
        <v>674</v>
      </c>
      <c r="O43" s="17">
        <v>714</v>
      </c>
      <c r="P43" s="17">
        <v>730</v>
      </c>
      <c r="Q43" s="17">
        <v>744</v>
      </c>
      <c r="R43" s="17">
        <v>754</v>
      </c>
      <c r="S43" s="17">
        <v>761</v>
      </c>
      <c r="T43" s="17">
        <v>749</v>
      </c>
      <c r="U43" s="17">
        <v>746</v>
      </c>
      <c r="V43" s="17">
        <v>776</v>
      </c>
      <c r="W43" s="17">
        <v>799</v>
      </c>
      <c r="X43" s="17">
        <v>817</v>
      </c>
      <c r="Y43" s="17">
        <v>826</v>
      </c>
      <c r="Z43" s="17">
        <v>858</v>
      </c>
      <c r="AA43" s="17">
        <v>845</v>
      </c>
      <c r="AB43" s="17">
        <v>834</v>
      </c>
      <c r="AC43" s="17">
        <v>830</v>
      </c>
      <c r="AD43" s="17">
        <v>837</v>
      </c>
      <c r="AE43" s="17">
        <v>862</v>
      </c>
      <c r="AF43" s="17">
        <v>855</v>
      </c>
      <c r="AG43" s="17">
        <v>867</v>
      </c>
      <c r="AH43" s="17">
        <v>878</v>
      </c>
      <c r="AI43" s="17">
        <v>904</v>
      </c>
      <c r="AJ43" s="17">
        <v>887</v>
      </c>
      <c r="AK43" s="17">
        <v>880</v>
      </c>
      <c r="AL43" s="17">
        <v>902</v>
      </c>
      <c r="AM43" s="17">
        <v>920</v>
      </c>
      <c r="AN43" s="17">
        <v>895</v>
      </c>
      <c r="AO43" s="17">
        <v>885</v>
      </c>
      <c r="AP43" s="17">
        <v>913</v>
      </c>
      <c r="AQ43" s="17">
        <v>967.06399999999996</v>
      </c>
      <c r="AR43" s="17">
        <v>948.03099999999995</v>
      </c>
      <c r="AS43" s="17">
        <v>829.97299999999996</v>
      </c>
      <c r="AT43" s="17">
        <v>651.97900000000004</v>
      </c>
      <c r="AU43" s="17">
        <v>586.03800000000001</v>
      </c>
      <c r="AV43" s="17">
        <v>787.02499999999998</v>
      </c>
      <c r="AW43" s="17">
        <v>1002.062</v>
      </c>
      <c r="AX43" s="17">
        <v>1095.0329999999999</v>
      </c>
      <c r="AY43" s="17">
        <v>1154</v>
      </c>
      <c r="AZ43" s="17">
        <v>1125</v>
      </c>
      <c r="BA43" s="17">
        <v>1110</v>
      </c>
      <c r="BB43" s="17">
        <v>1120.9690000000001</v>
      </c>
      <c r="BC43" s="17">
        <v>1104.9359999999999</v>
      </c>
      <c r="BD43" s="17">
        <v>1069</v>
      </c>
      <c r="BE43" s="17">
        <v>1052.029</v>
      </c>
      <c r="BF43" s="17">
        <v>1070.971</v>
      </c>
      <c r="BG43" s="17">
        <v>1087.059</v>
      </c>
      <c r="BH43" s="17">
        <v>1073.944</v>
      </c>
      <c r="BI43" s="17">
        <v>1064.972</v>
      </c>
      <c r="BJ43" s="17">
        <v>1053.973</v>
      </c>
      <c r="BK43" s="17">
        <v>1096.028</v>
      </c>
      <c r="BL43" s="17">
        <v>1096.0550000000001</v>
      </c>
      <c r="BM43" s="17">
        <v>1076.027</v>
      </c>
      <c r="BN43" s="17">
        <v>1038.0250000000001</v>
      </c>
      <c r="BO43" s="18">
        <v>1059.1030000000001</v>
      </c>
      <c r="BP43" s="17">
        <v>1077.9739999999999</v>
      </c>
      <c r="BQ43" s="17">
        <v>1079.05</v>
      </c>
      <c r="BR43" s="17">
        <v>1087.0250000000001</v>
      </c>
      <c r="BS43" s="17">
        <v>1105.075</v>
      </c>
      <c r="BT43" s="17">
        <v>1092.0239999999999</v>
      </c>
      <c r="BU43" s="17">
        <v>1106.9760000000001</v>
      </c>
      <c r="BV43" s="17">
        <v>1100.9760000000001</v>
      </c>
      <c r="BW43" s="17">
        <v>1109.953</v>
      </c>
      <c r="BX43" s="17">
        <v>1110.0229999999999</v>
      </c>
      <c r="BY43" s="17">
        <v>1117.931</v>
      </c>
      <c r="BZ43" s="17">
        <v>1128.954</v>
      </c>
      <c r="CA43" s="17">
        <v>1188.0239999999999</v>
      </c>
      <c r="CB43" s="17">
        <v>1176.9770000000001</v>
      </c>
      <c r="CC43" s="17">
        <v>1186</v>
      </c>
      <c r="CD43" s="17">
        <v>1186.9770000000001</v>
      </c>
      <c r="CE43" s="17">
        <v>1273.9760000000001</v>
      </c>
      <c r="CF43" s="17">
        <v>1272.9760000000001</v>
      </c>
      <c r="CG43" s="17">
        <v>1288.9760000000001</v>
      </c>
      <c r="CH43" s="17">
        <v>1253.9770000000001</v>
      </c>
      <c r="CI43" s="17">
        <v>1416.8979999999999</v>
      </c>
      <c r="CJ43" s="17">
        <v>1364</v>
      </c>
      <c r="CK43" s="17">
        <v>1343.048</v>
      </c>
      <c r="CL43" s="17">
        <v>1353</v>
      </c>
      <c r="CM43" s="17">
        <v>1445.9739999999999</v>
      </c>
      <c r="CN43" s="17">
        <v>1471.0260000000001</v>
      </c>
      <c r="CO43" s="17">
        <v>1481</v>
      </c>
      <c r="CP43" s="17">
        <v>1467.9490000000001</v>
      </c>
      <c r="CQ43" s="17">
        <v>1601.028</v>
      </c>
      <c r="CR43" s="17">
        <v>1672.971</v>
      </c>
      <c r="CS43" s="17">
        <v>1650</v>
      </c>
      <c r="CT43" s="17">
        <v>1625</v>
      </c>
      <c r="CU43" s="17">
        <v>1721.057</v>
      </c>
      <c r="CV43" s="17">
        <v>1695.028</v>
      </c>
      <c r="CW43" s="17">
        <v>1715.028</v>
      </c>
      <c r="CX43" s="17">
        <v>1792</v>
      </c>
      <c r="CY43" s="17">
        <v>2020.0319999999999</v>
      </c>
      <c r="CZ43" s="17">
        <v>2081.0329999999999</v>
      </c>
      <c r="DA43" s="17">
        <v>2157.067</v>
      </c>
      <c r="DB43" s="17">
        <v>2192</v>
      </c>
      <c r="DC43" s="17">
        <v>2345</v>
      </c>
      <c r="DD43" s="17">
        <v>2346.14</v>
      </c>
      <c r="DE43" s="17">
        <v>2350</v>
      </c>
      <c r="DF43" s="17">
        <v>2343</v>
      </c>
      <c r="DG43" s="17">
        <v>2399</v>
      </c>
      <c r="DH43" s="17">
        <v>2384.0340000000001</v>
      </c>
      <c r="DI43" s="17">
        <v>2415.0340000000001</v>
      </c>
      <c r="DJ43" s="17">
        <v>2440.1019999999999</v>
      </c>
      <c r="DK43" s="17">
        <v>2636.0720000000001</v>
      </c>
      <c r="DL43" s="17">
        <v>2742</v>
      </c>
      <c r="DM43" s="17">
        <v>2823.9609999999998</v>
      </c>
      <c r="DN43" s="17">
        <v>2827.078</v>
      </c>
      <c r="DO43" s="17">
        <v>2963.9160000000002</v>
      </c>
      <c r="DP43" s="17">
        <v>2896.9589999999998</v>
      </c>
      <c r="DQ43" s="17">
        <v>2863.9589999999998</v>
      </c>
      <c r="DR43" s="17">
        <v>2902.9180000000001</v>
      </c>
      <c r="DS43" s="17">
        <v>3049.915</v>
      </c>
      <c r="DT43" s="17">
        <v>3077.0430000000001</v>
      </c>
      <c r="DU43" s="17">
        <v>3101.127</v>
      </c>
      <c r="DV43" s="17">
        <v>3104.0859999999998</v>
      </c>
      <c r="DW43" s="17">
        <v>3305.9110000000001</v>
      </c>
      <c r="DX43" s="17">
        <v>3415.9540000000002</v>
      </c>
      <c r="DY43" s="17">
        <v>3430.0450000000001</v>
      </c>
      <c r="DZ43" s="17">
        <v>3401.1329999999998</v>
      </c>
      <c r="EA43" s="17">
        <v>3425.2820000000002</v>
      </c>
      <c r="EB43" s="17">
        <v>3461.8440000000001</v>
      </c>
      <c r="EC43" s="17">
        <v>3490.123</v>
      </c>
      <c r="ED43" s="17">
        <v>3524.335</v>
      </c>
      <c r="EE43" s="17">
        <v>3559.8420000000001</v>
      </c>
      <c r="EF43" s="17">
        <v>3597.6640000000002</v>
      </c>
      <c r="EG43" s="17">
        <v>3626.75</v>
      </c>
      <c r="EH43" s="17">
        <v>3660.212</v>
      </c>
      <c r="EI43" s="17">
        <v>3695.4780000000001</v>
      </c>
      <c r="EJ43" s="17">
        <v>3733.9270000000001</v>
      </c>
      <c r="EK43" s="17">
        <v>3774.7049999999999</v>
      </c>
      <c r="EL43" s="17">
        <v>3812.8119999999999</v>
      </c>
      <c r="EM43" s="17">
        <v>3829.1149999999998</v>
      </c>
      <c r="EN43" s="17">
        <v>3865.9690000000001</v>
      </c>
      <c r="EO43" s="17">
        <v>3903.4070000000002</v>
      </c>
      <c r="EP43" s="17">
        <v>3941.6819999999998</v>
      </c>
      <c r="EQ43" s="17">
        <v>3985.7049999999999</v>
      </c>
      <c r="ER43" s="17">
        <v>4020.864</v>
      </c>
      <c r="ES43" s="17">
        <v>4054.9209999999998</v>
      </c>
      <c r="ET43" s="17">
        <v>4087.9250000000002</v>
      </c>
      <c r="EU43" s="17">
        <v>4128.3040000000001</v>
      </c>
      <c r="EV43" s="17">
        <v>4157.4750000000004</v>
      </c>
      <c r="EW43" s="17">
        <v>4190.1019999999999</v>
      </c>
      <c r="EX43" s="17">
        <v>4221.6610000000001</v>
      </c>
      <c r="EY43" s="17">
        <v>4352.9930000000004</v>
      </c>
      <c r="EZ43" s="17">
        <v>4285.3010000000004</v>
      </c>
      <c r="FA43" s="17">
        <v>4315.018</v>
      </c>
      <c r="FB43" s="17">
        <v>4344.1530000000002</v>
      </c>
      <c r="FC43" s="17">
        <v>4477.6890000000003</v>
      </c>
      <c r="FD43" s="17">
        <v>4404.6530000000002</v>
      </c>
      <c r="FE43" s="17">
        <v>4432.1270000000004</v>
      </c>
      <c r="FF43" s="17">
        <v>4459.6880000000001</v>
      </c>
      <c r="FG43" s="17">
        <v>4594.9809999999998</v>
      </c>
      <c r="FH43" s="17">
        <v>4522.3639999999996</v>
      </c>
      <c r="FI43" s="17">
        <v>4556.5420000000004</v>
      </c>
      <c r="FJ43" s="17">
        <v>4580.22</v>
      </c>
      <c r="FK43" s="17">
        <v>4713.9539999999997</v>
      </c>
      <c r="FL43" s="17">
        <v>4634.83</v>
      </c>
      <c r="FM43" s="17">
        <v>4661.9480000000003</v>
      </c>
      <c r="FN43" s="17">
        <v>4686.3019999999997</v>
      </c>
      <c r="FO43" s="17">
        <v>4822.2250000000004</v>
      </c>
      <c r="FP43" s="17">
        <v>4739.12</v>
      </c>
      <c r="FQ43" s="17">
        <v>4766.4579999999996</v>
      </c>
      <c r="FR43" s="17">
        <v>4792.384</v>
      </c>
      <c r="FS43" s="17">
        <v>4932.74</v>
      </c>
      <c r="FT43" s="17">
        <v>4847.6540000000005</v>
      </c>
      <c r="FU43" s="17">
        <v>4876.3280000000004</v>
      </c>
      <c r="FV43" s="17">
        <v>4904.4989999999998</v>
      </c>
      <c r="FW43" s="17">
        <v>5048.2889999999998</v>
      </c>
      <c r="FX43" s="17">
        <v>4960.5959999999995</v>
      </c>
      <c r="FY43" s="17">
        <v>4988.8370000000004</v>
      </c>
      <c r="FZ43" s="17">
        <v>5018.5169999999998</v>
      </c>
      <c r="GA43" s="17">
        <v>5166.3329999999996</v>
      </c>
      <c r="GB43" s="17">
        <v>5079.2830000000004</v>
      </c>
      <c r="GC43" s="17">
        <v>5109.2730000000001</v>
      </c>
      <c r="GD43" s="17">
        <v>5140.6450000000004</v>
      </c>
      <c r="GE43" s="17">
        <v>5292.5150000000003</v>
      </c>
      <c r="GF43" s="17">
        <v>5203.2860000000001</v>
      </c>
      <c r="GG43" s="17">
        <v>5234.4930000000004</v>
      </c>
      <c r="GH43" s="17">
        <v>5268.5720000000001</v>
      </c>
      <c r="GI43" s="17">
        <v>5425.98</v>
      </c>
      <c r="GJ43" s="17">
        <v>5337.7280000000001</v>
      </c>
      <c r="GK43" s="17">
        <v>5372.3779999999997</v>
      </c>
      <c r="GL43" s="17">
        <v>5408.6850000000004</v>
      </c>
      <c r="GM43" s="17">
        <v>5570.9949999999999</v>
      </c>
      <c r="GN43" s="17">
        <v>5480.076</v>
      </c>
      <c r="GO43" s="17">
        <v>5515.1930000000002</v>
      </c>
      <c r="GP43" s="17">
        <v>5552.14</v>
      </c>
      <c r="GQ43" s="17">
        <v>5719.9219999999996</v>
      </c>
      <c r="GR43" s="17">
        <v>5626.92</v>
      </c>
      <c r="GS43" s="17">
        <v>5663.3969999999999</v>
      </c>
      <c r="GT43" s="17">
        <v>5701.4350000000004</v>
      </c>
      <c r="GU43" s="17">
        <v>5874.3230000000003</v>
      </c>
      <c r="GV43" s="17">
        <v>5781.098</v>
      </c>
      <c r="GW43" s="17">
        <v>5822.2709999999997</v>
      </c>
      <c r="GX43" s="17">
        <v>5857.5870000000004</v>
      </c>
      <c r="GY43" s="17">
        <v>6029.3059999999996</v>
      </c>
      <c r="GZ43" s="17">
        <v>5930.6319999999996</v>
      </c>
      <c r="HA43" s="17">
        <v>5967.7269999999999</v>
      </c>
      <c r="HB43" s="17">
        <v>6004.8320000000003</v>
      </c>
      <c r="HC43" s="17">
        <v>6183.6719999999996</v>
      </c>
      <c r="HD43" s="17">
        <v>6081.808</v>
      </c>
      <c r="HE43" s="17">
        <v>6116.7709999999997</v>
      </c>
      <c r="HF43" s="17">
        <v>6153.576</v>
      </c>
      <c r="HG43" s="17">
        <v>6332.7839999999997</v>
      </c>
      <c r="HH43" s="17">
        <v>6224.8990000000003</v>
      </c>
      <c r="HI43" s="17">
        <v>6259.04</v>
      </c>
      <c r="HJ43" s="17">
        <v>6295.2910000000002</v>
      </c>
      <c r="HK43" s="17">
        <v>6480.058</v>
      </c>
      <c r="HL43" s="17">
        <v>6370.893</v>
      </c>
      <c r="HM43" s="17">
        <v>6406.5990000000002</v>
      </c>
      <c r="HN43" s="17">
        <v>6444.0659999999998</v>
      </c>
      <c r="HO43" s="17">
        <v>6633.2759999999998</v>
      </c>
      <c r="HP43" s="17">
        <v>6521.6019999999999</v>
      </c>
      <c r="HQ43" s="17">
        <v>6559.0569999999998</v>
      </c>
      <c r="HR43" s="17">
        <v>6598.1989999999996</v>
      </c>
      <c r="HS43" s="17">
        <v>6791.1130000000003</v>
      </c>
      <c r="HT43" s="17">
        <v>6677.3590000000004</v>
      </c>
      <c r="HU43" s="17">
        <v>6715.2449999999999</v>
      </c>
      <c r="HV43" s="17">
        <v>6756.0150000000003</v>
      </c>
      <c r="HW43" s="17">
        <v>6955.8810000000003</v>
      </c>
      <c r="HX43" s="17">
        <v>6838.62</v>
      </c>
      <c r="HY43" s="17">
        <v>6877.6660000000002</v>
      </c>
      <c r="HZ43" s="17">
        <v>6919.9160000000002</v>
      </c>
      <c r="IA43" s="17">
        <v>7127.7280000000001</v>
      </c>
      <c r="IB43" s="17">
        <v>7004.8450000000003</v>
      </c>
      <c r="IC43" s="17">
        <v>7044.134</v>
      </c>
      <c r="ID43" s="17">
        <v>7086.174</v>
      </c>
      <c r="IE43" s="17">
        <v>7295.8770000000004</v>
      </c>
      <c r="IF43" s="17">
        <v>7167.201</v>
      </c>
      <c r="IG43" s="17">
        <v>7204.7740000000003</v>
      </c>
      <c r="IH43" s="17">
        <v>7244.7780000000002</v>
      </c>
      <c r="II43" s="17">
        <v>7455.55</v>
      </c>
      <c r="IJ43" s="17">
        <v>7321.4960000000001</v>
      </c>
      <c r="IK43" s="17">
        <v>7367.4859999999999</v>
      </c>
      <c r="IL43" s="17">
        <v>7402.3239999999996</v>
      </c>
      <c r="IM43" s="17">
        <v>7609.9449999999997</v>
      </c>
      <c r="IN43" s="17">
        <v>7467.7520000000004</v>
      </c>
      <c r="IO43" s="17">
        <v>7505.5320000000002</v>
      </c>
      <c r="IP43" s="17">
        <v>7544.6809999999996</v>
      </c>
      <c r="IQ43" s="18" t="s">
        <v>717</v>
      </c>
    </row>
    <row r="44" spans="1:251" s="5" customFormat="1" ht="12.75" customHeight="1" x14ac:dyDescent="0.25">
      <c r="A44" s="20" t="s">
        <v>463</v>
      </c>
      <c r="B44" s="16" t="s">
        <v>575</v>
      </c>
      <c r="C44" s="17">
        <v>28994</v>
      </c>
      <c r="D44" s="17">
        <v>28992</v>
      </c>
      <c r="E44" s="17">
        <v>29914</v>
      </c>
      <c r="F44" s="17">
        <v>31005</v>
      </c>
      <c r="G44" s="17">
        <v>31779</v>
      </c>
      <c r="H44" s="17">
        <v>31883</v>
      </c>
      <c r="I44" s="17">
        <v>33986</v>
      </c>
      <c r="J44" s="17">
        <v>34372</v>
      </c>
      <c r="K44" s="17">
        <v>34614</v>
      </c>
      <c r="L44" s="17">
        <v>35079</v>
      </c>
      <c r="M44" s="17">
        <v>35563</v>
      </c>
      <c r="N44" s="17">
        <v>35474</v>
      </c>
      <c r="O44" s="17">
        <v>35384</v>
      </c>
      <c r="P44" s="17">
        <v>35786</v>
      </c>
      <c r="Q44" s="17">
        <v>36777</v>
      </c>
      <c r="R44" s="17">
        <v>37781</v>
      </c>
      <c r="S44" s="17">
        <v>39356</v>
      </c>
      <c r="T44" s="17">
        <v>40463</v>
      </c>
      <c r="U44" s="17">
        <v>41357</v>
      </c>
      <c r="V44" s="17">
        <v>41948</v>
      </c>
      <c r="W44" s="17">
        <v>42108</v>
      </c>
      <c r="X44" s="17">
        <v>42335</v>
      </c>
      <c r="Y44" s="17">
        <v>42528</v>
      </c>
      <c r="Z44" s="17">
        <v>43041</v>
      </c>
      <c r="AA44" s="17">
        <v>42912</v>
      </c>
      <c r="AB44" s="17">
        <v>43268</v>
      </c>
      <c r="AC44" s="17">
        <v>43923</v>
      </c>
      <c r="AD44" s="17">
        <v>44235</v>
      </c>
      <c r="AE44" s="17">
        <v>44599</v>
      </c>
      <c r="AF44" s="17">
        <v>45180</v>
      </c>
      <c r="AG44" s="17">
        <v>46410</v>
      </c>
      <c r="AH44" s="17">
        <v>47758</v>
      </c>
      <c r="AI44" s="17">
        <v>48478</v>
      </c>
      <c r="AJ44" s="17">
        <v>49553</v>
      </c>
      <c r="AK44" s="17">
        <v>50483</v>
      </c>
      <c r="AL44" s="17">
        <v>50994</v>
      </c>
      <c r="AM44" s="17">
        <v>52796</v>
      </c>
      <c r="AN44" s="17">
        <v>52898</v>
      </c>
      <c r="AO44" s="17">
        <v>53473</v>
      </c>
      <c r="AP44" s="17">
        <v>54553</v>
      </c>
      <c r="AQ44" s="17">
        <v>55659</v>
      </c>
      <c r="AR44" s="17">
        <v>56378</v>
      </c>
      <c r="AS44" s="17">
        <v>57187</v>
      </c>
      <c r="AT44" s="17">
        <v>57741</v>
      </c>
      <c r="AU44" s="17">
        <v>58247</v>
      </c>
      <c r="AV44" s="17">
        <v>59441</v>
      </c>
      <c r="AW44" s="17">
        <v>60710</v>
      </c>
      <c r="AX44" s="17">
        <v>61953</v>
      </c>
      <c r="AY44" s="17">
        <v>63215</v>
      </c>
      <c r="AZ44" s="17">
        <v>64129</v>
      </c>
      <c r="BA44" s="17">
        <v>64859</v>
      </c>
      <c r="BB44" s="17">
        <v>66110</v>
      </c>
      <c r="BC44" s="17">
        <v>65360</v>
      </c>
      <c r="BD44" s="17">
        <v>66609</v>
      </c>
      <c r="BE44" s="17">
        <v>67095</v>
      </c>
      <c r="BF44" s="17">
        <v>68607</v>
      </c>
      <c r="BG44" s="17">
        <v>68547</v>
      </c>
      <c r="BH44" s="17">
        <v>70275</v>
      </c>
      <c r="BI44" s="17">
        <v>70870</v>
      </c>
      <c r="BJ44" s="17">
        <v>72183</v>
      </c>
      <c r="BK44" s="17">
        <v>72770</v>
      </c>
      <c r="BL44" s="17">
        <v>73436</v>
      </c>
      <c r="BM44" s="17">
        <v>73999</v>
      </c>
      <c r="BN44" s="17">
        <v>74892</v>
      </c>
      <c r="BO44" s="18">
        <v>76139</v>
      </c>
      <c r="BP44" s="17">
        <v>78121</v>
      </c>
      <c r="BQ44" s="17">
        <v>79053</v>
      </c>
      <c r="BR44" s="17">
        <v>79964</v>
      </c>
      <c r="BS44" s="17">
        <v>81896</v>
      </c>
      <c r="BT44" s="17">
        <v>82410</v>
      </c>
      <c r="BU44" s="17">
        <v>83290</v>
      </c>
      <c r="BV44" s="17">
        <v>84760</v>
      </c>
      <c r="BW44" s="17">
        <v>86668</v>
      </c>
      <c r="BX44" s="17">
        <v>88167</v>
      </c>
      <c r="BY44" s="17">
        <v>89347</v>
      </c>
      <c r="BZ44" s="17">
        <v>90426</v>
      </c>
      <c r="CA44" s="17">
        <v>90985</v>
      </c>
      <c r="CB44" s="17">
        <v>91639</v>
      </c>
      <c r="CC44" s="17">
        <v>92865</v>
      </c>
      <c r="CD44" s="17">
        <v>94690</v>
      </c>
      <c r="CE44" s="17">
        <v>98355</v>
      </c>
      <c r="CF44" s="17">
        <v>99990</v>
      </c>
      <c r="CG44" s="17">
        <v>101506</v>
      </c>
      <c r="CH44" s="17">
        <v>101566</v>
      </c>
      <c r="CI44" s="17">
        <v>103100</v>
      </c>
      <c r="CJ44" s="17">
        <v>103065</v>
      </c>
      <c r="CK44" s="17">
        <v>102972</v>
      </c>
      <c r="CL44" s="17">
        <v>103589</v>
      </c>
      <c r="CM44" s="17">
        <v>104230</v>
      </c>
      <c r="CN44" s="17">
        <v>105649</v>
      </c>
      <c r="CO44" s="17">
        <v>106116</v>
      </c>
      <c r="CP44" s="17">
        <v>106994</v>
      </c>
      <c r="CQ44" s="17">
        <v>107192</v>
      </c>
      <c r="CR44" s="17">
        <v>107762</v>
      </c>
      <c r="CS44" s="17">
        <v>108532</v>
      </c>
      <c r="CT44" s="17">
        <v>110420</v>
      </c>
      <c r="CU44" s="17">
        <v>111723</v>
      </c>
      <c r="CV44" s="17">
        <v>112965</v>
      </c>
      <c r="CW44" s="17">
        <v>114495</v>
      </c>
      <c r="CX44" s="17">
        <v>116754</v>
      </c>
      <c r="CY44" s="17">
        <v>116873</v>
      </c>
      <c r="CZ44" s="17">
        <v>118584</v>
      </c>
      <c r="DA44" s="17">
        <v>119967</v>
      </c>
      <c r="DB44" s="17">
        <v>121181</v>
      </c>
      <c r="DC44" s="17">
        <v>124078</v>
      </c>
      <c r="DD44" s="17">
        <v>126141</v>
      </c>
      <c r="DE44" s="17">
        <v>127590</v>
      </c>
      <c r="DF44" s="17">
        <v>129068</v>
      </c>
      <c r="DG44" s="17">
        <v>130773</v>
      </c>
      <c r="DH44" s="17">
        <v>132180</v>
      </c>
      <c r="DI44" s="17">
        <v>132810</v>
      </c>
      <c r="DJ44" s="17">
        <v>135049</v>
      </c>
      <c r="DK44" s="17">
        <v>138455</v>
      </c>
      <c r="DL44" s="17">
        <v>141056</v>
      </c>
      <c r="DM44" s="17">
        <v>139633</v>
      </c>
      <c r="DN44" s="17">
        <v>138821</v>
      </c>
      <c r="DO44" s="17">
        <v>137169</v>
      </c>
      <c r="DP44" s="17">
        <v>137912</v>
      </c>
      <c r="DQ44" s="17">
        <v>137628</v>
      </c>
      <c r="DR44" s="17">
        <v>138321</v>
      </c>
      <c r="DS44" s="17">
        <v>138358</v>
      </c>
      <c r="DT44" s="17">
        <v>139910</v>
      </c>
      <c r="DU44" s="17">
        <v>141545</v>
      </c>
      <c r="DV44" s="17">
        <v>142118</v>
      </c>
      <c r="DW44" s="17">
        <v>145397</v>
      </c>
      <c r="DX44" s="17">
        <v>146560</v>
      </c>
      <c r="DY44" s="17">
        <v>147657</v>
      </c>
      <c r="DZ44" s="17">
        <v>148800</v>
      </c>
      <c r="EA44" s="17">
        <v>149781.408</v>
      </c>
      <c r="EB44" s="17">
        <v>151186.78</v>
      </c>
      <c r="EC44" s="17">
        <v>152840.82800000001</v>
      </c>
      <c r="ED44" s="17">
        <v>154516.53700000001</v>
      </c>
      <c r="EE44" s="17">
        <v>155940.88800000001</v>
      </c>
      <c r="EF44" s="17">
        <v>157488.74299999999</v>
      </c>
      <c r="EG44" s="17">
        <v>159036.95300000001</v>
      </c>
      <c r="EH44" s="17">
        <v>160546.652</v>
      </c>
      <c r="EI44" s="17">
        <v>163149.83499999999</v>
      </c>
      <c r="EJ44" s="17">
        <v>165004.23499999999</v>
      </c>
      <c r="EK44" s="17">
        <v>166858.23499999999</v>
      </c>
      <c r="EL44" s="17">
        <v>168733.52600000001</v>
      </c>
      <c r="EM44" s="17">
        <v>170852.367</v>
      </c>
      <c r="EN44" s="17">
        <v>172540.486</v>
      </c>
      <c r="EO44" s="17">
        <v>174291.33</v>
      </c>
      <c r="EP44" s="17">
        <v>176078.87700000001</v>
      </c>
      <c r="EQ44" s="17">
        <v>178743.33100000001</v>
      </c>
      <c r="ER44" s="17">
        <v>180587.62400000001</v>
      </c>
      <c r="ES44" s="17">
        <v>182398.54800000001</v>
      </c>
      <c r="ET44" s="17">
        <v>184418.44899999999</v>
      </c>
      <c r="EU44" s="17">
        <v>186256.05</v>
      </c>
      <c r="EV44" s="17">
        <v>188049.068</v>
      </c>
      <c r="EW44" s="17">
        <v>189925.96599999999</v>
      </c>
      <c r="EX44" s="17">
        <v>191768.17199999999</v>
      </c>
      <c r="EY44" s="17">
        <v>194435.23199999999</v>
      </c>
      <c r="EZ44" s="17">
        <v>196450.22500000001</v>
      </c>
      <c r="FA44" s="17">
        <v>198434.986</v>
      </c>
      <c r="FB44" s="17">
        <v>200383.82199999999</v>
      </c>
      <c r="FC44" s="17">
        <v>203043.20499999999</v>
      </c>
      <c r="FD44" s="17">
        <v>204938.45699999999</v>
      </c>
      <c r="FE44" s="17">
        <v>206803.51699999999</v>
      </c>
      <c r="FF44" s="17">
        <v>208667.58799999999</v>
      </c>
      <c r="FG44" s="17">
        <v>211473.82</v>
      </c>
      <c r="FH44" s="17">
        <v>213654.639</v>
      </c>
      <c r="FI44" s="17">
        <v>215610.853</v>
      </c>
      <c r="FJ44" s="17">
        <v>217489.41099999999</v>
      </c>
      <c r="FK44" s="17">
        <v>220140.954</v>
      </c>
      <c r="FL44" s="17">
        <v>222219.60399999999</v>
      </c>
      <c r="FM44" s="17">
        <v>224330.783</v>
      </c>
      <c r="FN44" s="17">
        <v>226490.215</v>
      </c>
      <c r="FO44" s="17">
        <v>229397.459</v>
      </c>
      <c r="FP44" s="17">
        <v>231780.08199999999</v>
      </c>
      <c r="FQ44" s="17">
        <v>234246.24100000001</v>
      </c>
      <c r="FR44" s="17">
        <v>236686.86</v>
      </c>
      <c r="FS44" s="17">
        <v>239780.704</v>
      </c>
      <c r="FT44" s="17">
        <v>242280.65299999999</v>
      </c>
      <c r="FU44" s="17">
        <v>244742.36900000001</v>
      </c>
      <c r="FV44" s="17">
        <v>247190.609</v>
      </c>
      <c r="FW44" s="17">
        <v>250600.427</v>
      </c>
      <c r="FX44" s="17">
        <v>253157.68799999999</v>
      </c>
      <c r="FY44" s="17">
        <v>255712.2</v>
      </c>
      <c r="FZ44" s="17">
        <v>258285.204</v>
      </c>
      <c r="GA44" s="17">
        <v>261834.288</v>
      </c>
      <c r="GB44" s="17">
        <v>264533.88400000002</v>
      </c>
      <c r="GC44" s="17">
        <v>267128.37199999997</v>
      </c>
      <c r="GD44" s="17">
        <v>269742.37300000002</v>
      </c>
      <c r="GE44" s="17">
        <v>273305.94799999997</v>
      </c>
      <c r="GF44" s="17">
        <v>276077.837</v>
      </c>
      <c r="GG44" s="17">
        <v>278716.50400000002</v>
      </c>
      <c r="GH44" s="17">
        <v>281377.90700000001</v>
      </c>
      <c r="GI44" s="17">
        <v>285174.44699999999</v>
      </c>
      <c r="GJ44" s="17">
        <v>288052.30699999997</v>
      </c>
      <c r="GK44" s="17">
        <v>290839.44900000002</v>
      </c>
      <c r="GL44" s="17">
        <v>293646.30499999999</v>
      </c>
      <c r="GM44" s="17">
        <v>297638.147</v>
      </c>
      <c r="GN44" s="17">
        <v>300640.00400000002</v>
      </c>
      <c r="GO44" s="17">
        <v>303582.28899999999</v>
      </c>
      <c r="GP44" s="17">
        <v>306574.897</v>
      </c>
      <c r="GQ44" s="17">
        <v>310804.29499999998</v>
      </c>
      <c r="GR44" s="17">
        <v>314006.08799999999</v>
      </c>
      <c r="GS44" s="17">
        <v>317082.64</v>
      </c>
      <c r="GT44" s="17">
        <v>320159.29700000002</v>
      </c>
      <c r="GU44" s="17">
        <v>324559.01299999998</v>
      </c>
      <c r="GV44" s="17">
        <v>328068.375</v>
      </c>
      <c r="GW44" s="17">
        <v>331194.38799999998</v>
      </c>
      <c r="GX44" s="17">
        <v>334283.28200000001</v>
      </c>
      <c r="GY44" s="17">
        <v>338706.87099999998</v>
      </c>
      <c r="GZ44" s="17">
        <v>342049.978</v>
      </c>
      <c r="HA44" s="17">
        <v>345191.02</v>
      </c>
      <c r="HB44" s="17">
        <v>348270.56900000002</v>
      </c>
      <c r="HC44" s="17">
        <v>352885.70600000001</v>
      </c>
      <c r="HD44" s="17">
        <v>356280.82</v>
      </c>
      <c r="HE44" s="17">
        <v>359474.75599999999</v>
      </c>
      <c r="HF44" s="17">
        <v>362655.93300000002</v>
      </c>
      <c r="HG44" s="17">
        <v>367337.59600000002</v>
      </c>
      <c r="HH44" s="17">
        <v>370725.8</v>
      </c>
      <c r="HI44" s="17">
        <v>373982.39500000002</v>
      </c>
      <c r="HJ44" s="17">
        <v>377252.62400000001</v>
      </c>
      <c r="HK44" s="17">
        <v>382156.07400000002</v>
      </c>
      <c r="HL44" s="17">
        <v>385797.63</v>
      </c>
      <c r="HM44" s="17">
        <v>389302.913</v>
      </c>
      <c r="HN44" s="17">
        <v>392804.29599999997</v>
      </c>
      <c r="HO44" s="17">
        <v>398008.39199999999</v>
      </c>
      <c r="HP44" s="17">
        <v>401786.76799999998</v>
      </c>
      <c r="HQ44" s="17">
        <v>405428.61</v>
      </c>
      <c r="HR44" s="17">
        <v>409021.32400000002</v>
      </c>
      <c r="HS44" s="17">
        <v>414404.45799999998</v>
      </c>
      <c r="HT44" s="17">
        <v>418277.01899999997</v>
      </c>
      <c r="HU44" s="17">
        <v>421995.08799999999</v>
      </c>
      <c r="HV44" s="17">
        <v>425684.36</v>
      </c>
      <c r="HW44" s="17">
        <v>431115.88900000002</v>
      </c>
      <c r="HX44" s="17">
        <v>435082.78100000002</v>
      </c>
      <c r="HY44" s="17">
        <v>438862.59700000001</v>
      </c>
      <c r="HZ44" s="17">
        <v>442665.31199999998</v>
      </c>
      <c r="IA44" s="17">
        <v>448351.90500000003</v>
      </c>
      <c r="IB44" s="17">
        <v>452315.03499999997</v>
      </c>
      <c r="IC44" s="17">
        <v>456155.18800000002</v>
      </c>
      <c r="ID44" s="17">
        <v>459897.59899999999</v>
      </c>
      <c r="IE44" s="17">
        <v>465637.18900000001</v>
      </c>
      <c r="IF44" s="17">
        <v>469573.22399999999</v>
      </c>
      <c r="IG44" s="17">
        <v>473572.44900000002</v>
      </c>
      <c r="IH44" s="17">
        <v>477404.42599999998</v>
      </c>
      <c r="II44" s="17">
        <v>483244.19799999997</v>
      </c>
      <c r="IJ44" s="17">
        <v>487424.86</v>
      </c>
      <c r="IK44" s="17">
        <v>491564.891</v>
      </c>
      <c r="IL44" s="17">
        <v>495422.36</v>
      </c>
      <c r="IM44" s="17">
        <v>501335.342</v>
      </c>
      <c r="IN44" s="17">
        <v>505391.658</v>
      </c>
      <c r="IO44" s="17">
        <v>509834.94900000002</v>
      </c>
      <c r="IP44" s="17">
        <v>514368.57299999997</v>
      </c>
      <c r="IQ44" s="18" t="s">
        <v>718</v>
      </c>
    </row>
    <row r="45" spans="1:251" s="5" customFormat="1" ht="12.75" customHeight="1" x14ac:dyDescent="0.25">
      <c r="A45" s="15" t="s">
        <v>442</v>
      </c>
      <c r="B45" s="16" t="s">
        <v>575</v>
      </c>
      <c r="C45" s="17">
        <v>7.9240000000000004</v>
      </c>
      <c r="D45" s="17">
        <v>7.9119999999999999</v>
      </c>
      <c r="E45" s="17">
        <v>8.16</v>
      </c>
      <c r="F45" s="17">
        <v>8.4540000000000006</v>
      </c>
      <c r="G45" s="17">
        <v>8.6620000000000008</v>
      </c>
      <c r="H45" s="17">
        <v>8.6869999999999994</v>
      </c>
      <c r="I45" s="17">
        <v>9.2509999999999994</v>
      </c>
      <c r="J45" s="17">
        <v>9.3480000000000008</v>
      </c>
      <c r="K45" s="17">
        <v>9.4060000000000006</v>
      </c>
      <c r="L45" s="17">
        <v>9.5229999999999997</v>
      </c>
      <c r="M45" s="17">
        <v>9.6479999999999997</v>
      </c>
      <c r="N45" s="17">
        <v>9.6159999999999997</v>
      </c>
      <c r="O45" s="17">
        <v>9.5850000000000009</v>
      </c>
      <c r="P45" s="17">
        <v>9.6859999999999999</v>
      </c>
      <c r="Q45" s="17">
        <v>9.9540000000000006</v>
      </c>
      <c r="R45" s="17">
        <v>10.225</v>
      </c>
      <c r="S45" s="17">
        <v>10.651</v>
      </c>
      <c r="T45" s="17">
        <v>10.949</v>
      </c>
      <c r="U45" s="17">
        <v>11.192</v>
      </c>
      <c r="V45" s="17">
        <v>11.352</v>
      </c>
      <c r="W45" s="17">
        <v>11.396000000000001</v>
      </c>
      <c r="X45" s="17">
        <v>11.458</v>
      </c>
      <c r="Y45" s="17">
        <v>11.516</v>
      </c>
      <c r="Z45" s="17">
        <v>11.66</v>
      </c>
      <c r="AA45" s="17">
        <v>11.631</v>
      </c>
      <c r="AB45" s="17">
        <v>11.733000000000001</v>
      </c>
      <c r="AC45" s="17">
        <v>11.914</v>
      </c>
      <c r="AD45" s="17">
        <v>12.002000000000001</v>
      </c>
      <c r="AE45" s="17">
        <v>12.105</v>
      </c>
      <c r="AF45" s="17">
        <v>12.266</v>
      </c>
      <c r="AG45" s="17">
        <v>12.603</v>
      </c>
      <c r="AH45" s="17">
        <v>12.972</v>
      </c>
      <c r="AI45" s="17">
        <v>13.17</v>
      </c>
      <c r="AJ45" s="17">
        <v>13.465</v>
      </c>
      <c r="AK45" s="17">
        <v>13.721</v>
      </c>
      <c r="AL45" s="17">
        <v>13.862</v>
      </c>
      <c r="AM45" s="17">
        <v>14.355</v>
      </c>
      <c r="AN45" s="17">
        <v>14.385</v>
      </c>
      <c r="AO45" s="17">
        <v>14.525</v>
      </c>
      <c r="AP45" s="17">
        <v>14.801</v>
      </c>
      <c r="AQ45" s="17">
        <v>15.084</v>
      </c>
      <c r="AR45" s="17">
        <v>15.262</v>
      </c>
      <c r="AS45" s="17">
        <v>15.451000000000001</v>
      </c>
      <c r="AT45" s="17">
        <v>15.571</v>
      </c>
      <c r="AU45" s="17">
        <v>15.678000000000001</v>
      </c>
      <c r="AV45" s="17">
        <v>15.968999999999999</v>
      </c>
      <c r="AW45" s="17">
        <v>16.263000000000002</v>
      </c>
      <c r="AX45" s="17">
        <v>16.547999999999998</v>
      </c>
      <c r="AY45" s="17">
        <v>16.837</v>
      </c>
      <c r="AZ45" s="17">
        <v>17.030999999999999</v>
      </c>
      <c r="BA45" s="17">
        <v>17.172000000000001</v>
      </c>
      <c r="BB45" s="17">
        <v>17.449000000000002</v>
      </c>
      <c r="BC45" s="17">
        <v>17.198</v>
      </c>
      <c r="BD45" s="17">
        <v>17.472999999999999</v>
      </c>
      <c r="BE45" s="17">
        <v>17.558</v>
      </c>
      <c r="BF45" s="17">
        <v>17.91</v>
      </c>
      <c r="BG45" s="17">
        <v>17.852</v>
      </c>
      <c r="BH45" s="17">
        <v>18.257999999999999</v>
      </c>
      <c r="BI45" s="17">
        <v>18.367000000000001</v>
      </c>
      <c r="BJ45" s="17">
        <v>18.661000000000001</v>
      </c>
      <c r="BK45" s="17">
        <v>18.765999999999998</v>
      </c>
      <c r="BL45" s="17">
        <v>18.890999999999998</v>
      </c>
      <c r="BM45" s="17">
        <v>18.995999999999999</v>
      </c>
      <c r="BN45" s="17">
        <v>19.186</v>
      </c>
      <c r="BO45" s="18">
        <v>19.466000000000001</v>
      </c>
      <c r="BP45" s="17">
        <v>19.931000000000001</v>
      </c>
      <c r="BQ45" s="17">
        <v>20.126000000000001</v>
      </c>
      <c r="BR45" s="17">
        <v>20.315999999999999</v>
      </c>
      <c r="BS45" s="17">
        <v>20.763000000000002</v>
      </c>
      <c r="BT45" s="17">
        <v>20.849</v>
      </c>
      <c r="BU45" s="17">
        <v>21.027999999999999</v>
      </c>
      <c r="BV45" s="17">
        <v>21.355</v>
      </c>
      <c r="BW45" s="17">
        <v>21.791</v>
      </c>
      <c r="BX45" s="17">
        <v>22.123000000000001</v>
      </c>
      <c r="BY45" s="17">
        <v>22.373000000000001</v>
      </c>
      <c r="BZ45" s="17">
        <v>22.597000000000001</v>
      </c>
      <c r="CA45" s="17">
        <v>22.69</v>
      </c>
      <c r="CB45" s="17">
        <v>22.806999999999999</v>
      </c>
      <c r="CC45" s="17">
        <v>23.065999999999999</v>
      </c>
      <c r="CD45" s="17">
        <v>23.472000000000001</v>
      </c>
      <c r="CE45" s="17">
        <v>24.332000000000001</v>
      </c>
      <c r="CF45" s="17">
        <v>24.695</v>
      </c>
      <c r="CG45" s="17">
        <v>25.04</v>
      </c>
      <c r="CH45" s="17">
        <v>25.024999999999999</v>
      </c>
      <c r="CI45" s="17">
        <v>25.373000000000001</v>
      </c>
      <c r="CJ45" s="17">
        <v>25.335000000000001</v>
      </c>
      <c r="CK45" s="17">
        <v>25.277999999999999</v>
      </c>
      <c r="CL45" s="17">
        <v>25.396000000000001</v>
      </c>
      <c r="CM45" s="17">
        <v>25.518999999999998</v>
      </c>
      <c r="CN45" s="17">
        <v>25.832000000000001</v>
      </c>
      <c r="CO45" s="17">
        <v>25.902999999999999</v>
      </c>
      <c r="CP45" s="17">
        <v>26.074000000000002</v>
      </c>
      <c r="CQ45" s="17">
        <v>26.079000000000001</v>
      </c>
      <c r="CR45" s="17">
        <v>26.173999999999999</v>
      </c>
      <c r="CS45" s="17">
        <v>26.315000000000001</v>
      </c>
      <c r="CT45" s="17">
        <v>26.725999999999999</v>
      </c>
      <c r="CU45" s="17">
        <v>26.994</v>
      </c>
      <c r="CV45" s="17">
        <v>27.245999999999999</v>
      </c>
      <c r="CW45" s="17">
        <v>27.553999999999998</v>
      </c>
      <c r="CX45" s="17">
        <v>28.036000000000001</v>
      </c>
      <c r="CY45" s="17">
        <v>28.003</v>
      </c>
      <c r="CZ45" s="17">
        <v>28.350999999999999</v>
      </c>
      <c r="DA45" s="17">
        <v>28.619</v>
      </c>
      <c r="DB45" s="17">
        <v>28.846</v>
      </c>
      <c r="DC45" s="17">
        <v>29.472000000000001</v>
      </c>
      <c r="DD45" s="17">
        <v>29.896999999999998</v>
      </c>
      <c r="DE45" s="17">
        <v>30.172999999999998</v>
      </c>
      <c r="DF45" s="17">
        <v>30.456</v>
      </c>
      <c r="DG45" s="17">
        <v>30.79</v>
      </c>
      <c r="DH45" s="17">
        <v>31.052</v>
      </c>
      <c r="DI45" s="17">
        <v>31.14</v>
      </c>
      <c r="DJ45" s="17">
        <v>31.603000000000002</v>
      </c>
      <c r="DK45" s="17">
        <v>32.338000000000001</v>
      </c>
      <c r="DL45" s="17">
        <v>32.881</v>
      </c>
      <c r="DM45" s="17">
        <v>32.497999999999998</v>
      </c>
      <c r="DN45" s="17">
        <v>32.258000000000003</v>
      </c>
      <c r="DO45" s="17">
        <v>31.824000000000002</v>
      </c>
      <c r="DP45" s="17">
        <v>31.946000000000002</v>
      </c>
      <c r="DQ45" s="17">
        <v>31.824999999999999</v>
      </c>
      <c r="DR45" s="17">
        <v>31.931000000000001</v>
      </c>
      <c r="DS45" s="17">
        <v>31.884</v>
      </c>
      <c r="DT45" s="17">
        <v>32.183999999999997</v>
      </c>
      <c r="DU45" s="17">
        <v>32.518000000000001</v>
      </c>
      <c r="DV45" s="17">
        <v>32.609000000000002</v>
      </c>
      <c r="DW45" s="17">
        <v>33.319000000000003</v>
      </c>
      <c r="DX45" s="17">
        <v>33.542999999999999</v>
      </c>
      <c r="DY45" s="17">
        <v>33.749000000000002</v>
      </c>
      <c r="DZ45" s="17">
        <v>33.963000000000001</v>
      </c>
      <c r="EA45" s="17">
        <v>34.137999999999998</v>
      </c>
      <c r="EB45" s="17">
        <v>34.406999999999996</v>
      </c>
      <c r="EC45" s="17">
        <v>34.731000000000002</v>
      </c>
      <c r="ED45" s="17">
        <v>35.058</v>
      </c>
      <c r="EE45" s="17">
        <v>35.325000000000003</v>
      </c>
      <c r="EF45" s="17">
        <v>35.618000000000002</v>
      </c>
      <c r="EG45" s="17">
        <v>35.908999999999999</v>
      </c>
      <c r="EH45" s="17">
        <v>36.188000000000002</v>
      </c>
      <c r="EI45" s="17">
        <v>36.712000000000003</v>
      </c>
      <c r="EJ45" s="17">
        <v>37.064</v>
      </c>
      <c r="EK45" s="17">
        <v>37.414999999999999</v>
      </c>
      <c r="EL45" s="17">
        <v>37.768000000000001</v>
      </c>
      <c r="EM45" s="17">
        <v>38.173000000000002</v>
      </c>
      <c r="EN45" s="17">
        <v>38.479999999999997</v>
      </c>
      <c r="EO45" s="17">
        <v>38.798999999999999</v>
      </c>
      <c r="EP45" s="17">
        <v>39.124000000000002</v>
      </c>
      <c r="EQ45" s="17">
        <v>39.642000000000003</v>
      </c>
      <c r="ER45" s="17">
        <v>39.976999999999997</v>
      </c>
      <c r="ES45" s="17">
        <v>40.302</v>
      </c>
      <c r="ET45" s="17">
        <v>40.673000000000002</v>
      </c>
      <c r="EU45" s="17">
        <v>41.000999999999998</v>
      </c>
      <c r="EV45" s="17">
        <v>41.319000000000003</v>
      </c>
      <c r="EW45" s="17">
        <v>41.655000000000001</v>
      </c>
      <c r="EX45" s="17">
        <v>41.981000000000002</v>
      </c>
      <c r="EY45" s="17">
        <v>42.487000000000002</v>
      </c>
      <c r="EZ45" s="17">
        <v>42.847999999999999</v>
      </c>
      <c r="FA45" s="17">
        <v>43.201999999999998</v>
      </c>
      <c r="FB45" s="17">
        <v>43.546999999999997</v>
      </c>
      <c r="FC45" s="17">
        <v>44.045000000000002</v>
      </c>
      <c r="FD45" s="17">
        <v>44.375</v>
      </c>
      <c r="FE45" s="17">
        <v>44.698</v>
      </c>
      <c r="FF45" s="17">
        <v>45.02</v>
      </c>
      <c r="FG45" s="17">
        <v>45.543999999999997</v>
      </c>
      <c r="FH45" s="17">
        <v>45.930999999999997</v>
      </c>
      <c r="FI45" s="17">
        <v>46.268999999999998</v>
      </c>
      <c r="FJ45" s="17">
        <v>46.588999999999999</v>
      </c>
      <c r="FK45" s="17">
        <v>47.073999999999998</v>
      </c>
      <c r="FL45" s="17">
        <v>47.433999999999997</v>
      </c>
      <c r="FM45" s="17">
        <v>47.801000000000002</v>
      </c>
      <c r="FN45" s="17">
        <v>48.176000000000002</v>
      </c>
      <c r="FO45" s="17">
        <v>48.71</v>
      </c>
      <c r="FP45" s="17">
        <v>49.13</v>
      </c>
      <c r="FQ45" s="17">
        <v>49.567</v>
      </c>
      <c r="FR45" s="17">
        <v>49.997</v>
      </c>
      <c r="FS45" s="17">
        <v>50.563000000000002</v>
      </c>
      <c r="FT45" s="17">
        <v>51.003</v>
      </c>
      <c r="FU45" s="17">
        <v>51.433999999999997</v>
      </c>
      <c r="FV45" s="17">
        <v>51.860999999999997</v>
      </c>
      <c r="FW45" s="17">
        <v>52.487000000000002</v>
      </c>
      <c r="FX45" s="17">
        <v>52.933999999999997</v>
      </c>
      <c r="FY45" s="17">
        <v>53.378999999999998</v>
      </c>
      <c r="FZ45" s="17">
        <v>53.826999999999998</v>
      </c>
      <c r="GA45" s="17">
        <v>54.475999999999999</v>
      </c>
      <c r="GB45" s="17">
        <v>54.947000000000003</v>
      </c>
      <c r="GC45" s="17">
        <v>55.395000000000003</v>
      </c>
      <c r="GD45" s="17">
        <v>55.845999999999997</v>
      </c>
      <c r="GE45" s="17">
        <v>56.491999999999997</v>
      </c>
      <c r="GF45" s="17">
        <v>56.972999999999999</v>
      </c>
      <c r="GG45" s="17">
        <v>57.424999999999997</v>
      </c>
      <c r="GH45" s="17">
        <v>57.881</v>
      </c>
      <c r="GI45" s="17">
        <v>58.567999999999998</v>
      </c>
      <c r="GJ45" s="17">
        <v>59.066000000000003</v>
      </c>
      <c r="GK45" s="17">
        <v>59.542999999999999</v>
      </c>
      <c r="GL45" s="17">
        <v>60.024000000000001</v>
      </c>
      <c r="GM45" s="17">
        <v>60.744999999999997</v>
      </c>
      <c r="GN45" s="17">
        <v>61.262</v>
      </c>
      <c r="GO45" s="17">
        <v>61.765999999999998</v>
      </c>
      <c r="GP45" s="17">
        <v>62.279000000000003</v>
      </c>
      <c r="GQ45" s="17">
        <v>63.042000000000002</v>
      </c>
      <c r="GR45" s="17">
        <v>63.594999999999999</v>
      </c>
      <c r="GS45" s="17">
        <v>64.120999999999995</v>
      </c>
      <c r="GT45" s="17">
        <v>64.646000000000001</v>
      </c>
      <c r="GU45" s="17">
        <v>65.436999999999998</v>
      </c>
      <c r="GV45" s="17">
        <v>66.046999999999997</v>
      </c>
      <c r="GW45" s="17">
        <v>66.578000000000003</v>
      </c>
      <c r="GX45" s="17">
        <v>67.100999999999999</v>
      </c>
      <c r="GY45" s="17">
        <v>67.891000000000005</v>
      </c>
      <c r="GZ45" s="17">
        <v>68.462000000000003</v>
      </c>
      <c r="HA45" s="17">
        <v>68.991</v>
      </c>
      <c r="HB45" s="17">
        <v>69.507000000000005</v>
      </c>
      <c r="HC45" s="17">
        <v>70.328999999999994</v>
      </c>
      <c r="HD45" s="17">
        <v>70.905000000000001</v>
      </c>
      <c r="HE45" s="17">
        <v>71.44</v>
      </c>
      <c r="HF45" s="17">
        <v>71.971999999999994</v>
      </c>
      <c r="HG45" s="17">
        <v>72.8</v>
      </c>
      <c r="HH45" s="17">
        <v>73.370999999999995</v>
      </c>
      <c r="HI45" s="17">
        <v>73.914000000000001</v>
      </c>
      <c r="HJ45" s="17">
        <v>74.459000000000003</v>
      </c>
      <c r="HK45" s="17">
        <v>75.323999999999998</v>
      </c>
      <c r="HL45" s="17">
        <v>75.94</v>
      </c>
      <c r="HM45" s="17">
        <v>76.527000000000001</v>
      </c>
      <c r="HN45" s="17">
        <v>77.111999999999995</v>
      </c>
      <c r="HO45" s="17">
        <v>78.03</v>
      </c>
      <c r="HP45" s="17">
        <v>78.667000000000002</v>
      </c>
      <c r="HQ45" s="17">
        <v>79.275999999999996</v>
      </c>
      <c r="HR45" s="17">
        <v>79.873999999999995</v>
      </c>
      <c r="HS45" s="17">
        <v>80.819999999999993</v>
      </c>
      <c r="HT45" s="17">
        <v>81.468999999999994</v>
      </c>
      <c r="HU45" s="17">
        <v>82.085999999999999</v>
      </c>
      <c r="HV45" s="17">
        <v>82.697000000000003</v>
      </c>
      <c r="HW45" s="17">
        <v>83.644000000000005</v>
      </c>
      <c r="HX45" s="17">
        <v>84.305000000000007</v>
      </c>
      <c r="HY45" s="17">
        <v>84.927000000000007</v>
      </c>
      <c r="HZ45" s="17">
        <v>85.552999999999997</v>
      </c>
      <c r="IA45" s="17">
        <v>86.540999999999997</v>
      </c>
      <c r="IB45" s="17">
        <v>87.194000000000003</v>
      </c>
      <c r="IC45" s="17">
        <v>87.822000000000003</v>
      </c>
      <c r="ID45" s="17">
        <v>88.429000000000002</v>
      </c>
      <c r="IE45" s="17">
        <v>89.418000000000006</v>
      </c>
      <c r="IF45" s="17">
        <v>90.058000000000007</v>
      </c>
      <c r="IG45" s="17">
        <v>90.709000000000003</v>
      </c>
      <c r="IH45" s="17">
        <v>91.326999999999998</v>
      </c>
      <c r="II45" s="17">
        <v>92.325999999999993</v>
      </c>
      <c r="IJ45" s="17">
        <v>93.007000000000005</v>
      </c>
      <c r="IK45" s="17">
        <v>93.677999999999997</v>
      </c>
      <c r="IL45" s="17">
        <v>94.293999999999997</v>
      </c>
      <c r="IM45" s="17">
        <v>95.299000000000007</v>
      </c>
      <c r="IN45" s="17">
        <v>95.948999999999998</v>
      </c>
      <c r="IO45" s="17">
        <v>96.67</v>
      </c>
      <c r="IP45" s="17">
        <v>97.406999999999996</v>
      </c>
      <c r="IQ45" s="18" t="s">
        <v>719</v>
      </c>
    </row>
    <row r="46" spans="1:251" s="5" customFormat="1" ht="12.75" customHeight="1" x14ac:dyDescent="0.25">
      <c r="A46" s="15" t="s">
        <v>464</v>
      </c>
      <c r="B46" s="16" t="s">
        <v>568</v>
      </c>
      <c r="C46" s="17">
        <v>25601.035</v>
      </c>
      <c r="D46" s="17">
        <v>25610.501</v>
      </c>
      <c r="E46" s="17">
        <v>26484.746999999999</v>
      </c>
      <c r="F46" s="17">
        <v>27431.097000000002</v>
      </c>
      <c r="G46" s="17">
        <v>27919.214</v>
      </c>
      <c r="H46" s="17">
        <v>28022.951000000001</v>
      </c>
      <c r="I46" s="17">
        <v>29863.431</v>
      </c>
      <c r="J46" s="17">
        <v>30196.32</v>
      </c>
      <c r="K46" s="17">
        <v>30478.858</v>
      </c>
      <c r="L46" s="17">
        <v>30892.597000000002</v>
      </c>
      <c r="M46" s="17">
        <v>31358.087</v>
      </c>
      <c r="N46" s="17">
        <v>31308.826000000001</v>
      </c>
      <c r="O46" s="17">
        <v>31379.335999999999</v>
      </c>
      <c r="P46" s="17">
        <v>31745.802</v>
      </c>
      <c r="Q46" s="17">
        <v>32596.784</v>
      </c>
      <c r="R46" s="17">
        <v>33476.101999999999</v>
      </c>
      <c r="S46" s="17">
        <v>35248.548000000003</v>
      </c>
      <c r="T46" s="17">
        <v>36229.235000000001</v>
      </c>
      <c r="U46" s="17">
        <v>37021.457999999999</v>
      </c>
      <c r="V46" s="17">
        <v>37557.139000000003</v>
      </c>
      <c r="W46" s="17">
        <v>37534.088000000003</v>
      </c>
      <c r="X46" s="17">
        <v>37726.767</v>
      </c>
      <c r="Y46" s="17">
        <v>37901.487000000001</v>
      </c>
      <c r="Z46" s="17">
        <v>38350.446000000004</v>
      </c>
      <c r="AA46" s="17">
        <v>38234.885000000002</v>
      </c>
      <c r="AB46" s="17">
        <v>38551.998</v>
      </c>
      <c r="AC46" s="17">
        <v>39130.877999999997</v>
      </c>
      <c r="AD46" s="17">
        <v>39401.862999999998</v>
      </c>
      <c r="AE46" s="17">
        <v>39542.464999999997</v>
      </c>
      <c r="AF46" s="17">
        <v>40059.957999999999</v>
      </c>
      <c r="AG46" s="17">
        <v>41133.029000000002</v>
      </c>
      <c r="AH46" s="17">
        <v>42309.021000000001</v>
      </c>
      <c r="AI46" s="17">
        <v>43156.6</v>
      </c>
      <c r="AJ46" s="17">
        <v>44096.781999999999</v>
      </c>
      <c r="AK46" s="17">
        <v>44920.887999999999</v>
      </c>
      <c r="AL46" s="17">
        <v>45377.110999999997</v>
      </c>
      <c r="AM46" s="17">
        <v>46635.627999999997</v>
      </c>
      <c r="AN46" s="17">
        <v>46739.508999999998</v>
      </c>
      <c r="AO46" s="17">
        <v>47254.203000000001</v>
      </c>
      <c r="AP46" s="17">
        <v>48206.444000000003</v>
      </c>
      <c r="AQ46" s="17">
        <v>49063.923999999999</v>
      </c>
      <c r="AR46" s="17">
        <v>49703.678</v>
      </c>
      <c r="AS46" s="17">
        <v>50422.074000000001</v>
      </c>
      <c r="AT46" s="17">
        <v>50944.936999999998</v>
      </c>
      <c r="AU46" s="17">
        <v>51683.523999999998</v>
      </c>
      <c r="AV46" s="17">
        <v>52763.733999999997</v>
      </c>
      <c r="AW46" s="17">
        <v>53881.709000000003</v>
      </c>
      <c r="AX46" s="17">
        <v>55006.741000000002</v>
      </c>
      <c r="AY46" s="17">
        <v>56122.7</v>
      </c>
      <c r="AZ46" s="17">
        <v>56943.815000000002</v>
      </c>
      <c r="BA46" s="17">
        <v>57589.91</v>
      </c>
      <c r="BB46" s="17">
        <v>58679.743000000002</v>
      </c>
      <c r="BC46" s="17">
        <v>57961.148000000001</v>
      </c>
      <c r="BD46" s="17">
        <v>59044.517999999996</v>
      </c>
      <c r="BE46" s="17">
        <v>59474.811000000002</v>
      </c>
      <c r="BF46" s="17">
        <v>60791.339</v>
      </c>
      <c r="BG46" s="17">
        <v>60651.461000000003</v>
      </c>
      <c r="BH46" s="17">
        <v>62146.741999999998</v>
      </c>
      <c r="BI46" s="17">
        <v>62669.593000000001</v>
      </c>
      <c r="BJ46" s="17">
        <v>63843.088000000003</v>
      </c>
      <c r="BK46" s="17">
        <v>64126.917000000001</v>
      </c>
      <c r="BL46" s="17">
        <v>64720.254000000001</v>
      </c>
      <c r="BM46" s="17">
        <v>65226.607000000004</v>
      </c>
      <c r="BN46" s="17">
        <v>65987.301999999996</v>
      </c>
      <c r="BO46" s="18">
        <v>66967.356</v>
      </c>
      <c r="BP46" s="17">
        <v>68714.152000000002</v>
      </c>
      <c r="BQ46" s="17">
        <v>69501.584000000003</v>
      </c>
      <c r="BR46" s="17">
        <v>70296.903000000006</v>
      </c>
      <c r="BS46" s="17">
        <v>71621.793000000005</v>
      </c>
      <c r="BT46" s="17">
        <v>72071.483999999997</v>
      </c>
      <c r="BU46" s="17">
        <v>72852.058999999994</v>
      </c>
      <c r="BV46" s="17">
        <v>74115.635999999999</v>
      </c>
      <c r="BW46" s="17">
        <v>75704.777000000002</v>
      </c>
      <c r="BX46" s="17">
        <v>76985.163</v>
      </c>
      <c r="BY46" s="17">
        <v>77978.392999999996</v>
      </c>
      <c r="BZ46" s="17">
        <v>78911.604000000007</v>
      </c>
      <c r="CA46" s="17">
        <v>79423.289000000004</v>
      </c>
      <c r="CB46" s="17">
        <v>79975.381999999998</v>
      </c>
      <c r="CC46" s="17">
        <v>81053.846999999994</v>
      </c>
      <c r="CD46" s="17">
        <v>82643.37</v>
      </c>
      <c r="CE46" s="17">
        <v>86159.805999999997</v>
      </c>
      <c r="CF46" s="17">
        <v>87645.49</v>
      </c>
      <c r="CG46" s="17">
        <v>88981.341</v>
      </c>
      <c r="CH46" s="17">
        <v>89070.962</v>
      </c>
      <c r="CI46" s="17">
        <v>90266.661999999997</v>
      </c>
      <c r="CJ46" s="17">
        <v>90300.266000000003</v>
      </c>
      <c r="CK46" s="17">
        <v>90179.66</v>
      </c>
      <c r="CL46" s="17">
        <v>90844.764999999999</v>
      </c>
      <c r="CM46" s="17">
        <v>92813.062000000005</v>
      </c>
      <c r="CN46" s="17">
        <v>94089.305999999997</v>
      </c>
      <c r="CO46" s="17">
        <v>94502.467999999993</v>
      </c>
      <c r="CP46" s="17">
        <v>95278.76</v>
      </c>
      <c r="CQ46" s="17">
        <v>96180.76</v>
      </c>
      <c r="CR46" s="17">
        <v>96688.448999999993</v>
      </c>
      <c r="CS46" s="17">
        <v>97399.910999999993</v>
      </c>
      <c r="CT46" s="17">
        <v>99069.879000000001</v>
      </c>
      <c r="CU46" s="17">
        <v>100726.74099999999</v>
      </c>
      <c r="CV46" s="17">
        <v>101889.07</v>
      </c>
      <c r="CW46" s="17">
        <v>103257.97</v>
      </c>
      <c r="CX46" s="17">
        <v>105293.891</v>
      </c>
      <c r="CY46" s="17">
        <v>104670.077</v>
      </c>
      <c r="CZ46" s="17">
        <v>106206.546</v>
      </c>
      <c r="DA46" s="17">
        <v>107410.325</v>
      </c>
      <c r="DB46" s="17">
        <v>108505.588</v>
      </c>
      <c r="DC46" s="17">
        <v>111068.04300000001</v>
      </c>
      <c r="DD46" s="17">
        <v>112952.194</v>
      </c>
      <c r="DE46" s="17">
        <v>114278.942</v>
      </c>
      <c r="DF46" s="17">
        <v>115597.272</v>
      </c>
      <c r="DG46" s="17">
        <v>116542.962</v>
      </c>
      <c r="DH46" s="17">
        <v>117756.152</v>
      </c>
      <c r="DI46" s="17">
        <v>118346.304</v>
      </c>
      <c r="DJ46" s="17">
        <v>120349.55</v>
      </c>
      <c r="DK46" s="17">
        <v>123541.66099999999</v>
      </c>
      <c r="DL46" s="17">
        <v>126077.14</v>
      </c>
      <c r="DM46" s="17">
        <v>124714.781</v>
      </c>
      <c r="DN46" s="17">
        <v>124082.14200000001</v>
      </c>
      <c r="DO46" s="17">
        <v>124973.47900000001</v>
      </c>
      <c r="DP46" s="17">
        <v>125877.689</v>
      </c>
      <c r="DQ46" s="17">
        <v>125612.458</v>
      </c>
      <c r="DR46" s="17">
        <v>126235.906</v>
      </c>
      <c r="DS46" s="17">
        <v>126064.81200000001</v>
      </c>
      <c r="DT46" s="17">
        <v>127441.026</v>
      </c>
      <c r="DU46" s="17">
        <v>128929.751</v>
      </c>
      <c r="DV46" s="17">
        <v>129534.28599999999</v>
      </c>
      <c r="DW46" s="17">
        <v>131146.63800000001</v>
      </c>
      <c r="DX46" s="17">
        <v>132207.14799999999</v>
      </c>
      <c r="DY46" s="17">
        <v>133130.37400000001</v>
      </c>
      <c r="DZ46" s="17">
        <v>134112.13099999999</v>
      </c>
      <c r="EA46" s="17">
        <v>134648.58600000001</v>
      </c>
      <c r="EB46" s="17">
        <v>135742.10399999999</v>
      </c>
      <c r="EC46" s="17">
        <v>136916.864</v>
      </c>
      <c r="ED46" s="17">
        <v>138144.16200000001</v>
      </c>
      <c r="EE46" s="17">
        <v>139078.524</v>
      </c>
      <c r="EF46" s="17">
        <v>140115.63399999999</v>
      </c>
      <c r="EG46" s="17">
        <v>141464.68</v>
      </c>
      <c r="EH46" s="17">
        <v>142888.72</v>
      </c>
      <c r="EI46" s="17">
        <v>144974.234</v>
      </c>
      <c r="EJ46" s="17">
        <v>146744.902</v>
      </c>
      <c r="EK46" s="17">
        <v>148426.049</v>
      </c>
      <c r="EL46" s="17">
        <v>150115.10500000001</v>
      </c>
      <c r="EM46" s="17">
        <v>151585.18900000001</v>
      </c>
      <c r="EN46" s="17">
        <v>153166.519</v>
      </c>
      <c r="EO46" s="17">
        <v>154805.967</v>
      </c>
      <c r="EP46" s="17">
        <v>156390.87700000001</v>
      </c>
      <c r="EQ46" s="17">
        <v>158444.69500000001</v>
      </c>
      <c r="ER46" s="17">
        <v>160080.139</v>
      </c>
      <c r="ES46" s="17">
        <v>161813.26300000001</v>
      </c>
      <c r="ET46" s="17">
        <v>163685.61900000001</v>
      </c>
      <c r="EU46" s="17">
        <v>165066.815</v>
      </c>
      <c r="EV46" s="17">
        <v>166654.935</v>
      </c>
      <c r="EW46" s="17">
        <v>168356.902</v>
      </c>
      <c r="EX46" s="17">
        <v>170018.101</v>
      </c>
      <c r="EY46" s="17">
        <v>172091.18900000001</v>
      </c>
      <c r="EZ46" s="17">
        <v>173890.7</v>
      </c>
      <c r="FA46" s="17">
        <v>175678.45600000001</v>
      </c>
      <c r="FB46" s="17">
        <v>177413.666</v>
      </c>
      <c r="FC46" s="17">
        <v>179657.02299999999</v>
      </c>
      <c r="FD46" s="17">
        <v>181322.47200000001</v>
      </c>
      <c r="FE46" s="17">
        <v>182959.39499999999</v>
      </c>
      <c r="FF46" s="17">
        <v>184598.48199999999</v>
      </c>
      <c r="FG46" s="17">
        <v>186945.315</v>
      </c>
      <c r="FH46" s="17">
        <v>188841.541</v>
      </c>
      <c r="FI46" s="17">
        <v>190573.61900000001</v>
      </c>
      <c r="FJ46" s="17">
        <v>192239.70800000001</v>
      </c>
      <c r="FK46" s="17">
        <v>194409.92</v>
      </c>
      <c r="FL46" s="17">
        <v>196220.51500000001</v>
      </c>
      <c r="FM46" s="17">
        <v>198100.579</v>
      </c>
      <c r="FN46" s="17">
        <v>200008.326</v>
      </c>
      <c r="FO46" s="17">
        <v>202459.80799999999</v>
      </c>
      <c r="FP46" s="17">
        <v>204550.60800000001</v>
      </c>
      <c r="FQ46" s="17">
        <v>206693.883</v>
      </c>
      <c r="FR46" s="17">
        <v>208803.42</v>
      </c>
      <c r="FS46" s="17">
        <v>211287.65599999999</v>
      </c>
      <c r="FT46" s="17">
        <v>213452.58499999999</v>
      </c>
      <c r="FU46" s="17">
        <v>215582.12599999999</v>
      </c>
      <c r="FV46" s="17">
        <v>217414.25399999999</v>
      </c>
      <c r="FW46" s="17">
        <v>220464.36300000001</v>
      </c>
      <c r="FX46" s="17">
        <v>222663.80100000001</v>
      </c>
      <c r="FY46" s="17">
        <v>224842.364</v>
      </c>
      <c r="FZ46" s="17">
        <v>227046.14</v>
      </c>
      <c r="GA46" s="17">
        <v>230216.97899999999</v>
      </c>
      <c r="GB46" s="17">
        <v>232550.36300000001</v>
      </c>
      <c r="GC46" s="17">
        <v>234786.163</v>
      </c>
      <c r="GD46" s="17">
        <v>237035.88200000001</v>
      </c>
      <c r="GE46" s="17">
        <v>239858.94399999999</v>
      </c>
      <c r="GF46" s="17">
        <v>242249.989</v>
      </c>
      <c r="GG46" s="17">
        <v>244521.128</v>
      </c>
      <c r="GH46" s="17">
        <v>246807.63399999999</v>
      </c>
      <c r="GI46" s="17">
        <v>250193.774</v>
      </c>
      <c r="GJ46" s="17">
        <v>252668.39300000001</v>
      </c>
      <c r="GK46" s="17">
        <v>255074.00099999999</v>
      </c>
      <c r="GL46" s="17">
        <v>257490.30600000001</v>
      </c>
      <c r="GM46" s="17">
        <v>261047.02299999999</v>
      </c>
      <c r="GN46" s="17">
        <v>263629.09700000001</v>
      </c>
      <c r="GO46" s="17">
        <v>266052.44199999998</v>
      </c>
      <c r="GP46" s="17">
        <v>268516.69</v>
      </c>
      <c r="GQ46" s="17">
        <v>272161.97600000002</v>
      </c>
      <c r="GR46" s="17">
        <v>274920.761</v>
      </c>
      <c r="GS46" s="17">
        <v>277202.598</v>
      </c>
      <c r="GT46" s="17">
        <v>279841.32</v>
      </c>
      <c r="GU46" s="17">
        <v>283719.647</v>
      </c>
      <c r="GV46" s="17">
        <v>286727.04599999997</v>
      </c>
      <c r="GW46" s="17">
        <v>289436.26500000001</v>
      </c>
      <c r="GX46" s="17">
        <v>292088.70799999998</v>
      </c>
      <c r="GY46" s="17">
        <v>295998.89399999997</v>
      </c>
      <c r="GZ46" s="17">
        <v>298865.766</v>
      </c>
      <c r="HA46" s="17">
        <v>301580.739</v>
      </c>
      <c r="HB46" s="17">
        <v>304209.62099999998</v>
      </c>
      <c r="HC46" s="17">
        <v>308330.848</v>
      </c>
      <c r="HD46" s="17">
        <v>311255.06199999998</v>
      </c>
      <c r="HE46" s="17">
        <v>313562.57199999999</v>
      </c>
      <c r="HF46" s="17">
        <v>316287.22100000002</v>
      </c>
      <c r="HG46" s="17">
        <v>320416.98800000001</v>
      </c>
      <c r="HH46" s="17">
        <v>323324.39600000001</v>
      </c>
      <c r="HI46" s="17">
        <v>326123.83100000001</v>
      </c>
      <c r="HJ46" s="17">
        <v>328920.97100000002</v>
      </c>
      <c r="HK46" s="17">
        <v>333232.68</v>
      </c>
      <c r="HL46" s="17">
        <v>336361.554</v>
      </c>
      <c r="HM46" s="17">
        <v>339355.45799999998</v>
      </c>
      <c r="HN46" s="17">
        <v>342342.70899999997</v>
      </c>
      <c r="HO46" s="17">
        <v>346899.82699999999</v>
      </c>
      <c r="HP46" s="17">
        <v>350140.84499999997</v>
      </c>
      <c r="HQ46" s="17">
        <v>353253.47700000001</v>
      </c>
      <c r="HR46" s="17">
        <v>356305.43</v>
      </c>
      <c r="HS46" s="17">
        <v>361013.22600000002</v>
      </c>
      <c r="HT46" s="17">
        <v>364325.087</v>
      </c>
      <c r="HU46" s="17">
        <v>367510.538</v>
      </c>
      <c r="HV46" s="17">
        <v>370662.44099999999</v>
      </c>
      <c r="HW46" s="17">
        <v>375409.44500000001</v>
      </c>
      <c r="HX46" s="17">
        <v>378813.06099999999</v>
      </c>
      <c r="HY46" s="17">
        <v>382046.03600000002</v>
      </c>
      <c r="HZ46" s="17">
        <v>385288.51199999999</v>
      </c>
      <c r="IA46" s="17">
        <v>390248.94199999998</v>
      </c>
      <c r="IB46" s="17">
        <v>393622.93699999998</v>
      </c>
      <c r="IC46" s="17">
        <v>396887.82699999999</v>
      </c>
      <c r="ID46" s="17">
        <v>400068.79499999998</v>
      </c>
      <c r="IE46" s="17">
        <v>405067.81699999998</v>
      </c>
      <c r="IF46" s="17">
        <v>408421.44799999997</v>
      </c>
      <c r="IG46" s="17">
        <v>411802.81099999999</v>
      </c>
      <c r="IH46" s="17">
        <v>415040.52899999998</v>
      </c>
      <c r="II46" s="17">
        <v>420118.45</v>
      </c>
      <c r="IJ46" s="17">
        <v>423659.08600000001</v>
      </c>
      <c r="IK46" s="17">
        <v>427183.76899999997</v>
      </c>
      <c r="IL46" s="17">
        <v>430477.451</v>
      </c>
      <c r="IM46" s="17">
        <v>436314.83799999999</v>
      </c>
      <c r="IN46" s="17">
        <v>439766.00799999997</v>
      </c>
      <c r="IO46" s="17">
        <v>443582.96500000003</v>
      </c>
      <c r="IP46" s="17">
        <v>447481.86099999998</v>
      </c>
      <c r="IQ46" s="18" t="s">
        <v>720</v>
      </c>
    </row>
    <row r="47" spans="1:251" s="5" customFormat="1" ht="12.75" customHeight="1" x14ac:dyDescent="0.25">
      <c r="A47" s="15" t="s">
        <v>465</v>
      </c>
      <c r="B47" s="16" t="s">
        <v>575</v>
      </c>
      <c r="C47" s="17">
        <v>12333</v>
      </c>
      <c r="D47" s="17">
        <v>12167</v>
      </c>
      <c r="E47" s="17">
        <v>13032</v>
      </c>
      <c r="F47" s="17">
        <v>13523</v>
      </c>
      <c r="G47" s="17">
        <v>13811</v>
      </c>
      <c r="H47" s="17">
        <v>14117</v>
      </c>
      <c r="I47" s="17">
        <v>15266</v>
      </c>
      <c r="J47" s="17">
        <v>15267</v>
      </c>
      <c r="K47" s="17">
        <v>15603</v>
      </c>
      <c r="L47" s="17">
        <v>16015</v>
      </c>
      <c r="M47" s="17">
        <v>16519</v>
      </c>
      <c r="N47" s="17">
        <v>16482</v>
      </c>
      <c r="O47" s="17">
        <v>16220</v>
      </c>
      <c r="P47" s="17">
        <v>16462</v>
      </c>
      <c r="Q47" s="17">
        <v>16884</v>
      </c>
      <c r="R47" s="17">
        <v>17353</v>
      </c>
      <c r="S47" s="17">
        <v>18490</v>
      </c>
      <c r="T47" s="17">
        <v>19005</v>
      </c>
      <c r="U47" s="17">
        <v>19551</v>
      </c>
      <c r="V47" s="17">
        <v>19973</v>
      </c>
      <c r="W47" s="17">
        <v>19973</v>
      </c>
      <c r="X47" s="17">
        <v>19670</v>
      </c>
      <c r="Y47" s="17">
        <v>19697</v>
      </c>
      <c r="Z47" s="17">
        <v>19908</v>
      </c>
      <c r="AA47" s="17">
        <v>19598</v>
      </c>
      <c r="AB47" s="17">
        <v>19833</v>
      </c>
      <c r="AC47" s="17">
        <v>20130</v>
      </c>
      <c r="AD47" s="17">
        <v>20097</v>
      </c>
      <c r="AE47" s="17">
        <v>19917</v>
      </c>
      <c r="AF47" s="17">
        <v>20182</v>
      </c>
      <c r="AG47" s="17">
        <v>20832</v>
      </c>
      <c r="AH47" s="17">
        <v>21397</v>
      </c>
      <c r="AI47" s="17">
        <v>22332</v>
      </c>
      <c r="AJ47" s="17">
        <v>22518</v>
      </c>
      <c r="AK47" s="17">
        <v>22978</v>
      </c>
      <c r="AL47" s="17">
        <v>23146</v>
      </c>
      <c r="AM47" s="17">
        <v>24473</v>
      </c>
      <c r="AN47" s="17">
        <v>24476</v>
      </c>
      <c r="AO47" s="17">
        <v>24686</v>
      </c>
      <c r="AP47" s="17">
        <v>25062</v>
      </c>
      <c r="AQ47" s="17">
        <v>25409</v>
      </c>
      <c r="AR47" s="17">
        <v>25656</v>
      </c>
      <c r="AS47" s="17">
        <v>26053</v>
      </c>
      <c r="AT47" s="17">
        <v>26550</v>
      </c>
      <c r="AU47" s="17">
        <v>27222</v>
      </c>
      <c r="AV47" s="17">
        <v>27830</v>
      </c>
      <c r="AW47" s="17">
        <v>28284</v>
      </c>
      <c r="AX47" s="17">
        <v>28978</v>
      </c>
      <c r="AY47" s="17">
        <v>29288</v>
      </c>
      <c r="AZ47" s="17">
        <v>29834</v>
      </c>
      <c r="BA47" s="17">
        <v>30198</v>
      </c>
      <c r="BB47" s="17">
        <v>30407</v>
      </c>
      <c r="BC47" s="17">
        <v>30606</v>
      </c>
      <c r="BD47" s="17">
        <v>30917</v>
      </c>
      <c r="BE47" s="17">
        <v>30804</v>
      </c>
      <c r="BF47" s="17">
        <v>31395</v>
      </c>
      <c r="BG47" s="17">
        <v>31920</v>
      </c>
      <c r="BH47" s="17">
        <v>32226</v>
      </c>
      <c r="BI47" s="17">
        <v>32522</v>
      </c>
      <c r="BJ47" s="17">
        <v>33063</v>
      </c>
      <c r="BK47" s="17">
        <v>33109</v>
      </c>
      <c r="BL47" s="17">
        <v>33326</v>
      </c>
      <c r="BM47" s="17">
        <v>33735</v>
      </c>
      <c r="BN47" s="17">
        <v>34084</v>
      </c>
      <c r="BO47" s="18">
        <v>35028</v>
      </c>
      <c r="BP47" s="17">
        <v>36103</v>
      </c>
      <c r="BQ47" s="17">
        <v>36242</v>
      </c>
      <c r="BR47" s="17">
        <v>36568</v>
      </c>
      <c r="BS47" s="17">
        <v>37502</v>
      </c>
      <c r="BT47" s="17">
        <v>37470</v>
      </c>
      <c r="BU47" s="17">
        <v>38054</v>
      </c>
      <c r="BV47" s="17">
        <v>38604</v>
      </c>
      <c r="BW47" s="17">
        <v>39767</v>
      </c>
      <c r="BX47" s="17">
        <v>40452</v>
      </c>
      <c r="BY47" s="17">
        <v>40801</v>
      </c>
      <c r="BZ47" s="17">
        <v>41196</v>
      </c>
      <c r="CA47" s="17">
        <v>40856</v>
      </c>
      <c r="CB47" s="17">
        <v>40829</v>
      </c>
      <c r="CC47" s="17">
        <v>41496</v>
      </c>
      <c r="CD47" s="17">
        <v>42388</v>
      </c>
      <c r="CE47" s="17">
        <v>44944</v>
      </c>
      <c r="CF47" s="17">
        <v>46468</v>
      </c>
      <c r="CG47" s="17">
        <v>47022</v>
      </c>
      <c r="CH47" s="17">
        <v>47187</v>
      </c>
      <c r="CI47" s="17">
        <v>47644</v>
      </c>
      <c r="CJ47" s="17">
        <v>47675</v>
      </c>
      <c r="CK47" s="17">
        <v>47372</v>
      </c>
      <c r="CL47" s="17">
        <v>48183</v>
      </c>
      <c r="CM47" s="17">
        <v>48173</v>
      </c>
      <c r="CN47" s="17">
        <v>49009</v>
      </c>
      <c r="CO47" s="17">
        <v>49320</v>
      </c>
      <c r="CP47" s="17">
        <v>49759</v>
      </c>
      <c r="CQ47" s="17">
        <v>49430</v>
      </c>
      <c r="CR47" s="17">
        <v>49726</v>
      </c>
      <c r="CS47" s="17">
        <v>49938</v>
      </c>
      <c r="CT47" s="17">
        <v>50785</v>
      </c>
      <c r="CU47" s="17">
        <v>51478</v>
      </c>
      <c r="CV47" s="17">
        <v>52145</v>
      </c>
      <c r="CW47" s="17">
        <v>52466</v>
      </c>
      <c r="CX47" s="17">
        <v>54063</v>
      </c>
      <c r="CY47" s="17">
        <v>53770</v>
      </c>
      <c r="CZ47" s="17">
        <v>54656</v>
      </c>
      <c r="DA47" s="17">
        <v>55217</v>
      </c>
      <c r="DB47" s="17">
        <v>56260</v>
      </c>
      <c r="DC47" s="17">
        <v>57512</v>
      </c>
      <c r="DD47" s="17">
        <v>59135</v>
      </c>
      <c r="DE47" s="17">
        <v>60044</v>
      </c>
      <c r="DF47" s="17">
        <v>60455</v>
      </c>
      <c r="DG47" s="17">
        <v>60820</v>
      </c>
      <c r="DH47" s="17">
        <v>61466</v>
      </c>
      <c r="DI47" s="17">
        <v>62158</v>
      </c>
      <c r="DJ47" s="17">
        <v>63132</v>
      </c>
      <c r="DK47" s="17">
        <v>65563</v>
      </c>
      <c r="DL47" s="17">
        <v>68232</v>
      </c>
      <c r="DM47" s="17">
        <v>67326</v>
      </c>
      <c r="DN47" s="17">
        <v>66579</v>
      </c>
      <c r="DO47" s="17">
        <v>66574</v>
      </c>
      <c r="DP47" s="17">
        <v>67429</v>
      </c>
      <c r="DQ47" s="17">
        <v>66986</v>
      </c>
      <c r="DR47" s="17">
        <v>67350</v>
      </c>
      <c r="DS47" s="17">
        <v>66943</v>
      </c>
      <c r="DT47" s="17">
        <v>67681</v>
      </c>
      <c r="DU47" s="17">
        <v>68460</v>
      </c>
      <c r="DV47" s="17">
        <v>69603</v>
      </c>
      <c r="DW47" s="17">
        <v>71515</v>
      </c>
      <c r="DX47" s="17">
        <v>72312</v>
      </c>
      <c r="DY47" s="17">
        <v>72119</v>
      </c>
      <c r="DZ47" s="17">
        <v>72193</v>
      </c>
      <c r="EA47" s="17">
        <v>72146.823000000004</v>
      </c>
      <c r="EB47" s="17">
        <v>72891.466</v>
      </c>
      <c r="EC47" s="17">
        <v>73754.604999999996</v>
      </c>
      <c r="ED47" s="17">
        <v>74490.126999999993</v>
      </c>
      <c r="EE47" s="17">
        <v>75035.160999999993</v>
      </c>
      <c r="EF47" s="17">
        <v>75734.918999999994</v>
      </c>
      <c r="EG47" s="17">
        <v>76508.08</v>
      </c>
      <c r="EH47" s="17">
        <v>77187.255999999994</v>
      </c>
      <c r="EI47" s="17">
        <v>78805.547000000006</v>
      </c>
      <c r="EJ47" s="17">
        <v>79633.7</v>
      </c>
      <c r="EK47" s="17">
        <v>80483.019</v>
      </c>
      <c r="EL47" s="17">
        <v>81324.004000000001</v>
      </c>
      <c r="EM47" s="17">
        <v>82451.607999999993</v>
      </c>
      <c r="EN47" s="17">
        <v>83157.288</v>
      </c>
      <c r="EO47" s="17">
        <v>83955.86</v>
      </c>
      <c r="EP47" s="17">
        <v>84770.201000000001</v>
      </c>
      <c r="EQ47" s="17">
        <v>86447.372000000003</v>
      </c>
      <c r="ER47" s="17">
        <v>87362.182000000001</v>
      </c>
      <c r="ES47" s="17">
        <v>88278.043999999994</v>
      </c>
      <c r="ET47" s="17">
        <v>89371.483999999997</v>
      </c>
      <c r="EU47" s="17">
        <v>90199.368000000002</v>
      </c>
      <c r="EV47" s="17">
        <v>91020.816999999995</v>
      </c>
      <c r="EW47" s="17">
        <v>91968.616999999998</v>
      </c>
      <c r="EX47" s="17">
        <v>92881.644</v>
      </c>
      <c r="EY47" s="17">
        <v>94426.213000000003</v>
      </c>
      <c r="EZ47" s="17">
        <v>95549.130999999994</v>
      </c>
      <c r="FA47" s="17">
        <v>96569.106</v>
      </c>
      <c r="FB47" s="17">
        <v>97522.467000000004</v>
      </c>
      <c r="FC47" s="17">
        <v>99057.587</v>
      </c>
      <c r="FD47" s="17">
        <v>100081.432</v>
      </c>
      <c r="FE47" s="17">
        <v>100991.614</v>
      </c>
      <c r="FF47" s="17">
        <v>101868.52</v>
      </c>
      <c r="FG47" s="17">
        <v>103490.175</v>
      </c>
      <c r="FH47" s="17">
        <v>104560.098</v>
      </c>
      <c r="FI47" s="17">
        <v>105579.181</v>
      </c>
      <c r="FJ47" s="17">
        <v>106523.193</v>
      </c>
      <c r="FK47" s="17">
        <v>107978.166</v>
      </c>
      <c r="FL47" s="17">
        <v>109151.83</v>
      </c>
      <c r="FM47" s="17">
        <v>110272</v>
      </c>
      <c r="FN47" s="17">
        <v>111467.728</v>
      </c>
      <c r="FO47" s="17">
        <v>113209.44100000001</v>
      </c>
      <c r="FP47" s="17">
        <v>114678.318</v>
      </c>
      <c r="FQ47" s="17">
        <v>116093.726</v>
      </c>
      <c r="FR47" s="17">
        <v>117489.851</v>
      </c>
      <c r="FS47" s="17">
        <v>119343.618</v>
      </c>
      <c r="FT47" s="17">
        <v>120895.958</v>
      </c>
      <c r="FU47" s="17">
        <v>122235.098</v>
      </c>
      <c r="FV47" s="17">
        <v>123574.792</v>
      </c>
      <c r="FW47" s="17">
        <v>125677.444</v>
      </c>
      <c r="FX47" s="17">
        <v>127231.15300000001</v>
      </c>
      <c r="FY47" s="17">
        <v>128641.682</v>
      </c>
      <c r="FZ47" s="17">
        <v>130058.739</v>
      </c>
      <c r="GA47" s="17">
        <v>132256.33100000001</v>
      </c>
      <c r="GB47" s="17">
        <v>133890.00200000001</v>
      </c>
      <c r="GC47" s="17">
        <v>135271.81</v>
      </c>
      <c r="GD47" s="17">
        <v>136646.429</v>
      </c>
      <c r="GE47" s="17">
        <v>138779.772</v>
      </c>
      <c r="GF47" s="17">
        <v>140405.00700000001</v>
      </c>
      <c r="GG47" s="17">
        <v>141756.253</v>
      </c>
      <c r="GH47" s="17">
        <v>143103.07500000001</v>
      </c>
      <c r="GI47" s="17">
        <v>145361.18700000001</v>
      </c>
      <c r="GJ47" s="17">
        <v>146985.71299999999</v>
      </c>
      <c r="GK47" s="17">
        <v>148377.527</v>
      </c>
      <c r="GL47" s="17">
        <v>149764.19099999999</v>
      </c>
      <c r="GM47" s="17">
        <v>152161.46</v>
      </c>
      <c r="GN47" s="17">
        <v>153853.18400000001</v>
      </c>
      <c r="GO47" s="17">
        <v>155355.98800000001</v>
      </c>
      <c r="GP47" s="17">
        <v>156870.33900000001</v>
      </c>
      <c r="GQ47" s="17">
        <v>159403.56099999999</v>
      </c>
      <c r="GR47" s="17">
        <v>161234.87100000001</v>
      </c>
      <c r="GS47" s="17">
        <v>162808.788</v>
      </c>
      <c r="GT47" s="17">
        <v>164361.351</v>
      </c>
      <c r="GU47" s="17">
        <v>166978.573</v>
      </c>
      <c r="GV47" s="17">
        <v>168862.55799999999</v>
      </c>
      <c r="GW47" s="17">
        <v>170599.14</v>
      </c>
      <c r="GX47" s="17">
        <v>172205.65299999999</v>
      </c>
      <c r="GY47" s="17">
        <v>174870.65700000001</v>
      </c>
      <c r="GZ47" s="17">
        <v>176790.114</v>
      </c>
      <c r="HA47" s="17">
        <v>178433.95300000001</v>
      </c>
      <c r="HB47" s="17">
        <v>179986.166</v>
      </c>
      <c r="HC47" s="17">
        <v>182835.88399999999</v>
      </c>
      <c r="HD47" s="17">
        <v>184816.22500000001</v>
      </c>
      <c r="HE47" s="17">
        <v>186484.25399999999</v>
      </c>
      <c r="HF47" s="17">
        <v>188107.92</v>
      </c>
      <c r="HG47" s="17">
        <v>191052.033</v>
      </c>
      <c r="HH47" s="17">
        <v>193040.658</v>
      </c>
      <c r="HI47" s="17">
        <v>194770.886</v>
      </c>
      <c r="HJ47" s="17">
        <v>196468.15</v>
      </c>
      <c r="HK47" s="17">
        <v>199537.198</v>
      </c>
      <c r="HL47" s="17">
        <v>201692.959</v>
      </c>
      <c r="HM47" s="17">
        <v>203574.402</v>
      </c>
      <c r="HN47" s="17">
        <v>205386.98</v>
      </c>
      <c r="HO47" s="17">
        <v>208666.878</v>
      </c>
      <c r="HP47" s="17">
        <v>210892.18100000001</v>
      </c>
      <c r="HQ47" s="17">
        <v>212848.95499999999</v>
      </c>
      <c r="HR47" s="17">
        <v>214702.54800000001</v>
      </c>
      <c r="HS47" s="17">
        <v>218070.44200000001</v>
      </c>
      <c r="HT47" s="17">
        <v>220305.47500000001</v>
      </c>
      <c r="HU47" s="17">
        <v>222282.69399999999</v>
      </c>
      <c r="HV47" s="17">
        <v>224143.546</v>
      </c>
      <c r="HW47" s="17">
        <v>227435.74600000001</v>
      </c>
      <c r="HX47" s="17">
        <v>229729.45800000001</v>
      </c>
      <c r="HY47" s="17">
        <v>231687.78099999999</v>
      </c>
      <c r="HZ47" s="17">
        <v>233578.28099999999</v>
      </c>
      <c r="IA47" s="17">
        <v>236975.209</v>
      </c>
      <c r="IB47" s="17">
        <v>239192.83900000001</v>
      </c>
      <c r="IC47" s="17">
        <v>241154.25599999999</v>
      </c>
      <c r="ID47" s="17">
        <v>242929.24799999999</v>
      </c>
      <c r="IE47" s="17">
        <v>246400.08499999999</v>
      </c>
      <c r="IF47" s="17">
        <v>248590.74799999999</v>
      </c>
      <c r="IG47" s="17">
        <v>250646.902</v>
      </c>
      <c r="IH47" s="17">
        <v>252480.057</v>
      </c>
      <c r="II47" s="17">
        <v>256016.092</v>
      </c>
      <c r="IJ47" s="17">
        <v>258198.64199999999</v>
      </c>
      <c r="IK47" s="17">
        <v>260518.74600000001</v>
      </c>
      <c r="IL47" s="17">
        <v>262489.86</v>
      </c>
      <c r="IM47" s="17">
        <v>266153.304</v>
      </c>
      <c r="IN47" s="17">
        <v>268483.68400000001</v>
      </c>
      <c r="IO47" s="17">
        <v>270801.28700000001</v>
      </c>
      <c r="IP47" s="17">
        <v>273196.56800000003</v>
      </c>
      <c r="IQ47" s="18" t="s">
        <v>721</v>
      </c>
    </row>
    <row r="48" spans="1:251" s="5" customFormat="1" ht="12.75" customHeight="1" x14ac:dyDescent="0.25">
      <c r="A48" s="15" t="s">
        <v>466</v>
      </c>
      <c r="B48" s="16" t="s">
        <v>575</v>
      </c>
      <c r="C48" s="17">
        <v>2570</v>
      </c>
      <c r="D48" s="17">
        <v>2351</v>
      </c>
      <c r="E48" s="17">
        <v>2757</v>
      </c>
      <c r="F48" s="17">
        <v>2881</v>
      </c>
      <c r="G48" s="17">
        <v>2991</v>
      </c>
      <c r="H48" s="17">
        <v>2891</v>
      </c>
      <c r="I48" s="17">
        <v>3228</v>
      </c>
      <c r="J48" s="17">
        <v>2890</v>
      </c>
      <c r="K48" s="17">
        <v>2957</v>
      </c>
      <c r="L48" s="17">
        <v>3001</v>
      </c>
      <c r="M48" s="17">
        <v>3102</v>
      </c>
      <c r="N48" s="17">
        <v>2825</v>
      </c>
      <c r="O48" s="17">
        <v>2424</v>
      </c>
      <c r="P48" s="17">
        <v>2462</v>
      </c>
      <c r="Q48" s="17">
        <v>2660</v>
      </c>
      <c r="R48" s="17">
        <v>2855</v>
      </c>
      <c r="S48" s="17">
        <v>3738</v>
      </c>
      <c r="T48" s="17">
        <v>3887</v>
      </c>
      <c r="U48" s="17">
        <v>3996</v>
      </c>
      <c r="V48" s="17">
        <v>4104</v>
      </c>
      <c r="W48" s="17">
        <v>3990</v>
      </c>
      <c r="X48" s="17">
        <v>3599</v>
      </c>
      <c r="Y48" s="17">
        <v>3595</v>
      </c>
      <c r="Z48" s="17">
        <v>3581</v>
      </c>
      <c r="AA48" s="17">
        <v>2933</v>
      </c>
      <c r="AB48" s="17">
        <v>3003</v>
      </c>
      <c r="AC48" s="17">
        <v>3220</v>
      </c>
      <c r="AD48" s="17">
        <v>3184</v>
      </c>
      <c r="AE48" s="17">
        <v>2884</v>
      </c>
      <c r="AF48" s="17">
        <v>3059</v>
      </c>
      <c r="AG48" s="17">
        <v>3475</v>
      </c>
      <c r="AH48" s="17">
        <v>3804</v>
      </c>
      <c r="AI48" s="17">
        <v>4535</v>
      </c>
      <c r="AJ48" s="17">
        <v>4600</v>
      </c>
      <c r="AK48" s="17">
        <v>4718</v>
      </c>
      <c r="AL48" s="17">
        <v>4460</v>
      </c>
      <c r="AM48" s="17">
        <v>5066</v>
      </c>
      <c r="AN48" s="17">
        <v>4747</v>
      </c>
      <c r="AO48" s="17">
        <v>4693</v>
      </c>
      <c r="AP48" s="17">
        <v>4794</v>
      </c>
      <c r="AQ48" s="17">
        <v>4548</v>
      </c>
      <c r="AR48" s="17">
        <v>4450</v>
      </c>
      <c r="AS48" s="17">
        <v>4446</v>
      </c>
      <c r="AT48" s="17">
        <v>4494</v>
      </c>
      <c r="AU48" s="17">
        <v>4550</v>
      </c>
      <c r="AV48" s="17">
        <v>4633</v>
      </c>
      <c r="AW48" s="17">
        <v>4685</v>
      </c>
      <c r="AX48" s="17">
        <v>4887</v>
      </c>
      <c r="AY48" s="17">
        <v>4922</v>
      </c>
      <c r="AZ48" s="17">
        <v>5035</v>
      </c>
      <c r="BA48" s="17">
        <v>5174</v>
      </c>
      <c r="BB48" s="17">
        <v>5307</v>
      </c>
      <c r="BC48" s="17">
        <v>5019</v>
      </c>
      <c r="BD48" s="17">
        <v>5269</v>
      </c>
      <c r="BE48" s="17">
        <v>5039</v>
      </c>
      <c r="BF48" s="17">
        <v>5480</v>
      </c>
      <c r="BG48" s="17">
        <v>5513</v>
      </c>
      <c r="BH48" s="17">
        <v>5474</v>
      </c>
      <c r="BI48" s="17">
        <v>5319</v>
      </c>
      <c r="BJ48" s="17">
        <v>5338</v>
      </c>
      <c r="BK48" s="17">
        <v>4929</v>
      </c>
      <c r="BL48" s="17">
        <v>4962</v>
      </c>
      <c r="BM48" s="17">
        <v>5183</v>
      </c>
      <c r="BN48" s="17">
        <v>5348</v>
      </c>
      <c r="BO48" s="18">
        <v>5600</v>
      </c>
      <c r="BP48" s="17">
        <v>6032</v>
      </c>
      <c r="BQ48" s="17">
        <v>5970</v>
      </c>
      <c r="BR48" s="17">
        <v>5958</v>
      </c>
      <c r="BS48" s="17">
        <v>6402</v>
      </c>
      <c r="BT48" s="17">
        <v>6186</v>
      </c>
      <c r="BU48" s="17">
        <v>6357</v>
      </c>
      <c r="BV48" s="17">
        <v>6415</v>
      </c>
      <c r="BW48" s="17">
        <v>6661</v>
      </c>
      <c r="BX48" s="17">
        <v>6747</v>
      </c>
      <c r="BY48" s="17">
        <v>6883</v>
      </c>
      <c r="BZ48" s="17">
        <v>7280</v>
      </c>
      <c r="CA48" s="17">
        <v>7225</v>
      </c>
      <c r="CB48" s="17">
        <v>7124</v>
      </c>
      <c r="CC48" s="17">
        <v>7362</v>
      </c>
      <c r="CD48" s="17">
        <v>7660</v>
      </c>
      <c r="CE48" s="17">
        <v>9065</v>
      </c>
      <c r="CF48" s="17">
        <v>9580</v>
      </c>
      <c r="CG48" s="17">
        <v>9595</v>
      </c>
      <c r="CH48" s="17">
        <v>9559</v>
      </c>
      <c r="CI48" s="17">
        <v>9392</v>
      </c>
      <c r="CJ48" s="17">
        <v>8966</v>
      </c>
      <c r="CK48" s="17">
        <v>8775</v>
      </c>
      <c r="CL48" s="17">
        <v>8587</v>
      </c>
      <c r="CM48" s="17">
        <v>8561</v>
      </c>
      <c r="CN48" s="17">
        <v>8719</v>
      </c>
      <c r="CO48" s="17">
        <v>9024</v>
      </c>
      <c r="CP48" s="17">
        <v>9169</v>
      </c>
      <c r="CQ48" s="17">
        <v>8564</v>
      </c>
      <c r="CR48" s="17">
        <v>8700</v>
      </c>
      <c r="CS48" s="17">
        <v>8822</v>
      </c>
      <c r="CT48" s="17">
        <v>9071</v>
      </c>
      <c r="CU48" s="17">
        <v>9781</v>
      </c>
      <c r="CV48" s="17">
        <v>9997</v>
      </c>
      <c r="CW48" s="17">
        <v>10043</v>
      </c>
      <c r="CX48" s="17">
        <v>10277</v>
      </c>
      <c r="CY48" s="17">
        <v>10429</v>
      </c>
      <c r="CZ48" s="17">
        <v>10630</v>
      </c>
      <c r="DA48" s="17">
        <v>10798</v>
      </c>
      <c r="DB48" s="17">
        <v>10725</v>
      </c>
      <c r="DC48" s="17">
        <v>10848</v>
      </c>
      <c r="DD48" s="17">
        <v>10877</v>
      </c>
      <c r="DE48" s="17">
        <v>10745</v>
      </c>
      <c r="DF48" s="17">
        <v>10712</v>
      </c>
      <c r="DG48" s="17">
        <v>9934</v>
      </c>
      <c r="DH48" s="17">
        <v>9922</v>
      </c>
      <c r="DI48" s="17">
        <v>9848</v>
      </c>
      <c r="DJ48" s="17">
        <v>9933</v>
      </c>
      <c r="DK48" s="17">
        <v>10434</v>
      </c>
      <c r="DL48" s="17">
        <v>10440</v>
      </c>
      <c r="DM48" s="17">
        <v>10129</v>
      </c>
      <c r="DN48" s="17">
        <v>9518</v>
      </c>
      <c r="DO48" s="17">
        <v>9067</v>
      </c>
      <c r="DP48" s="17">
        <v>8692</v>
      </c>
      <c r="DQ48" s="17">
        <v>8740</v>
      </c>
      <c r="DR48" s="17">
        <v>8934</v>
      </c>
      <c r="DS48" s="17">
        <v>7094</v>
      </c>
      <c r="DT48" s="17">
        <v>7530</v>
      </c>
      <c r="DU48" s="17">
        <v>7836</v>
      </c>
      <c r="DV48" s="17">
        <v>7965</v>
      </c>
      <c r="DW48" s="17">
        <v>8214</v>
      </c>
      <c r="DX48" s="17">
        <v>8306</v>
      </c>
      <c r="DY48" s="17">
        <v>8306</v>
      </c>
      <c r="DZ48" s="17">
        <v>8360</v>
      </c>
      <c r="EA48" s="17">
        <v>8435.7389999999996</v>
      </c>
      <c r="EB48" s="17">
        <v>8603.9040000000005</v>
      </c>
      <c r="EC48" s="17">
        <v>8746.3060000000005</v>
      </c>
      <c r="ED48" s="17">
        <v>8864.902</v>
      </c>
      <c r="EE48" s="17">
        <v>9040.6329999999998</v>
      </c>
      <c r="EF48" s="17">
        <v>9215.1319999999996</v>
      </c>
      <c r="EG48" s="17">
        <v>9338.0509999999995</v>
      </c>
      <c r="EH48" s="17">
        <v>9481.7620000000006</v>
      </c>
      <c r="EI48" s="17">
        <v>9648.5339999999997</v>
      </c>
      <c r="EJ48" s="17">
        <v>9870.1569999999992</v>
      </c>
      <c r="EK48" s="17">
        <v>10053.056</v>
      </c>
      <c r="EL48" s="17">
        <v>10243.394</v>
      </c>
      <c r="EM48" s="17">
        <v>10461.700999999999</v>
      </c>
      <c r="EN48" s="17">
        <v>10616.656999999999</v>
      </c>
      <c r="EO48" s="17">
        <v>10754.278</v>
      </c>
      <c r="EP48" s="17">
        <v>10873.880999999999</v>
      </c>
      <c r="EQ48" s="17">
        <v>10920.369000000001</v>
      </c>
      <c r="ER48" s="17">
        <v>11007.134</v>
      </c>
      <c r="ES48" s="17">
        <v>11075.144</v>
      </c>
      <c r="ET48" s="17">
        <v>11171.351000000001</v>
      </c>
      <c r="EU48" s="17">
        <v>11246.95</v>
      </c>
      <c r="EV48" s="17">
        <v>11361.798000000001</v>
      </c>
      <c r="EW48" s="17">
        <v>11470.004999999999</v>
      </c>
      <c r="EX48" s="17">
        <v>11609.498</v>
      </c>
      <c r="EY48" s="17">
        <v>11706.894</v>
      </c>
      <c r="EZ48" s="17">
        <v>11855.392</v>
      </c>
      <c r="FA48" s="17">
        <v>11966.397000000001</v>
      </c>
      <c r="FB48" s="17">
        <v>12102.983</v>
      </c>
      <c r="FC48" s="17">
        <v>12250.477999999999</v>
      </c>
      <c r="FD48" s="17">
        <v>12403.225</v>
      </c>
      <c r="FE48" s="17">
        <v>12531.495999999999</v>
      </c>
      <c r="FF48" s="17">
        <v>12683.948</v>
      </c>
      <c r="FG48" s="17">
        <v>12839.007</v>
      </c>
      <c r="FH48" s="17">
        <v>13024.025</v>
      </c>
      <c r="FI48" s="17">
        <v>13146.731</v>
      </c>
      <c r="FJ48" s="17">
        <v>13296.95</v>
      </c>
      <c r="FK48" s="17">
        <v>13452.6</v>
      </c>
      <c r="FL48" s="17">
        <v>13600.415000000001</v>
      </c>
      <c r="FM48" s="17">
        <v>13736.272999999999</v>
      </c>
      <c r="FN48" s="17">
        <v>13872.771000000001</v>
      </c>
      <c r="FO48" s="17">
        <v>14033.415999999999</v>
      </c>
      <c r="FP48" s="17">
        <v>14214.428</v>
      </c>
      <c r="FQ48" s="17">
        <v>14383.428</v>
      </c>
      <c r="FR48" s="17">
        <v>14561.065000000001</v>
      </c>
      <c r="FS48" s="17">
        <v>14714.815000000001</v>
      </c>
      <c r="FT48" s="17">
        <v>14869.31</v>
      </c>
      <c r="FU48" s="17">
        <v>15029.198</v>
      </c>
      <c r="FV48" s="17">
        <v>15181.58</v>
      </c>
      <c r="FW48" s="17">
        <v>15352.223</v>
      </c>
      <c r="FX48" s="17">
        <v>15516.28</v>
      </c>
      <c r="FY48" s="17">
        <v>15681.423000000001</v>
      </c>
      <c r="FZ48" s="17">
        <v>15842.49</v>
      </c>
      <c r="GA48" s="17">
        <v>16009.91</v>
      </c>
      <c r="GB48" s="17">
        <v>16186.884</v>
      </c>
      <c r="GC48" s="17">
        <v>16348.338</v>
      </c>
      <c r="GD48" s="17">
        <v>16498.011999999999</v>
      </c>
      <c r="GE48" s="17">
        <v>16657.226999999999</v>
      </c>
      <c r="GF48" s="17">
        <v>16817.538</v>
      </c>
      <c r="GG48" s="17">
        <v>16976.024000000001</v>
      </c>
      <c r="GH48" s="17">
        <v>17136.828000000001</v>
      </c>
      <c r="GI48" s="17">
        <v>17313.703000000001</v>
      </c>
      <c r="GJ48" s="17">
        <v>17480.226999999999</v>
      </c>
      <c r="GK48" s="17">
        <v>17633.335999999999</v>
      </c>
      <c r="GL48" s="17">
        <v>17790.578000000001</v>
      </c>
      <c r="GM48" s="17">
        <v>17975.592000000001</v>
      </c>
      <c r="GN48" s="17">
        <v>18146.773000000001</v>
      </c>
      <c r="GO48" s="17">
        <v>18290.868999999999</v>
      </c>
      <c r="GP48" s="17">
        <v>18454.473999999998</v>
      </c>
      <c r="GQ48" s="17">
        <v>18643.772000000001</v>
      </c>
      <c r="GR48" s="17">
        <v>18830.891</v>
      </c>
      <c r="GS48" s="17">
        <v>19000.251</v>
      </c>
      <c r="GT48" s="17">
        <v>19179.233</v>
      </c>
      <c r="GU48" s="17">
        <v>19389.544000000002</v>
      </c>
      <c r="GV48" s="17">
        <v>19585.316999999999</v>
      </c>
      <c r="GW48" s="17">
        <v>19760.665000000001</v>
      </c>
      <c r="GX48" s="17">
        <v>19942.517</v>
      </c>
      <c r="GY48" s="17">
        <v>20156.602999999999</v>
      </c>
      <c r="GZ48" s="17">
        <v>20375.755000000001</v>
      </c>
      <c r="HA48" s="17">
        <v>20582.239000000001</v>
      </c>
      <c r="HB48" s="17">
        <v>20774.653999999999</v>
      </c>
      <c r="HC48" s="17">
        <v>20998.15</v>
      </c>
      <c r="HD48" s="17">
        <v>21212.98</v>
      </c>
      <c r="HE48" s="17">
        <v>21414.673999999999</v>
      </c>
      <c r="HF48" s="17">
        <v>21611.67</v>
      </c>
      <c r="HG48" s="17">
        <v>21828.361000000001</v>
      </c>
      <c r="HH48" s="17">
        <v>22040.744999999999</v>
      </c>
      <c r="HI48" s="17">
        <v>22262.312999999998</v>
      </c>
      <c r="HJ48" s="17">
        <v>22476.14</v>
      </c>
      <c r="HK48" s="17">
        <v>22709.917000000001</v>
      </c>
      <c r="HL48" s="17">
        <v>22949.35</v>
      </c>
      <c r="HM48" s="17">
        <v>23184.995999999999</v>
      </c>
      <c r="HN48" s="17">
        <v>23404.767</v>
      </c>
      <c r="HO48" s="17">
        <v>23651.312999999998</v>
      </c>
      <c r="HP48" s="17">
        <v>23892.525000000001</v>
      </c>
      <c r="HQ48" s="17">
        <v>24136.47</v>
      </c>
      <c r="HR48" s="17">
        <v>24368.307000000001</v>
      </c>
      <c r="HS48" s="17">
        <v>24621.883000000002</v>
      </c>
      <c r="HT48" s="17">
        <v>24874.044000000002</v>
      </c>
      <c r="HU48" s="17">
        <v>25125.751</v>
      </c>
      <c r="HV48" s="17">
        <v>25359.911</v>
      </c>
      <c r="HW48" s="17">
        <v>25624.346000000001</v>
      </c>
      <c r="HX48" s="17">
        <v>25897.413</v>
      </c>
      <c r="HY48" s="17">
        <v>26160.562999999998</v>
      </c>
      <c r="HZ48" s="17">
        <v>26405.396000000001</v>
      </c>
      <c r="IA48" s="17">
        <v>26679.022000000001</v>
      </c>
      <c r="IB48" s="17">
        <v>26958.46</v>
      </c>
      <c r="IC48" s="17">
        <v>27229.547999999999</v>
      </c>
      <c r="ID48" s="17">
        <v>27485.047999999999</v>
      </c>
      <c r="IE48" s="17">
        <v>27766.775000000001</v>
      </c>
      <c r="IF48" s="17">
        <v>28056.377</v>
      </c>
      <c r="IG48" s="17">
        <v>28336.337</v>
      </c>
      <c r="IH48" s="17">
        <v>28601.72</v>
      </c>
      <c r="II48" s="17">
        <v>28887.39</v>
      </c>
      <c r="IJ48" s="17">
        <v>29188.016</v>
      </c>
      <c r="IK48" s="17">
        <v>29469.050999999999</v>
      </c>
      <c r="IL48" s="17">
        <v>29741.595000000001</v>
      </c>
      <c r="IM48" s="17">
        <v>30051.72</v>
      </c>
      <c r="IN48" s="17">
        <v>30358.767</v>
      </c>
      <c r="IO48" s="17">
        <v>30666.957999999999</v>
      </c>
      <c r="IP48" s="17">
        <v>30970.453000000001</v>
      </c>
      <c r="IQ48" s="18" t="s">
        <v>722</v>
      </c>
    </row>
    <row r="49" spans="1:251" s="5" customFormat="1" ht="12.75" customHeight="1" x14ac:dyDescent="0.25">
      <c r="A49" s="15" t="s">
        <v>467</v>
      </c>
      <c r="B49" s="16" t="s">
        <v>575</v>
      </c>
      <c r="C49" s="17">
        <v>363</v>
      </c>
      <c r="D49" s="17">
        <v>157</v>
      </c>
      <c r="E49" s="17">
        <v>523</v>
      </c>
      <c r="F49" s="17">
        <v>591</v>
      </c>
      <c r="G49" s="17">
        <v>650</v>
      </c>
      <c r="H49" s="17">
        <v>715</v>
      </c>
      <c r="I49" s="17">
        <v>1039</v>
      </c>
      <c r="J49" s="17">
        <v>737</v>
      </c>
      <c r="K49" s="17">
        <v>813</v>
      </c>
      <c r="L49" s="17">
        <v>782</v>
      </c>
      <c r="M49" s="17">
        <v>838</v>
      </c>
      <c r="N49" s="17">
        <v>433</v>
      </c>
      <c r="O49" s="17">
        <v>41</v>
      </c>
      <c r="P49" s="17">
        <v>63</v>
      </c>
      <c r="Q49" s="17">
        <v>68</v>
      </c>
      <c r="R49" s="17">
        <v>62</v>
      </c>
      <c r="S49" s="17">
        <v>872</v>
      </c>
      <c r="T49" s="17">
        <v>863</v>
      </c>
      <c r="U49" s="17">
        <v>919</v>
      </c>
      <c r="V49" s="17">
        <v>1158</v>
      </c>
      <c r="W49" s="17">
        <v>888</v>
      </c>
      <c r="X49" s="17">
        <v>680</v>
      </c>
      <c r="Y49" s="17">
        <v>632</v>
      </c>
      <c r="Z49" s="17">
        <v>653</v>
      </c>
      <c r="AA49" s="17">
        <v>403</v>
      </c>
      <c r="AB49" s="17">
        <v>428</v>
      </c>
      <c r="AC49" s="17">
        <v>585</v>
      </c>
      <c r="AD49" s="17">
        <v>593</v>
      </c>
      <c r="AE49" s="17">
        <v>522</v>
      </c>
      <c r="AF49" s="17">
        <v>591</v>
      </c>
      <c r="AG49" s="17">
        <v>641</v>
      </c>
      <c r="AH49" s="17">
        <v>612</v>
      </c>
      <c r="AI49" s="17">
        <v>737</v>
      </c>
      <c r="AJ49" s="17">
        <v>653</v>
      </c>
      <c r="AK49" s="17">
        <v>688</v>
      </c>
      <c r="AL49" s="17">
        <v>409</v>
      </c>
      <c r="AM49" s="17">
        <v>1131</v>
      </c>
      <c r="AN49" s="17">
        <v>921</v>
      </c>
      <c r="AO49" s="17">
        <v>858</v>
      </c>
      <c r="AP49" s="17">
        <v>971</v>
      </c>
      <c r="AQ49" s="17">
        <v>1018</v>
      </c>
      <c r="AR49" s="17">
        <v>900</v>
      </c>
      <c r="AS49" s="17">
        <v>860</v>
      </c>
      <c r="AT49" s="17">
        <v>916</v>
      </c>
      <c r="AU49" s="17">
        <v>941</v>
      </c>
      <c r="AV49" s="17">
        <v>918</v>
      </c>
      <c r="AW49" s="17">
        <v>855</v>
      </c>
      <c r="AX49" s="17">
        <v>1017</v>
      </c>
      <c r="AY49" s="17">
        <v>1117</v>
      </c>
      <c r="AZ49" s="17">
        <v>1115</v>
      </c>
      <c r="BA49" s="17">
        <v>1144</v>
      </c>
      <c r="BB49" s="17">
        <v>1106</v>
      </c>
      <c r="BC49" s="17">
        <v>883</v>
      </c>
      <c r="BD49" s="17">
        <v>1034</v>
      </c>
      <c r="BE49" s="17">
        <v>708</v>
      </c>
      <c r="BF49" s="17">
        <v>1063</v>
      </c>
      <c r="BG49" s="17">
        <v>1210</v>
      </c>
      <c r="BH49" s="17">
        <v>1081</v>
      </c>
      <c r="BI49" s="17">
        <v>892</v>
      </c>
      <c r="BJ49" s="17">
        <v>758</v>
      </c>
      <c r="BK49" s="17">
        <v>453</v>
      </c>
      <c r="BL49" s="17">
        <v>443</v>
      </c>
      <c r="BM49" s="17">
        <v>557</v>
      </c>
      <c r="BN49" s="17">
        <v>619</v>
      </c>
      <c r="BO49" s="18">
        <v>869</v>
      </c>
      <c r="BP49" s="17">
        <v>1132</v>
      </c>
      <c r="BQ49" s="17">
        <v>951</v>
      </c>
      <c r="BR49" s="17">
        <v>869</v>
      </c>
      <c r="BS49" s="17">
        <v>1142</v>
      </c>
      <c r="BT49" s="17">
        <v>851</v>
      </c>
      <c r="BU49" s="17">
        <v>920</v>
      </c>
      <c r="BV49" s="17">
        <v>907</v>
      </c>
      <c r="BW49" s="17">
        <v>814</v>
      </c>
      <c r="BX49" s="17">
        <v>746</v>
      </c>
      <c r="BY49" s="17">
        <v>717</v>
      </c>
      <c r="BZ49" s="17">
        <v>911</v>
      </c>
      <c r="CA49" s="17">
        <v>731</v>
      </c>
      <c r="CB49" s="17">
        <v>483</v>
      </c>
      <c r="CC49" s="17">
        <v>515</v>
      </c>
      <c r="CD49" s="17">
        <v>471</v>
      </c>
      <c r="CE49" s="17">
        <v>1200</v>
      </c>
      <c r="CF49" s="17">
        <v>1278</v>
      </c>
      <c r="CG49" s="17">
        <v>1277</v>
      </c>
      <c r="CH49" s="17">
        <v>1314</v>
      </c>
      <c r="CI49" s="17">
        <v>820</v>
      </c>
      <c r="CJ49" s="17">
        <v>784</v>
      </c>
      <c r="CK49" s="17">
        <v>800</v>
      </c>
      <c r="CL49" s="17">
        <v>801</v>
      </c>
      <c r="CM49" s="17">
        <v>281</v>
      </c>
      <c r="CN49" s="17">
        <v>217</v>
      </c>
      <c r="CO49" s="17">
        <v>372</v>
      </c>
      <c r="CP49" s="17">
        <v>445</v>
      </c>
      <c r="CQ49" s="17">
        <v>291</v>
      </c>
      <c r="CR49" s="17">
        <v>353</v>
      </c>
      <c r="CS49" s="17">
        <v>347</v>
      </c>
      <c r="CT49" s="17">
        <v>377</v>
      </c>
      <c r="CU49" s="17">
        <v>982</v>
      </c>
      <c r="CV49" s="17">
        <v>945</v>
      </c>
      <c r="CW49" s="17">
        <v>792</v>
      </c>
      <c r="CX49" s="17">
        <v>877</v>
      </c>
      <c r="CY49" s="17">
        <v>1256</v>
      </c>
      <c r="CZ49" s="17">
        <v>1396</v>
      </c>
      <c r="DA49" s="17">
        <v>1361</v>
      </c>
      <c r="DB49" s="17">
        <v>1172</v>
      </c>
      <c r="DC49" s="17">
        <v>999</v>
      </c>
      <c r="DD49" s="17">
        <v>999</v>
      </c>
      <c r="DE49" s="17">
        <v>886</v>
      </c>
      <c r="DF49" s="17">
        <v>833</v>
      </c>
      <c r="DG49" s="17">
        <v>408</v>
      </c>
      <c r="DH49" s="17">
        <v>394</v>
      </c>
      <c r="DI49" s="17">
        <v>368</v>
      </c>
      <c r="DJ49" s="17">
        <v>465</v>
      </c>
      <c r="DK49" s="17">
        <v>1015</v>
      </c>
      <c r="DL49" s="17">
        <v>832</v>
      </c>
      <c r="DM49" s="17">
        <v>685</v>
      </c>
      <c r="DN49" s="17">
        <v>707</v>
      </c>
      <c r="DO49" s="17">
        <v>719</v>
      </c>
      <c r="DP49" s="17">
        <v>787</v>
      </c>
      <c r="DQ49" s="17">
        <v>797</v>
      </c>
      <c r="DR49" s="17">
        <v>759</v>
      </c>
      <c r="DS49" s="17">
        <v>91</v>
      </c>
      <c r="DT49" s="17">
        <v>171</v>
      </c>
      <c r="DU49" s="17">
        <v>346</v>
      </c>
      <c r="DV49" s="17">
        <v>303</v>
      </c>
      <c r="DW49" s="17">
        <v>470</v>
      </c>
      <c r="DX49" s="17">
        <v>461</v>
      </c>
      <c r="DY49" s="17">
        <v>435</v>
      </c>
      <c r="DZ49" s="17">
        <v>392</v>
      </c>
      <c r="EA49" s="17">
        <v>401.62799999999999</v>
      </c>
      <c r="EB49" s="17">
        <v>495.76900000000001</v>
      </c>
      <c r="EC49" s="17">
        <v>513.87400000000002</v>
      </c>
      <c r="ED49" s="17">
        <v>517.02499999999998</v>
      </c>
      <c r="EE49" s="17">
        <v>585.06700000000001</v>
      </c>
      <c r="EF49" s="17">
        <v>650.9</v>
      </c>
      <c r="EG49" s="17">
        <v>645.41200000000003</v>
      </c>
      <c r="EH49" s="17">
        <v>642.44200000000001</v>
      </c>
      <c r="EI49" s="17">
        <v>667.38199999999995</v>
      </c>
      <c r="EJ49" s="17">
        <v>687.29200000000003</v>
      </c>
      <c r="EK49" s="17">
        <v>696.75099999999998</v>
      </c>
      <c r="EL49" s="17">
        <v>709.12599999999998</v>
      </c>
      <c r="EM49" s="17">
        <v>772.75400000000002</v>
      </c>
      <c r="EN49" s="17">
        <v>771.04499999999996</v>
      </c>
      <c r="EO49" s="17">
        <v>788.66300000000001</v>
      </c>
      <c r="EP49" s="17">
        <v>809.53599999999994</v>
      </c>
      <c r="EQ49" s="17">
        <v>769.06899999999996</v>
      </c>
      <c r="ER49" s="17">
        <v>765.27800000000002</v>
      </c>
      <c r="ES49" s="17">
        <v>776.37300000000005</v>
      </c>
      <c r="ET49" s="17">
        <v>807.29100000000005</v>
      </c>
      <c r="EU49" s="17">
        <v>828.87099999999998</v>
      </c>
      <c r="EV49" s="17">
        <v>849.00800000000004</v>
      </c>
      <c r="EW49" s="17">
        <v>877.88499999999999</v>
      </c>
      <c r="EX49" s="17">
        <v>898.91600000000005</v>
      </c>
      <c r="EY49" s="17">
        <v>889.92899999999997</v>
      </c>
      <c r="EZ49" s="17">
        <v>908.33699999999999</v>
      </c>
      <c r="FA49" s="17">
        <v>901.21600000000001</v>
      </c>
      <c r="FB49" s="17">
        <v>903.346</v>
      </c>
      <c r="FC49" s="17">
        <v>910.08199999999999</v>
      </c>
      <c r="FD49" s="17">
        <v>923.6</v>
      </c>
      <c r="FE49" s="17">
        <v>926.19799999999998</v>
      </c>
      <c r="FF49" s="17">
        <v>942.09</v>
      </c>
      <c r="FG49" s="17">
        <v>933.548</v>
      </c>
      <c r="FH49" s="17">
        <v>952.375</v>
      </c>
      <c r="FI49" s="17">
        <v>944.13599999999997</v>
      </c>
      <c r="FJ49" s="17">
        <v>947.99800000000005</v>
      </c>
      <c r="FK49" s="17">
        <v>946.37599999999998</v>
      </c>
      <c r="FL49" s="17">
        <v>939.60900000000004</v>
      </c>
      <c r="FM49" s="17">
        <v>932.93200000000002</v>
      </c>
      <c r="FN49" s="17">
        <v>920.93200000000002</v>
      </c>
      <c r="FO49" s="17">
        <v>915.87800000000004</v>
      </c>
      <c r="FP49" s="17">
        <v>927.87099999999998</v>
      </c>
      <c r="FQ49" s="17">
        <v>936.07500000000005</v>
      </c>
      <c r="FR49" s="17">
        <v>946.59299999999996</v>
      </c>
      <c r="FS49" s="17">
        <v>954.15700000000004</v>
      </c>
      <c r="FT49" s="17">
        <v>959.97299999999996</v>
      </c>
      <c r="FU49" s="17">
        <v>969.67899999999997</v>
      </c>
      <c r="FV49" s="17">
        <v>974.92200000000003</v>
      </c>
      <c r="FW49" s="17">
        <v>979.94100000000003</v>
      </c>
      <c r="FX49" s="17">
        <v>988.60299999999995</v>
      </c>
      <c r="FY49" s="17">
        <v>1000.399</v>
      </c>
      <c r="FZ49" s="17">
        <v>1006.035</v>
      </c>
      <c r="GA49" s="17">
        <v>1009.198</v>
      </c>
      <c r="GB49" s="17">
        <v>1032.8689999999999</v>
      </c>
      <c r="GC49" s="17">
        <v>1049.778</v>
      </c>
      <c r="GD49" s="17">
        <v>1055.98</v>
      </c>
      <c r="GE49" s="17">
        <v>1057.5730000000001</v>
      </c>
      <c r="GF49" s="17">
        <v>1068.096</v>
      </c>
      <c r="GG49" s="17">
        <v>1076.952</v>
      </c>
      <c r="GH49" s="17">
        <v>1083.046</v>
      </c>
      <c r="GI49" s="17">
        <v>1082.7860000000001</v>
      </c>
      <c r="GJ49" s="17">
        <v>1084.9549999999999</v>
      </c>
      <c r="GK49" s="17">
        <v>1076.4069999999999</v>
      </c>
      <c r="GL49" s="17">
        <v>1071.49</v>
      </c>
      <c r="GM49" s="17">
        <v>1071.722</v>
      </c>
      <c r="GN49" s="17">
        <v>1071.6469999999999</v>
      </c>
      <c r="GO49" s="17">
        <v>1051.6559999999999</v>
      </c>
      <c r="GP49" s="17">
        <v>1049.7829999999999</v>
      </c>
      <c r="GQ49" s="17">
        <v>1049.6690000000001</v>
      </c>
      <c r="GR49" s="17">
        <v>1058.989</v>
      </c>
      <c r="GS49" s="17">
        <v>1054.7660000000001</v>
      </c>
      <c r="GT49" s="17">
        <v>1048.662</v>
      </c>
      <c r="GU49" s="17">
        <v>1048.452</v>
      </c>
      <c r="GV49" s="17">
        <v>1039.76</v>
      </c>
      <c r="GW49" s="17">
        <v>1029.692</v>
      </c>
      <c r="GX49" s="17">
        <v>1016.164</v>
      </c>
      <c r="GY49" s="17">
        <v>1010.516</v>
      </c>
      <c r="GZ49" s="17">
        <v>1019.2670000000001</v>
      </c>
      <c r="HA49" s="17">
        <v>1017.085</v>
      </c>
      <c r="HB49" s="17">
        <v>1000.777</v>
      </c>
      <c r="HC49" s="17">
        <v>995.74900000000002</v>
      </c>
      <c r="HD49" s="17">
        <v>1002.569</v>
      </c>
      <c r="HE49" s="17">
        <v>1002.173</v>
      </c>
      <c r="HF49" s="17">
        <v>988.28700000000003</v>
      </c>
      <c r="HG49" s="17">
        <v>974.46900000000005</v>
      </c>
      <c r="HH49" s="17">
        <v>968.95699999999999</v>
      </c>
      <c r="HI49" s="17">
        <v>968.61500000000001</v>
      </c>
      <c r="HJ49" s="17">
        <v>953.76099999999997</v>
      </c>
      <c r="HK49" s="17">
        <v>944.77200000000005</v>
      </c>
      <c r="HL49" s="17">
        <v>952.99199999999996</v>
      </c>
      <c r="HM49" s="17">
        <v>953.74199999999996</v>
      </c>
      <c r="HN49" s="17">
        <v>937.68799999999999</v>
      </c>
      <c r="HO49" s="17">
        <v>925.99099999999999</v>
      </c>
      <c r="HP49" s="17">
        <v>930.25099999999998</v>
      </c>
      <c r="HQ49" s="17">
        <v>931.01900000000001</v>
      </c>
      <c r="HR49" s="17">
        <v>918.72</v>
      </c>
      <c r="HS49" s="17">
        <v>909.50699999999995</v>
      </c>
      <c r="HT49" s="17">
        <v>917.53300000000002</v>
      </c>
      <c r="HU49" s="17">
        <v>916.48500000000001</v>
      </c>
      <c r="HV49" s="17">
        <v>898.26099999999997</v>
      </c>
      <c r="HW49" s="17">
        <v>889.45299999999997</v>
      </c>
      <c r="HX49" s="17">
        <v>908.44500000000005</v>
      </c>
      <c r="HY49" s="17">
        <v>907.22500000000002</v>
      </c>
      <c r="HZ49" s="17">
        <v>886.81899999999996</v>
      </c>
      <c r="IA49" s="17">
        <v>871.11099999999999</v>
      </c>
      <c r="IB49" s="17">
        <v>886.40200000000004</v>
      </c>
      <c r="IC49" s="17">
        <v>881.45899999999995</v>
      </c>
      <c r="ID49" s="17">
        <v>861.15800000000002</v>
      </c>
      <c r="IE49" s="17">
        <v>845.51199999999994</v>
      </c>
      <c r="IF49" s="17">
        <v>862.22299999999996</v>
      </c>
      <c r="IG49" s="17">
        <v>859.97</v>
      </c>
      <c r="IH49" s="17">
        <v>841.25599999999997</v>
      </c>
      <c r="II49" s="17">
        <v>825.12800000000004</v>
      </c>
      <c r="IJ49" s="17">
        <v>840.66499999999996</v>
      </c>
      <c r="IK49" s="17">
        <v>843.11599999999999</v>
      </c>
      <c r="IL49" s="17">
        <v>827.59199999999998</v>
      </c>
      <c r="IM49" s="17">
        <v>817.07399999999996</v>
      </c>
      <c r="IN49" s="17">
        <v>831.428</v>
      </c>
      <c r="IO49" s="17">
        <v>832.48099999999999</v>
      </c>
      <c r="IP49" s="17">
        <v>826.47500000000002</v>
      </c>
      <c r="IQ49" s="18" t="s">
        <v>723</v>
      </c>
    </row>
    <row r="50" spans="1:251" s="5" customFormat="1" ht="12.75" customHeight="1" x14ac:dyDescent="0.25">
      <c r="A50" s="15" t="s">
        <v>468</v>
      </c>
      <c r="B50" s="16" t="s">
        <v>575</v>
      </c>
      <c r="C50" s="17">
        <v>2067</v>
      </c>
      <c r="D50" s="17">
        <v>2156</v>
      </c>
      <c r="E50" s="17">
        <v>2698</v>
      </c>
      <c r="F50" s="17">
        <v>2641</v>
      </c>
      <c r="G50" s="17">
        <v>2491</v>
      </c>
      <c r="H50" s="17">
        <v>2591</v>
      </c>
      <c r="I50" s="17">
        <v>2703</v>
      </c>
      <c r="J50" s="17">
        <v>2687</v>
      </c>
      <c r="K50" s="17">
        <v>2670</v>
      </c>
      <c r="L50" s="17">
        <v>2739</v>
      </c>
      <c r="M50" s="17">
        <v>3079</v>
      </c>
      <c r="N50" s="17">
        <v>3298</v>
      </c>
      <c r="O50" s="17">
        <v>3265</v>
      </c>
      <c r="P50" s="17">
        <v>3382</v>
      </c>
      <c r="Q50" s="17">
        <v>3250</v>
      </c>
      <c r="R50" s="17">
        <v>3254</v>
      </c>
      <c r="S50" s="17">
        <v>3197</v>
      </c>
      <c r="T50" s="17">
        <v>3191</v>
      </c>
      <c r="U50" s="17">
        <v>3189</v>
      </c>
      <c r="V50" s="17">
        <v>3293</v>
      </c>
      <c r="W50" s="17">
        <v>3325</v>
      </c>
      <c r="X50" s="17">
        <v>3262</v>
      </c>
      <c r="Y50" s="17">
        <v>3300</v>
      </c>
      <c r="Z50" s="17">
        <v>3269</v>
      </c>
      <c r="AA50" s="17">
        <v>3342</v>
      </c>
      <c r="AB50" s="17">
        <v>3369</v>
      </c>
      <c r="AC50" s="17">
        <v>3380</v>
      </c>
      <c r="AD50" s="17">
        <v>3345</v>
      </c>
      <c r="AE50" s="17">
        <v>3355</v>
      </c>
      <c r="AF50" s="17">
        <v>3418</v>
      </c>
      <c r="AG50" s="17">
        <v>3368</v>
      </c>
      <c r="AH50" s="17">
        <v>3313</v>
      </c>
      <c r="AI50" s="17">
        <v>3402</v>
      </c>
      <c r="AJ50" s="17">
        <v>3335</v>
      </c>
      <c r="AK50" s="17">
        <v>3369</v>
      </c>
      <c r="AL50" s="17">
        <v>3414</v>
      </c>
      <c r="AM50" s="17">
        <v>3660</v>
      </c>
      <c r="AN50" s="17">
        <v>3777</v>
      </c>
      <c r="AO50" s="17">
        <v>3872</v>
      </c>
      <c r="AP50" s="17">
        <v>3933</v>
      </c>
      <c r="AQ50" s="17">
        <v>3979</v>
      </c>
      <c r="AR50" s="17">
        <v>4077</v>
      </c>
      <c r="AS50" s="17">
        <v>4175</v>
      </c>
      <c r="AT50" s="17">
        <v>4485</v>
      </c>
      <c r="AU50" s="17">
        <v>4836</v>
      </c>
      <c r="AV50" s="17">
        <v>5103</v>
      </c>
      <c r="AW50" s="17">
        <v>5143</v>
      </c>
      <c r="AX50" s="17">
        <v>5425</v>
      </c>
      <c r="AY50" s="17">
        <v>5566</v>
      </c>
      <c r="AZ50" s="17">
        <v>5726</v>
      </c>
      <c r="BA50" s="17">
        <v>5774</v>
      </c>
      <c r="BB50" s="17">
        <v>5716</v>
      </c>
      <c r="BC50" s="17">
        <v>5859</v>
      </c>
      <c r="BD50" s="17">
        <v>5776</v>
      </c>
      <c r="BE50" s="17">
        <v>5812</v>
      </c>
      <c r="BF50" s="17">
        <v>5752</v>
      </c>
      <c r="BG50" s="17">
        <v>5952</v>
      </c>
      <c r="BH50" s="17">
        <v>5833</v>
      </c>
      <c r="BI50" s="17">
        <v>5858</v>
      </c>
      <c r="BJ50" s="17">
        <v>6066</v>
      </c>
      <c r="BK50" s="17">
        <v>6399</v>
      </c>
      <c r="BL50" s="17">
        <v>6507</v>
      </c>
      <c r="BM50" s="17">
        <v>6635</v>
      </c>
      <c r="BN50" s="17">
        <v>6510</v>
      </c>
      <c r="BO50" s="18">
        <v>6924</v>
      </c>
      <c r="BP50" s="17">
        <v>7131</v>
      </c>
      <c r="BQ50" s="17">
        <v>6973</v>
      </c>
      <c r="BR50" s="17">
        <v>7010</v>
      </c>
      <c r="BS50" s="17">
        <v>7288</v>
      </c>
      <c r="BT50" s="17">
        <v>7335</v>
      </c>
      <c r="BU50" s="17">
        <v>7492</v>
      </c>
      <c r="BV50" s="17">
        <v>7462</v>
      </c>
      <c r="BW50" s="17">
        <v>7481</v>
      </c>
      <c r="BX50" s="17">
        <v>7403</v>
      </c>
      <c r="BY50" s="17">
        <v>7233</v>
      </c>
      <c r="BZ50" s="17">
        <v>7260</v>
      </c>
      <c r="CA50" s="17">
        <v>7368</v>
      </c>
      <c r="CB50" s="17">
        <v>7287</v>
      </c>
      <c r="CC50" s="17">
        <v>7444</v>
      </c>
      <c r="CD50" s="17">
        <v>7567</v>
      </c>
      <c r="CE50" s="17">
        <v>7779</v>
      </c>
      <c r="CF50" s="17">
        <v>8305</v>
      </c>
      <c r="CG50" s="17">
        <v>8481</v>
      </c>
      <c r="CH50" s="17">
        <v>8763</v>
      </c>
      <c r="CI50" s="17">
        <v>9193</v>
      </c>
      <c r="CJ50" s="17">
        <v>9661</v>
      </c>
      <c r="CK50" s="17">
        <v>9365</v>
      </c>
      <c r="CL50" s="17">
        <v>10334</v>
      </c>
      <c r="CM50" s="17">
        <v>10500</v>
      </c>
      <c r="CN50" s="17">
        <v>10745</v>
      </c>
      <c r="CO50" s="17">
        <v>10772</v>
      </c>
      <c r="CP50" s="17">
        <v>10813</v>
      </c>
      <c r="CQ50" s="17">
        <v>10883</v>
      </c>
      <c r="CR50" s="17">
        <v>10909</v>
      </c>
      <c r="CS50" s="17">
        <v>11166</v>
      </c>
      <c r="CT50" s="17">
        <v>11147</v>
      </c>
      <c r="CU50" s="17">
        <v>11658</v>
      </c>
      <c r="CV50" s="17">
        <v>12174</v>
      </c>
      <c r="CW50" s="17">
        <v>12240</v>
      </c>
      <c r="CX50" s="17">
        <v>12468</v>
      </c>
      <c r="CY50" s="17">
        <v>12764</v>
      </c>
      <c r="CZ50" s="17">
        <v>12988</v>
      </c>
      <c r="DA50" s="17">
        <v>12841</v>
      </c>
      <c r="DB50" s="17">
        <v>13041</v>
      </c>
      <c r="DC50" s="17">
        <v>13509</v>
      </c>
      <c r="DD50" s="17">
        <v>14051</v>
      </c>
      <c r="DE50" s="17">
        <v>14461</v>
      </c>
      <c r="DF50" s="17">
        <v>14583</v>
      </c>
      <c r="DG50" s="17">
        <v>15425</v>
      </c>
      <c r="DH50" s="17">
        <v>15263</v>
      </c>
      <c r="DI50" s="17">
        <v>15568</v>
      </c>
      <c r="DJ50" s="17">
        <v>15897</v>
      </c>
      <c r="DK50" s="17">
        <v>16230</v>
      </c>
      <c r="DL50" s="17">
        <v>18293</v>
      </c>
      <c r="DM50" s="17">
        <v>17367</v>
      </c>
      <c r="DN50" s="17">
        <v>18025</v>
      </c>
      <c r="DO50" s="17">
        <v>20215</v>
      </c>
      <c r="DP50" s="17">
        <v>22502</v>
      </c>
      <c r="DQ50" s="17">
        <v>22399</v>
      </c>
      <c r="DR50" s="17">
        <v>22426</v>
      </c>
      <c r="DS50" s="17">
        <v>22968</v>
      </c>
      <c r="DT50" s="17">
        <v>22871</v>
      </c>
      <c r="DU50" s="17">
        <v>23133</v>
      </c>
      <c r="DV50" s="17">
        <v>24002</v>
      </c>
      <c r="DW50" s="17">
        <v>24847</v>
      </c>
      <c r="DX50" s="17">
        <v>25144</v>
      </c>
      <c r="DY50" s="17">
        <v>24772</v>
      </c>
      <c r="DZ50" s="17">
        <v>24551</v>
      </c>
      <c r="EA50" s="17">
        <v>24360.909</v>
      </c>
      <c r="EB50" s="17">
        <v>24495.121999999999</v>
      </c>
      <c r="EC50" s="17">
        <v>24595.566999999999</v>
      </c>
      <c r="ED50" s="17">
        <v>24631.216</v>
      </c>
      <c r="EE50" s="17">
        <v>24449.327000000001</v>
      </c>
      <c r="EF50" s="17">
        <v>24632.894</v>
      </c>
      <c r="EG50" s="17">
        <v>24878.687000000002</v>
      </c>
      <c r="EH50" s="17">
        <v>25034.788</v>
      </c>
      <c r="EI50" s="17">
        <v>25862.858</v>
      </c>
      <c r="EJ50" s="17">
        <v>26029.701000000001</v>
      </c>
      <c r="EK50" s="17">
        <v>26196.072</v>
      </c>
      <c r="EL50" s="17">
        <v>26413.692999999999</v>
      </c>
      <c r="EM50" s="17">
        <v>26743.736000000001</v>
      </c>
      <c r="EN50" s="17">
        <v>26834.307000000001</v>
      </c>
      <c r="EO50" s="17">
        <v>26973.181</v>
      </c>
      <c r="EP50" s="17">
        <v>27098.523000000001</v>
      </c>
      <c r="EQ50" s="17">
        <v>27837.772000000001</v>
      </c>
      <c r="ER50" s="17">
        <v>28006.597000000002</v>
      </c>
      <c r="ES50" s="17">
        <v>28182.261999999999</v>
      </c>
      <c r="ET50" s="17">
        <v>28398.571</v>
      </c>
      <c r="EU50" s="17">
        <v>28615.266</v>
      </c>
      <c r="EV50" s="17">
        <v>28906.550999999999</v>
      </c>
      <c r="EW50" s="17">
        <v>29247.602999999999</v>
      </c>
      <c r="EX50" s="17">
        <v>29573.605</v>
      </c>
      <c r="EY50" s="17">
        <v>30349.147000000001</v>
      </c>
      <c r="EZ50" s="17">
        <v>30726.187000000002</v>
      </c>
      <c r="FA50" s="17">
        <v>31154.213</v>
      </c>
      <c r="FB50" s="17">
        <v>31531.210999999999</v>
      </c>
      <c r="FC50" s="17">
        <v>32380.039000000001</v>
      </c>
      <c r="FD50" s="17">
        <v>32789.339999999997</v>
      </c>
      <c r="FE50" s="17">
        <v>33209.697999999997</v>
      </c>
      <c r="FF50" s="17">
        <v>33607.754000000001</v>
      </c>
      <c r="FG50" s="17">
        <v>34576.368999999999</v>
      </c>
      <c r="FH50" s="17">
        <v>34967.78</v>
      </c>
      <c r="FI50" s="17">
        <v>35401.459000000003</v>
      </c>
      <c r="FJ50" s="17">
        <v>35824.336000000003</v>
      </c>
      <c r="FK50" s="17">
        <v>36486.239999999998</v>
      </c>
      <c r="FL50" s="17">
        <v>36940.584000000003</v>
      </c>
      <c r="FM50" s="17">
        <v>37450.375999999997</v>
      </c>
      <c r="FN50" s="17">
        <v>37963.036999999997</v>
      </c>
      <c r="FO50" s="17">
        <v>38867.625</v>
      </c>
      <c r="FP50" s="17">
        <v>39393.14</v>
      </c>
      <c r="FQ50" s="17">
        <v>39982.724999999999</v>
      </c>
      <c r="FR50" s="17">
        <v>40514.743000000002</v>
      </c>
      <c r="FS50" s="17">
        <v>41623.497000000003</v>
      </c>
      <c r="FT50" s="17">
        <v>42183.089</v>
      </c>
      <c r="FU50" s="17">
        <v>42731.220999999998</v>
      </c>
      <c r="FV50" s="17">
        <v>43216.506000000001</v>
      </c>
      <c r="FW50" s="17">
        <v>44390.445</v>
      </c>
      <c r="FX50" s="17">
        <v>44925.1</v>
      </c>
      <c r="FY50" s="17">
        <v>45499.71</v>
      </c>
      <c r="FZ50" s="17">
        <v>45987.906999999999</v>
      </c>
      <c r="GA50" s="17">
        <v>47194.966</v>
      </c>
      <c r="GB50" s="17">
        <v>47743.112000000001</v>
      </c>
      <c r="GC50" s="17">
        <v>48303.838000000003</v>
      </c>
      <c r="GD50" s="17">
        <v>48798.377999999997</v>
      </c>
      <c r="GE50" s="17">
        <v>50020.374000000003</v>
      </c>
      <c r="GF50" s="17">
        <v>50593.32</v>
      </c>
      <c r="GG50" s="17">
        <v>51156.550999999999</v>
      </c>
      <c r="GH50" s="17">
        <v>51654.209000000003</v>
      </c>
      <c r="GI50" s="17">
        <v>52962.205999999998</v>
      </c>
      <c r="GJ50" s="17">
        <v>53546.733</v>
      </c>
      <c r="GK50" s="17">
        <v>54159.487000000001</v>
      </c>
      <c r="GL50" s="17">
        <v>54688.322999999997</v>
      </c>
      <c r="GM50" s="17">
        <v>56085.815999999999</v>
      </c>
      <c r="GN50" s="17">
        <v>56683.087</v>
      </c>
      <c r="GO50" s="17">
        <v>57323.510999999999</v>
      </c>
      <c r="GP50" s="17">
        <v>57905.159</v>
      </c>
      <c r="GQ50" s="17">
        <v>59369.021999999997</v>
      </c>
      <c r="GR50" s="17">
        <v>60019.279000000002</v>
      </c>
      <c r="GS50" s="17">
        <v>60677.241000000002</v>
      </c>
      <c r="GT50" s="17">
        <v>61264.739000000001</v>
      </c>
      <c r="GU50" s="17">
        <v>62758.533000000003</v>
      </c>
      <c r="GV50" s="17">
        <v>63396.709000000003</v>
      </c>
      <c r="GW50" s="17">
        <v>64065.383000000002</v>
      </c>
      <c r="GX50" s="17">
        <v>64653.107000000004</v>
      </c>
      <c r="GY50" s="17">
        <v>66196.703999999998</v>
      </c>
      <c r="GZ50" s="17">
        <v>66848.59</v>
      </c>
      <c r="HA50" s="17">
        <v>67493.260999999999</v>
      </c>
      <c r="HB50" s="17">
        <v>68044.372000000003</v>
      </c>
      <c r="HC50" s="17">
        <v>69693.928</v>
      </c>
      <c r="HD50" s="17">
        <v>70381.764999999999</v>
      </c>
      <c r="HE50" s="17">
        <v>71037.130999999994</v>
      </c>
      <c r="HF50" s="17">
        <v>71636.146999999997</v>
      </c>
      <c r="HG50" s="17">
        <v>73357.157999999996</v>
      </c>
      <c r="HH50" s="17">
        <v>74044.179000000004</v>
      </c>
      <c r="HI50" s="17">
        <v>74749.070000000007</v>
      </c>
      <c r="HJ50" s="17">
        <v>75379.520999999993</v>
      </c>
      <c r="HK50" s="17">
        <v>77172.672000000006</v>
      </c>
      <c r="HL50" s="17">
        <v>77940.865000000005</v>
      </c>
      <c r="HM50" s="17">
        <v>78687.875</v>
      </c>
      <c r="HN50" s="17">
        <v>79373.376999999993</v>
      </c>
      <c r="HO50" s="17">
        <v>81269.883000000002</v>
      </c>
      <c r="HP50" s="17">
        <v>82034.591</v>
      </c>
      <c r="HQ50" s="17">
        <v>82812.740999999995</v>
      </c>
      <c r="HR50" s="17">
        <v>83480.396999999997</v>
      </c>
      <c r="HS50" s="17">
        <v>85440.432000000001</v>
      </c>
      <c r="HT50" s="17">
        <v>86178.335999999996</v>
      </c>
      <c r="HU50" s="17">
        <v>86964.350999999995</v>
      </c>
      <c r="HV50" s="17">
        <v>87653.766000000003</v>
      </c>
      <c r="HW50" s="17">
        <v>89588.258000000002</v>
      </c>
      <c r="HX50" s="17">
        <v>90327.569000000003</v>
      </c>
      <c r="HY50" s="17">
        <v>91068.212</v>
      </c>
      <c r="HZ50" s="17">
        <v>91721.142000000007</v>
      </c>
      <c r="IA50" s="17">
        <v>93714.516000000003</v>
      </c>
      <c r="IB50" s="17">
        <v>94315.482000000004</v>
      </c>
      <c r="IC50" s="17">
        <v>94979.82</v>
      </c>
      <c r="ID50" s="17">
        <v>95513.625</v>
      </c>
      <c r="IE50" s="17">
        <v>97608.342999999993</v>
      </c>
      <c r="IF50" s="17">
        <v>98203.074999999997</v>
      </c>
      <c r="IG50" s="17">
        <v>98817.794999999998</v>
      </c>
      <c r="IH50" s="17">
        <v>99354.224000000002</v>
      </c>
      <c r="II50" s="17">
        <v>101558.61</v>
      </c>
      <c r="IJ50" s="17">
        <v>102129.87</v>
      </c>
      <c r="IK50" s="17">
        <v>102830.287</v>
      </c>
      <c r="IL50" s="17">
        <v>103568.55899999999</v>
      </c>
      <c r="IM50" s="17">
        <v>105871.967</v>
      </c>
      <c r="IN50" s="17">
        <v>106569.577</v>
      </c>
      <c r="IO50" s="17">
        <v>107316.02</v>
      </c>
      <c r="IP50" s="17">
        <v>108286.00599999999</v>
      </c>
      <c r="IQ50" s="18" t="s">
        <v>724</v>
      </c>
    </row>
    <row r="51" spans="1:251" s="5" customFormat="1" ht="12.75" customHeight="1" x14ac:dyDescent="0.25">
      <c r="A51" s="15" t="s">
        <v>469</v>
      </c>
      <c r="B51" s="16" t="s">
        <v>575</v>
      </c>
      <c r="C51" s="17">
        <v>2207</v>
      </c>
      <c r="D51" s="17">
        <v>2194</v>
      </c>
      <c r="E51" s="17">
        <v>2235</v>
      </c>
      <c r="F51" s="17">
        <v>2290</v>
      </c>
      <c r="G51" s="17">
        <v>2341</v>
      </c>
      <c r="H51" s="17">
        <v>2177</v>
      </c>
      <c r="I51" s="17">
        <v>2189</v>
      </c>
      <c r="J51" s="17">
        <v>2153</v>
      </c>
      <c r="K51" s="17">
        <v>2145</v>
      </c>
      <c r="L51" s="17">
        <v>2219</v>
      </c>
      <c r="M51" s="17">
        <v>2264</v>
      </c>
      <c r="N51" s="17">
        <v>2392</v>
      </c>
      <c r="O51" s="17">
        <v>2383</v>
      </c>
      <c r="P51" s="17">
        <v>2400</v>
      </c>
      <c r="Q51" s="17">
        <v>2592</v>
      </c>
      <c r="R51" s="17">
        <v>2793</v>
      </c>
      <c r="S51" s="17">
        <v>2865</v>
      </c>
      <c r="T51" s="17">
        <v>3023</v>
      </c>
      <c r="U51" s="17">
        <v>3077</v>
      </c>
      <c r="V51" s="17">
        <v>2946</v>
      </c>
      <c r="W51" s="17">
        <v>3102</v>
      </c>
      <c r="X51" s="17">
        <v>2919</v>
      </c>
      <c r="Y51" s="17">
        <v>2964</v>
      </c>
      <c r="Z51" s="17">
        <v>2929</v>
      </c>
      <c r="AA51" s="17">
        <v>2530</v>
      </c>
      <c r="AB51" s="17">
        <v>2575</v>
      </c>
      <c r="AC51" s="17">
        <v>2635</v>
      </c>
      <c r="AD51" s="17">
        <v>2591</v>
      </c>
      <c r="AE51" s="17">
        <v>2362</v>
      </c>
      <c r="AF51" s="17">
        <v>2468</v>
      </c>
      <c r="AG51" s="17">
        <v>2834</v>
      </c>
      <c r="AH51" s="17">
        <v>3192</v>
      </c>
      <c r="AI51" s="17">
        <v>3797</v>
      </c>
      <c r="AJ51" s="17">
        <v>3947</v>
      </c>
      <c r="AK51" s="17">
        <v>4030</v>
      </c>
      <c r="AL51" s="17">
        <v>4051</v>
      </c>
      <c r="AM51" s="17">
        <v>3936</v>
      </c>
      <c r="AN51" s="17">
        <v>3825</v>
      </c>
      <c r="AO51" s="17">
        <v>3835</v>
      </c>
      <c r="AP51" s="17">
        <v>3823</v>
      </c>
      <c r="AQ51" s="17">
        <v>3530</v>
      </c>
      <c r="AR51" s="17">
        <v>3550</v>
      </c>
      <c r="AS51" s="17">
        <v>3586</v>
      </c>
      <c r="AT51" s="17">
        <v>3578</v>
      </c>
      <c r="AU51" s="17">
        <v>3608</v>
      </c>
      <c r="AV51" s="17">
        <v>3715</v>
      </c>
      <c r="AW51" s="17">
        <v>3830</v>
      </c>
      <c r="AX51" s="17">
        <v>3871</v>
      </c>
      <c r="AY51" s="17">
        <v>3805</v>
      </c>
      <c r="AZ51" s="17">
        <v>3920</v>
      </c>
      <c r="BA51" s="17">
        <v>4030</v>
      </c>
      <c r="BB51" s="17">
        <v>4201</v>
      </c>
      <c r="BC51" s="17">
        <v>4136</v>
      </c>
      <c r="BD51" s="17">
        <v>4235</v>
      </c>
      <c r="BE51" s="17">
        <v>4331</v>
      </c>
      <c r="BF51" s="17">
        <v>4417</v>
      </c>
      <c r="BG51" s="17">
        <v>4303</v>
      </c>
      <c r="BH51" s="17">
        <v>4393</v>
      </c>
      <c r="BI51" s="17">
        <v>4427</v>
      </c>
      <c r="BJ51" s="17">
        <v>4579</v>
      </c>
      <c r="BK51" s="17">
        <v>4476</v>
      </c>
      <c r="BL51" s="17">
        <v>4519</v>
      </c>
      <c r="BM51" s="17">
        <v>4625</v>
      </c>
      <c r="BN51" s="17">
        <v>4729</v>
      </c>
      <c r="BO51" s="18">
        <v>4731</v>
      </c>
      <c r="BP51" s="17">
        <v>4900</v>
      </c>
      <c r="BQ51" s="17">
        <v>5019</v>
      </c>
      <c r="BR51" s="17">
        <v>5089</v>
      </c>
      <c r="BS51" s="17">
        <v>5260</v>
      </c>
      <c r="BT51" s="17">
        <v>5335</v>
      </c>
      <c r="BU51" s="17">
        <v>5437</v>
      </c>
      <c r="BV51" s="17">
        <v>5508</v>
      </c>
      <c r="BW51" s="17">
        <v>5847</v>
      </c>
      <c r="BX51" s="17">
        <v>6001</v>
      </c>
      <c r="BY51" s="17">
        <v>6166</v>
      </c>
      <c r="BZ51" s="17">
        <v>6369</v>
      </c>
      <c r="CA51" s="17">
        <v>6494</v>
      </c>
      <c r="CB51" s="17">
        <v>6640</v>
      </c>
      <c r="CC51" s="17">
        <v>6846</v>
      </c>
      <c r="CD51" s="17">
        <v>7189</v>
      </c>
      <c r="CE51" s="17">
        <v>7865</v>
      </c>
      <c r="CF51" s="17">
        <v>8302</v>
      </c>
      <c r="CG51" s="17">
        <v>8319</v>
      </c>
      <c r="CH51" s="17">
        <v>8245</v>
      </c>
      <c r="CI51" s="17">
        <v>8573</v>
      </c>
      <c r="CJ51" s="17">
        <v>8181</v>
      </c>
      <c r="CK51" s="17">
        <v>7975</v>
      </c>
      <c r="CL51" s="17">
        <v>7786</v>
      </c>
      <c r="CM51" s="17">
        <v>8280</v>
      </c>
      <c r="CN51" s="17">
        <v>8502</v>
      </c>
      <c r="CO51" s="17">
        <v>8653</v>
      </c>
      <c r="CP51" s="17">
        <v>8725</v>
      </c>
      <c r="CQ51" s="17">
        <v>8273</v>
      </c>
      <c r="CR51" s="17">
        <v>8346</v>
      </c>
      <c r="CS51" s="17">
        <v>8476</v>
      </c>
      <c r="CT51" s="17">
        <v>8694</v>
      </c>
      <c r="CU51" s="17">
        <v>8800</v>
      </c>
      <c r="CV51" s="17">
        <v>9052</v>
      </c>
      <c r="CW51" s="17">
        <v>9251</v>
      </c>
      <c r="CX51" s="17">
        <v>9400</v>
      </c>
      <c r="CY51" s="17">
        <v>9173</v>
      </c>
      <c r="CZ51" s="17">
        <v>9233</v>
      </c>
      <c r="DA51" s="17">
        <v>9437</v>
      </c>
      <c r="DB51" s="17">
        <v>9553</v>
      </c>
      <c r="DC51" s="17">
        <v>9848</v>
      </c>
      <c r="DD51" s="17">
        <v>9879</v>
      </c>
      <c r="DE51" s="17">
        <v>9859</v>
      </c>
      <c r="DF51" s="17">
        <v>9879</v>
      </c>
      <c r="DG51" s="17">
        <v>9526</v>
      </c>
      <c r="DH51" s="17">
        <v>9528</v>
      </c>
      <c r="DI51" s="17">
        <v>9480</v>
      </c>
      <c r="DJ51" s="17">
        <v>9469</v>
      </c>
      <c r="DK51" s="17">
        <v>9418</v>
      </c>
      <c r="DL51" s="17">
        <v>9607</v>
      </c>
      <c r="DM51" s="17">
        <v>9444</v>
      </c>
      <c r="DN51" s="17">
        <v>8811</v>
      </c>
      <c r="DO51" s="17">
        <v>8348</v>
      </c>
      <c r="DP51" s="17">
        <v>7904</v>
      </c>
      <c r="DQ51" s="17">
        <v>7943</v>
      </c>
      <c r="DR51" s="17">
        <v>8175</v>
      </c>
      <c r="DS51" s="17">
        <v>7003</v>
      </c>
      <c r="DT51" s="17">
        <v>7359</v>
      </c>
      <c r="DU51" s="17">
        <v>7490</v>
      </c>
      <c r="DV51" s="17">
        <v>7662</v>
      </c>
      <c r="DW51" s="17">
        <v>7743</v>
      </c>
      <c r="DX51" s="17">
        <v>7845</v>
      </c>
      <c r="DY51" s="17">
        <v>7871</v>
      </c>
      <c r="DZ51" s="17">
        <v>7968</v>
      </c>
      <c r="EA51" s="17">
        <v>8034.1109999999999</v>
      </c>
      <c r="EB51" s="17">
        <v>8108.1350000000002</v>
      </c>
      <c r="EC51" s="17">
        <v>8232.4330000000009</v>
      </c>
      <c r="ED51" s="17">
        <v>8347.8770000000004</v>
      </c>
      <c r="EE51" s="17">
        <v>8455.5660000000007</v>
      </c>
      <c r="EF51" s="17">
        <v>8564.232</v>
      </c>
      <c r="EG51" s="17">
        <v>8692.6389999999992</v>
      </c>
      <c r="EH51" s="17">
        <v>8839.32</v>
      </c>
      <c r="EI51" s="17">
        <v>8981.152</v>
      </c>
      <c r="EJ51" s="17">
        <v>9182.8639999999996</v>
      </c>
      <c r="EK51" s="17">
        <v>9356.3040000000001</v>
      </c>
      <c r="EL51" s="17">
        <v>9534.268</v>
      </c>
      <c r="EM51" s="17">
        <v>9688.9470000000001</v>
      </c>
      <c r="EN51" s="17">
        <v>9845.6110000000008</v>
      </c>
      <c r="EO51" s="17">
        <v>9965.6149999999998</v>
      </c>
      <c r="EP51" s="17">
        <v>10064.344999999999</v>
      </c>
      <c r="EQ51" s="17">
        <v>10151.299999999999</v>
      </c>
      <c r="ER51" s="17">
        <v>10241.856</v>
      </c>
      <c r="ES51" s="17">
        <v>10298.771000000001</v>
      </c>
      <c r="ET51" s="17">
        <v>10364.06</v>
      </c>
      <c r="EU51" s="17">
        <v>10418.08</v>
      </c>
      <c r="EV51" s="17">
        <v>10512.79</v>
      </c>
      <c r="EW51" s="17">
        <v>10592.12</v>
      </c>
      <c r="EX51" s="17">
        <v>10710.582</v>
      </c>
      <c r="EY51" s="17">
        <v>10816.964</v>
      </c>
      <c r="EZ51" s="17">
        <v>10947.054</v>
      </c>
      <c r="FA51" s="17">
        <v>11065.182000000001</v>
      </c>
      <c r="FB51" s="17">
        <v>11199.637000000001</v>
      </c>
      <c r="FC51" s="17">
        <v>11340.396000000001</v>
      </c>
      <c r="FD51" s="17">
        <v>11479.625</v>
      </c>
      <c r="FE51" s="17">
        <v>11605.298000000001</v>
      </c>
      <c r="FF51" s="17">
        <v>11741.858</v>
      </c>
      <c r="FG51" s="17">
        <v>11905.459000000001</v>
      </c>
      <c r="FH51" s="17">
        <v>12071.651</v>
      </c>
      <c r="FI51" s="17">
        <v>12202.594999999999</v>
      </c>
      <c r="FJ51" s="17">
        <v>12348.951999999999</v>
      </c>
      <c r="FK51" s="17">
        <v>12506.224</v>
      </c>
      <c r="FL51" s="17">
        <v>12660.806</v>
      </c>
      <c r="FM51" s="17">
        <v>12803.341</v>
      </c>
      <c r="FN51" s="17">
        <v>12951.84</v>
      </c>
      <c r="FO51" s="17">
        <v>13117.539000000001</v>
      </c>
      <c r="FP51" s="17">
        <v>13286.557000000001</v>
      </c>
      <c r="FQ51" s="17">
        <v>13447.352999999999</v>
      </c>
      <c r="FR51" s="17">
        <v>13614.472</v>
      </c>
      <c r="FS51" s="17">
        <v>13760.657999999999</v>
      </c>
      <c r="FT51" s="17">
        <v>13909.337</v>
      </c>
      <c r="FU51" s="17">
        <v>14059.518</v>
      </c>
      <c r="FV51" s="17">
        <v>14206.659</v>
      </c>
      <c r="FW51" s="17">
        <v>14372.282999999999</v>
      </c>
      <c r="FX51" s="17">
        <v>14527.677</v>
      </c>
      <c r="FY51" s="17">
        <v>14681.025</v>
      </c>
      <c r="FZ51" s="17">
        <v>14836.454</v>
      </c>
      <c r="GA51" s="17">
        <v>15000.712</v>
      </c>
      <c r="GB51" s="17">
        <v>15154.013999999999</v>
      </c>
      <c r="GC51" s="17">
        <v>15298.56</v>
      </c>
      <c r="GD51" s="17">
        <v>15442.031999999999</v>
      </c>
      <c r="GE51" s="17">
        <v>15599.654</v>
      </c>
      <c r="GF51" s="17">
        <v>15749.441999999999</v>
      </c>
      <c r="GG51" s="17">
        <v>15899.072</v>
      </c>
      <c r="GH51" s="17">
        <v>16053.781999999999</v>
      </c>
      <c r="GI51" s="17">
        <v>16230.916999999999</v>
      </c>
      <c r="GJ51" s="17">
        <v>16395.272000000001</v>
      </c>
      <c r="GK51" s="17">
        <v>16556.929</v>
      </c>
      <c r="GL51" s="17">
        <v>16719.088</v>
      </c>
      <c r="GM51" s="17">
        <v>16903.87</v>
      </c>
      <c r="GN51" s="17">
        <v>17075.126</v>
      </c>
      <c r="GO51" s="17">
        <v>17239.213</v>
      </c>
      <c r="GP51" s="17">
        <v>17404.690999999999</v>
      </c>
      <c r="GQ51" s="17">
        <v>17594.102999999999</v>
      </c>
      <c r="GR51" s="17">
        <v>17771.901999999998</v>
      </c>
      <c r="GS51" s="17">
        <v>17945.485000000001</v>
      </c>
      <c r="GT51" s="17">
        <v>18130.571</v>
      </c>
      <c r="GU51" s="17">
        <v>18341.092000000001</v>
      </c>
      <c r="GV51" s="17">
        <v>18545.558000000001</v>
      </c>
      <c r="GW51" s="17">
        <v>18730.973000000002</v>
      </c>
      <c r="GX51" s="17">
        <v>18926.351999999999</v>
      </c>
      <c r="GY51" s="17">
        <v>19146.085999999999</v>
      </c>
      <c r="GZ51" s="17">
        <v>19356.488000000001</v>
      </c>
      <c r="HA51" s="17">
        <v>19565.153999999999</v>
      </c>
      <c r="HB51" s="17">
        <v>19773.877</v>
      </c>
      <c r="HC51" s="17">
        <v>20002.401000000002</v>
      </c>
      <c r="HD51" s="17">
        <v>20210.411</v>
      </c>
      <c r="HE51" s="17">
        <v>20412.5</v>
      </c>
      <c r="HF51" s="17">
        <v>20623.383000000002</v>
      </c>
      <c r="HG51" s="17">
        <v>20853.892</v>
      </c>
      <c r="HH51" s="17">
        <v>21071.788</v>
      </c>
      <c r="HI51" s="17">
        <v>21293.699000000001</v>
      </c>
      <c r="HJ51" s="17">
        <v>21522.379000000001</v>
      </c>
      <c r="HK51" s="17">
        <v>21765.145</v>
      </c>
      <c r="HL51" s="17">
        <v>21996.358</v>
      </c>
      <c r="HM51" s="17">
        <v>22231.255000000001</v>
      </c>
      <c r="HN51" s="17">
        <v>22467.079000000002</v>
      </c>
      <c r="HO51" s="17">
        <v>22725.322</v>
      </c>
      <c r="HP51" s="17">
        <v>22962.274000000001</v>
      </c>
      <c r="HQ51" s="17">
        <v>23205.451000000001</v>
      </c>
      <c r="HR51" s="17">
        <v>23449.587</v>
      </c>
      <c r="HS51" s="17">
        <v>23712.377</v>
      </c>
      <c r="HT51" s="17">
        <v>23956.51</v>
      </c>
      <c r="HU51" s="17">
        <v>24209.266</v>
      </c>
      <c r="HV51" s="17">
        <v>24461.65</v>
      </c>
      <c r="HW51" s="17">
        <v>24734.893</v>
      </c>
      <c r="HX51" s="17">
        <v>24988.968000000001</v>
      </c>
      <c r="HY51" s="17">
        <v>25253.337</v>
      </c>
      <c r="HZ51" s="17">
        <v>25518.577000000001</v>
      </c>
      <c r="IA51" s="17">
        <v>25807.911</v>
      </c>
      <c r="IB51" s="17">
        <v>26072.058000000001</v>
      </c>
      <c r="IC51" s="17">
        <v>26348.089</v>
      </c>
      <c r="ID51" s="17">
        <v>26623.89</v>
      </c>
      <c r="IE51" s="17">
        <v>26921.262999999999</v>
      </c>
      <c r="IF51" s="17">
        <v>27194.152999999998</v>
      </c>
      <c r="IG51" s="17">
        <v>27476.366999999998</v>
      </c>
      <c r="IH51" s="17">
        <v>27760.463</v>
      </c>
      <c r="II51" s="17">
        <v>28062.261999999999</v>
      </c>
      <c r="IJ51" s="17">
        <v>28347.350999999999</v>
      </c>
      <c r="IK51" s="17">
        <v>28625.935000000001</v>
      </c>
      <c r="IL51" s="17">
        <v>28914.003000000001</v>
      </c>
      <c r="IM51" s="17">
        <v>29234.646000000001</v>
      </c>
      <c r="IN51" s="17">
        <v>29527.339</v>
      </c>
      <c r="IO51" s="17">
        <v>29834.476999999999</v>
      </c>
      <c r="IP51" s="17">
        <v>30143.977999999999</v>
      </c>
      <c r="IQ51" s="18" t="s">
        <v>725</v>
      </c>
    </row>
    <row r="52" spans="1:251" s="5" customFormat="1" ht="12.75" customHeight="1" x14ac:dyDescent="0.25">
      <c r="A52" s="15" t="s">
        <v>470</v>
      </c>
      <c r="B52" s="16" t="s">
        <v>575</v>
      </c>
      <c r="C52" s="17">
        <v>3567</v>
      </c>
      <c r="D52" s="17">
        <v>3632</v>
      </c>
      <c r="E52" s="17">
        <v>3635</v>
      </c>
      <c r="F52" s="17">
        <v>3719</v>
      </c>
      <c r="G52" s="17">
        <v>3849</v>
      </c>
      <c r="H52" s="17">
        <v>3793</v>
      </c>
      <c r="I52" s="17">
        <v>4052</v>
      </c>
      <c r="J52" s="17">
        <v>4212</v>
      </c>
      <c r="K52" s="17">
        <v>4197</v>
      </c>
      <c r="L52" s="17">
        <v>4244</v>
      </c>
      <c r="M52" s="17">
        <v>4243</v>
      </c>
      <c r="N52" s="17">
        <v>4242</v>
      </c>
      <c r="O52" s="17">
        <v>4365</v>
      </c>
      <c r="P52" s="17">
        <v>4373</v>
      </c>
      <c r="Q52" s="17">
        <v>4463</v>
      </c>
      <c r="R52" s="17">
        <v>4534</v>
      </c>
      <c r="S52" s="17">
        <v>4813</v>
      </c>
      <c r="T52" s="17">
        <v>4920</v>
      </c>
      <c r="U52" s="17">
        <v>4978</v>
      </c>
      <c r="V52" s="17">
        <v>5010</v>
      </c>
      <c r="W52" s="17">
        <v>5068</v>
      </c>
      <c r="X52" s="17">
        <v>5176</v>
      </c>
      <c r="Y52" s="17">
        <v>5211</v>
      </c>
      <c r="Z52" s="17">
        <v>5285</v>
      </c>
      <c r="AA52" s="17">
        <v>5360</v>
      </c>
      <c r="AB52" s="17">
        <v>5410</v>
      </c>
      <c r="AC52" s="17">
        <v>5505</v>
      </c>
      <c r="AD52" s="17">
        <v>5600</v>
      </c>
      <c r="AE52" s="17">
        <v>5701</v>
      </c>
      <c r="AF52" s="17">
        <v>5756</v>
      </c>
      <c r="AG52" s="17">
        <v>5861</v>
      </c>
      <c r="AH52" s="17">
        <v>5949</v>
      </c>
      <c r="AI52" s="17">
        <v>5953</v>
      </c>
      <c r="AJ52" s="17">
        <v>6078</v>
      </c>
      <c r="AK52" s="17">
        <v>6159</v>
      </c>
      <c r="AL52" s="17">
        <v>6238</v>
      </c>
      <c r="AM52" s="17">
        <v>6376</v>
      </c>
      <c r="AN52" s="17">
        <v>6435</v>
      </c>
      <c r="AO52" s="17">
        <v>6557</v>
      </c>
      <c r="AP52" s="17">
        <v>6690</v>
      </c>
      <c r="AQ52" s="17">
        <v>6895</v>
      </c>
      <c r="AR52" s="17">
        <v>6966</v>
      </c>
      <c r="AS52" s="17">
        <v>7062</v>
      </c>
      <c r="AT52" s="17">
        <v>7103</v>
      </c>
      <c r="AU52" s="17">
        <v>7203</v>
      </c>
      <c r="AV52" s="17">
        <v>7428</v>
      </c>
      <c r="AW52" s="17">
        <v>7754</v>
      </c>
      <c r="AX52" s="17">
        <v>7982</v>
      </c>
      <c r="AY52" s="17">
        <v>8312</v>
      </c>
      <c r="AZ52" s="17">
        <v>8461</v>
      </c>
      <c r="BA52" s="17">
        <v>8616</v>
      </c>
      <c r="BB52" s="17">
        <v>8721</v>
      </c>
      <c r="BC52" s="17">
        <v>8964</v>
      </c>
      <c r="BD52" s="17">
        <v>9083</v>
      </c>
      <c r="BE52" s="17">
        <v>9259</v>
      </c>
      <c r="BF52" s="17">
        <v>9374</v>
      </c>
      <c r="BG52" s="17">
        <v>9514</v>
      </c>
      <c r="BH52" s="17">
        <v>9668</v>
      </c>
      <c r="BI52" s="17">
        <v>9680</v>
      </c>
      <c r="BJ52" s="17">
        <v>9719</v>
      </c>
      <c r="BK52" s="17">
        <v>9736</v>
      </c>
      <c r="BL52" s="17">
        <v>9753</v>
      </c>
      <c r="BM52" s="17">
        <v>9689</v>
      </c>
      <c r="BN52" s="17">
        <v>9712</v>
      </c>
      <c r="BO52" s="18">
        <v>9697</v>
      </c>
      <c r="BP52" s="17">
        <v>9788</v>
      </c>
      <c r="BQ52" s="17">
        <v>9846</v>
      </c>
      <c r="BR52" s="17">
        <v>9879</v>
      </c>
      <c r="BS52" s="17">
        <v>9957</v>
      </c>
      <c r="BT52" s="17">
        <v>9973</v>
      </c>
      <c r="BU52" s="17">
        <v>10006</v>
      </c>
      <c r="BV52" s="17">
        <v>10178</v>
      </c>
      <c r="BW52" s="17">
        <v>10366</v>
      </c>
      <c r="BX52" s="17">
        <v>10587</v>
      </c>
      <c r="BY52" s="17">
        <v>10795</v>
      </c>
      <c r="BZ52" s="17">
        <v>10932</v>
      </c>
      <c r="CA52" s="17">
        <v>11094</v>
      </c>
      <c r="CB52" s="17">
        <v>11259</v>
      </c>
      <c r="CC52" s="17">
        <v>11420</v>
      </c>
      <c r="CD52" s="17">
        <v>11512</v>
      </c>
      <c r="CE52" s="17">
        <v>11613</v>
      </c>
      <c r="CF52" s="17">
        <v>11682</v>
      </c>
      <c r="CG52" s="17">
        <v>11897</v>
      </c>
      <c r="CH52" s="17">
        <v>11889</v>
      </c>
      <c r="CI52" s="17">
        <v>12109</v>
      </c>
      <c r="CJ52" s="17">
        <v>12255</v>
      </c>
      <c r="CK52" s="17">
        <v>12522</v>
      </c>
      <c r="CL52" s="17">
        <v>12688</v>
      </c>
      <c r="CM52" s="17">
        <v>13028</v>
      </c>
      <c r="CN52" s="17">
        <v>13359</v>
      </c>
      <c r="CO52" s="17">
        <v>13722</v>
      </c>
      <c r="CP52" s="17">
        <v>14325</v>
      </c>
      <c r="CQ52" s="17">
        <v>14995</v>
      </c>
      <c r="CR52" s="17">
        <v>15372</v>
      </c>
      <c r="CS52" s="17">
        <v>15577</v>
      </c>
      <c r="CT52" s="17">
        <v>15705</v>
      </c>
      <c r="CU52" s="17">
        <v>15669</v>
      </c>
      <c r="CV52" s="17">
        <v>15438</v>
      </c>
      <c r="CW52" s="17">
        <v>15494</v>
      </c>
      <c r="CX52" s="17">
        <v>15742</v>
      </c>
      <c r="CY52" s="17">
        <v>16219</v>
      </c>
      <c r="CZ52" s="17">
        <v>16510</v>
      </c>
      <c r="DA52" s="17">
        <v>16737</v>
      </c>
      <c r="DB52" s="17">
        <v>16828</v>
      </c>
      <c r="DC52" s="17">
        <v>16997</v>
      </c>
      <c r="DD52" s="17">
        <v>17125</v>
      </c>
      <c r="DE52" s="17">
        <v>17264</v>
      </c>
      <c r="DF52" s="17">
        <v>17405</v>
      </c>
      <c r="DG52" s="17">
        <v>17409</v>
      </c>
      <c r="DH52" s="17">
        <v>17524</v>
      </c>
      <c r="DI52" s="17">
        <v>17554</v>
      </c>
      <c r="DJ52" s="17">
        <v>17879</v>
      </c>
      <c r="DK52" s="17">
        <v>18421</v>
      </c>
      <c r="DL52" s="17">
        <v>18801</v>
      </c>
      <c r="DM52" s="17">
        <v>18920</v>
      </c>
      <c r="DN52" s="17">
        <v>19153</v>
      </c>
      <c r="DO52" s="17">
        <v>19311</v>
      </c>
      <c r="DP52" s="17">
        <v>19366</v>
      </c>
      <c r="DQ52" s="17">
        <v>19491</v>
      </c>
      <c r="DR52" s="17">
        <v>19598</v>
      </c>
      <c r="DS52" s="17">
        <v>19875</v>
      </c>
      <c r="DT52" s="17">
        <v>19919</v>
      </c>
      <c r="DU52" s="17">
        <v>20088</v>
      </c>
      <c r="DV52" s="17">
        <v>19958</v>
      </c>
      <c r="DW52" s="17">
        <v>20414</v>
      </c>
      <c r="DX52" s="17">
        <v>20534</v>
      </c>
      <c r="DY52" s="17">
        <v>20689</v>
      </c>
      <c r="DZ52" s="17">
        <v>20847</v>
      </c>
      <c r="EA52" s="17">
        <v>21050.081999999999</v>
      </c>
      <c r="EB52" s="17">
        <v>21193.723000000002</v>
      </c>
      <c r="EC52" s="17">
        <v>21333.170999999998</v>
      </c>
      <c r="ED52" s="17">
        <v>21562.528999999999</v>
      </c>
      <c r="EE52" s="17">
        <v>21893.573</v>
      </c>
      <c r="EF52" s="17">
        <v>22162.499</v>
      </c>
      <c r="EG52" s="17">
        <v>22425.411</v>
      </c>
      <c r="EH52" s="17">
        <v>22703.106</v>
      </c>
      <c r="EI52" s="17">
        <v>23048.282999999999</v>
      </c>
      <c r="EJ52" s="17">
        <v>23332.883999999998</v>
      </c>
      <c r="EK52" s="17">
        <v>23626.618999999999</v>
      </c>
      <c r="EL52" s="17">
        <v>23943.435000000001</v>
      </c>
      <c r="EM52" s="17">
        <v>24330.600999999999</v>
      </c>
      <c r="EN52" s="17">
        <v>24595.258999999998</v>
      </c>
      <c r="EO52" s="17">
        <v>24879.643</v>
      </c>
      <c r="EP52" s="17">
        <v>25173.858</v>
      </c>
      <c r="EQ52" s="17">
        <v>25616.582999999999</v>
      </c>
      <c r="ER52" s="17">
        <v>25882.314999999999</v>
      </c>
      <c r="ES52" s="17">
        <v>26158.284</v>
      </c>
      <c r="ET52" s="17">
        <v>26446.285</v>
      </c>
      <c r="EU52" s="17">
        <v>26834.414000000001</v>
      </c>
      <c r="EV52" s="17">
        <v>27082.965</v>
      </c>
      <c r="EW52" s="17">
        <v>27351.877</v>
      </c>
      <c r="EX52" s="17">
        <v>27605.08</v>
      </c>
      <c r="EY52" s="17">
        <v>27974.023000000001</v>
      </c>
      <c r="EZ52" s="17">
        <v>28238.532999999999</v>
      </c>
      <c r="FA52" s="17">
        <v>28446.147000000001</v>
      </c>
      <c r="FB52" s="17">
        <v>28685.098999999998</v>
      </c>
      <c r="FC52" s="17">
        <v>29021.973000000002</v>
      </c>
      <c r="FD52" s="17">
        <v>29264.199000000001</v>
      </c>
      <c r="FE52" s="17">
        <v>29462.064999999999</v>
      </c>
      <c r="FF52" s="17">
        <v>29671.34</v>
      </c>
      <c r="FG52" s="17">
        <v>29996.258999999998</v>
      </c>
      <c r="FH52" s="17">
        <v>30257.791000000001</v>
      </c>
      <c r="FI52" s="17">
        <v>30562.891</v>
      </c>
      <c r="FJ52" s="17">
        <v>30845.728999999999</v>
      </c>
      <c r="FK52" s="17">
        <v>31214.512999999999</v>
      </c>
      <c r="FL52" s="17">
        <v>31511.758999999998</v>
      </c>
      <c r="FM52" s="17">
        <v>31750.17</v>
      </c>
      <c r="FN52" s="17">
        <v>32015.768</v>
      </c>
      <c r="FO52" s="17">
        <v>32293.875</v>
      </c>
      <c r="FP52" s="17">
        <v>32590.837</v>
      </c>
      <c r="FQ52" s="17">
        <v>32855.324000000001</v>
      </c>
      <c r="FR52" s="17">
        <v>33147.194000000003</v>
      </c>
      <c r="FS52" s="17">
        <v>33371.055999999997</v>
      </c>
      <c r="FT52" s="17">
        <v>33702.197999999997</v>
      </c>
      <c r="FU52" s="17">
        <v>33961.351000000002</v>
      </c>
      <c r="FV52" s="17">
        <v>34264.307999999997</v>
      </c>
      <c r="FW52" s="17">
        <v>34540.718999999997</v>
      </c>
      <c r="FX52" s="17">
        <v>34886.743000000002</v>
      </c>
      <c r="FY52" s="17">
        <v>35150.783000000003</v>
      </c>
      <c r="FZ52" s="17">
        <v>35459.516000000003</v>
      </c>
      <c r="GA52" s="17">
        <v>35736.773000000001</v>
      </c>
      <c r="GB52" s="17">
        <v>36083.591</v>
      </c>
      <c r="GC52" s="17">
        <v>36368.286999999997</v>
      </c>
      <c r="GD52" s="17">
        <v>36698.652999999998</v>
      </c>
      <c r="GE52" s="17">
        <v>37006.017</v>
      </c>
      <c r="GF52" s="17">
        <v>37379.300000000003</v>
      </c>
      <c r="GG52" s="17">
        <v>37684.565000000002</v>
      </c>
      <c r="GH52" s="17">
        <v>38014.235999999997</v>
      </c>
      <c r="GI52" s="17">
        <v>38327.044999999998</v>
      </c>
      <c r="GJ52" s="17">
        <v>38713.495999999999</v>
      </c>
      <c r="GK52" s="17">
        <v>39044.796999999999</v>
      </c>
      <c r="GL52" s="17">
        <v>39409.474000000002</v>
      </c>
      <c r="GM52" s="17">
        <v>39764.190999999999</v>
      </c>
      <c r="GN52" s="17">
        <v>40177.233</v>
      </c>
      <c r="GO52" s="17">
        <v>40536.080999999998</v>
      </c>
      <c r="GP52" s="17">
        <v>40911.696000000004</v>
      </c>
      <c r="GQ52" s="17">
        <v>41293.042000000001</v>
      </c>
      <c r="GR52" s="17">
        <v>41731.108999999997</v>
      </c>
      <c r="GS52" s="17">
        <v>42116.493999999999</v>
      </c>
      <c r="GT52" s="17">
        <v>42505.232000000004</v>
      </c>
      <c r="GU52" s="17">
        <v>42903.084000000003</v>
      </c>
      <c r="GV52" s="17">
        <v>43369.837</v>
      </c>
      <c r="GW52" s="17">
        <v>43824.241999999998</v>
      </c>
      <c r="GX52" s="17">
        <v>44203.389000000003</v>
      </c>
      <c r="GY52" s="17">
        <v>44575.290999999997</v>
      </c>
      <c r="GZ52" s="17">
        <v>45016.726999999999</v>
      </c>
      <c r="HA52" s="17">
        <v>45418.065000000002</v>
      </c>
      <c r="HB52" s="17">
        <v>45801.703000000001</v>
      </c>
      <c r="HC52" s="17">
        <v>46212.978000000003</v>
      </c>
      <c r="HD52" s="17">
        <v>46658.428</v>
      </c>
      <c r="HE52" s="17">
        <v>47059.519</v>
      </c>
      <c r="HF52" s="17">
        <v>47457.389000000003</v>
      </c>
      <c r="HG52" s="17">
        <v>47904.832999999999</v>
      </c>
      <c r="HH52" s="17">
        <v>48360.097999999998</v>
      </c>
      <c r="HI52" s="17">
        <v>48759.027999999998</v>
      </c>
      <c r="HJ52" s="17">
        <v>49163.398000000001</v>
      </c>
      <c r="HK52" s="17">
        <v>49633.574999999997</v>
      </c>
      <c r="HL52" s="17">
        <v>50095.029000000002</v>
      </c>
      <c r="HM52" s="17">
        <v>50555.701999999997</v>
      </c>
      <c r="HN52" s="17">
        <v>50983.262000000002</v>
      </c>
      <c r="HO52" s="17">
        <v>51481.945</v>
      </c>
      <c r="HP52" s="17">
        <v>51972.610999999997</v>
      </c>
      <c r="HQ52" s="17">
        <v>52469.470999999998</v>
      </c>
      <c r="HR52" s="17">
        <v>52918.741000000002</v>
      </c>
      <c r="HS52" s="17">
        <v>53409.915000000001</v>
      </c>
      <c r="HT52" s="17">
        <v>53944.766000000003</v>
      </c>
      <c r="HU52" s="17">
        <v>54459.728999999999</v>
      </c>
      <c r="HV52" s="17">
        <v>54931.044000000002</v>
      </c>
      <c r="HW52" s="17">
        <v>55441.52</v>
      </c>
      <c r="HX52" s="17">
        <v>56054.936999999998</v>
      </c>
      <c r="HY52" s="17">
        <v>56603.682000000001</v>
      </c>
      <c r="HZ52" s="17">
        <v>57132.93</v>
      </c>
      <c r="IA52" s="17">
        <v>57678.481</v>
      </c>
      <c r="IB52" s="17">
        <v>58319.531000000003</v>
      </c>
      <c r="IC52" s="17">
        <v>58900.987999999998</v>
      </c>
      <c r="ID52" s="17">
        <v>59379.089</v>
      </c>
      <c r="IE52" s="17">
        <v>59971.773999999998</v>
      </c>
      <c r="IF52" s="17">
        <v>60581.38</v>
      </c>
      <c r="IG52" s="17">
        <v>61138.737999999998</v>
      </c>
      <c r="IH52" s="17">
        <v>61596.713000000003</v>
      </c>
      <c r="II52" s="17">
        <v>62221.726999999999</v>
      </c>
      <c r="IJ52" s="17">
        <v>62867.139000000003</v>
      </c>
      <c r="IK52" s="17">
        <v>63532.11</v>
      </c>
      <c r="IL52" s="17">
        <v>63967.468000000001</v>
      </c>
      <c r="IM52" s="17">
        <v>64568.946000000004</v>
      </c>
      <c r="IN52" s="17">
        <v>65213.55</v>
      </c>
      <c r="IO52" s="17">
        <v>65814.159</v>
      </c>
      <c r="IP52" s="17">
        <v>66477.168999999994</v>
      </c>
      <c r="IQ52" s="18" t="s">
        <v>726</v>
      </c>
    </row>
    <row r="53" spans="1:251" s="5" customFormat="1" ht="12.75" customHeight="1" x14ac:dyDescent="0.25">
      <c r="A53" s="15" t="s">
        <v>471</v>
      </c>
      <c r="B53" s="16" t="s">
        <v>575</v>
      </c>
      <c r="C53" s="17">
        <v>2036</v>
      </c>
      <c r="D53" s="17">
        <v>2041</v>
      </c>
      <c r="E53" s="17">
        <v>2059</v>
      </c>
      <c r="F53" s="17">
        <v>2120</v>
      </c>
      <c r="G53" s="17">
        <v>2365</v>
      </c>
      <c r="H53" s="17">
        <v>2327</v>
      </c>
      <c r="I53" s="17">
        <v>2449</v>
      </c>
      <c r="J53" s="17">
        <v>2490</v>
      </c>
      <c r="K53" s="17">
        <v>2553</v>
      </c>
      <c r="L53" s="17">
        <v>2556</v>
      </c>
      <c r="M53" s="17">
        <v>2539</v>
      </c>
      <c r="N53" s="17">
        <v>2510</v>
      </c>
      <c r="O53" s="17">
        <v>2618</v>
      </c>
      <c r="P53" s="17">
        <v>2611</v>
      </c>
      <c r="Q53" s="17">
        <v>2665</v>
      </c>
      <c r="R53" s="17">
        <v>2721</v>
      </c>
      <c r="S53" s="17">
        <v>2924</v>
      </c>
      <c r="T53" s="17">
        <v>2997</v>
      </c>
      <c r="U53" s="17">
        <v>3035</v>
      </c>
      <c r="V53" s="17">
        <v>3045</v>
      </c>
      <c r="W53" s="17">
        <v>3145</v>
      </c>
      <c r="X53" s="17">
        <v>3211</v>
      </c>
      <c r="Y53" s="17">
        <v>3233</v>
      </c>
      <c r="Z53" s="17">
        <v>3285</v>
      </c>
      <c r="AA53" s="17">
        <v>3388</v>
      </c>
      <c r="AB53" s="17">
        <v>3420</v>
      </c>
      <c r="AC53" s="17">
        <v>3481</v>
      </c>
      <c r="AD53" s="17">
        <v>3524</v>
      </c>
      <c r="AE53" s="17">
        <v>3604</v>
      </c>
      <c r="AF53" s="17">
        <v>3629</v>
      </c>
      <c r="AG53" s="17">
        <v>3700</v>
      </c>
      <c r="AH53" s="17">
        <v>3795</v>
      </c>
      <c r="AI53" s="17">
        <v>3946</v>
      </c>
      <c r="AJ53" s="17">
        <v>4070</v>
      </c>
      <c r="AK53" s="17">
        <v>4142</v>
      </c>
      <c r="AL53" s="17">
        <v>4198</v>
      </c>
      <c r="AM53" s="17">
        <v>4312</v>
      </c>
      <c r="AN53" s="17">
        <v>4327</v>
      </c>
      <c r="AO53" s="17">
        <v>4388</v>
      </c>
      <c r="AP53" s="17">
        <v>4504</v>
      </c>
      <c r="AQ53" s="17">
        <v>4722</v>
      </c>
      <c r="AR53" s="17">
        <v>4763</v>
      </c>
      <c r="AS53" s="17">
        <v>4833</v>
      </c>
      <c r="AT53" s="17">
        <v>4835</v>
      </c>
      <c r="AU53" s="17">
        <v>4928</v>
      </c>
      <c r="AV53" s="17">
        <v>5012</v>
      </c>
      <c r="AW53" s="17">
        <v>5148</v>
      </c>
      <c r="AX53" s="17">
        <v>5226</v>
      </c>
      <c r="AY53" s="17">
        <v>5441</v>
      </c>
      <c r="AZ53" s="17">
        <v>5489</v>
      </c>
      <c r="BA53" s="17">
        <v>5547</v>
      </c>
      <c r="BB53" s="17">
        <v>5574</v>
      </c>
      <c r="BC53" s="17">
        <v>5735</v>
      </c>
      <c r="BD53" s="17">
        <v>5809</v>
      </c>
      <c r="BE53" s="17">
        <v>5915</v>
      </c>
      <c r="BF53" s="17">
        <v>6004</v>
      </c>
      <c r="BG53" s="17">
        <v>6146</v>
      </c>
      <c r="BH53" s="17">
        <v>6296</v>
      </c>
      <c r="BI53" s="17">
        <v>6334</v>
      </c>
      <c r="BJ53" s="17">
        <v>6447</v>
      </c>
      <c r="BK53" s="17">
        <v>6545</v>
      </c>
      <c r="BL53" s="17">
        <v>6609</v>
      </c>
      <c r="BM53" s="17">
        <v>6623</v>
      </c>
      <c r="BN53" s="17">
        <v>6700</v>
      </c>
      <c r="BO53" s="18">
        <v>6716</v>
      </c>
      <c r="BP53" s="17">
        <v>6841</v>
      </c>
      <c r="BQ53" s="17">
        <v>6955</v>
      </c>
      <c r="BR53" s="17">
        <v>7034</v>
      </c>
      <c r="BS53" s="17">
        <v>7181</v>
      </c>
      <c r="BT53" s="17">
        <v>7250</v>
      </c>
      <c r="BU53" s="17">
        <v>7292</v>
      </c>
      <c r="BV53" s="17">
        <v>7437</v>
      </c>
      <c r="BW53" s="17">
        <v>7546</v>
      </c>
      <c r="BX53" s="17">
        <v>7674</v>
      </c>
      <c r="BY53" s="17">
        <v>7809</v>
      </c>
      <c r="BZ53" s="17">
        <v>7915</v>
      </c>
      <c r="CA53" s="17">
        <v>8122</v>
      </c>
      <c r="CB53" s="17">
        <v>8228</v>
      </c>
      <c r="CC53" s="17">
        <v>8284</v>
      </c>
      <c r="CD53" s="17">
        <v>8373</v>
      </c>
      <c r="CE53" s="17">
        <v>8510</v>
      </c>
      <c r="CF53" s="17">
        <v>8466</v>
      </c>
      <c r="CG53" s="17">
        <v>8563</v>
      </c>
      <c r="CH53" s="17">
        <v>8528</v>
      </c>
      <c r="CI53" s="17">
        <v>8752</v>
      </c>
      <c r="CJ53" s="17">
        <v>8740</v>
      </c>
      <c r="CK53" s="17">
        <v>8767</v>
      </c>
      <c r="CL53" s="17">
        <v>8733</v>
      </c>
      <c r="CM53" s="17">
        <v>8957</v>
      </c>
      <c r="CN53" s="17">
        <v>9047</v>
      </c>
      <c r="CO53" s="17">
        <v>9045</v>
      </c>
      <c r="CP53" s="17">
        <v>9073</v>
      </c>
      <c r="CQ53" s="17">
        <v>9212</v>
      </c>
      <c r="CR53" s="17">
        <v>9210</v>
      </c>
      <c r="CS53" s="17">
        <v>9241</v>
      </c>
      <c r="CT53" s="17">
        <v>9349</v>
      </c>
      <c r="CU53" s="17">
        <v>9586</v>
      </c>
      <c r="CV53" s="17">
        <v>9573</v>
      </c>
      <c r="CW53" s="17">
        <v>9693</v>
      </c>
      <c r="CX53" s="17">
        <v>9809</v>
      </c>
      <c r="CY53" s="17">
        <v>10034</v>
      </c>
      <c r="CZ53" s="17">
        <v>10104</v>
      </c>
      <c r="DA53" s="17">
        <v>10217</v>
      </c>
      <c r="DB53" s="17">
        <v>10247</v>
      </c>
      <c r="DC53" s="17">
        <v>10579</v>
      </c>
      <c r="DD53" s="17">
        <v>10623</v>
      </c>
      <c r="DE53" s="17">
        <v>10675</v>
      </c>
      <c r="DF53" s="17">
        <v>10801</v>
      </c>
      <c r="DG53" s="17">
        <v>11051</v>
      </c>
      <c r="DH53" s="17">
        <v>11114</v>
      </c>
      <c r="DI53" s="17">
        <v>11092</v>
      </c>
      <c r="DJ53" s="17">
        <v>11292</v>
      </c>
      <c r="DK53" s="17">
        <v>11621</v>
      </c>
      <c r="DL53" s="17">
        <v>11647</v>
      </c>
      <c r="DM53" s="17">
        <v>11600</v>
      </c>
      <c r="DN53" s="17">
        <v>11609</v>
      </c>
      <c r="DO53" s="17">
        <v>11496</v>
      </c>
      <c r="DP53" s="17">
        <v>11483</v>
      </c>
      <c r="DQ53" s="17">
        <v>11479</v>
      </c>
      <c r="DR53" s="17">
        <v>11454</v>
      </c>
      <c r="DS53" s="17">
        <v>11608</v>
      </c>
      <c r="DT53" s="17">
        <v>11646</v>
      </c>
      <c r="DU53" s="17">
        <v>11718</v>
      </c>
      <c r="DV53" s="17">
        <v>11601</v>
      </c>
      <c r="DW53" s="17">
        <v>10681</v>
      </c>
      <c r="DX53" s="17">
        <v>10736</v>
      </c>
      <c r="DY53" s="17">
        <v>10926</v>
      </c>
      <c r="DZ53" s="17">
        <v>11078</v>
      </c>
      <c r="EA53" s="17">
        <v>11236.368</v>
      </c>
      <c r="EB53" s="17">
        <v>11296.858</v>
      </c>
      <c r="EC53" s="17">
        <v>11394.323</v>
      </c>
      <c r="ED53" s="17">
        <v>11531.550999999999</v>
      </c>
      <c r="EE53" s="17">
        <v>12112.441999999999</v>
      </c>
      <c r="EF53" s="17">
        <v>12220.843000000001</v>
      </c>
      <c r="EG53" s="17">
        <v>12281.471</v>
      </c>
      <c r="EH53" s="17">
        <v>12408.027</v>
      </c>
      <c r="EI53" s="17">
        <v>12858.191000000001</v>
      </c>
      <c r="EJ53" s="17">
        <v>13026.204</v>
      </c>
      <c r="EK53" s="17">
        <v>13153.022000000001</v>
      </c>
      <c r="EL53" s="17">
        <v>13277.312</v>
      </c>
      <c r="EM53" s="17">
        <v>14165.519</v>
      </c>
      <c r="EN53" s="17">
        <v>14267.688</v>
      </c>
      <c r="EO53" s="17">
        <v>14371.18</v>
      </c>
      <c r="EP53" s="17">
        <v>14487.296</v>
      </c>
      <c r="EQ53" s="17">
        <v>15109.615</v>
      </c>
      <c r="ER53" s="17">
        <v>15269.204</v>
      </c>
      <c r="ES53" s="17">
        <v>15377.32</v>
      </c>
      <c r="ET53" s="17">
        <v>15526.458000000001</v>
      </c>
      <c r="EU53" s="17">
        <v>16284.212</v>
      </c>
      <c r="EV53" s="17">
        <v>16369.294</v>
      </c>
      <c r="EW53" s="17">
        <v>16451.226999999999</v>
      </c>
      <c r="EX53" s="17">
        <v>16553.829000000002</v>
      </c>
      <c r="EY53" s="17">
        <v>16900.295999999998</v>
      </c>
      <c r="EZ53" s="17">
        <v>17021.04</v>
      </c>
      <c r="FA53" s="17">
        <v>17118.304</v>
      </c>
      <c r="FB53" s="17">
        <v>17248.144</v>
      </c>
      <c r="FC53" s="17">
        <v>17588.57</v>
      </c>
      <c r="FD53" s="17">
        <v>17706.776000000002</v>
      </c>
      <c r="FE53" s="17">
        <v>17798.152999999998</v>
      </c>
      <c r="FF53" s="17">
        <v>17912.844000000001</v>
      </c>
      <c r="FG53" s="17">
        <v>18262.781999999999</v>
      </c>
      <c r="FH53" s="17">
        <v>18397.003000000001</v>
      </c>
      <c r="FI53" s="17">
        <v>18484.993999999999</v>
      </c>
      <c r="FJ53" s="17">
        <v>18593.769</v>
      </c>
      <c r="FK53" s="17">
        <v>18952.579000000002</v>
      </c>
      <c r="FL53" s="17">
        <v>19079.561000000002</v>
      </c>
      <c r="FM53" s="17">
        <v>19185.375</v>
      </c>
      <c r="FN53" s="17">
        <v>19307.496999999999</v>
      </c>
      <c r="FO53" s="17">
        <v>19643.017</v>
      </c>
      <c r="FP53" s="17">
        <v>19785.893</v>
      </c>
      <c r="FQ53" s="17">
        <v>19912.296999999999</v>
      </c>
      <c r="FR53" s="17">
        <v>20063.864000000001</v>
      </c>
      <c r="FS53" s="17">
        <v>20244.261999999999</v>
      </c>
      <c r="FT53" s="17">
        <v>20432.815999999999</v>
      </c>
      <c r="FU53" s="17">
        <v>20615.011999999999</v>
      </c>
      <c r="FV53" s="17">
        <v>20797.046999999999</v>
      </c>
      <c r="FW53" s="17">
        <v>20969.605</v>
      </c>
      <c r="FX53" s="17">
        <v>21176.86</v>
      </c>
      <c r="FY53" s="17">
        <v>21361.878000000001</v>
      </c>
      <c r="FZ53" s="17">
        <v>21544.133999999998</v>
      </c>
      <c r="GA53" s="17">
        <v>21727.096000000001</v>
      </c>
      <c r="GB53" s="17">
        <v>21946.61</v>
      </c>
      <c r="GC53" s="17">
        <v>22147.571</v>
      </c>
      <c r="GD53" s="17">
        <v>22345.438999999998</v>
      </c>
      <c r="GE53" s="17">
        <v>22550.471000000001</v>
      </c>
      <c r="GF53" s="17">
        <v>22776.835999999999</v>
      </c>
      <c r="GG53" s="17">
        <v>22984.254000000001</v>
      </c>
      <c r="GH53" s="17">
        <v>23190.161</v>
      </c>
      <c r="GI53" s="17">
        <v>23390.266</v>
      </c>
      <c r="GJ53" s="17">
        <v>23635.441999999999</v>
      </c>
      <c r="GK53" s="17">
        <v>23858.054</v>
      </c>
      <c r="GL53" s="17">
        <v>24081.585999999999</v>
      </c>
      <c r="GM53" s="17">
        <v>24301.018</v>
      </c>
      <c r="GN53" s="17">
        <v>24567.393</v>
      </c>
      <c r="GO53" s="17">
        <v>24799.937000000002</v>
      </c>
      <c r="GP53" s="17">
        <v>25034.598000000002</v>
      </c>
      <c r="GQ53" s="17">
        <v>25272.594000000001</v>
      </c>
      <c r="GR53" s="17">
        <v>25547.362000000001</v>
      </c>
      <c r="GS53" s="17">
        <v>25796.731</v>
      </c>
      <c r="GT53" s="17">
        <v>26038.513999999999</v>
      </c>
      <c r="GU53" s="17">
        <v>26286.133999999998</v>
      </c>
      <c r="GV53" s="17">
        <v>26585.611000000001</v>
      </c>
      <c r="GW53" s="17">
        <v>26821.376</v>
      </c>
      <c r="GX53" s="17">
        <v>27073.208999999999</v>
      </c>
      <c r="GY53" s="17">
        <v>27311.285</v>
      </c>
      <c r="GZ53" s="17">
        <v>27601.587</v>
      </c>
      <c r="HA53" s="17">
        <v>27846.982</v>
      </c>
      <c r="HB53" s="17">
        <v>28085.493999999999</v>
      </c>
      <c r="HC53" s="17">
        <v>28304.315999999999</v>
      </c>
      <c r="HD53" s="17">
        <v>28564.691999999999</v>
      </c>
      <c r="HE53" s="17">
        <v>28810.44</v>
      </c>
      <c r="HF53" s="17">
        <v>29041.334999999999</v>
      </c>
      <c r="HG53" s="17">
        <v>29252.537</v>
      </c>
      <c r="HH53" s="17">
        <v>29529.532999999999</v>
      </c>
      <c r="HI53" s="17">
        <v>29763.5</v>
      </c>
      <c r="HJ53" s="17">
        <v>29999.913</v>
      </c>
      <c r="HK53" s="17">
        <v>30220.867999999999</v>
      </c>
      <c r="HL53" s="17">
        <v>30503.906999999999</v>
      </c>
      <c r="HM53" s="17">
        <v>30755.615000000002</v>
      </c>
      <c r="HN53" s="17">
        <v>31005.29</v>
      </c>
      <c r="HO53" s="17">
        <v>31239.776999999998</v>
      </c>
      <c r="HP53" s="17">
        <v>31549.030999999999</v>
      </c>
      <c r="HQ53" s="17">
        <v>31805.350999999999</v>
      </c>
      <c r="HR53" s="17">
        <v>32067.514999999999</v>
      </c>
      <c r="HS53" s="17">
        <v>32304.981</v>
      </c>
      <c r="HT53" s="17">
        <v>32614.9</v>
      </c>
      <c r="HU53" s="17">
        <v>32889.900999999998</v>
      </c>
      <c r="HV53" s="17">
        <v>33162.686000000002</v>
      </c>
      <c r="HW53" s="17">
        <v>33427.838000000003</v>
      </c>
      <c r="HX53" s="17">
        <v>33747.218999999997</v>
      </c>
      <c r="HY53" s="17">
        <v>34019.932000000001</v>
      </c>
      <c r="HZ53" s="17">
        <v>34297.440999999999</v>
      </c>
      <c r="IA53" s="17">
        <v>34571.180999999997</v>
      </c>
      <c r="IB53" s="17">
        <v>34922.326000000001</v>
      </c>
      <c r="IC53" s="17">
        <v>35207.67</v>
      </c>
      <c r="ID53" s="17">
        <v>35479.440999999999</v>
      </c>
      <c r="IE53" s="17">
        <v>35740.851999999999</v>
      </c>
      <c r="IF53" s="17">
        <v>36084.125999999997</v>
      </c>
      <c r="IG53" s="17">
        <v>36354.9</v>
      </c>
      <c r="IH53" s="17">
        <v>36631.139000000003</v>
      </c>
      <c r="II53" s="17">
        <v>36892.368000000002</v>
      </c>
      <c r="IJ53" s="17">
        <v>37247.828000000001</v>
      </c>
      <c r="IK53" s="17">
        <v>37494.495000000003</v>
      </c>
      <c r="IL53" s="17">
        <v>37758.161</v>
      </c>
      <c r="IM53" s="17">
        <v>38001.669000000002</v>
      </c>
      <c r="IN53" s="17">
        <v>38328.182000000001</v>
      </c>
      <c r="IO53" s="17">
        <v>38572.080000000002</v>
      </c>
      <c r="IP53" s="17">
        <v>38830.633999999998</v>
      </c>
      <c r="IQ53" s="18" t="s">
        <v>727</v>
      </c>
    </row>
    <row r="54" spans="1:251" s="5" customFormat="1" ht="12.75" customHeight="1" x14ac:dyDescent="0.25">
      <c r="A54" s="15" t="s">
        <v>472</v>
      </c>
      <c r="B54" s="16" t="s">
        <v>575</v>
      </c>
      <c r="C54" s="17">
        <v>4093</v>
      </c>
      <c r="D54" s="17">
        <v>4009</v>
      </c>
      <c r="E54" s="17">
        <v>3922</v>
      </c>
      <c r="F54" s="17">
        <v>4246</v>
      </c>
      <c r="G54" s="17">
        <v>4473</v>
      </c>
      <c r="H54" s="17">
        <v>4794</v>
      </c>
      <c r="I54" s="17">
        <v>5299</v>
      </c>
      <c r="J54" s="17">
        <v>5543</v>
      </c>
      <c r="K54" s="17">
        <v>5803</v>
      </c>
      <c r="L54" s="17">
        <v>6048</v>
      </c>
      <c r="M54" s="17">
        <v>6106</v>
      </c>
      <c r="N54" s="17">
        <v>6132</v>
      </c>
      <c r="O54" s="17">
        <v>6174</v>
      </c>
      <c r="P54" s="17">
        <v>6230</v>
      </c>
      <c r="Q54" s="17">
        <v>6488</v>
      </c>
      <c r="R54" s="17">
        <v>6695</v>
      </c>
      <c r="S54" s="17">
        <v>6797</v>
      </c>
      <c r="T54" s="17">
        <v>7077</v>
      </c>
      <c r="U54" s="17">
        <v>7459</v>
      </c>
      <c r="V54" s="17">
        <v>7634</v>
      </c>
      <c r="W54" s="17">
        <v>7657</v>
      </c>
      <c r="X54" s="17">
        <v>7720</v>
      </c>
      <c r="Y54" s="17">
        <v>7674</v>
      </c>
      <c r="Z54" s="17">
        <v>7842</v>
      </c>
      <c r="AA54" s="17">
        <v>8008</v>
      </c>
      <c r="AB54" s="17">
        <v>8100</v>
      </c>
      <c r="AC54" s="17">
        <v>8076</v>
      </c>
      <c r="AD54" s="17">
        <v>8012</v>
      </c>
      <c r="AE54" s="17">
        <v>8036</v>
      </c>
      <c r="AF54" s="17">
        <v>8022</v>
      </c>
      <c r="AG54" s="17">
        <v>8209</v>
      </c>
      <c r="AH54" s="17">
        <v>8423</v>
      </c>
      <c r="AI54" s="17">
        <v>8537</v>
      </c>
      <c r="AJ54" s="17">
        <v>8599</v>
      </c>
      <c r="AK54" s="17">
        <v>8819</v>
      </c>
      <c r="AL54" s="17">
        <v>9108</v>
      </c>
      <c r="AM54" s="17">
        <v>9479</v>
      </c>
      <c r="AN54" s="17">
        <v>9636</v>
      </c>
      <c r="AO54" s="17">
        <v>9702</v>
      </c>
      <c r="AP54" s="17">
        <v>9811</v>
      </c>
      <c r="AQ54" s="17">
        <v>10133</v>
      </c>
      <c r="AR54" s="17">
        <v>10283</v>
      </c>
      <c r="AS54" s="17">
        <v>10446</v>
      </c>
      <c r="AT54" s="17">
        <v>10505</v>
      </c>
      <c r="AU54" s="17">
        <v>10650</v>
      </c>
      <c r="AV54" s="17">
        <v>10775</v>
      </c>
      <c r="AW54" s="17">
        <v>10878</v>
      </c>
      <c r="AX54" s="17">
        <v>10905</v>
      </c>
      <c r="AY54" s="17">
        <v>10910</v>
      </c>
      <c r="AZ54" s="17">
        <v>10998</v>
      </c>
      <c r="BA54" s="17">
        <v>11020</v>
      </c>
      <c r="BB54" s="17">
        <v>11063</v>
      </c>
      <c r="BC54" s="17">
        <v>11188</v>
      </c>
      <c r="BD54" s="17">
        <v>11184</v>
      </c>
      <c r="BE54" s="17">
        <v>11107</v>
      </c>
      <c r="BF54" s="17">
        <v>11183</v>
      </c>
      <c r="BG54" s="17">
        <v>11427</v>
      </c>
      <c r="BH54" s="17">
        <v>11779</v>
      </c>
      <c r="BI54" s="17">
        <v>12181</v>
      </c>
      <c r="BJ54" s="17">
        <v>12458</v>
      </c>
      <c r="BK54" s="17">
        <v>12584</v>
      </c>
      <c r="BL54" s="17">
        <v>12656</v>
      </c>
      <c r="BM54" s="17">
        <v>12764</v>
      </c>
      <c r="BN54" s="17">
        <v>13058</v>
      </c>
      <c r="BO54" s="18">
        <v>13379</v>
      </c>
      <c r="BP54" s="17">
        <v>13739</v>
      </c>
      <c r="BQ54" s="17">
        <v>14070</v>
      </c>
      <c r="BR54" s="17">
        <v>14356</v>
      </c>
      <c r="BS54" s="17">
        <v>14469</v>
      </c>
      <c r="BT54" s="17">
        <v>14602</v>
      </c>
      <c r="BU54" s="17">
        <v>14814</v>
      </c>
      <c r="BV54" s="17">
        <v>15158</v>
      </c>
      <c r="BW54" s="17">
        <v>15779</v>
      </c>
      <c r="BX54" s="17">
        <v>16267</v>
      </c>
      <c r="BY54" s="17">
        <v>16472</v>
      </c>
      <c r="BZ54" s="17">
        <v>16277</v>
      </c>
      <c r="CA54" s="17">
        <v>15781</v>
      </c>
      <c r="CB54" s="17">
        <v>15806</v>
      </c>
      <c r="CC54" s="17">
        <v>15909</v>
      </c>
      <c r="CD54" s="17">
        <v>16316</v>
      </c>
      <c r="CE54" s="17">
        <v>17116</v>
      </c>
      <c r="CF54" s="17">
        <v>17524</v>
      </c>
      <c r="CG54" s="17">
        <v>17701</v>
      </c>
      <c r="CH54" s="17">
        <v>17689</v>
      </c>
      <c r="CI54" s="17">
        <v>17673</v>
      </c>
      <c r="CJ54" s="17">
        <v>17534</v>
      </c>
      <c r="CK54" s="17">
        <v>17466</v>
      </c>
      <c r="CL54" s="17">
        <v>17328</v>
      </c>
      <c r="CM54" s="17">
        <v>16895</v>
      </c>
      <c r="CN54" s="17">
        <v>17013</v>
      </c>
      <c r="CO54" s="17">
        <v>16607</v>
      </c>
      <c r="CP54" s="17">
        <v>16300</v>
      </c>
      <c r="CQ54" s="17">
        <v>16001</v>
      </c>
      <c r="CR54" s="17">
        <v>15787</v>
      </c>
      <c r="CS54" s="17">
        <v>15447</v>
      </c>
      <c r="CT54" s="17">
        <v>15911</v>
      </c>
      <c r="CU54" s="17">
        <v>15571</v>
      </c>
      <c r="CV54" s="17">
        <v>15686</v>
      </c>
      <c r="CW54" s="17">
        <v>15878</v>
      </c>
      <c r="CX54" s="17">
        <v>16819</v>
      </c>
      <c r="CY54" s="17">
        <v>15880</v>
      </c>
      <c r="CZ54" s="17">
        <v>16112</v>
      </c>
      <c r="DA54" s="17">
        <v>16474</v>
      </c>
      <c r="DB54" s="17">
        <v>17291</v>
      </c>
      <c r="DC54" s="17">
        <v>17978</v>
      </c>
      <c r="DD54" s="17">
        <v>18922</v>
      </c>
      <c r="DE54" s="17">
        <v>19451</v>
      </c>
      <c r="DF54" s="17">
        <v>19654</v>
      </c>
      <c r="DG54" s="17">
        <v>20010</v>
      </c>
      <c r="DH54" s="17">
        <v>20785</v>
      </c>
      <c r="DI54" s="17">
        <v>21195</v>
      </c>
      <c r="DJ54" s="17">
        <v>21496</v>
      </c>
      <c r="DK54" s="17">
        <v>22669</v>
      </c>
      <c r="DL54" s="17">
        <v>23000</v>
      </c>
      <c r="DM54" s="17">
        <v>23230</v>
      </c>
      <c r="DN54" s="17">
        <v>22257</v>
      </c>
      <c r="DO54" s="17">
        <v>20432</v>
      </c>
      <c r="DP54" s="17">
        <v>19334</v>
      </c>
      <c r="DQ54" s="17">
        <v>18871</v>
      </c>
      <c r="DR54" s="17">
        <v>18939</v>
      </c>
      <c r="DS54" s="17">
        <v>19615</v>
      </c>
      <c r="DT54" s="17">
        <v>19978</v>
      </c>
      <c r="DU54" s="17">
        <v>20041</v>
      </c>
      <c r="DV54" s="17">
        <v>20271</v>
      </c>
      <c r="DW54" s="17">
        <v>20824</v>
      </c>
      <c r="DX54" s="17">
        <v>21149</v>
      </c>
      <c r="DY54" s="17">
        <v>21152</v>
      </c>
      <c r="DZ54" s="17">
        <v>21246</v>
      </c>
      <c r="EA54" s="17">
        <v>21177.804</v>
      </c>
      <c r="EB54" s="17">
        <v>21545.827000000001</v>
      </c>
      <c r="EC54" s="17">
        <v>22094.123</v>
      </c>
      <c r="ED54" s="17">
        <v>22507.748</v>
      </c>
      <c r="EE54" s="17">
        <v>22786.789000000001</v>
      </c>
      <c r="EF54" s="17">
        <v>22921.882000000001</v>
      </c>
      <c r="EG54" s="17">
        <v>23121.202000000001</v>
      </c>
      <c r="EH54" s="17">
        <v>23269.258999999998</v>
      </c>
      <c r="EI54" s="17">
        <v>23584.647000000001</v>
      </c>
      <c r="EJ54" s="17">
        <v>23778.788</v>
      </c>
      <c r="EK54" s="17">
        <v>24025.37</v>
      </c>
      <c r="EL54" s="17">
        <v>24194.085999999999</v>
      </c>
      <c r="EM54" s="17">
        <v>24426.013999999999</v>
      </c>
      <c r="EN54" s="17">
        <v>24667.078000000001</v>
      </c>
      <c r="EO54" s="17">
        <v>24951.78</v>
      </c>
      <c r="EP54" s="17">
        <v>25276.321</v>
      </c>
      <c r="EQ54" s="17">
        <v>25749.329000000002</v>
      </c>
      <c r="ER54" s="17">
        <v>26191.901999999998</v>
      </c>
      <c r="ES54" s="17">
        <v>26637.647000000001</v>
      </c>
      <c r="ET54" s="17">
        <v>27185.038</v>
      </c>
      <c r="EU54" s="17">
        <v>27385.912</v>
      </c>
      <c r="EV54" s="17">
        <v>27606.95</v>
      </c>
      <c r="EW54" s="17">
        <v>27890.806</v>
      </c>
      <c r="EX54" s="17">
        <v>28138.800999999999</v>
      </c>
      <c r="EY54" s="17">
        <v>28492.48</v>
      </c>
      <c r="EZ54" s="17">
        <v>28875.486000000001</v>
      </c>
      <c r="FA54" s="17">
        <v>29198.89</v>
      </c>
      <c r="FB54" s="17">
        <v>29449.624</v>
      </c>
      <c r="FC54" s="17">
        <v>29700.973999999998</v>
      </c>
      <c r="FD54" s="17">
        <v>29980.812999999998</v>
      </c>
      <c r="FE54" s="17">
        <v>30205.618999999999</v>
      </c>
      <c r="FF54" s="17">
        <v>30384.949000000001</v>
      </c>
      <c r="FG54" s="17">
        <v>30621.195</v>
      </c>
      <c r="FH54" s="17">
        <v>30919.223000000002</v>
      </c>
      <c r="FI54" s="17">
        <v>31145.562999999998</v>
      </c>
      <c r="FJ54" s="17">
        <v>31303.188999999998</v>
      </c>
      <c r="FK54" s="17">
        <v>31641.046999999999</v>
      </c>
      <c r="FL54" s="17">
        <v>31984.822</v>
      </c>
      <c r="FM54" s="17">
        <v>32289.144</v>
      </c>
      <c r="FN54" s="17">
        <v>32637.674999999999</v>
      </c>
      <c r="FO54" s="17">
        <v>33102.379000000001</v>
      </c>
      <c r="FP54" s="17">
        <v>33632.641000000003</v>
      </c>
      <c r="FQ54" s="17">
        <v>34086.642</v>
      </c>
      <c r="FR54" s="17">
        <v>34541.089999999997</v>
      </c>
      <c r="FS54" s="17">
        <v>34965.752999999997</v>
      </c>
      <c r="FT54" s="17">
        <v>35529.987999999998</v>
      </c>
      <c r="FU54" s="17">
        <v>35957.819000000003</v>
      </c>
      <c r="FV54" s="17">
        <v>36411.620999999999</v>
      </c>
      <c r="FW54" s="17">
        <v>36946.716999999997</v>
      </c>
      <c r="FX54" s="17">
        <v>37509.284</v>
      </c>
      <c r="FY54" s="17">
        <v>37970.06</v>
      </c>
      <c r="FZ54" s="17">
        <v>38483.832000000002</v>
      </c>
      <c r="GA54" s="17">
        <v>39084.54</v>
      </c>
      <c r="GB54" s="17">
        <v>39702.116000000002</v>
      </c>
      <c r="GC54" s="17">
        <v>40133.591999999997</v>
      </c>
      <c r="GD54" s="17">
        <v>40590.985999999997</v>
      </c>
      <c r="GE54" s="17">
        <v>41093.837</v>
      </c>
      <c r="GF54" s="17">
        <v>41672.464999999997</v>
      </c>
      <c r="GG54" s="17">
        <v>42057.580999999998</v>
      </c>
      <c r="GH54" s="17">
        <v>42478.305</v>
      </c>
      <c r="GI54" s="17">
        <v>43001.163</v>
      </c>
      <c r="GJ54" s="17">
        <v>43552.029000000002</v>
      </c>
      <c r="GK54" s="17">
        <v>43910.481</v>
      </c>
      <c r="GL54" s="17">
        <v>44310.025000000001</v>
      </c>
      <c r="GM54" s="17">
        <v>44833.002999999997</v>
      </c>
      <c r="GN54" s="17">
        <v>45406.95</v>
      </c>
      <c r="GO54" s="17">
        <v>45829.690999999999</v>
      </c>
      <c r="GP54" s="17">
        <v>46286.103000000003</v>
      </c>
      <c r="GQ54" s="17">
        <v>46846.99</v>
      </c>
      <c r="GR54" s="17">
        <v>47465.523999999998</v>
      </c>
      <c r="GS54" s="17">
        <v>47889.366000000002</v>
      </c>
      <c r="GT54" s="17">
        <v>48349.584999999999</v>
      </c>
      <c r="GU54" s="17">
        <v>48927.834000000003</v>
      </c>
      <c r="GV54" s="17">
        <v>49574.885999999999</v>
      </c>
      <c r="GW54" s="17">
        <v>50077.108</v>
      </c>
      <c r="GX54" s="17">
        <v>50598.733</v>
      </c>
      <c r="GY54" s="17">
        <v>51197.548000000003</v>
      </c>
      <c r="GZ54" s="17">
        <v>51868.593999999997</v>
      </c>
      <c r="HA54" s="17">
        <v>52323.921000000002</v>
      </c>
      <c r="HB54" s="17">
        <v>52813.233999999997</v>
      </c>
      <c r="HC54" s="17">
        <v>53442.847999999998</v>
      </c>
      <c r="HD54" s="17">
        <v>54139.964</v>
      </c>
      <c r="HE54" s="17">
        <v>54614.572999999997</v>
      </c>
      <c r="HF54" s="17">
        <v>55109.855000000003</v>
      </c>
      <c r="HG54" s="17">
        <v>55734.756000000001</v>
      </c>
      <c r="HH54" s="17">
        <v>56435.453000000001</v>
      </c>
      <c r="HI54" s="17">
        <v>56907.63</v>
      </c>
      <c r="HJ54" s="17">
        <v>57424.33</v>
      </c>
      <c r="HK54" s="17">
        <v>58064.737000000001</v>
      </c>
      <c r="HL54" s="17">
        <v>58821.24</v>
      </c>
      <c r="HM54" s="17">
        <v>59329.858999999997</v>
      </c>
      <c r="HN54" s="17">
        <v>59881.254000000001</v>
      </c>
      <c r="HO54" s="17">
        <v>60591.923999999999</v>
      </c>
      <c r="HP54" s="17">
        <v>61394.334999999999</v>
      </c>
      <c r="HQ54" s="17">
        <v>61906.692000000003</v>
      </c>
      <c r="HR54" s="17">
        <v>62487.252</v>
      </c>
      <c r="HS54" s="17">
        <v>63227.258999999998</v>
      </c>
      <c r="HT54" s="17">
        <v>64015.307999999997</v>
      </c>
      <c r="HU54" s="17">
        <v>64518.508000000002</v>
      </c>
      <c r="HV54" s="17">
        <v>65064.228000000003</v>
      </c>
      <c r="HW54" s="17">
        <v>65727.641000000003</v>
      </c>
      <c r="HX54" s="17">
        <v>66477.118000000002</v>
      </c>
      <c r="HY54" s="17">
        <v>66964.865000000005</v>
      </c>
      <c r="HZ54" s="17">
        <v>67510.87</v>
      </c>
      <c r="IA54" s="17">
        <v>68178.362999999998</v>
      </c>
      <c r="IB54" s="17">
        <v>68957.804999999993</v>
      </c>
      <c r="IC54" s="17">
        <v>69485.654999999999</v>
      </c>
      <c r="ID54" s="17">
        <v>70076.926999999996</v>
      </c>
      <c r="IE54" s="17">
        <v>70663.097999999998</v>
      </c>
      <c r="IF54" s="17">
        <v>71444.682000000001</v>
      </c>
      <c r="IG54" s="17">
        <v>72133.759999999995</v>
      </c>
      <c r="IH54" s="17">
        <v>72791.462</v>
      </c>
      <c r="II54" s="17">
        <v>73297.182000000001</v>
      </c>
      <c r="IJ54" s="17">
        <v>74048.301000000007</v>
      </c>
      <c r="IK54" s="17">
        <v>74809.304000000004</v>
      </c>
      <c r="IL54" s="17">
        <v>75435.767999999996</v>
      </c>
      <c r="IM54" s="17">
        <v>75966.894</v>
      </c>
      <c r="IN54" s="17">
        <v>76731.343999999997</v>
      </c>
      <c r="IO54" s="17">
        <v>77477.953999999998</v>
      </c>
      <c r="IP54" s="17">
        <v>78034.641000000003</v>
      </c>
      <c r="IQ54" s="18" t="s">
        <v>728</v>
      </c>
    </row>
    <row r="55" spans="1:251" s="5" customFormat="1" ht="12.75" customHeight="1" x14ac:dyDescent="0.25">
      <c r="A55" s="15" t="s">
        <v>473</v>
      </c>
      <c r="B55" s="16" t="s">
        <v>575</v>
      </c>
      <c r="C55" s="17">
        <v>37</v>
      </c>
      <c r="D55" s="17">
        <v>20</v>
      </c>
      <c r="E55" s="17">
        <v>20</v>
      </c>
      <c r="F55" s="17">
        <v>36</v>
      </c>
      <c r="G55" s="17">
        <v>7</v>
      </c>
      <c r="H55" s="17">
        <v>46</v>
      </c>
      <c r="I55" s="17">
        <v>-17</v>
      </c>
      <c r="J55" s="17">
        <v>-65</v>
      </c>
      <c r="K55" s="17">
        <v>-23</v>
      </c>
      <c r="L55" s="17">
        <v>-16</v>
      </c>
      <c r="M55" s="17">
        <v>-11</v>
      </c>
      <c r="N55" s="17">
        <v>-14</v>
      </c>
      <c r="O55" s="17">
        <v>-8</v>
      </c>
      <c r="P55" s="17">
        <v>15</v>
      </c>
      <c r="Q55" s="17">
        <v>23</v>
      </c>
      <c r="R55" s="17">
        <v>15</v>
      </c>
      <c r="S55" s="17">
        <v>-54</v>
      </c>
      <c r="T55" s="17">
        <v>-70</v>
      </c>
      <c r="U55" s="17">
        <v>-71</v>
      </c>
      <c r="V55" s="17">
        <v>-68</v>
      </c>
      <c r="W55" s="17">
        <v>-68</v>
      </c>
      <c r="X55" s="17">
        <v>-87</v>
      </c>
      <c r="Y55" s="17">
        <v>-83</v>
      </c>
      <c r="Z55" s="17">
        <v>-70</v>
      </c>
      <c r="AA55" s="17">
        <v>-45</v>
      </c>
      <c r="AB55" s="17">
        <v>-49</v>
      </c>
      <c r="AC55" s="17">
        <v>-51</v>
      </c>
      <c r="AD55" s="17">
        <v>-44</v>
      </c>
      <c r="AE55" s="17">
        <v>-59</v>
      </c>
      <c r="AF55" s="17">
        <v>-73</v>
      </c>
      <c r="AG55" s="17">
        <v>-81</v>
      </c>
      <c r="AH55" s="17">
        <v>-92</v>
      </c>
      <c r="AI55" s="17">
        <v>-95</v>
      </c>
      <c r="AJ55" s="17">
        <v>-94</v>
      </c>
      <c r="AK55" s="17">
        <v>-86</v>
      </c>
      <c r="AL55" s="17">
        <v>-75</v>
      </c>
      <c r="AM55" s="17">
        <v>-109</v>
      </c>
      <c r="AN55" s="17">
        <v>-120</v>
      </c>
      <c r="AO55" s="17">
        <v>-138</v>
      </c>
      <c r="AP55" s="17">
        <v>-166</v>
      </c>
      <c r="AQ55" s="17">
        <v>-145</v>
      </c>
      <c r="AR55" s="17">
        <v>-119</v>
      </c>
      <c r="AS55" s="17">
        <v>-76</v>
      </c>
      <c r="AT55" s="17">
        <v>-37</v>
      </c>
      <c r="AU55" s="17">
        <v>-16</v>
      </c>
      <c r="AV55" s="17">
        <v>-109</v>
      </c>
      <c r="AW55" s="17">
        <v>-176</v>
      </c>
      <c r="AX55" s="17">
        <v>-222</v>
      </c>
      <c r="AY55" s="17">
        <v>-423</v>
      </c>
      <c r="AZ55" s="17">
        <v>-386</v>
      </c>
      <c r="BA55" s="17">
        <v>-386</v>
      </c>
      <c r="BB55" s="17">
        <v>-399</v>
      </c>
      <c r="BC55" s="17">
        <v>-423</v>
      </c>
      <c r="BD55" s="17">
        <v>-394</v>
      </c>
      <c r="BE55" s="17">
        <v>-414</v>
      </c>
      <c r="BF55" s="17">
        <v>-395</v>
      </c>
      <c r="BG55" s="17">
        <v>-485</v>
      </c>
      <c r="BH55" s="17">
        <v>-529</v>
      </c>
      <c r="BI55" s="17">
        <v>-515</v>
      </c>
      <c r="BJ55" s="17">
        <v>-516</v>
      </c>
      <c r="BK55" s="17">
        <v>-538</v>
      </c>
      <c r="BL55" s="17">
        <v>-551</v>
      </c>
      <c r="BM55" s="17">
        <v>-535</v>
      </c>
      <c r="BN55" s="17">
        <v>-545</v>
      </c>
      <c r="BO55" s="18">
        <v>-572</v>
      </c>
      <c r="BP55" s="17">
        <v>-587</v>
      </c>
      <c r="BQ55" s="17">
        <v>-616</v>
      </c>
      <c r="BR55" s="17">
        <v>-635</v>
      </c>
      <c r="BS55" s="17">
        <v>-613</v>
      </c>
      <c r="BT55" s="17">
        <v>-625</v>
      </c>
      <c r="BU55" s="17">
        <v>-615</v>
      </c>
      <c r="BV55" s="17">
        <v>-610</v>
      </c>
      <c r="BW55" s="17">
        <v>-522</v>
      </c>
      <c r="BX55" s="17">
        <v>-552</v>
      </c>
      <c r="BY55" s="17">
        <v>-583</v>
      </c>
      <c r="BZ55" s="17">
        <v>-553</v>
      </c>
      <c r="CA55" s="17">
        <v>-613</v>
      </c>
      <c r="CB55" s="17">
        <v>-646</v>
      </c>
      <c r="CC55" s="17">
        <v>-640</v>
      </c>
      <c r="CD55" s="17">
        <v>-667</v>
      </c>
      <c r="CE55" s="17">
        <v>-629</v>
      </c>
      <c r="CF55" s="17">
        <v>-623</v>
      </c>
      <c r="CG55" s="17">
        <v>-654</v>
      </c>
      <c r="CH55" s="17">
        <v>-713</v>
      </c>
      <c r="CI55" s="17">
        <v>-724</v>
      </c>
      <c r="CJ55" s="17">
        <v>-741</v>
      </c>
      <c r="CK55" s="17">
        <v>-757</v>
      </c>
      <c r="CL55" s="17">
        <v>-755</v>
      </c>
      <c r="CM55" s="17">
        <v>-810</v>
      </c>
      <c r="CN55" s="17">
        <v>-828</v>
      </c>
      <c r="CO55" s="17">
        <v>-804</v>
      </c>
      <c r="CP55" s="17">
        <v>-849</v>
      </c>
      <c r="CQ55" s="17">
        <v>-1013</v>
      </c>
      <c r="CR55" s="17">
        <v>-1041</v>
      </c>
      <c r="CS55" s="17">
        <v>-1074</v>
      </c>
      <c r="CT55" s="17">
        <v>-1049</v>
      </c>
      <c r="CU55" s="17">
        <v>-1201</v>
      </c>
      <c r="CV55" s="17">
        <v>-1151</v>
      </c>
      <c r="CW55" s="17">
        <v>-1188</v>
      </c>
      <c r="CX55" s="17">
        <v>-1243</v>
      </c>
      <c r="CY55" s="17">
        <v>-1523</v>
      </c>
      <c r="CZ55" s="17">
        <v>-1583</v>
      </c>
      <c r="DA55" s="17">
        <v>-1633</v>
      </c>
      <c r="DB55" s="17">
        <v>-1626</v>
      </c>
      <c r="DC55" s="17">
        <v>-1820</v>
      </c>
      <c r="DD55" s="17">
        <v>-1841</v>
      </c>
      <c r="DE55" s="17">
        <v>-1878</v>
      </c>
      <c r="DF55" s="17">
        <v>-1899</v>
      </c>
      <c r="DG55" s="17">
        <v>-1959</v>
      </c>
      <c r="DH55" s="17">
        <v>-2027</v>
      </c>
      <c r="DI55" s="17">
        <v>-2008</v>
      </c>
      <c r="DJ55" s="17">
        <v>-2073</v>
      </c>
      <c r="DK55" s="17">
        <v>-2190</v>
      </c>
      <c r="DL55" s="17">
        <v>-2302</v>
      </c>
      <c r="DM55" s="17">
        <v>-2320</v>
      </c>
      <c r="DN55" s="17">
        <v>-2374</v>
      </c>
      <c r="DO55" s="17">
        <v>-2450</v>
      </c>
      <c r="DP55" s="17">
        <v>-2466</v>
      </c>
      <c r="DQ55" s="17">
        <v>-2515</v>
      </c>
      <c r="DR55" s="17">
        <v>-2546</v>
      </c>
      <c r="DS55" s="17">
        <v>-2610</v>
      </c>
      <c r="DT55" s="17">
        <v>-2617</v>
      </c>
      <c r="DU55" s="17">
        <v>-2638</v>
      </c>
      <c r="DV55" s="17">
        <v>-2593</v>
      </c>
      <c r="DW55" s="17">
        <v>-2786</v>
      </c>
      <c r="DX55" s="17">
        <v>-2822</v>
      </c>
      <c r="DY55" s="17">
        <v>-2800</v>
      </c>
      <c r="DZ55" s="17">
        <v>-2811</v>
      </c>
      <c r="EA55" s="17">
        <v>-2877.712</v>
      </c>
      <c r="EB55" s="17">
        <v>-2947.1109999999999</v>
      </c>
      <c r="EC55" s="17">
        <v>-3014.5630000000001</v>
      </c>
      <c r="ED55" s="17">
        <v>-3076.268</v>
      </c>
      <c r="EE55" s="17">
        <v>-3135.1610000000001</v>
      </c>
      <c r="EF55" s="17">
        <v>-3197.489</v>
      </c>
      <c r="EG55" s="17">
        <v>-3255.2710000000002</v>
      </c>
      <c r="EH55" s="17">
        <v>-3301.6590000000001</v>
      </c>
      <c r="EI55" s="17">
        <v>-3338.7759999999998</v>
      </c>
      <c r="EJ55" s="17">
        <v>-3377.83</v>
      </c>
      <c r="EK55" s="17">
        <v>-3418.098</v>
      </c>
      <c r="EL55" s="17">
        <v>-3470.605</v>
      </c>
      <c r="EM55" s="17">
        <v>-3510.4430000000002</v>
      </c>
      <c r="EN55" s="17">
        <v>-3556.0140000000001</v>
      </c>
      <c r="EO55" s="17">
        <v>-3603.0210000000002</v>
      </c>
      <c r="EP55" s="17">
        <v>-3652.3820000000001</v>
      </c>
      <c r="EQ55" s="17">
        <v>-3676.68</v>
      </c>
      <c r="ER55" s="17">
        <v>-3725.7660000000001</v>
      </c>
      <c r="ES55" s="17">
        <v>-3775.2939999999999</v>
      </c>
      <c r="ET55" s="17">
        <v>-3829.761</v>
      </c>
      <c r="EU55" s="17">
        <v>-3883.1750000000002</v>
      </c>
      <c r="EV55" s="17">
        <v>-3937.4470000000001</v>
      </c>
      <c r="EW55" s="17">
        <v>-3991.6729999999998</v>
      </c>
      <c r="EX55" s="17">
        <v>-4045.34</v>
      </c>
      <c r="EY55" s="17">
        <v>-4096.3310000000001</v>
      </c>
      <c r="EZ55" s="17">
        <v>-4146.4669999999996</v>
      </c>
      <c r="FA55" s="17">
        <v>-4196.5410000000002</v>
      </c>
      <c r="FB55" s="17">
        <v>-4246.4489999999996</v>
      </c>
      <c r="FC55" s="17">
        <v>-4295.8770000000004</v>
      </c>
      <c r="FD55" s="17">
        <v>-4356.1459999999997</v>
      </c>
      <c r="FE55" s="17">
        <v>-4417.2650000000003</v>
      </c>
      <c r="FF55" s="17">
        <v>-4479.4709999999995</v>
      </c>
      <c r="FG55" s="17">
        <v>-4542.6549999999997</v>
      </c>
      <c r="FH55" s="17">
        <v>-4608.723</v>
      </c>
      <c r="FI55" s="17">
        <v>-4677.4629999999997</v>
      </c>
      <c r="FJ55" s="17">
        <v>-4747.0110000000004</v>
      </c>
      <c r="FK55" s="17">
        <v>-4816.2340000000004</v>
      </c>
      <c r="FL55" s="17">
        <v>-4885.75</v>
      </c>
      <c r="FM55" s="17">
        <v>-4953.9639999999999</v>
      </c>
      <c r="FN55" s="17">
        <v>-5021.5240000000003</v>
      </c>
      <c r="FO55" s="17">
        <v>-5087.8549999999996</v>
      </c>
      <c r="FP55" s="17">
        <v>-5152.7290000000003</v>
      </c>
      <c r="FQ55" s="17">
        <v>-5214.3940000000002</v>
      </c>
      <c r="FR55" s="17">
        <v>-5274.241</v>
      </c>
      <c r="FS55" s="17">
        <v>-5331.5039999999999</v>
      </c>
      <c r="FT55" s="17">
        <v>-5388.6270000000004</v>
      </c>
      <c r="FU55" s="17">
        <v>-5444.4920000000002</v>
      </c>
      <c r="FV55" s="17">
        <v>-5499.2240000000002</v>
      </c>
      <c r="FW55" s="17">
        <v>-5552.6610000000001</v>
      </c>
      <c r="FX55" s="17">
        <v>-5606.2560000000003</v>
      </c>
      <c r="FY55" s="17">
        <v>-5660.2960000000003</v>
      </c>
      <c r="FZ55" s="17">
        <v>-5715.0069999999996</v>
      </c>
      <c r="GA55" s="17">
        <v>-5769.86</v>
      </c>
      <c r="GB55" s="17">
        <v>-5825.7030000000004</v>
      </c>
      <c r="GC55" s="17">
        <v>-5882.2479999999996</v>
      </c>
      <c r="GD55" s="17">
        <v>-5939.6019999999999</v>
      </c>
      <c r="GE55" s="17">
        <v>-5997.6850000000004</v>
      </c>
      <c r="GF55" s="17">
        <v>-6057.6180000000004</v>
      </c>
      <c r="GG55" s="17">
        <v>-6118.4709999999995</v>
      </c>
      <c r="GH55" s="17">
        <v>-6180.5069999999996</v>
      </c>
      <c r="GI55" s="17">
        <v>-6242.9340000000002</v>
      </c>
      <c r="GJ55" s="17">
        <v>-6306.7749999999996</v>
      </c>
      <c r="GK55" s="17">
        <v>-6370.5770000000002</v>
      </c>
      <c r="GL55" s="17">
        <v>-6434.2139999999999</v>
      </c>
      <c r="GM55" s="17">
        <v>-6497.1469999999999</v>
      </c>
      <c r="GN55" s="17">
        <v>-6560.8630000000003</v>
      </c>
      <c r="GO55" s="17">
        <v>-6624.1679999999997</v>
      </c>
      <c r="GP55" s="17">
        <v>-6687.0990000000002</v>
      </c>
      <c r="GQ55" s="17">
        <v>-6749.2719999999999</v>
      </c>
      <c r="GR55" s="17">
        <v>-6811.9380000000001</v>
      </c>
      <c r="GS55" s="17">
        <v>-6874.57</v>
      </c>
      <c r="GT55" s="17">
        <v>-6937.4440000000004</v>
      </c>
      <c r="GU55" s="17">
        <v>-7000.4279999999999</v>
      </c>
      <c r="GV55" s="17">
        <v>-7064.1980000000003</v>
      </c>
      <c r="GW55" s="17">
        <v>-7128.2650000000003</v>
      </c>
      <c r="GX55" s="17">
        <v>-7192.1019999999999</v>
      </c>
      <c r="GY55" s="17">
        <v>-7255.4970000000003</v>
      </c>
      <c r="GZ55" s="17">
        <v>-7319.5619999999999</v>
      </c>
      <c r="HA55" s="17">
        <v>-7383.5439999999999</v>
      </c>
      <c r="HB55" s="17">
        <v>-7447.8069999999998</v>
      </c>
      <c r="HC55" s="17">
        <v>-7512.0320000000002</v>
      </c>
      <c r="HD55" s="17">
        <v>-7576.9229999999998</v>
      </c>
      <c r="HE55" s="17">
        <v>-7641.6549999999997</v>
      </c>
      <c r="HF55" s="17">
        <v>-7707.1549999999997</v>
      </c>
      <c r="HG55" s="17">
        <v>-7773.0879999999997</v>
      </c>
      <c r="HH55" s="17">
        <v>-7839.8310000000001</v>
      </c>
      <c r="HI55" s="17">
        <v>-7907.17</v>
      </c>
      <c r="HJ55" s="17">
        <v>-7975.2539999999999</v>
      </c>
      <c r="HK55" s="17">
        <v>-8043.7190000000001</v>
      </c>
      <c r="HL55" s="17">
        <v>-8113.5420000000004</v>
      </c>
      <c r="HM55" s="17">
        <v>-8184.0479999999998</v>
      </c>
      <c r="HN55" s="17">
        <v>-8255.6970000000001</v>
      </c>
      <c r="HO55" s="17">
        <v>-8328.2049999999999</v>
      </c>
      <c r="HP55" s="17">
        <v>-8401.8989999999994</v>
      </c>
      <c r="HQ55" s="17">
        <v>-8476.4390000000003</v>
      </c>
      <c r="HR55" s="17">
        <v>-8552.1679999999997</v>
      </c>
      <c r="HS55" s="17">
        <v>-8629.0669999999991</v>
      </c>
      <c r="HT55" s="17">
        <v>-8707</v>
      </c>
      <c r="HU55" s="17">
        <v>-8785.6679999999997</v>
      </c>
      <c r="HV55" s="17">
        <v>-8865.4269999999997</v>
      </c>
      <c r="HW55" s="17">
        <v>-8946.0419999999995</v>
      </c>
      <c r="HX55" s="17">
        <v>-9027.6039999999994</v>
      </c>
      <c r="HY55" s="17">
        <v>-9109.5660000000007</v>
      </c>
      <c r="HZ55" s="17">
        <v>-9192.0830000000005</v>
      </c>
      <c r="IA55" s="17">
        <v>-9275.2000000000007</v>
      </c>
      <c r="IB55" s="17">
        <v>-9358.4660000000003</v>
      </c>
      <c r="IC55" s="17">
        <v>-9441.7829999999994</v>
      </c>
      <c r="ID55" s="17">
        <v>-9525.4699999999993</v>
      </c>
      <c r="IE55" s="17">
        <v>-9609.9349999999995</v>
      </c>
      <c r="IF55" s="17">
        <v>-9694.7960000000003</v>
      </c>
      <c r="IG55" s="17">
        <v>-9779.7579999999998</v>
      </c>
      <c r="IH55" s="17">
        <v>-9864.0939999999991</v>
      </c>
      <c r="II55" s="17">
        <v>-9948.85</v>
      </c>
      <c r="IJ55" s="17">
        <v>-10034.718000000001</v>
      </c>
      <c r="IK55" s="17">
        <v>-10122.040000000001</v>
      </c>
      <c r="IL55" s="17">
        <v>-10223.566000000001</v>
      </c>
      <c r="IM55" s="17">
        <v>-10306.26</v>
      </c>
      <c r="IN55" s="17">
        <v>-10389.592000000001</v>
      </c>
      <c r="IO55" s="17">
        <v>-10473.843000000001</v>
      </c>
      <c r="IP55" s="17">
        <v>-10571.742</v>
      </c>
      <c r="IQ55" s="18" t="s">
        <v>729</v>
      </c>
    </row>
    <row r="56" spans="1:251" s="5" customFormat="1" ht="12.75" customHeight="1" x14ac:dyDescent="0.25">
      <c r="A56" s="15" t="s">
        <v>474</v>
      </c>
      <c r="B56" s="16" t="s">
        <v>575</v>
      </c>
      <c r="C56" s="17">
        <v>4103</v>
      </c>
      <c r="D56" s="17">
        <v>4197</v>
      </c>
      <c r="E56" s="17">
        <v>4757</v>
      </c>
      <c r="F56" s="17">
        <v>4761</v>
      </c>
      <c r="G56" s="17">
        <v>4856</v>
      </c>
      <c r="H56" s="17">
        <v>4918</v>
      </c>
      <c r="I56" s="17">
        <v>5152</v>
      </c>
      <c r="J56" s="17">
        <v>5177</v>
      </c>
      <c r="K56" s="17">
        <v>5223</v>
      </c>
      <c r="L56" s="17">
        <v>5295</v>
      </c>
      <c r="M56" s="17">
        <v>5618</v>
      </c>
      <c r="N56" s="17">
        <v>5808</v>
      </c>
      <c r="O56" s="17">
        <v>5883</v>
      </c>
      <c r="P56" s="17">
        <v>5993</v>
      </c>
      <c r="Q56" s="17">
        <v>5915</v>
      </c>
      <c r="R56" s="17">
        <v>5975</v>
      </c>
      <c r="S56" s="17">
        <v>6121</v>
      </c>
      <c r="T56" s="17">
        <v>6188</v>
      </c>
      <c r="U56" s="17">
        <v>6224</v>
      </c>
      <c r="V56" s="17">
        <v>6338</v>
      </c>
      <c r="W56" s="17">
        <v>6470</v>
      </c>
      <c r="X56" s="17">
        <v>6473</v>
      </c>
      <c r="Y56" s="17">
        <v>6533</v>
      </c>
      <c r="Z56" s="17">
        <v>6554</v>
      </c>
      <c r="AA56" s="17">
        <v>6730</v>
      </c>
      <c r="AB56" s="17">
        <v>6789</v>
      </c>
      <c r="AC56" s="17">
        <v>6861</v>
      </c>
      <c r="AD56" s="17">
        <v>6869</v>
      </c>
      <c r="AE56" s="17">
        <v>6959</v>
      </c>
      <c r="AF56" s="17">
        <v>7047</v>
      </c>
      <c r="AG56" s="17">
        <v>7068</v>
      </c>
      <c r="AH56" s="17">
        <v>7108</v>
      </c>
      <c r="AI56" s="17">
        <v>7348</v>
      </c>
      <c r="AJ56" s="17">
        <v>7405</v>
      </c>
      <c r="AK56" s="17">
        <v>7511</v>
      </c>
      <c r="AL56" s="17">
        <v>7612</v>
      </c>
      <c r="AM56" s="17">
        <v>7972</v>
      </c>
      <c r="AN56" s="17">
        <v>8104</v>
      </c>
      <c r="AO56" s="17">
        <v>8260</v>
      </c>
      <c r="AP56" s="17">
        <v>8437</v>
      </c>
      <c r="AQ56" s="17">
        <v>8701</v>
      </c>
      <c r="AR56" s="17">
        <v>8840</v>
      </c>
      <c r="AS56" s="17">
        <v>9008</v>
      </c>
      <c r="AT56" s="17">
        <v>9320</v>
      </c>
      <c r="AU56" s="17">
        <v>9764</v>
      </c>
      <c r="AV56" s="17">
        <v>10115</v>
      </c>
      <c r="AW56" s="17">
        <v>10291</v>
      </c>
      <c r="AX56" s="17">
        <v>10651</v>
      </c>
      <c r="AY56" s="17">
        <v>11007</v>
      </c>
      <c r="AZ56" s="17">
        <v>11215</v>
      </c>
      <c r="BA56" s="17">
        <v>11321</v>
      </c>
      <c r="BB56" s="17">
        <v>11290</v>
      </c>
      <c r="BC56" s="17">
        <v>11594</v>
      </c>
      <c r="BD56" s="17">
        <v>11585</v>
      </c>
      <c r="BE56" s="17">
        <v>11727</v>
      </c>
      <c r="BF56" s="17">
        <v>11756</v>
      </c>
      <c r="BG56" s="17">
        <v>12098</v>
      </c>
      <c r="BH56" s="17">
        <v>12129</v>
      </c>
      <c r="BI56" s="17">
        <v>12192</v>
      </c>
      <c r="BJ56" s="17">
        <v>12513</v>
      </c>
      <c r="BK56" s="17">
        <v>12944</v>
      </c>
      <c r="BL56" s="17">
        <v>13116</v>
      </c>
      <c r="BM56" s="17">
        <v>13258</v>
      </c>
      <c r="BN56" s="17">
        <v>13210</v>
      </c>
      <c r="BO56" s="17">
        <v>13640</v>
      </c>
      <c r="BP56" s="17">
        <v>13972</v>
      </c>
      <c r="BQ56" s="17">
        <v>13928</v>
      </c>
      <c r="BR56" s="17">
        <v>14044</v>
      </c>
      <c r="BS56" s="17">
        <v>14469</v>
      </c>
      <c r="BT56" s="17">
        <v>14585</v>
      </c>
      <c r="BU56" s="17">
        <v>14784</v>
      </c>
      <c r="BV56" s="17">
        <v>14899</v>
      </c>
      <c r="BW56" s="17">
        <v>15027</v>
      </c>
      <c r="BX56" s="17">
        <v>15077</v>
      </c>
      <c r="BY56" s="17">
        <v>15042</v>
      </c>
      <c r="BZ56" s="17">
        <v>15175</v>
      </c>
      <c r="CA56" s="17">
        <v>15490</v>
      </c>
      <c r="CB56" s="17">
        <v>15515</v>
      </c>
      <c r="CC56" s="17">
        <v>15728</v>
      </c>
      <c r="CD56" s="17">
        <v>15940</v>
      </c>
      <c r="CE56" s="17">
        <v>16289</v>
      </c>
      <c r="CF56" s="17">
        <v>16771</v>
      </c>
      <c r="CG56" s="17">
        <v>17044</v>
      </c>
      <c r="CH56" s="17">
        <v>17291</v>
      </c>
      <c r="CI56" s="17">
        <v>17945</v>
      </c>
      <c r="CJ56" s="17">
        <v>18401</v>
      </c>
      <c r="CK56" s="17">
        <v>18132</v>
      </c>
      <c r="CL56" s="17">
        <v>19067</v>
      </c>
      <c r="CM56" s="17">
        <v>19457</v>
      </c>
      <c r="CN56" s="17">
        <v>19792</v>
      </c>
      <c r="CO56" s="17">
        <v>19817</v>
      </c>
      <c r="CP56" s="17">
        <v>19886</v>
      </c>
      <c r="CQ56" s="17">
        <v>20095</v>
      </c>
      <c r="CR56" s="17">
        <v>20119</v>
      </c>
      <c r="CS56" s="17">
        <v>20407</v>
      </c>
      <c r="CT56" s="17">
        <v>20496</v>
      </c>
      <c r="CU56" s="17">
        <v>21244</v>
      </c>
      <c r="CV56" s="17">
        <v>21747</v>
      </c>
      <c r="CW56" s="17">
        <v>21933</v>
      </c>
      <c r="CX56" s="17">
        <v>22277</v>
      </c>
      <c r="CY56" s="17">
        <v>22798</v>
      </c>
      <c r="CZ56" s="17">
        <v>23092</v>
      </c>
      <c r="DA56" s="17">
        <v>23058</v>
      </c>
      <c r="DB56" s="17">
        <v>23288</v>
      </c>
      <c r="DC56" s="17">
        <v>24088</v>
      </c>
      <c r="DD56" s="17">
        <v>24674</v>
      </c>
      <c r="DE56" s="17">
        <v>25136</v>
      </c>
      <c r="DF56" s="17">
        <v>25384</v>
      </c>
      <c r="DG56" s="17">
        <v>26476</v>
      </c>
      <c r="DH56" s="17">
        <v>26377</v>
      </c>
      <c r="DI56" s="17">
        <v>26660</v>
      </c>
      <c r="DJ56" s="17">
        <v>27189</v>
      </c>
      <c r="DK56" s="17">
        <v>27851</v>
      </c>
      <c r="DL56" s="17">
        <v>29940</v>
      </c>
      <c r="DM56" s="17">
        <v>28967</v>
      </c>
      <c r="DN56" s="17">
        <v>29634</v>
      </c>
      <c r="DO56" s="17">
        <v>31711</v>
      </c>
      <c r="DP56" s="17">
        <v>33985</v>
      </c>
      <c r="DQ56" s="17">
        <v>33878</v>
      </c>
      <c r="DR56" s="17">
        <v>33880</v>
      </c>
      <c r="DS56" s="17">
        <v>34576</v>
      </c>
      <c r="DT56" s="17">
        <v>34517</v>
      </c>
      <c r="DU56" s="17">
        <v>34851</v>
      </c>
      <c r="DV56" s="17">
        <v>35603</v>
      </c>
      <c r="DW56" s="17">
        <v>35528</v>
      </c>
      <c r="DX56" s="17">
        <v>35880</v>
      </c>
      <c r="DY56" s="17">
        <v>35698</v>
      </c>
      <c r="DZ56" s="17">
        <v>35629</v>
      </c>
      <c r="EA56" s="17">
        <v>35597.277000000002</v>
      </c>
      <c r="EB56" s="17">
        <v>35791.980000000003</v>
      </c>
      <c r="EC56" s="17">
        <v>35989.89</v>
      </c>
      <c r="ED56" s="17">
        <v>36162.767999999996</v>
      </c>
      <c r="EE56" s="17">
        <v>36561.769</v>
      </c>
      <c r="EF56" s="17">
        <v>36853.737999999998</v>
      </c>
      <c r="EG56" s="17">
        <v>37160.158000000003</v>
      </c>
      <c r="EH56" s="17">
        <v>37442.815000000002</v>
      </c>
      <c r="EI56" s="17">
        <v>38721.048999999999</v>
      </c>
      <c r="EJ56" s="17">
        <v>39055.904999999999</v>
      </c>
      <c r="EK56" s="17">
        <v>39349.095000000001</v>
      </c>
      <c r="EL56" s="17">
        <v>39691.004999999997</v>
      </c>
      <c r="EM56" s="17">
        <v>40909.254000000001</v>
      </c>
      <c r="EN56" s="17">
        <v>41101.995999999999</v>
      </c>
      <c r="EO56" s="17">
        <v>41344.360999999997</v>
      </c>
      <c r="EP56" s="17">
        <v>41585.819000000003</v>
      </c>
      <c r="EQ56" s="17">
        <v>42947.387000000002</v>
      </c>
      <c r="ER56" s="17">
        <v>43275.802000000003</v>
      </c>
      <c r="ES56" s="17">
        <v>43559.582000000002</v>
      </c>
      <c r="ET56" s="17">
        <v>43925.029000000002</v>
      </c>
      <c r="EU56" s="17">
        <v>44899.478999999999</v>
      </c>
      <c r="EV56" s="17">
        <v>45275.845000000001</v>
      </c>
      <c r="EW56" s="17">
        <v>45698.83</v>
      </c>
      <c r="EX56" s="17">
        <v>46127.434000000001</v>
      </c>
      <c r="EY56" s="17">
        <v>47249.442999999999</v>
      </c>
      <c r="EZ56" s="17">
        <v>47747.226999999999</v>
      </c>
      <c r="FA56" s="17">
        <v>48272.517</v>
      </c>
      <c r="FB56" s="17">
        <v>48779.355000000003</v>
      </c>
      <c r="FC56" s="17">
        <v>49968.608999999997</v>
      </c>
      <c r="FD56" s="17">
        <v>50496.116999999998</v>
      </c>
      <c r="FE56" s="17">
        <v>51007.851000000002</v>
      </c>
      <c r="FF56" s="17">
        <v>51520.597999999998</v>
      </c>
      <c r="FG56" s="17">
        <v>52839.15</v>
      </c>
      <c r="FH56" s="17">
        <v>53364.784</v>
      </c>
      <c r="FI56" s="17">
        <v>53886.453000000001</v>
      </c>
      <c r="FJ56" s="17">
        <v>54418.105000000003</v>
      </c>
      <c r="FK56" s="17">
        <v>55438.819000000003</v>
      </c>
      <c r="FL56" s="17">
        <v>56020.144999999997</v>
      </c>
      <c r="FM56" s="17">
        <v>56635.750999999997</v>
      </c>
      <c r="FN56" s="17">
        <v>57270.534</v>
      </c>
      <c r="FO56" s="17">
        <v>58510.642</v>
      </c>
      <c r="FP56" s="17">
        <v>59179.034</v>
      </c>
      <c r="FQ56" s="17">
        <v>59895.021999999997</v>
      </c>
      <c r="FR56" s="17">
        <v>60578.606</v>
      </c>
      <c r="FS56" s="17">
        <v>61867.758000000002</v>
      </c>
      <c r="FT56" s="17">
        <v>62615.904999999999</v>
      </c>
      <c r="FU56" s="17">
        <v>63346.233999999997</v>
      </c>
      <c r="FV56" s="17">
        <v>64013.553</v>
      </c>
      <c r="FW56" s="17">
        <v>65360.05</v>
      </c>
      <c r="FX56" s="17">
        <v>66101.960000000006</v>
      </c>
      <c r="FY56" s="17">
        <v>66861.588000000003</v>
      </c>
      <c r="FZ56" s="17">
        <v>67532.040999999997</v>
      </c>
      <c r="GA56" s="17">
        <v>68922.062000000005</v>
      </c>
      <c r="GB56" s="17">
        <v>69689.721999999994</v>
      </c>
      <c r="GC56" s="17">
        <v>70451.407999999996</v>
      </c>
      <c r="GD56" s="17">
        <v>71143.816999999995</v>
      </c>
      <c r="GE56" s="17">
        <v>72570.845000000001</v>
      </c>
      <c r="GF56" s="17">
        <v>73370.156000000003</v>
      </c>
      <c r="GG56" s="17">
        <v>74140.804999999993</v>
      </c>
      <c r="GH56" s="17">
        <v>74844.37</v>
      </c>
      <c r="GI56" s="17">
        <v>76352.471999999994</v>
      </c>
      <c r="GJ56" s="17">
        <v>77182.173999999999</v>
      </c>
      <c r="GK56" s="17">
        <v>78017.540999999997</v>
      </c>
      <c r="GL56" s="17">
        <v>78769.91</v>
      </c>
      <c r="GM56" s="17">
        <v>80386.835000000006</v>
      </c>
      <c r="GN56" s="17">
        <v>81250.479000000007</v>
      </c>
      <c r="GO56" s="17">
        <v>82123.448000000004</v>
      </c>
      <c r="GP56" s="17">
        <v>82939.756999999998</v>
      </c>
      <c r="GQ56" s="17">
        <v>84641.616999999998</v>
      </c>
      <c r="GR56" s="17">
        <v>85566.641000000003</v>
      </c>
      <c r="GS56" s="17">
        <v>86473.971999999994</v>
      </c>
      <c r="GT56" s="17">
        <v>87303.252999999997</v>
      </c>
      <c r="GU56" s="17">
        <v>89044.667000000001</v>
      </c>
      <c r="GV56" s="17">
        <v>89982.32</v>
      </c>
      <c r="GW56" s="17">
        <v>90886.759000000005</v>
      </c>
      <c r="GX56" s="17">
        <v>91726.316000000006</v>
      </c>
      <c r="GY56" s="17">
        <v>93507.989000000001</v>
      </c>
      <c r="GZ56" s="17">
        <v>94450.176999999996</v>
      </c>
      <c r="HA56" s="17">
        <v>95340.243000000002</v>
      </c>
      <c r="HB56" s="17">
        <v>96129.865999999995</v>
      </c>
      <c r="HC56" s="17">
        <v>97998.244000000006</v>
      </c>
      <c r="HD56" s="17">
        <v>98946.456999999995</v>
      </c>
      <c r="HE56" s="17">
        <v>99847.572</v>
      </c>
      <c r="HF56" s="17">
        <v>100677.48299999999</v>
      </c>
      <c r="HG56" s="17">
        <v>102609.69500000001</v>
      </c>
      <c r="HH56" s="17">
        <v>103573.712</v>
      </c>
      <c r="HI56" s="17">
        <v>104512.57</v>
      </c>
      <c r="HJ56" s="17">
        <v>105379.43399999999</v>
      </c>
      <c r="HK56" s="17">
        <v>107393.54</v>
      </c>
      <c r="HL56" s="17">
        <v>108444.772</v>
      </c>
      <c r="HM56" s="17">
        <v>109443.49</v>
      </c>
      <c r="HN56" s="17">
        <v>110378.667</v>
      </c>
      <c r="HO56" s="17">
        <v>112509.66099999999</v>
      </c>
      <c r="HP56" s="17">
        <v>113583.622</v>
      </c>
      <c r="HQ56" s="17">
        <v>114618.092</v>
      </c>
      <c r="HR56" s="17">
        <v>115547.912</v>
      </c>
      <c r="HS56" s="17">
        <v>117745.413</v>
      </c>
      <c r="HT56" s="17">
        <v>118793.236</v>
      </c>
      <c r="HU56" s="17">
        <v>119854.25199999999</v>
      </c>
      <c r="HV56" s="17">
        <v>120816.452</v>
      </c>
      <c r="HW56" s="17">
        <v>123016.095</v>
      </c>
      <c r="HX56" s="17">
        <v>124074.788</v>
      </c>
      <c r="HY56" s="17">
        <v>125088.143</v>
      </c>
      <c r="HZ56" s="17">
        <v>126018.583</v>
      </c>
      <c r="IA56" s="17">
        <v>128285.696</v>
      </c>
      <c r="IB56" s="17">
        <v>129237.808</v>
      </c>
      <c r="IC56" s="17">
        <v>130187.49</v>
      </c>
      <c r="ID56" s="17">
        <v>130993.065</v>
      </c>
      <c r="IE56" s="17">
        <v>133349.19399999999</v>
      </c>
      <c r="IF56" s="17">
        <v>134287.201</v>
      </c>
      <c r="IG56" s="17">
        <v>135172.69399999999</v>
      </c>
      <c r="IH56" s="17">
        <v>135985.36300000001</v>
      </c>
      <c r="II56" s="17">
        <v>138450.978</v>
      </c>
      <c r="IJ56" s="17">
        <v>139377.698</v>
      </c>
      <c r="IK56" s="17">
        <v>140324.78200000001</v>
      </c>
      <c r="IL56" s="17">
        <v>141326.72</v>
      </c>
      <c r="IM56" s="17">
        <v>143873.636</v>
      </c>
      <c r="IN56" s="17">
        <v>144897.75899999999</v>
      </c>
      <c r="IO56" s="17">
        <v>145888.1</v>
      </c>
      <c r="IP56" s="17">
        <v>147116.64000000001</v>
      </c>
      <c r="IQ56" s="18" t="s">
        <v>730</v>
      </c>
    </row>
    <row r="57" spans="1:251" s="5" customFormat="1" ht="12.75" customHeight="1" x14ac:dyDescent="0.25">
      <c r="A57" s="15" t="s">
        <v>443</v>
      </c>
      <c r="B57" s="16" t="s">
        <v>567</v>
      </c>
      <c r="C57" s="17">
        <v>23.09</v>
      </c>
      <c r="D57" s="17">
        <v>23.009</v>
      </c>
      <c r="E57" s="17">
        <v>23.64</v>
      </c>
      <c r="F57" s="17">
        <v>24.396000000000001</v>
      </c>
      <c r="G57" s="17">
        <v>24.85</v>
      </c>
      <c r="H57" s="17">
        <v>24.864999999999998</v>
      </c>
      <c r="I57" s="17">
        <v>26.456</v>
      </c>
      <c r="J57" s="17">
        <v>26.721</v>
      </c>
      <c r="K57" s="17">
        <v>26.850999999999999</v>
      </c>
      <c r="L57" s="17">
        <v>27.175999999999998</v>
      </c>
      <c r="M57" s="17">
        <v>27.507999999999999</v>
      </c>
      <c r="N57" s="17">
        <v>27.388000000000002</v>
      </c>
      <c r="O57" s="17">
        <v>27.311</v>
      </c>
      <c r="P57" s="17">
        <v>27.548999999999999</v>
      </c>
      <c r="Q57" s="17">
        <v>28.231000000000002</v>
      </c>
      <c r="R57" s="17">
        <v>28.914000000000001</v>
      </c>
      <c r="S57" s="17">
        <v>30.032</v>
      </c>
      <c r="T57" s="17">
        <v>30.786999999999999</v>
      </c>
      <c r="U57" s="17">
        <v>31.38</v>
      </c>
      <c r="V57" s="17">
        <v>31.747</v>
      </c>
      <c r="W57" s="17">
        <v>31.754999999999999</v>
      </c>
      <c r="X57" s="17">
        <v>31.859000000000002</v>
      </c>
      <c r="Y57" s="17">
        <v>31.943000000000001</v>
      </c>
      <c r="Z57" s="17">
        <v>32.270000000000003</v>
      </c>
      <c r="AA57" s="17">
        <v>32.106000000000002</v>
      </c>
      <c r="AB57" s="17">
        <v>32.319000000000003</v>
      </c>
      <c r="AC57" s="17">
        <v>32.752000000000002</v>
      </c>
      <c r="AD57" s="17">
        <v>32.923000000000002</v>
      </c>
      <c r="AE57" s="17">
        <v>33.17</v>
      </c>
      <c r="AF57" s="17">
        <v>33.517000000000003</v>
      </c>
      <c r="AG57" s="17">
        <v>34.332999999999998</v>
      </c>
      <c r="AH57" s="17">
        <v>35.228000000000002</v>
      </c>
      <c r="AI57" s="17">
        <v>35.643000000000001</v>
      </c>
      <c r="AJ57" s="17">
        <v>36.405999999999999</v>
      </c>
      <c r="AK57" s="17">
        <v>37.058999999999997</v>
      </c>
      <c r="AL57" s="17">
        <v>37.404000000000003</v>
      </c>
      <c r="AM57" s="17">
        <v>38.695</v>
      </c>
      <c r="AN57" s="17">
        <v>38.738</v>
      </c>
      <c r="AO57" s="17">
        <v>39.076000000000001</v>
      </c>
      <c r="AP57" s="17">
        <v>39.780999999999999</v>
      </c>
      <c r="AQ57" s="17">
        <v>40.502000000000002</v>
      </c>
      <c r="AR57" s="17">
        <v>40.935000000000002</v>
      </c>
      <c r="AS57" s="17">
        <v>41.334000000000003</v>
      </c>
      <c r="AT57" s="17">
        <v>41.518000000000001</v>
      </c>
      <c r="AU57" s="17">
        <v>41.747999999999998</v>
      </c>
      <c r="AV57" s="17">
        <v>42.356000000000002</v>
      </c>
      <c r="AW57" s="17">
        <v>43.027999999999999</v>
      </c>
      <c r="AX57" s="17">
        <v>43.688000000000002</v>
      </c>
      <c r="AY57" s="17">
        <v>44.247999999999998</v>
      </c>
      <c r="AZ57" s="17">
        <v>44.72</v>
      </c>
      <c r="BA57" s="17">
        <v>45.064</v>
      </c>
      <c r="BB57" s="17">
        <v>45.792999999999999</v>
      </c>
      <c r="BC57" s="17">
        <v>45.052999999999997</v>
      </c>
      <c r="BD57" s="17">
        <v>45.811</v>
      </c>
      <c r="BE57" s="17">
        <v>46.055</v>
      </c>
      <c r="BF57" s="17">
        <v>46.981999999999999</v>
      </c>
      <c r="BG57" s="17">
        <v>46.978999999999999</v>
      </c>
      <c r="BH57" s="17">
        <v>47.963000000000001</v>
      </c>
      <c r="BI57" s="17">
        <v>48.13</v>
      </c>
      <c r="BJ57" s="17">
        <v>48.76</v>
      </c>
      <c r="BK57" s="17">
        <v>48.914999999999999</v>
      </c>
      <c r="BL57" s="17">
        <v>49.110999999999997</v>
      </c>
      <c r="BM57" s="17">
        <v>49.253999999999998</v>
      </c>
      <c r="BN57" s="17">
        <v>49.634</v>
      </c>
      <c r="BO57" s="17">
        <v>50.145000000000003</v>
      </c>
      <c r="BP57" s="17">
        <v>51.274999999999999</v>
      </c>
      <c r="BQ57" s="17">
        <v>51.73</v>
      </c>
      <c r="BR57" s="17">
        <v>52.180999999999997</v>
      </c>
      <c r="BS57" s="17">
        <v>53.264000000000003</v>
      </c>
      <c r="BT57" s="17">
        <v>53.459000000000003</v>
      </c>
      <c r="BU57" s="17">
        <v>53.884999999999998</v>
      </c>
      <c r="BV57" s="17">
        <v>54.677999999999997</v>
      </c>
      <c r="BW57" s="17">
        <v>55.744999999999997</v>
      </c>
      <c r="BX57" s="17">
        <v>56.548999999999999</v>
      </c>
      <c r="BY57" s="17">
        <v>57.145000000000003</v>
      </c>
      <c r="BZ57" s="17">
        <v>57.673000000000002</v>
      </c>
      <c r="CA57" s="17">
        <v>57.85</v>
      </c>
      <c r="CB57" s="17">
        <v>58.067999999999998</v>
      </c>
      <c r="CC57" s="17">
        <v>58.683999999999997</v>
      </c>
      <c r="CD57" s="17">
        <v>59.674999999999997</v>
      </c>
      <c r="CE57" s="17">
        <v>61.817</v>
      </c>
      <c r="CF57" s="17">
        <v>62.722000000000001</v>
      </c>
      <c r="CG57" s="17">
        <v>63.548000000000002</v>
      </c>
      <c r="CH57" s="17">
        <v>63.460999999999999</v>
      </c>
      <c r="CI57" s="17">
        <v>64.293000000000006</v>
      </c>
      <c r="CJ57" s="17">
        <v>64.144999999999996</v>
      </c>
      <c r="CK57" s="17">
        <v>63.962000000000003</v>
      </c>
      <c r="CL57" s="17">
        <v>64.218999999999994</v>
      </c>
      <c r="CM57" s="17">
        <v>64.489999999999995</v>
      </c>
      <c r="CN57" s="17">
        <v>65.239999999999995</v>
      </c>
      <c r="CO57" s="17">
        <v>65.400000000000006</v>
      </c>
      <c r="CP57" s="17">
        <v>65.811999999999998</v>
      </c>
      <c r="CQ57" s="17">
        <v>65.804000000000002</v>
      </c>
      <c r="CR57" s="17">
        <v>66.025000000000006</v>
      </c>
      <c r="CS57" s="17">
        <v>66.366</v>
      </c>
      <c r="CT57" s="17">
        <v>67.388000000000005</v>
      </c>
      <c r="CU57" s="17">
        <v>68.05</v>
      </c>
      <c r="CV57" s="17">
        <v>68.671999999999997</v>
      </c>
      <c r="CW57" s="17">
        <v>69.465000000000003</v>
      </c>
      <c r="CX57" s="17">
        <v>70.697000000000003</v>
      </c>
      <c r="CY57" s="17">
        <v>70.631</v>
      </c>
      <c r="CZ57" s="17">
        <v>71.524000000000001</v>
      </c>
      <c r="DA57" s="17">
        <v>72.372</v>
      </c>
      <c r="DB57" s="17">
        <v>73.117000000000004</v>
      </c>
      <c r="DC57" s="17">
        <v>74.879000000000005</v>
      </c>
      <c r="DD57" s="17">
        <v>76.138000000000005</v>
      </c>
      <c r="DE57" s="17">
        <v>76.959000000000003</v>
      </c>
      <c r="DF57" s="17">
        <v>77.796000000000006</v>
      </c>
      <c r="DG57" s="17">
        <v>78.769000000000005</v>
      </c>
      <c r="DH57" s="17">
        <v>79.56</v>
      </c>
      <c r="DI57" s="17">
        <v>79.566000000000003</v>
      </c>
      <c r="DJ57" s="17">
        <v>80.53</v>
      </c>
      <c r="DK57" s="17">
        <v>82.174999999999997</v>
      </c>
      <c r="DL57" s="17">
        <v>83.328000000000003</v>
      </c>
      <c r="DM57" s="17">
        <v>82.381</v>
      </c>
      <c r="DN57" s="17">
        <v>81.796999999999997</v>
      </c>
      <c r="DO57" s="17">
        <v>80.718999999999994</v>
      </c>
      <c r="DP57" s="17">
        <v>81.052000000000007</v>
      </c>
      <c r="DQ57" s="17">
        <v>80.602000000000004</v>
      </c>
      <c r="DR57" s="17">
        <v>80.716999999999999</v>
      </c>
      <c r="DS57" s="17">
        <v>80.441999999999993</v>
      </c>
      <c r="DT57" s="17">
        <v>81.204999999999998</v>
      </c>
      <c r="DU57" s="17">
        <v>82.093999999999994</v>
      </c>
      <c r="DV57" s="17">
        <v>82.382999999999996</v>
      </c>
      <c r="DW57" s="17">
        <v>84.134</v>
      </c>
      <c r="DX57" s="17">
        <v>84.701999999999998</v>
      </c>
      <c r="DY57" s="17">
        <v>85.216999999999999</v>
      </c>
      <c r="DZ57" s="17">
        <v>85.739000000000004</v>
      </c>
      <c r="EA57" s="17">
        <v>86.132999999999996</v>
      </c>
      <c r="EB57" s="17">
        <v>86.775999999999996</v>
      </c>
      <c r="EC57" s="17">
        <v>87.575000000000003</v>
      </c>
      <c r="ED57" s="17">
        <v>88.381</v>
      </c>
      <c r="EE57" s="17">
        <v>89.045000000000002</v>
      </c>
      <c r="EF57" s="17">
        <v>89.768000000000001</v>
      </c>
      <c r="EG57" s="17">
        <v>90.498999999999995</v>
      </c>
      <c r="EH57" s="17">
        <v>91.182000000000002</v>
      </c>
      <c r="EI57" s="17">
        <v>92.483999999999995</v>
      </c>
      <c r="EJ57" s="17">
        <v>93.36</v>
      </c>
      <c r="EK57" s="17">
        <v>94.213999999999999</v>
      </c>
      <c r="EL57" s="17">
        <v>95.082999999999998</v>
      </c>
      <c r="EM57" s="17">
        <v>96.072000000000003</v>
      </c>
      <c r="EN57" s="17">
        <v>96.802999999999997</v>
      </c>
      <c r="EO57" s="17">
        <v>97.572999999999993</v>
      </c>
      <c r="EP57" s="17">
        <v>98.366</v>
      </c>
      <c r="EQ57" s="17">
        <v>99.65</v>
      </c>
      <c r="ER57" s="17">
        <v>100.474</v>
      </c>
      <c r="ES57" s="17">
        <v>101.276</v>
      </c>
      <c r="ET57" s="17">
        <v>102.19</v>
      </c>
      <c r="EU57" s="17">
        <v>103.062</v>
      </c>
      <c r="EV57" s="17">
        <v>103.907</v>
      </c>
      <c r="EW57" s="17">
        <v>104.79600000000001</v>
      </c>
      <c r="EX57" s="17">
        <v>105.669</v>
      </c>
      <c r="EY57" s="17">
        <v>106.93600000000001</v>
      </c>
      <c r="EZ57" s="17">
        <v>107.84399999999999</v>
      </c>
      <c r="FA57" s="17">
        <v>108.73099999999999</v>
      </c>
      <c r="FB57" s="17">
        <v>109.59699999999999</v>
      </c>
      <c r="FC57" s="17">
        <v>110.84699999999999</v>
      </c>
      <c r="FD57" s="17">
        <v>111.67700000000001</v>
      </c>
      <c r="FE57" s="17">
        <v>112.488</v>
      </c>
      <c r="FF57" s="17">
        <v>113.297</v>
      </c>
      <c r="FG57" s="17">
        <v>114.614</v>
      </c>
      <c r="FH57" s="17">
        <v>115.60299999999999</v>
      </c>
      <c r="FI57" s="17">
        <v>116.46899999999999</v>
      </c>
      <c r="FJ57" s="17">
        <v>117.29</v>
      </c>
      <c r="FK57" s="17">
        <v>118.538</v>
      </c>
      <c r="FL57" s="17">
        <v>119.46899999999999</v>
      </c>
      <c r="FM57" s="17">
        <v>120.417</v>
      </c>
      <c r="FN57" s="17">
        <v>121.303</v>
      </c>
      <c r="FO57" s="17">
        <v>122.723</v>
      </c>
      <c r="FP57" s="17">
        <v>123.79300000000001</v>
      </c>
      <c r="FQ57" s="17">
        <v>124.905</v>
      </c>
      <c r="FR57" s="17">
        <v>125.995</v>
      </c>
      <c r="FS57" s="17">
        <v>127.42100000000001</v>
      </c>
      <c r="FT57" s="17">
        <v>128.52099999999999</v>
      </c>
      <c r="FU57" s="17">
        <v>129.6</v>
      </c>
      <c r="FV57" s="17">
        <v>130.54300000000001</v>
      </c>
      <c r="FW57" s="17">
        <v>132.172</v>
      </c>
      <c r="FX57" s="17">
        <v>133.33600000000001</v>
      </c>
      <c r="FY57" s="17">
        <v>134.5</v>
      </c>
      <c r="FZ57" s="17">
        <v>135.672</v>
      </c>
      <c r="GA57" s="17">
        <v>137.26499999999999</v>
      </c>
      <c r="GB57" s="17">
        <v>138.40100000000001</v>
      </c>
      <c r="GC57" s="17">
        <v>139.483</v>
      </c>
      <c r="GD57" s="17">
        <v>140.56899999999999</v>
      </c>
      <c r="GE57" s="17">
        <v>142.148</v>
      </c>
      <c r="GF57" s="17">
        <v>143.30600000000001</v>
      </c>
      <c r="GG57" s="17">
        <v>144.39500000000001</v>
      </c>
      <c r="GH57" s="17">
        <v>145.49100000000001</v>
      </c>
      <c r="GI57" s="17">
        <v>147.17099999999999</v>
      </c>
      <c r="GJ57" s="17">
        <v>148.36600000000001</v>
      </c>
      <c r="GK57" s="17">
        <v>149.32599999999999</v>
      </c>
      <c r="GL57" s="17">
        <v>150.572</v>
      </c>
      <c r="GM57" s="17">
        <v>152.416</v>
      </c>
      <c r="GN57" s="17">
        <v>153.74700000000001</v>
      </c>
      <c r="GO57" s="17">
        <v>155.053</v>
      </c>
      <c r="GP57" s="17">
        <v>156.303</v>
      </c>
      <c r="GQ57" s="17">
        <v>158.18</v>
      </c>
      <c r="GR57" s="17">
        <v>159.52799999999999</v>
      </c>
      <c r="GS57" s="17">
        <v>160.81100000000001</v>
      </c>
      <c r="GT57" s="17">
        <v>162.089</v>
      </c>
      <c r="GU57" s="17">
        <v>164.02699999999999</v>
      </c>
      <c r="GV57" s="17">
        <v>165.50399999999999</v>
      </c>
      <c r="GW57" s="17">
        <v>166.785</v>
      </c>
      <c r="GX57" s="17">
        <v>168.047</v>
      </c>
      <c r="GY57" s="17">
        <v>169.977</v>
      </c>
      <c r="GZ57" s="17">
        <v>171.36099999999999</v>
      </c>
      <c r="HA57" s="17">
        <v>172.64</v>
      </c>
      <c r="HB57" s="17">
        <v>173.88499999999999</v>
      </c>
      <c r="HC57" s="17">
        <v>175.892</v>
      </c>
      <c r="HD57" s="17">
        <v>177.28200000000001</v>
      </c>
      <c r="HE57" s="17">
        <v>178.404</v>
      </c>
      <c r="HF57" s="17">
        <v>179.762</v>
      </c>
      <c r="HG57" s="17">
        <v>181.76900000000001</v>
      </c>
      <c r="HH57" s="17">
        <v>183.131</v>
      </c>
      <c r="HI57" s="17">
        <v>184.42599999999999</v>
      </c>
      <c r="HJ57" s="17">
        <v>185.71899999999999</v>
      </c>
      <c r="HK57" s="17">
        <v>187.81399999999999</v>
      </c>
      <c r="HL57" s="17">
        <v>189.28100000000001</v>
      </c>
      <c r="HM57" s="17">
        <v>190.50299999999999</v>
      </c>
      <c r="HN57" s="17">
        <v>191.988</v>
      </c>
      <c r="HO57" s="17">
        <v>194.21799999999999</v>
      </c>
      <c r="HP57" s="17">
        <v>195.74799999999999</v>
      </c>
      <c r="HQ57" s="17">
        <v>197.20699999999999</v>
      </c>
      <c r="HR57" s="17">
        <v>198.637</v>
      </c>
      <c r="HS57" s="17">
        <v>200.92599999999999</v>
      </c>
      <c r="HT57" s="17">
        <v>202.482</v>
      </c>
      <c r="HU57" s="17">
        <v>203.958</v>
      </c>
      <c r="HV57" s="17">
        <v>205.41900000000001</v>
      </c>
      <c r="HW57" s="17">
        <v>207.548</v>
      </c>
      <c r="HX57" s="17">
        <v>209.21100000000001</v>
      </c>
      <c r="HY57" s="17">
        <v>210.727</v>
      </c>
      <c r="HZ57" s="17">
        <v>212.25299999999999</v>
      </c>
      <c r="IA57" s="17">
        <v>214.673</v>
      </c>
      <c r="IB57" s="17">
        <v>216.256</v>
      </c>
      <c r="IC57" s="17">
        <v>217.779</v>
      </c>
      <c r="ID57" s="17">
        <v>219.25</v>
      </c>
      <c r="IE57" s="17">
        <v>221.67099999999999</v>
      </c>
      <c r="IF57" s="17">
        <v>223.214</v>
      </c>
      <c r="IG57" s="17">
        <v>224.785</v>
      </c>
      <c r="IH57" s="17">
        <v>226.274</v>
      </c>
      <c r="II57" s="17">
        <v>228.71799999999999</v>
      </c>
      <c r="IJ57" s="17">
        <v>230.363</v>
      </c>
      <c r="IK57" s="17">
        <v>231.98699999999999</v>
      </c>
      <c r="IL57" s="17">
        <v>233.46799999999999</v>
      </c>
      <c r="IM57" s="17">
        <v>235.86799999999999</v>
      </c>
      <c r="IN57" s="17">
        <v>237.41300000000001</v>
      </c>
      <c r="IO57" s="17">
        <v>239.13499999999999</v>
      </c>
      <c r="IP57" s="17">
        <v>240.89</v>
      </c>
      <c r="IQ57" s="18" t="s">
        <v>731</v>
      </c>
    </row>
    <row r="58" spans="1:251" s="5" customFormat="1" ht="12.75" customHeight="1" x14ac:dyDescent="0.25">
      <c r="A58" s="15" t="s">
        <v>444</v>
      </c>
      <c r="B58" s="16" t="s">
        <v>568</v>
      </c>
      <c r="C58" s="17" t="e">
        <v>#N/A</v>
      </c>
      <c r="D58" s="17" t="e">
        <v>#N/A</v>
      </c>
      <c r="E58" s="17" t="e">
        <v>#N/A</v>
      </c>
      <c r="F58" s="17" t="e">
        <v>#N/A</v>
      </c>
      <c r="G58" s="17" t="e">
        <v>#N/A</v>
      </c>
      <c r="H58" s="17" t="e">
        <v>#N/A</v>
      </c>
      <c r="I58" s="17" t="e">
        <v>#N/A</v>
      </c>
      <c r="J58" s="17" t="e">
        <v>#N/A</v>
      </c>
      <c r="K58" s="17" t="e">
        <v>#N/A</v>
      </c>
      <c r="L58" s="17" t="e">
        <v>#N/A</v>
      </c>
      <c r="M58" s="17" t="e">
        <v>#N/A</v>
      </c>
      <c r="N58" s="17" t="e">
        <v>#N/A</v>
      </c>
      <c r="O58" s="17" t="e">
        <v>#N/A</v>
      </c>
      <c r="P58" s="17" t="e">
        <v>#N/A</v>
      </c>
      <c r="Q58" s="17" t="e">
        <v>#N/A</v>
      </c>
      <c r="R58" s="17" t="e">
        <v>#N/A</v>
      </c>
      <c r="S58" s="17" t="e">
        <v>#N/A</v>
      </c>
      <c r="T58" s="17" t="e">
        <v>#N/A</v>
      </c>
      <c r="U58" s="17" t="e">
        <v>#N/A</v>
      </c>
      <c r="V58" s="17" t="e">
        <v>#N/A</v>
      </c>
      <c r="W58" s="17" t="e">
        <v>#N/A</v>
      </c>
      <c r="X58" s="17" t="e">
        <v>#N/A</v>
      </c>
      <c r="Y58" s="17" t="e">
        <v>#N/A</v>
      </c>
      <c r="Z58" s="17" t="e">
        <v>#N/A</v>
      </c>
      <c r="AA58" s="17" t="e">
        <v>#N/A</v>
      </c>
      <c r="AB58" s="17" t="e">
        <v>#N/A</v>
      </c>
      <c r="AC58" s="17" t="e">
        <v>#N/A</v>
      </c>
      <c r="AD58" s="17" t="e">
        <v>#N/A</v>
      </c>
      <c r="AE58" s="17" t="e">
        <v>#N/A</v>
      </c>
      <c r="AF58" s="17" t="e">
        <v>#N/A</v>
      </c>
      <c r="AG58" s="17" t="e">
        <v>#N/A</v>
      </c>
      <c r="AH58" s="17" t="e">
        <v>#N/A</v>
      </c>
      <c r="AI58" s="17" t="e">
        <v>#N/A</v>
      </c>
      <c r="AJ58" s="17" t="e">
        <v>#N/A</v>
      </c>
      <c r="AK58" s="17" t="e">
        <v>#N/A</v>
      </c>
      <c r="AL58" s="17" t="e">
        <v>#N/A</v>
      </c>
      <c r="AM58" s="17" t="e">
        <v>#N/A</v>
      </c>
      <c r="AN58" s="17" t="e">
        <v>#N/A</v>
      </c>
      <c r="AO58" s="17" t="e">
        <v>#N/A</v>
      </c>
      <c r="AP58" s="17" t="e">
        <v>#N/A</v>
      </c>
      <c r="AQ58" s="17" t="e">
        <v>#N/A</v>
      </c>
      <c r="AR58" s="17" t="e">
        <v>#N/A</v>
      </c>
      <c r="AS58" s="17" t="e">
        <v>#N/A</v>
      </c>
      <c r="AT58" s="17" t="e">
        <v>#N/A</v>
      </c>
      <c r="AU58" s="17" t="e">
        <v>#N/A</v>
      </c>
      <c r="AV58" s="17" t="e">
        <v>#N/A</v>
      </c>
      <c r="AW58" s="17" t="e">
        <v>#N/A</v>
      </c>
      <c r="AX58" s="17" t="e">
        <v>#N/A</v>
      </c>
      <c r="AY58" s="17" t="e">
        <v>#N/A</v>
      </c>
      <c r="AZ58" s="17" t="e">
        <v>#N/A</v>
      </c>
      <c r="BA58" s="17" t="e">
        <v>#N/A</v>
      </c>
      <c r="BB58" s="17" t="e">
        <v>#N/A</v>
      </c>
      <c r="BC58" s="17" t="e">
        <v>#N/A</v>
      </c>
      <c r="BD58" s="17" t="e">
        <v>#N/A</v>
      </c>
      <c r="BE58" s="17" t="e">
        <v>#N/A</v>
      </c>
      <c r="BF58" s="17" t="e">
        <v>#N/A</v>
      </c>
      <c r="BG58" s="17" t="e">
        <v>#N/A</v>
      </c>
      <c r="BH58" s="17" t="e">
        <v>#N/A</v>
      </c>
      <c r="BI58" s="17" t="e">
        <v>#N/A</v>
      </c>
      <c r="BJ58" s="17" t="e">
        <v>#N/A</v>
      </c>
      <c r="BK58" s="17" t="e">
        <v>#N/A</v>
      </c>
      <c r="BL58" s="17" t="e">
        <v>#N/A</v>
      </c>
      <c r="BM58" s="17" t="e">
        <v>#N/A</v>
      </c>
      <c r="BN58" s="17" t="e">
        <v>#N/A</v>
      </c>
      <c r="BO58" s="18" t="e">
        <v>#N/A</v>
      </c>
      <c r="BP58" s="17" t="e">
        <v>#N/A</v>
      </c>
      <c r="BQ58" s="17" t="e">
        <v>#N/A</v>
      </c>
      <c r="BR58" s="17" t="e">
        <v>#N/A</v>
      </c>
      <c r="BS58" s="17" t="e">
        <v>#N/A</v>
      </c>
      <c r="BT58" s="17" t="e">
        <v>#N/A</v>
      </c>
      <c r="BU58" s="17" t="e">
        <v>#N/A</v>
      </c>
      <c r="BV58" s="17" t="e">
        <v>#N/A</v>
      </c>
      <c r="BW58" s="17" t="e">
        <v>#N/A</v>
      </c>
      <c r="BX58" s="17" t="e">
        <v>#N/A</v>
      </c>
      <c r="BY58" s="17" t="e">
        <v>#N/A</v>
      </c>
      <c r="BZ58" s="17" t="e">
        <v>#N/A</v>
      </c>
      <c r="CA58" s="17">
        <v>34.393999999999998</v>
      </c>
      <c r="CB58" s="17">
        <v>33.764000000000003</v>
      </c>
      <c r="CC58" s="17">
        <v>33.353999999999999</v>
      </c>
      <c r="CD58" s="17">
        <v>33.136000000000003</v>
      </c>
      <c r="CE58" s="17">
        <v>32.25</v>
      </c>
      <c r="CF58" s="17">
        <v>32.758000000000003</v>
      </c>
      <c r="CG58" s="17">
        <v>33.225999999999999</v>
      </c>
      <c r="CH58" s="17">
        <v>33.216999999999999</v>
      </c>
      <c r="CI58" s="17">
        <v>33.472999999999999</v>
      </c>
      <c r="CJ58" s="17">
        <v>33.576999999999998</v>
      </c>
      <c r="CK58" s="17">
        <v>33.661000000000001</v>
      </c>
      <c r="CL58" s="17">
        <v>33.976999999999997</v>
      </c>
      <c r="CM58" s="17">
        <v>35.020000000000003</v>
      </c>
      <c r="CN58" s="17">
        <v>35.125999999999998</v>
      </c>
      <c r="CO58" s="17">
        <v>34.909999999999997</v>
      </c>
      <c r="CP58" s="17">
        <v>34.826000000000001</v>
      </c>
      <c r="CQ58" s="17">
        <v>34.262</v>
      </c>
      <c r="CR58" s="17">
        <v>34.243000000000002</v>
      </c>
      <c r="CS58" s="17">
        <v>34.284999999999997</v>
      </c>
      <c r="CT58" s="17">
        <v>34.677</v>
      </c>
      <c r="CU58" s="17">
        <v>34.412999999999997</v>
      </c>
      <c r="CV58" s="17">
        <v>34.902000000000001</v>
      </c>
      <c r="CW58" s="17">
        <v>35.481999999999999</v>
      </c>
      <c r="CX58" s="17">
        <v>36.29</v>
      </c>
      <c r="CY58" s="17">
        <v>36.826000000000001</v>
      </c>
      <c r="CZ58" s="17">
        <v>37.209000000000003</v>
      </c>
      <c r="DA58" s="17">
        <v>37.567</v>
      </c>
      <c r="DB58" s="17">
        <v>37.869999999999997</v>
      </c>
      <c r="DC58" s="17">
        <v>38.825000000000003</v>
      </c>
      <c r="DD58" s="17">
        <v>39.302999999999997</v>
      </c>
      <c r="DE58" s="17">
        <v>39.548999999999999</v>
      </c>
      <c r="DF58" s="17">
        <v>39.799999999999997</v>
      </c>
      <c r="DG58" s="17">
        <v>39.898000000000003</v>
      </c>
      <c r="DH58" s="17">
        <v>40.262</v>
      </c>
      <c r="DI58" s="17">
        <v>40.228000000000002</v>
      </c>
      <c r="DJ58" s="17">
        <v>40.677999999999997</v>
      </c>
      <c r="DK58" s="17">
        <v>41.656999999999996</v>
      </c>
      <c r="DL58" s="17">
        <v>42.076999999999998</v>
      </c>
      <c r="DM58" s="17">
        <v>41.436999999999998</v>
      </c>
      <c r="DN58" s="17">
        <v>40.981999999999999</v>
      </c>
      <c r="DO58" s="17">
        <v>40.189</v>
      </c>
      <c r="DP58" s="17">
        <v>40.259</v>
      </c>
      <c r="DQ58" s="17">
        <v>39.94</v>
      </c>
      <c r="DR58" s="17">
        <v>39.901000000000003</v>
      </c>
      <c r="DS58" s="17">
        <v>39.465000000000003</v>
      </c>
      <c r="DT58" s="17">
        <v>39.881</v>
      </c>
      <c r="DU58" s="17">
        <v>40.359000000000002</v>
      </c>
      <c r="DV58" s="17">
        <v>40.543999999999997</v>
      </c>
      <c r="DW58" s="17">
        <v>41.283999999999999</v>
      </c>
      <c r="DX58" s="17">
        <v>41.716999999999999</v>
      </c>
      <c r="DY58" s="17">
        <v>42.125</v>
      </c>
      <c r="DZ58" s="17">
        <v>42.537999999999997</v>
      </c>
      <c r="EA58" s="17">
        <v>43.021999999999998</v>
      </c>
      <c r="EB58" s="17">
        <v>43.305</v>
      </c>
      <c r="EC58" s="17">
        <v>43.665999999999997</v>
      </c>
      <c r="ED58" s="17">
        <v>44.106000000000002</v>
      </c>
      <c r="EE58" s="17">
        <v>44.514000000000003</v>
      </c>
      <c r="EF58" s="17">
        <v>44.899000000000001</v>
      </c>
      <c r="EG58" s="17">
        <v>45.247</v>
      </c>
      <c r="EH58" s="17">
        <v>45.613999999999997</v>
      </c>
      <c r="EI58" s="17">
        <v>46.063000000000002</v>
      </c>
      <c r="EJ58" s="17">
        <v>46.533999999999999</v>
      </c>
      <c r="EK58" s="17">
        <v>46.982999999999997</v>
      </c>
      <c r="EL58" s="17">
        <v>47.45</v>
      </c>
      <c r="EM58" s="17">
        <v>47.884</v>
      </c>
      <c r="EN58" s="17">
        <v>48.305999999999997</v>
      </c>
      <c r="EO58" s="17">
        <v>48.713000000000001</v>
      </c>
      <c r="EP58" s="17">
        <v>49.133000000000003</v>
      </c>
      <c r="EQ58" s="17">
        <v>49.561</v>
      </c>
      <c r="ER58" s="17">
        <v>49.957000000000001</v>
      </c>
      <c r="ES58" s="17">
        <v>50.332999999999998</v>
      </c>
      <c r="ET58" s="17">
        <v>50.723999999999997</v>
      </c>
      <c r="EU58" s="17">
        <v>51.188000000000002</v>
      </c>
      <c r="EV58" s="17">
        <v>51.631</v>
      </c>
      <c r="EW58" s="17">
        <v>52.051000000000002</v>
      </c>
      <c r="EX58" s="17">
        <v>52.472000000000001</v>
      </c>
      <c r="EY58" s="17">
        <v>52.966000000000001</v>
      </c>
      <c r="EZ58" s="17">
        <v>53.337000000000003</v>
      </c>
      <c r="FA58" s="17">
        <v>53.746000000000002</v>
      </c>
      <c r="FB58" s="17">
        <v>54.17</v>
      </c>
      <c r="FC58" s="17">
        <v>54.658999999999999</v>
      </c>
      <c r="FD58" s="17">
        <v>55.015000000000001</v>
      </c>
      <c r="FE58" s="17">
        <v>55.414000000000001</v>
      </c>
      <c r="FF58" s="17">
        <v>55.829000000000001</v>
      </c>
      <c r="FG58" s="17">
        <v>56.344000000000001</v>
      </c>
      <c r="FH58" s="17">
        <v>56.826999999999998</v>
      </c>
      <c r="FI58" s="17">
        <v>57.219000000000001</v>
      </c>
      <c r="FJ58" s="17">
        <v>57.609000000000002</v>
      </c>
      <c r="FK58" s="17">
        <v>58.139000000000003</v>
      </c>
      <c r="FL58" s="17">
        <v>58.515000000000001</v>
      </c>
      <c r="FM58" s="17">
        <v>58.935000000000002</v>
      </c>
      <c r="FN58" s="17">
        <v>59.298000000000002</v>
      </c>
      <c r="FO58" s="17">
        <v>59.83</v>
      </c>
      <c r="FP58" s="17">
        <v>60.198999999999998</v>
      </c>
      <c r="FQ58" s="17">
        <v>60.639000000000003</v>
      </c>
      <c r="FR58" s="17">
        <v>61.070999999999998</v>
      </c>
      <c r="FS58" s="17">
        <v>61.597000000000001</v>
      </c>
      <c r="FT58" s="17">
        <v>61.97</v>
      </c>
      <c r="FU58" s="17">
        <v>62.433</v>
      </c>
      <c r="FV58" s="17">
        <v>62.826000000000001</v>
      </c>
      <c r="FW58" s="17">
        <v>63.405999999999999</v>
      </c>
      <c r="FX58" s="17">
        <v>63.825000000000003</v>
      </c>
      <c r="FY58" s="17">
        <v>64.316999999999993</v>
      </c>
      <c r="FZ58" s="17">
        <v>64.813999999999993</v>
      </c>
      <c r="GA58" s="17">
        <v>65.364999999999995</v>
      </c>
      <c r="GB58" s="17">
        <v>65.769000000000005</v>
      </c>
      <c r="GC58" s="17">
        <v>66.247</v>
      </c>
      <c r="GD58" s="17">
        <v>66.736000000000004</v>
      </c>
      <c r="GE58" s="17">
        <v>67.319000000000003</v>
      </c>
      <c r="GF58" s="17">
        <v>67.757000000000005</v>
      </c>
      <c r="GG58" s="17">
        <v>68.266000000000005</v>
      </c>
      <c r="GH58" s="17">
        <v>68.784999999999997</v>
      </c>
      <c r="GI58" s="17">
        <v>69.415000000000006</v>
      </c>
      <c r="GJ58" s="17">
        <v>69.899000000000001</v>
      </c>
      <c r="GK58" s="17">
        <v>70.364000000000004</v>
      </c>
      <c r="GL58" s="17">
        <v>70.971999999999994</v>
      </c>
      <c r="GM58" s="17">
        <v>71.66</v>
      </c>
      <c r="GN58" s="17">
        <v>72.206999999999994</v>
      </c>
      <c r="GO58" s="17">
        <v>72.819999999999993</v>
      </c>
      <c r="GP58" s="17">
        <v>73.412999999999997</v>
      </c>
      <c r="GQ58" s="17">
        <v>74.111000000000004</v>
      </c>
      <c r="GR58" s="17">
        <v>74.649000000000001</v>
      </c>
      <c r="GS58" s="17">
        <v>75.25</v>
      </c>
      <c r="GT58" s="17">
        <v>75.858999999999995</v>
      </c>
      <c r="GU58" s="17">
        <v>76.588999999999999</v>
      </c>
      <c r="GV58" s="17">
        <v>77.239000000000004</v>
      </c>
      <c r="GW58" s="17">
        <v>77.772999999999996</v>
      </c>
      <c r="GX58" s="17">
        <v>78.350999999999999</v>
      </c>
      <c r="GY58" s="17">
        <v>79.063000000000002</v>
      </c>
      <c r="GZ58" s="17">
        <v>79.611000000000004</v>
      </c>
      <c r="HA58" s="17">
        <v>80.194000000000003</v>
      </c>
      <c r="HB58" s="17">
        <v>80.789000000000001</v>
      </c>
      <c r="HC58" s="17">
        <v>81.495999999999995</v>
      </c>
      <c r="HD58" s="17">
        <v>82.031999999999996</v>
      </c>
      <c r="HE58" s="17">
        <v>82.545000000000002</v>
      </c>
      <c r="HF58" s="17">
        <v>83.183000000000007</v>
      </c>
      <c r="HG58" s="17">
        <v>83.864000000000004</v>
      </c>
      <c r="HH58" s="17">
        <v>84.382999999999996</v>
      </c>
      <c r="HI58" s="17">
        <v>84.960999999999999</v>
      </c>
      <c r="HJ58" s="17">
        <v>85.558000000000007</v>
      </c>
      <c r="HK58" s="17">
        <v>86.277000000000001</v>
      </c>
      <c r="HL58" s="17">
        <v>86.828999999999994</v>
      </c>
      <c r="HM58" s="17">
        <v>87.364999999999995</v>
      </c>
      <c r="HN58" s="17">
        <v>88.052000000000007</v>
      </c>
      <c r="HO58" s="17">
        <v>88.81</v>
      </c>
      <c r="HP58" s="17">
        <v>89.393000000000001</v>
      </c>
      <c r="HQ58" s="17">
        <v>90.036000000000001</v>
      </c>
      <c r="HR58" s="17">
        <v>90.700999999999993</v>
      </c>
      <c r="HS58" s="17">
        <v>91.491</v>
      </c>
      <c r="HT58" s="17">
        <v>92.105999999999995</v>
      </c>
      <c r="HU58" s="17">
        <v>92.766000000000005</v>
      </c>
      <c r="HV58" s="17">
        <v>93.465999999999994</v>
      </c>
      <c r="HW58" s="17">
        <v>94.233000000000004</v>
      </c>
      <c r="HX58" s="17">
        <v>94.891999999999996</v>
      </c>
      <c r="HY58" s="17">
        <v>95.594999999999999</v>
      </c>
      <c r="HZ58" s="17">
        <v>96.337999999999994</v>
      </c>
      <c r="IA58" s="17">
        <v>97.251000000000005</v>
      </c>
      <c r="IB58" s="17">
        <v>97.91</v>
      </c>
      <c r="IC58" s="17">
        <v>98.629000000000005</v>
      </c>
      <c r="ID58" s="17">
        <v>99.385000000000005</v>
      </c>
      <c r="IE58" s="17">
        <v>100.279</v>
      </c>
      <c r="IF58" s="17">
        <v>100.925</v>
      </c>
      <c r="IG58" s="17">
        <v>101.661</v>
      </c>
      <c r="IH58" s="17">
        <v>102.42</v>
      </c>
      <c r="II58" s="17">
        <v>103.32</v>
      </c>
      <c r="IJ58" s="17">
        <v>104.075</v>
      </c>
      <c r="IK58" s="17">
        <v>104.748</v>
      </c>
      <c r="IL58" s="17">
        <v>105.44799999999999</v>
      </c>
      <c r="IM58" s="17">
        <v>106.289</v>
      </c>
      <c r="IN58" s="17">
        <v>106.904</v>
      </c>
      <c r="IO58" s="17">
        <v>107.69499999999999</v>
      </c>
      <c r="IP58" s="17">
        <v>108.489</v>
      </c>
      <c r="IQ58" s="18" t="s">
        <v>732</v>
      </c>
    </row>
    <row r="59" spans="1:251" s="5" customFormat="1" ht="12.75" customHeight="1" x14ac:dyDescent="0.25">
      <c r="A59" s="23" t="s">
        <v>503</v>
      </c>
      <c r="B59" s="16" t="s">
        <v>575</v>
      </c>
      <c r="C59" s="17">
        <v>37017.862999999998</v>
      </c>
      <c r="D59" s="17">
        <v>36489.622000000003</v>
      </c>
      <c r="E59" s="17">
        <v>35779.078000000001</v>
      </c>
      <c r="F59" s="17">
        <v>36157.186999999998</v>
      </c>
      <c r="G59" s="17">
        <v>36222.885000000002</v>
      </c>
      <c r="H59" s="17">
        <v>35227.633000000002</v>
      </c>
      <c r="I59" s="17">
        <v>36520.415999999997</v>
      </c>
      <c r="J59" s="17">
        <v>36712.85</v>
      </c>
      <c r="K59" s="17">
        <v>36078.796000000002</v>
      </c>
      <c r="L59" s="17">
        <v>35837.281000000003</v>
      </c>
      <c r="M59" s="17">
        <v>35244.476000000002</v>
      </c>
      <c r="N59" s="17">
        <v>34761.599999999999</v>
      </c>
      <c r="O59" s="17">
        <v>34775.981</v>
      </c>
      <c r="P59" s="17">
        <v>34746.021999999997</v>
      </c>
      <c r="Q59" s="17">
        <v>35303.826000000001</v>
      </c>
      <c r="R59" s="17">
        <v>36014.245000000003</v>
      </c>
      <c r="S59" s="17">
        <v>36395.031999999999</v>
      </c>
      <c r="T59" s="17">
        <v>37068.131999999998</v>
      </c>
      <c r="U59" s="17">
        <v>37379.364999999998</v>
      </c>
      <c r="V59" s="17">
        <v>37435.478000000003</v>
      </c>
      <c r="W59" s="17">
        <v>37311.42</v>
      </c>
      <c r="X59" s="17">
        <v>37922.264999999999</v>
      </c>
      <c r="Y59" s="17">
        <v>37958.667999999998</v>
      </c>
      <c r="Z59" s="17">
        <v>38158.785000000003</v>
      </c>
      <c r="AA59" s="17">
        <v>38181.491000000002</v>
      </c>
      <c r="AB59" s="17">
        <v>38355.783000000003</v>
      </c>
      <c r="AC59" s="17">
        <v>38657.004999999997</v>
      </c>
      <c r="AD59" s="17">
        <v>38933.514000000003</v>
      </c>
      <c r="AE59" s="17">
        <v>39340.760999999999</v>
      </c>
      <c r="AF59" s="17">
        <v>39496.927000000003</v>
      </c>
      <c r="AG59" s="17">
        <v>40000</v>
      </c>
      <c r="AH59" s="17">
        <v>40871.667999999998</v>
      </c>
      <c r="AI59" s="17">
        <v>40194.315000000002</v>
      </c>
      <c r="AJ59" s="17">
        <v>41110.368000000002</v>
      </c>
      <c r="AK59" s="17">
        <v>41314.928</v>
      </c>
      <c r="AL59" s="17">
        <v>41429.379000000001</v>
      </c>
      <c r="AM59" s="17">
        <v>41634.938999999998</v>
      </c>
      <c r="AN59" s="17">
        <v>41236.125999999997</v>
      </c>
      <c r="AO59" s="17">
        <v>41539.682999999997</v>
      </c>
      <c r="AP59" s="17">
        <v>42220.472000000002</v>
      </c>
      <c r="AQ59" s="17">
        <v>42660.913</v>
      </c>
      <c r="AR59" s="17">
        <v>42864.118999999999</v>
      </c>
      <c r="AS59" s="17">
        <v>42891.387000000002</v>
      </c>
      <c r="AT59" s="17">
        <v>42407.309000000001</v>
      </c>
      <c r="AU59" s="17">
        <v>41913.781000000003</v>
      </c>
      <c r="AV59" s="17">
        <v>42448.536</v>
      </c>
      <c r="AW59" s="17">
        <v>43213.923999999999</v>
      </c>
      <c r="AX59" s="17">
        <v>43599.847000000002</v>
      </c>
      <c r="AY59" s="17">
        <v>44510.186999999998</v>
      </c>
      <c r="AZ59" s="17">
        <v>44682.875</v>
      </c>
      <c r="BA59" s="17">
        <v>44865.703999999998</v>
      </c>
      <c r="BB59" s="17">
        <v>45933.254000000001</v>
      </c>
      <c r="BC59" s="17">
        <v>44498.22</v>
      </c>
      <c r="BD59" s="17">
        <v>45441.466999999997</v>
      </c>
      <c r="BE59" s="17">
        <v>46042.298000000003</v>
      </c>
      <c r="BF59" s="17">
        <v>46956.983</v>
      </c>
      <c r="BG59" s="17">
        <v>46036.375</v>
      </c>
      <c r="BH59" s="17">
        <v>47570.169000000002</v>
      </c>
      <c r="BI59" s="17">
        <v>47555.743000000002</v>
      </c>
      <c r="BJ59" s="17">
        <v>48282.586000000003</v>
      </c>
      <c r="BK59" s="17">
        <v>48687.101999999999</v>
      </c>
      <c r="BL59" s="17">
        <v>48953.438999999998</v>
      </c>
      <c r="BM59" s="17">
        <v>48934.748</v>
      </c>
      <c r="BN59" s="17">
        <v>49382.237999999998</v>
      </c>
      <c r="BO59" s="18">
        <v>49459.222000000002</v>
      </c>
      <c r="BP59" s="17">
        <v>50223.517999999996</v>
      </c>
      <c r="BQ59" s="17">
        <v>50938.188000000002</v>
      </c>
      <c r="BR59" s="17">
        <v>51278.536999999997</v>
      </c>
      <c r="BS59" s="17">
        <v>52188.326999999997</v>
      </c>
      <c r="BT59" s="17">
        <v>52688.966</v>
      </c>
      <c r="BU59" s="17">
        <v>52887.19</v>
      </c>
      <c r="BV59" s="17">
        <v>53767.925000000003</v>
      </c>
      <c r="BW59" s="17">
        <v>54609.705999999998</v>
      </c>
      <c r="BX59" s="17">
        <v>55427.775000000001</v>
      </c>
      <c r="BY59" s="17">
        <v>56205.063999999998</v>
      </c>
      <c r="BZ59" s="17">
        <v>56820.673999999999</v>
      </c>
      <c r="CA59" s="17">
        <v>57676.553999999996</v>
      </c>
      <c r="CB59" s="17">
        <v>58128.360999999997</v>
      </c>
      <c r="CC59" s="17">
        <v>58461.555999999997</v>
      </c>
      <c r="CD59" s="17">
        <v>59197.972000000002</v>
      </c>
      <c r="CE59" s="17">
        <v>59918.106</v>
      </c>
      <c r="CF59" s="17">
        <v>59779.076000000001</v>
      </c>
      <c r="CG59" s="17">
        <v>60502.821000000004</v>
      </c>
      <c r="CH59" s="17">
        <v>60054.777000000002</v>
      </c>
      <c r="CI59" s="17">
        <v>60818.353999999999</v>
      </c>
      <c r="CJ59" s="17">
        <v>60457.552000000003</v>
      </c>
      <c r="CK59" s="17">
        <v>60676.167999999998</v>
      </c>
      <c r="CL59" s="17">
        <v>60430.822999999997</v>
      </c>
      <c r="CM59" s="17">
        <v>61000.478999999999</v>
      </c>
      <c r="CN59" s="17">
        <v>61157.06</v>
      </c>
      <c r="CO59" s="17">
        <v>61017.167999999998</v>
      </c>
      <c r="CP59" s="17">
        <v>61200.813000000002</v>
      </c>
      <c r="CQ59" s="17">
        <v>61323.678999999996</v>
      </c>
      <c r="CR59" s="17">
        <v>61568.819000000003</v>
      </c>
      <c r="CS59" s="17">
        <v>61761.760999999999</v>
      </c>
      <c r="CT59" s="17">
        <v>62570.822999999997</v>
      </c>
      <c r="CU59" s="17">
        <v>62693.167999999998</v>
      </c>
      <c r="CV59" s="17">
        <v>62827.982000000004</v>
      </c>
      <c r="CW59" s="17">
        <v>63684.805</v>
      </c>
      <c r="CX59" s="17">
        <v>63851.175999999999</v>
      </c>
      <c r="CY59" s="17">
        <v>63892.067000000003</v>
      </c>
      <c r="CZ59" s="17">
        <v>64332.004999999997</v>
      </c>
      <c r="DA59" s="17">
        <v>64432.99</v>
      </c>
      <c r="DB59" s="17">
        <v>64042.970999999998</v>
      </c>
      <c r="DC59" s="17">
        <v>65392.851999999999</v>
      </c>
      <c r="DD59" s="17">
        <v>65341.108999999997</v>
      </c>
      <c r="DE59" s="17">
        <v>65397.053</v>
      </c>
      <c r="DF59" s="17">
        <v>66444.259000000005</v>
      </c>
      <c r="DG59" s="17">
        <v>67090.259000000005</v>
      </c>
      <c r="DH59" s="17">
        <v>67245.478000000003</v>
      </c>
      <c r="DI59" s="17">
        <v>66817.351999999999</v>
      </c>
      <c r="DJ59" s="17">
        <v>67317.214999999997</v>
      </c>
      <c r="DK59" s="17">
        <v>67585.209000000003</v>
      </c>
      <c r="DL59" s="17">
        <v>66779.150999999998</v>
      </c>
      <c r="DM59" s="17">
        <v>65603.622000000003</v>
      </c>
      <c r="DN59" s="17">
        <v>66490.566000000006</v>
      </c>
      <c r="DO59" s="17">
        <v>65248.535000000003</v>
      </c>
      <c r="DP59" s="17">
        <v>64839.976999999999</v>
      </c>
      <c r="DQ59" s="17">
        <v>64505.584000000003</v>
      </c>
      <c r="DR59" s="17">
        <v>64364.031999999999</v>
      </c>
      <c r="DS59" s="17">
        <v>64469.099000000002</v>
      </c>
      <c r="DT59" s="17">
        <v>65150.995999999999</v>
      </c>
      <c r="DU59" s="17">
        <v>65761.769</v>
      </c>
      <c r="DV59" s="17">
        <v>64935.123</v>
      </c>
      <c r="DW59" s="17">
        <v>65529.016000000003</v>
      </c>
      <c r="DX59" s="17">
        <v>65321.203999999998</v>
      </c>
      <c r="DY59" s="17">
        <v>66073.615000000005</v>
      </c>
      <c r="DZ59" s="17">
        <v>66814.062999999995</v>
      </c>
      <c r="EA59" s="17">
        <v>67332.626000000004</v>
      </c>
      <c r="EB59" s="17">
        <v>67612.767999999996</v>
      </c>
      <c r="EC59" s="17">
        <v>68042.865999999995</v>
      </c>
      <c r="ED59" s="17">
        <v>68641.702000000005</v>
      </c>
      <c r="EE59" s="17">
        <v>69145.407000000007</v>
      </c>
      <c r="EF59" s="17">
        <v>69698.790999999997</v>
      </c>
      <c r="EG59" s="17">
        <v>70031.832999999999</v>
      </c>
      <c r="EH59" s="17">
        <v>70448.33</v>
      </c>
      <c r="EI59" s="17">
        <v>70951.785000000003</v>
      </c>
      <c r="EJ59" s="17">
        <v>71492.903999999995</v>
      </c>
      <c r="EK59" s="17">
        <v>72024.361999999994</v>
      </c>
      <c r="EL59" s="17">
        <v>72572.206999999995</v>
      </c>
      <c r="EM59" s="17">
        <v>73049.785000000003</v>
      </c>
      <c r="EN59" s="17">
        <v>73523.271999999997</v>
      </c>
      <c r="EO59" s="17">
        <v>73960.472999999998</v>
      </c>
      <c r="EP59" s="17">
        <v>74409.043000000005</v>
      </c>
      <c r="EQ59" s="17">
        <v>74861.228000000003</v>
      </c>
      <c r="ER59" s="17">
        <v>75269.702999999994</v>
      </c>
      <c r="ES59" s="17">
        <v>75648.198000000004</v>
      </c>
      <c r="ET59" s="17">
        <v>76054.304000000004</v>
      </c>
      <c r="EU59" s="17">
        <v>76515.350000000006</v>
      </c>
      <c r="EV59" s="17">
        <v>76965.377999999997</v>
      </c>
      <c r="EW59" s="17">
        <v>77380.361999999994</v>
      </c>
      <c r="EX59" s="17">
        <v>77794.127999999997</v>
      </c>
      <c r="EY59" s="17">
        <v>78295.304000000004</v>
      </c>
      <c r="EZ59" s="17">
        <v>78632.337</v>
      </c>
      <c r="FA59" s="17">
        <v>79016.638000000006</v>
      </c>
      <c r="FB59" s="17">
        <v>79444.341</v>
      </c>
      <c r="FC59" s="17">
        <v>79958.982999999993</v>
      </c>
      <c r="FD59" s="17">
        <v>80300.737999999998</v>
      </c>
      <c r="FE59" s="17">
        <v>80703.508000000002</v>
      </c>
      <c r="FF59" s="17">
        <v>81126.195999999996</v>
      </c>
      <c r="FG59" s="17">
        <v>81649.111999999994</v>
      </c>
      <c r="FH59" s="17">
        <v>82133.732999999993</v>
      </c>
      <c r="FI59" s="17">
        <v>82488.14</v>
      </c>
      <c r="FJ59" s="17">
        <v>82828.66</v>
      </c>
      <c r="FK59" s="17">
        <v>83316.091</v>
      </c>
      <c r="FL59" s="17">
        <v>83561.777000000002</v>
      </c>
      <c r="FM59" s="17">
        <v>83867.123000000007</v>
      </c>
      <c r="FN59" s="17">
        <v>84145.289000000004</v>
      </c>
      <c r="FO59" s="17">
        <v>84581.020999999993</v>
      </c>
      <c r="FP59" s="17">
        <v>84855.244000000006</v>
      </c>
      <c r="FQ59" s="17">
        <v>85228.861000000004</v>
      </c>
      <c r="FR59" s="17">
        <v>85597.566999999995</v>
      </c>
      <c r="FS59" s="17">
        <v>86071.231</v>
      </c>
      <c r="FT59" s="17">
        <v>86338.239000000001</v>
      </c>
      <c r="FU59" s="17">
        <v>86732.312999999995</v>
      </c>
      <c r="FV59" s="17">
        <v>87112.120999999999</v>
      </c>
      <c r="FW59" s="17">
        <v>87618.403000000006</v>
      </c>
      <c r="FX59" s="17">
        <v>87908.97</v>
      </c>
      <c r="FY59" s="17">
        <v>88295.88</v>
      </c>
      <c r="FZ59" s="17">
        <v>88689.702000000005</v>
      </c>
      <c r="GA59" s="17">
        <v>89198.695999999996</v>
      </c>
      <c r="GB59" s="17">
        <v>89511.77</v>
      </c>
      <c r="GC59" s="17">
        <v>89922.932000000001</v>
      </c>
      <c r="GD59" s="17">
        <v>90346.759000000005</v>
      </c>
      <c r="GE59" s="17">
        <v>90877.861999999994</v>
      </c>
      <c r="GF59" s="17">
        <v>91214.082999999999</v>
      </c>
      <c r="GG59" s="17">
        <v>91643.070999999996</v>
      </c>
      <c r="GH59" s="17">
        <v>92089.106</v>
      </c>
      <c r="GI59" s="17">
        <v>92665.47</v>
      </c>
      <c r="GJ59" s="17">
        <v>93053.668000000005</v>
      </c>
      <c r="GK59" s="17">
        <v>93530.573000000004</v>
      </c>
      <c r="GL59" s="17">
        <v>94021.581000000006</v>
      </c>
      <c r="GM59" s="17">
        <v>94602.6</v>
      </c>
      <c r="GN59" s="17">
        <v>94997.626000000004</v>
      </c>
      <c r="GO59" s="17">
        <v>95471.953999999998</v>
      </c>
      <c r="GP59" s="17">
        <v>95972.672999999995</v>
      </c>
      <c r="GQ59" s="17">
        <v>96595.563999999998</v>
      </c>
      <c r="GR59" s="17">
        <v>97004.421000000002</v>
      </c>
      <c r="GS59" s="17">
        <v>97492.472999999998</v>
      </c>
      <c r="GT59" s="17">
        <v>97989.335999999996</v>
      </c>
      <c r="GU59" s="17">
        <v>98632.642999999996</v>
      </c>
      <c r="GV59" s="17">
        <v>99168.445000000007</v>
      </c>
      <c r="GW59" s="17">
        <v>99559.316000000006</v>
      </c>
      <c r="GX59" s="17">
        <v>99988.164000000004</v>
      </c>
      <c r="GY59" s="17">
        <v>100561.902</v>
      </c>
      <c r="GZ59" s="17">
        <v>100930.07</v>
      </c>
      <c r="HA59" s="17">
        <v>101346.804</v>
      </c>
      <c r="HB59" s="17">
        <v>101775.553</v>
      </c>
      <c r="HC59" s="17">
        <v>102328.878</v>
      </c>
      <c r="HD59" s="17">
        <v>102669.386</v>
      </c>
      <c r="HE59" s="17">
        <v>103082.162</v>
      </c>
      <c r="HF59" s="17">
        <v>103505.344</v>
      </c>
      <c r="HG59" s="17">
        <v>104015.94</v>
      </c>
      <c r="HH59" s="17">
        <v>104318.946</v>
      </c>
      <c r="HI59" s="17">
        <v>104696.87</v>
      </c>
      <c r="HJ59" s="17">
        <v>105093.531</v>
      </c>
      <c r="HK59" s="17">
        <v>105623.211</v>
      </c>
      <c r="HL59" s="17">
        <v>105948.414</v>
      </c>
      <c r="HM59" s="17">
        <v>106357.461</v>
      </c>
      <c r="HN59" s="17">
        <v>106796.84600000001</v>
      </c>
      <c r="HO59" s="17">
        <v>107349.633</v>
      </c>
      <c r="HP59" s="17">
        <v>107692.867</v>
      </c>
      <c r="HQ59" s="17">
        <v>108114.64200000001</v>
      </c>
      <c r="HR59" s="17">
        <v>108557.977</v>
      </c>
      <c r="HS59" s="17">
        <v>109134.11199999999</v>
      </c>
      <c r="HT59" s="17">
        <v>109501.898</v>
      </c>
      <c r="HU59" s="17">
        <v>109931.24099999999</v>
      </c>
      <c r="HV59" s="17">
        <v>110397.34600000001</v>
      </c>
      <c r="HW59" s="17">
        <v>111013.151</v>
      </c>
      <c r="HX59" s="17">
        <v>111371.128</v>
      </c>
      <c r="HY59" s="17">
        <v>111813.58900000001</v>
      </c>
      <c r="HZ59" s="17">
        <v>112291.148</v>
      </c>
      <c r="IA59" s="17">
        <v>112951.74099999999</v>
      </c>
      <c r="IB59" s="17">
        <v>113318.82399999999</v>
      </c>
      <c r="IC59" s="17">
        <v>113759.15700000001</v>
      </c>
      <c r="ID59" s="17">
        <v>114234.077</v>
      </c>
      <c r="IE59" s="17">
        <v>114846.735</v>
      </c>
      <c r="IF59" s="17">
        <v>115186.037</v>
      </c>
      <c r="IG59" s="17">
        <v>115629.329</v>
      </c>
      <c r="IH59" s="17">
        <v>116091.67600000001</v>
      </c>
      <c r="II59" s="17">
        <v>116687.864</v>
      </c>
      <c r="IJ59" s="17">
        <v>117131.003</v>
      </c>
      <c r="IK59" s="17">
        <v>117485.808</v>
      </c>
      <c r="IL59" s="17">
        <v>117857.12</v>
      </c>
      <c r="IM59" s="17">
        <v>118387.217</v>
      </c>
      <c r="IN59" s="17">
        <v>118657.361</v>
      </c>
      <c r="IO59" s="17">
        <v>119133.948</v>
      </c>
      <c r="IP59" s="17">
        <v>119590.01300000001</v>
      </c>
      <c r="IQ59" s="18" t="s">
        <v>733</v>
      </c>
    </row>
    <row r="60" spans="1:251" s="5" customFormat="1" ht="12.75" customHeight="1" x14ac:dyDescent="0.25">
      <c r="A60" s="23" t="s">
        <v>504</v>
      </c>
      <c r="B60" s="16" t="s">
        <v>575</v>
      </c>
      <c r="C60" s="17" t="e">
        <v>#N/A</v>
      </c>
      <c r="D60" s="17" t="e">
        <v>#N/A</v>
      </c>
      <c r="E60" s="17" t="e">
        <v>#N/A</v>
      </c>
      <c r="F60" s="17" t="e">
        <v>#N/A</v>
      </c>
      <c r="G60" s="17" t="e">
        <v>#N/A</v>
      </c>
      <c r="H60" s="17" t="e">
        <v>#N/A</v>
      </c>
      <c r="I60" s="17" t="e">
        <v>#N/A</v>
      </c>
      <c r="J60" s="17" t="e">
        <v>#N/A</v>
      </c>
      <c r="K60" s="17" t="e">
        <v>#N/A</v>
      </c>
      <c r="L60" s="17" t="e">
        <v>#N/A</v>
      </c>
      <c r="M60" s="17" t="e">
        <v>#N/A</v>
      </c>
      <c r="N60" s="17" t="e">
        <v>#N/A</v>
      </c>
      <c r="O60" s="17" t="e">
        <v>#N/A</v>
      </c>
      <c r="P60" s="17" t="e">
        <v>#N/A</v>
      </c>
      <c r="Q60" s="17" t="e">
        <v>#N/A</v>
      </c>
      <c r="R60" s="17" t="e">
        <v>#N/A</v>
      </c>
      <c r="S60" s="17" t="e">
        <v>#N/A</v>
      </c>
      <c r="T60" s="17" t="e">
        <v>#N/A</v>
      </c>
      <c r="U60" s="17" t="e">
        <v>#N/A</v>
      </c>
      <c r="V60" s="17" t="e">
        <v>#N/A</v>
      </c>
      <c r="W60" s="17" t="e">
        <v>#N/A</v>
      </c>
      <c r="X60" s="17" t="e">
        <v>#N/A</v>
      </c>
      <c r="Y60" s="17" t="e">
        <v>#N/A</v>
      </c>
      <c r="Z60" s="17" t="e">
        <v>#N/A</v>
      </c>
      <c r="AA60" s="17" t="e">
        <v>#N/A</v>
      </c>
      <c r="AB60" s="17" t="e">
        <v>#N/A</v>
      </c>
      <c r="AC60" s="17" t="e">
        <v>#N/A</v>
      </c>
      <c r="AD60" s="17" t="e">
        <v>#N/A</v>
      </c>
      <c r="AE60" s="17" t="e">
        <v>#N/A</v>
      </c>
      <c r="AF60" s="17" t="e">
        <v>#N/A</v>
      </c>
      <c r="AG60" s="17" t="e">
        <v>#N/A</v>
      </c>
      <c r="AH60" s="17" t="e">
        <v>#N/A</v>
      </c>
      <c r="AI60" s="17" t="e">
        <v>#N/A</v>
      </c>
      <c r="AJ60" s="17" t="e">
        <v>#N/A</v>
      </c>
      <c r="AK60" s="17" t="e">
        <v>#N/A</v>
      </c>
      <c r="AL60" s="17" t="e">
        <v>#N/A</v>
      </c>
      <c r="AM60" s="17" t="e">
        <v>#N/A</v>
      </c>
      <c r="AN60" s="17" t="e">
        <v>#N/A</v>
      </c>
      <c r="AO60" s="17" t="e">
        <v>#N/A</v>
      </c>
      <c r="AP60" s="17" t="e">
        <v>#N/A</v>
      </c>
      <c r="AQ60" s="17">
        <v>20364.351999999999</v>
      </c>
      <c r="AR60" s="17">
        <v>20679.311000000002</v>
      </c>
      <c r="AS60" s="17">
        <v>20805.800999999999</v>
      </c>
      <c r="AT60" s="17">
        <v>20939.901000000002</v>
      </c>
      <c r="AU60" s="17">
        <v>20760.312000000002</v>
      </c>
      <c r="AV60" s="17">
        <v>21021.491999999998</v>
      </c>
      <c r="AW60" s="17">
        <v>21136.491999999998</v>
      </c>
      <c r="AX60" s="17">
        <v>21252.511999999999</v>
      </c>
      <c r="AY60" s="17">
        <v>21915.956999999999</v>
      </c>
      <c r="AZ60" s="17">
        <v>21875.651000000002</v>
      </c>
      <c r="BA60" s="17">
        <v>22230.276000000002</v>
      </c>
      <c r="BB60" s="17">
        <v>22733.77</v>
      </c>
      <c r="BC60" s="17">
        <v>22023.776999999998</v>
      </c>
      <c r="BD60" s="17">
        <v>22651.983</v>
      </c>
      <c r="BE60" s="17">
        <v>23018.612000000001</v>
      </c>
      <c r="BF60" s="17">
        <v>23816.034</v>
      </c>
      <c r="BG60" s="17">
        <v>22987.392</v>
      </c>
      <c r="BH60" s="17">
        <v>23896.974999999999</v>
      </c>
      <c r="BI60" s="17">
        <v>23845.455999999998</v>
      </c>
      <c r="BJ60" s="17">
        <v>24282.607</v>
      </c>
      <c r="BK60" s="17">
        <v>24547.334999999999</v>
      </c>
      <c r="BL60" s="17">
        <v>24855.087</v>
      </c>
      <c r="BM60" s="17">
        <v>25062.300999999999</v>
      </c>
      <c r="BN60" s="17">
        <v>25307.686000000002</v>
      </c>
      <c r="BO60" s="18">
        <v>25382.338</v>
      </c>
      <c r="BP60" s="17">
        <v>25779.31</v>
      </c>
      <c r="BQ60" s="17">
        <v>26205.044000000002</v>
      </c>
      <c r="BR60" s="17">
        <v>26429.214</v>
      </c>
      <c r="BS60" s="17">
        <v>26922.409</v>
      </c>
      <c r="BT60" s="17">
        <v>27313.517</v>
      </c>
      <c r="BU60" s="17">
        <v>27538.47</v>
      </c>
      <c r="BV60" s="17">
        <v>27904.991000000002</v>
      </c>
      <c r="BW60" s="17">
        <v>28723.566999999999</v>
      </c>
      <c r="BX60" s="17">
        <v>29289.108</v>
      </c>
      <c r="BY60" s="17">
        <v>29855.865000000002</v>
      </c>
      <c r="BZ60" s="17">
        <v>30026.133999999998</v>
      </c>
      <c r="CA60" s="17">
        <v>30701.075000000001</v>
      </c>
      <c r="CB60" s="17">
        <v>30985.546999999999</v>
      </c>
      <c r="CC60" s="17">
        <v>30805.298999999999</v>
      </c>
      <c r="CD60" s="17">
        <v>31594.964</v>
      </c>
      <c r="CE60" s="17">
        <v>31971.58</v>
      </c>
      <c r="CF60" s="17">
        <v>31931.763999999999</v>
      </c>
      <c r="CG60" s="17">
        <v>32409.567999999999</v>
      </c>
      <c r="CH60" s="17">
        <v>32392.915000000001</v>
      </c>
      <c r="CI60" s="17">
        <v>32611.183000000001</v>
      </c>
      <c r="CJ60" s="17">
        <v>32449.955000000002</v>
      </c>
      <c r="CK60" s="17">
        <v>32647.353999999999</v>
      </c>
      <c r="CL60" s="17">
        <v>32677.100999999999</v>
      </c>
      <c r="CM60" s="17">
        <v>33000.847999999998</v>
      </c>
      <c r="CN60" s="17">
        <v>33114.368999999999</v>
      </c>
      <c r="CO60" s="17">
        <v>33129.928</v>
      </c>
      <c r="CP60" s="17">
        <v>33336.089</v>
      </c>
      <c r="CQ60" s="17">
        <v>33371.777000000002</v>
      </c>
      <c r="CR60" s="17">
        <v>33599.387000000002</v>
      </c>
      <c r="CS60" s="17">
        <v>34039.906999999999</v>
      </c>
      <c r="CT60" s="17">
        <v>34267.847000000002</v>
      </c>
      <c r="CU60" s="17">
        <v>34487.851000000002</v>
      </c>
      <c r="CV60" s="17">
        <v>34622.072</v>
      </c>
      <c r="CW60" s="17">
        <v>35257.241999999998</v>
      </c>
      <c r="CX60" s="17">
        <v>35377.815000000002</v>
      </c>
      <c r="CY60" s="17">
        <v>35317.726999999999</v>
      </c>
      <c r="CZ60" s="17">
        <v>35583.014000000003</v>
      </c>
      <c r="DA60" s="17">
        <v>35721.360000000001</v>
      </c>
      <c r="DB60" s="17">
        <v>35354.292999999998</v>
      </c>
      <c r="DC60" s="17">
        <v>36096.43</v>
      </c>
      <c r="DD60" s="17">
        <v>36176.438999999998</v>
      </c>
      <c r="DE60" s="17">
        <v>36208.199000000001</v>
      </c>
      <c r="DF60" s="17">
        <v>37107.800999999999</v>
      </c>
      <c r="DG60" s="17">
        <v>37623.601000000002</v>
      </c>
      <c r="DH60" s="17">
        <v>37723.769</v>
      </c>
      <c r="DI60" s="17">
        <v>37350.04</v>
      </c>
      <c r="DJ60" s="17">
        <v>37733.360999999997</v>
      </c>
      <c r="DK60" s="17">
        <v>37718.462</v>
      </c>
      <c r="DL60" s="17">
        <v>37198.767999999996</v>
      </c>
      <c r="DM60" s="17">
        <v>36668.639000000003</v>
      </c>
      <c r="DN60" s="17">
        <v>37129.421999999999</v>
      </c>
      <c r="DO60" s="17">
        <v>36675.671000000002</v>
      </c>
      <c r="DP60" s="17">
        <v>36726.156000000003</v>
      </c>
      <c r="DQ60" s="17">
        <v>36738.497000000003</v>
      </c>
      <c r="DR60" s="17">
        <v>36539.124000000003</v>
      </c>
      <c r="DS60" s="17">
        <v>36724.196000000004</v>
      </c>
      <c r="DT60" s="17">
        <v>36997.192999999999</v>
      </c>
      <c r="DU60" s="17">
        <v>37380.061999999998</v>
      </c>
      <c r="DV60" s="17">
        <v>37053.845999999998</v>
      </c>
      <c r="DW60" s="17">
        <v>37196.434999999998</v>
      </c>
      <c r="DX60" s="17">
        <v>37405.580999999998</v>
      </c>
      <c r="DY60" s="17">
        <v>37936.544000000002</v>
      </c>
      <c r="DZ60" s="17">
        <v>38440.502</v>
      </c>
      <c r="EA60" s="17">
        <v>38816.894999999997</v>
      </c>
      <c r="EB60" s="17">
        <v>38970.135000000002</v>
      </c>
      <c r="EC60" s="17">
        <v>39231.665999999997</v>
      </c>
      <c r="ED60" s="17">
        <v>39589.364000000001</v>
      </c>
      <c r="EE60" s="17">
        <v>39890.370000000003</v>
      </c>
      <c r="EF60" s="17">
        <v>40172.913999999997</v>
      </c>
      <c r="EG60" s="17">
        <v>40369.983999999997</v>
      </c>
      <c r="EH60" s="17">
        <v>40595.122000000003</v>
      </c>
      <c r="EI60" s="17">
        <v>40903.673999999999</v>
      </c>
      <c r="EJ60" s="17">
        <v>41216.356</v>
      </c>
      <c r="EK60" s="17">
        <v>41521.415999999997</v>
      </c>
      <c r="EL60" s="17">
        <v>41829.809000000001</v>
      </c>
      <c r="EM60" s="17">
        <v>42118.368000000002</v>
      </c>
      <c r="EN60" s="17">
        <v>42391.703999999998</v>
      </c>
      <c r="EO60" s="17">
        <v>42667.135999999999</v>
      </c>
      <c r="EP60" s="17">
        <v>42951.892</v>
      </c>
      <c r="EQ60" s="17">
        <v>43258.862999999998</v>
      </c>
      <c r="ER60" s="17">
        <v>43546.516000000003</v>
      </c>
      <c r="ES60" s="17">
        <v>43817.072</v>
      </c>
      <c r="ET60" s="17">
        <v>44104.072</v>
      </c>
      <c r="EU60" s="17">
        <v>44436.535000000003</v>
      </c>
      <c r="EV60" s="17">
        <v>44781.084000000003</v>
      </c>
      <c r="EW60" s="17">
        <v>45104.35</v>
      </c>
      <c r="EX60" s="17">
        <v>45433.718999999997</v>
      </c>
      <c r="EY60" s="17">
        <v>45755.267</v>
      </c>
      <c r="EZ60" s="17">
        <v>46046.614999999998</v>
      </c>
      <c r="FA60" s="17">
        <v>46319.27</v>
      </c>
      <c r="FB60" s="17">
        <v>46608.959000000003</v>
      </c>
      <c r="FC60" s="17">
        <v>46919.065000000002</v>
      </c>
      <c r="FD60" s="17">
        <v>47209.607000000004</v>
      </c>
      <c r="FE60" s="17">
        <v>47507.569000000003</v>
      </c>
      <c r="FF60" s="17">
        <v>47814.608999999997</v>
      </c>
      <c r="FG60" s="17">
        <v>48113.326999999997</v>
      </c>
      <c r="FH60" s="17">
        <v>48346.366999999998</v>
      </c>
      <c r="FI60" s="17">
        <v>48649.701999999997</v>
      </c>
      <c r="FJ60" s="17">
        <v>48923.067999999999</v>
      </c>
      <c r="FK60" s="17">
        <v>49185.076000000001</v>
      </c>
      <c r="FL60" s="17">
        <v>49381.546000000002</v>
      </c>
      <c r="FM60" s="17">
        <v>49565.523000000001</v>
      </c>
      <c r="FN60" s="17">
        <v>49736.404000000002</v>
      </c>
      <c r="FO60" s="17">
        <v>49968.826999999997</v>
      </c>
      <c r="FP60" s="17">
        <v>50181.59</v>
      </c>
      <c r="FQ60" s="17">
        <v>50421.271000000001</v>
      </c>
      <c r="FR60" s="17">
        <v>50656.847000000002</v>
      </c>
      <c r="FS60" s="17">
        <v>50924.794000000002</v>
      </c>
      <c r="FT60" s="17">
        <v>51155.012999999999</v>
      </c>
      <c r="FU60" s="17">
        <v>51422.095999999998</v>
      </c>
      <c r="FV60" s="17">
        <v>51673.483</v>
      </c>
      <c r="FW60" s="17">
        <v>51967.468000000001</v>
      </c>
      <c r="FX60" s="17">
        <v>52214.502999999997</v>
      </c>
      <c r="FY60" s="17">
        <v>52484.218999999997</v>
      </c>
      <c r="FZ60" s="17">
        <v>52755.071000000004</v>
      </c>
      <c r="GA60" s="17">
        <v>53054.735999999997</v>
      </c>
      <c r="GB60" s="17">
        <v>53328.411999999997</v>
      </c>
      <c r="GC60" s="17">
        <v>53625.904999999999</v>
      </c>
      <c r="GD60" s="17">
        <v>53919.468000000001</v>
      </c>
      <c r="GE60" s="17">
        <v>54246.343999999997</v>
      </c>
      <c r="GF60" s="17">
        <v>54541.711000000003</v>
      </c>
      <c r="GG60" s="17">
        <v>54852.847000000002</v>
      </c>
      <c r="GH60" s="17">
        <v>55161.279000000002</v>
      </c>
      <c r="GI60" s="17">
        <v>55519.991000000002</v>
      </c>
      <c r="GJ60" s="17">
        <v>55855.631000000001</v>
      </c>
      <c r="GK60" s="17">
        <v>56206.885999999999</v>
      </c>
      <c r="GL60" s="17">
        <v>56554.26</v>
      </c>
      <c r="GM60" s="17">
        <v>56922.423000000003</v>
      </c>
      <c r="GN60" s="17">
        <v>57269.614999999998</v>
      </c>
      <c r="GO60" s="17">
        <v>57622.267</v>
      </c>
      <c r="GP60" s="17">
        <v>57987.48</v>
      </c>
      <c r="GQ60" s="17">
        <v>58388.648999999998</v>
      </c>
      <c r="GR60" s="17">
        <v>58749.571000000004</v>
      </c>
      <c r="GS60" s="17">
        <v>59116.442000000003</v>
      </c>
      <c r="GT60" s="17">
        <v>59476.362000000001</v>
      </c>
      <c r="GU60" s="17">
        <v>59874.841</v>
      </c>
      <c r="GV60" s="17">
        <v>60153.311999999998</v>
      </c>
      <c r="GW60" s="17">
        <v>60546.226000000002</v>
      </c>
      <c r="GX60" s="17">
        <v>60925.021000000001</v>
      </c>
      <c r="GY60" s="17">
        <v>61282.491999999998</v>
      </c>
      <c r="GZ60" s="17">
        <v>61602.921999999999</v>
      </c>
      <c r="HA60" s="17">
        <v>61902.639000000003</v>
      </c>
      <c r="HB60" s="17">
        <v>62203.970999999998</v>
      </c>
      <c r="HC60" s="17">
        <v>62545.260999999999</v>
      </c>
      <c r="HD60" s="17">
        <v>62847.891000000003</v>
      </c>
      <c r="HE60" s="17">
        <v>63152.288999999997</v>
      </c>
      <c r="HF60" s="17">
        <v>63459.214999999997</v>
      </c>
      <c r="HG60" s="17">
        <v>63771.758000000002</v>
      </c>
      <c r="HH60" s="17">
        <v>64048.330999999998</v>
      </c>
      <c r="HI60" s="17">
        <v>64325.665000000001</v>
      </c>
      <c r="HJ60" s="17">
        <v>64606.502</v>
      </c>
      <c r="HK60" s="17">
        <v>64930.038</v>
      </c>
      <c r="HL60" s="17">
        <v>65216.934000000001</v>
      </c>
      <c r="HM60" s="17">
        <v>65514.112999999998</v>
      </c>
      <c r="HN60" s="17">
        <v>65822.076000000001</v>
      </c>
      <c r="HO60" s="17">
        <v>66151.804999999993</v>
      </c>
      <c r="HP60" s="17">
        <v>66449.951000000001</v>
      </c>
      <c r="HQ60" s="17">
        <v>66749.198999999993</v>
      </c>
      <c r="HR60" s="17">
        <v>67052.917000000001</v>
      </c>
      <c r="HS60" s="17">
        <v>67397.233999999997</v>
      </c>
      <c r="HT60" s="17">
        <v>67707.92</v>
      </c>
      <c r="HU60" s="17">
        <v>68008.618000000002</v>
      </c>
      <c r="HV60" s="17">
        <v>68327.869000000006</v>
      </c>
      <c r="HW60" s="17">
        <v>68696.748999999996</v>
      </c>
      <c r="HX60" s="17">
        <v>69004.717000000004</v>
      </c>
      <c r="HY60" s="17">
        <v>69320.078999999998</v>
      </c>
      <c r="HZ60" s="17">
        <v>69650.516000000003</v>
      </c>
      <c r="IA60" s="17">
        <v>70060.088000000003</v>
      </c>
      <c r="IB60" s="17">
        <v>70385.072</v>
      </c>
      <c r="IC60" s="17">
        <v>70696.267000000007</v>
      </c>
      <c r="ID60" s="17">
        <v>71027.933999999994</v>
      </c>
      <c r="IE60" s="17">
        <v>71405.057000000001</v>
      </c>
      <c r="IF60" s="17">
        <v>71714.733999999997</v>
      </c>
      <c r="IG60" s="17">
        <v>72036.244999999995</v>
      </c>
      <c r="IH60" s="17">
        <v>72365.864000000001</v>
      </c>
      <c r="II60" s="17">
        <v>72729.441999999995</v>
      </c>
      <c r="IJ60" s="17">
        <v>72933.928</v>
      </c>
      <c r="IK60" s="17">
        <v>73313.278999999995</v>
      </c>
      <c r="IL60" s="17">
        <v>73671.237999999998</v>
      </c>
      <c r="IM60" s="17">
        <v>74017.842000000004</v>
      </c>
      <c r="IN60" s="17">
        <v>74314.959000000003</v>
      </c>
      <c r="IO60" s="17">
        <v>74690.875</v>
      </c>
      <c r="IP60" s="17">
        <v>75049.331000000006</v>
      </c>
      <c r="IQ60" s="18" t="s">
        <v>734</v>
      </c>
    </row>
    <row r="61" spans="1:251" s="5" customFormat="1" ht="12.75" customHeight="1" x14ac:dyDescent="0.25">
      <c r="A61" s="23" t="s">
        <v>505</v>
      </c>
      <c r="B61" s="16" t="s">
        <v>575</v>
      </c>
      <c r="C61" s="17" t="e">
        <v>#N/A</v>
      </c>
      <c r="D61" s="17" t="e">
        <v>#N/A</v>
      </c>
      <c r="E61" s="17" t="e">
        <v>#N/A</v>
      </c>
      <c r="F61" s="17" t="e">
        <v>#N/A</v>
      </c>
      <c r="G61" s="17" t="e">
        <v>#N/A</v>
      </c>
      <c r="H61" s="17" t="e">
        <v>#N/A</v>
      </c>
      <c r="I61" s="17" t="e">
        <v>#N/A</v>
      </c>
      <c r="J61" s="17" t="e">
        <v>#N/A</v>
      </c>
      <c r="K61" s="17" t="e">
        <v>#N/A</v>
      </c>
      <c r="L61" s="17" t="e">
        <v>#N/A</v>
      </c>
      <c r="M61" s="17" t="e">
        <v>#N/A</v>
      </c>
      <c r="N61" s="17" t="e">
        <v>#N/A</v>
      </c>
      <c r="O61" s="17" t="e">
        <v>#N/A</v>
      </c>
      <c r="P61" s="17" t="e">
        <v>#N/A</v>
      </c>
      <c r="Q61" s="17" t="e">
        <v>#N/A</v>
      </c>
      <c r="R61" s="17" t="e">
        <v>#N/A</v>
      </c>
      <c r="S61" s="17" t="e">
        <v>#N/A</v>
      </c>
      <c r="T61" s="17" t="e">
        <v>#N/A</v>
      </c>
      <c r="U61" s="17" t="e">
        <v>#N/A</v>
      </c>
      <c r="V61" s="17" t="e">
        <v>#N/A</v>
      </c>
      <c r="W61" s="17" t="e">
        <v>#N/A</v>
      </c>
      <c r="X61" s="17" t="e">
        <v>#N/A</v>
      </c>
      <c r="Y61" s="17" t="e">
        <v>#N/A</v>
      </c>
      <c r="Z61" s="17" t="e">
        <v>#N/A</v>
      </c>
      <c r="AA61" s="17" t="e">
        <v>#N/A</v>
      </c>
      <c r="AB61" s="17" t="e">
        <v>#N/A</v>
      </c>
      <c r="AC61" s="17" t="e">
        <v>#N/A</v>
      </c>
      <c r="AD61" s="17" t="e">
        <v>#N/A</v>
      </c>
      <c r="AE61" s="17" t="e">
        <v>#N/A</v>
      </c>
      <c r="AF61" s="17" t="e">
        <v>#N/A</v>
      </c>
      <c r="AG61" s="17" t="e">
        <v>#N/A</v>
      </c>
      <c r="AH61" s="17" t="e">
        <v>#N/A</v>
      </c>
      <c r="AI61" s="17" t="e">
        <v>#N/A</v>
      </c>
      <c r="AJ61" s="17" t="e">
        <v>#N/A</v>
      </c>
      <c r="AK61" s="17" t="e">
        <v>#N/A</v>
      </c>
      <c r="AL61" s="17" t="e">
        <v>#N/A</v>
      </c>
      <c r="AM61" s="17" t="e">
        <v>#N/A</v>
      </c>
      <c r="AN61" s="17" t="e">
        <v>#N/A</v>
      </c>
      <c r="AO61" s="17" t="e">
        <v>#N/A</v>
      </c>
      <c r="AP61" s="17" t="e">
        <v>#N/A</v>
      </c>
      <c r="AQ61" s="17">
        <v>3754.4090000000001</v>
      </c>
      <c r="AR61" s="17">
        <v>3691.8870000000002</v>
      </c>
      <c r="AS61" s="17">
        <v>3624.45</v>
      </c>
      <c r="AT61" s="17">
        <v>3551.163</v>
      </c>
      <c r="AU61" s="17">
        <v>3339.808</v>
      </c>
      <c r="AV61" s="17">
        <v>3292.7489999999998</v>
      </c>
      <c r="AW61" s="17">
        <v>3254.6390000000001</v>
      </c>
      <c r="AX61" s="17">
        <v>3220.9989999999998</v>
      </c>
      <c r="AY61" s="17">
        <v>3346.759</v>
      </c>
      <c r="AZ61" s="17">
        <v>3365.3850000000002</v>
      </c>
      <c r="BA61" s="17">
        <v>3371.95</v>
      </c>
      <c r="BB61" s="17">
        <v>3422.0940000000001</v>
      </c>
      <c r="BC61" s="17">
        <v>3237.8870000000002</v>
      </c>
      <c r="BD61" s="17">
        <v>3381.5010000000002</v>
      </c>
      <c r="BE61" s="17">
        <v>3409.0839999999998</v>
      </c>
      <c r="BF61" s="17">
        <v>3413.2869999999998</v>
      </c>
      <c r="BG61" s="17">
        <v>3382.4949999999999</v>
      </c>
      <c r="BH61" s="17">
        <v>3572.982</v>
      </c>
      <c r="BI61" s="17">
        <v>3515.6210000000001</v>
      </c>
      <c r="BJ61" s="17">
        <v>3561.86</v>
      </c>
      <c r="BK61" s="17">
        <v>3523.2469999999998</v>
      </c>
      <c r="BL61" s="17">
        <v>3423.616</v>
      </c>
      <c r="BM61" s="17">
        <v>3382.3960000000002</v>
      </c>
      <c r="BN61" s="17">
        <v>3387.1860000000001</v>
      </c>
      <c r="BO61" s="18">
        <v>3374.9270000000001</v>
      </c>
      <c r="BP61" s="17">
        <v>3480.5889999999999</v>
      </c>
      <c r="BQ61" s="17">
        <v>3585.152</v>
      </c>
      <c r="BR61" s="17">
        <v>3606.4549999999999</v>
      </c>
      <c r="BS61" s="17">
        <v>3705.652</v>
      </c>
      <c r="BT61" s="17">
        <v>3734.27</v>
      </c>
      <c r="BU61" s="17">
        <v>3759.8690000000001</v>
      </c>
      <c r="BV61" s="17">
        <v>3780.0749999999998</v>
      </c>
      <c r="BW61" s="17">
        <v>3794.491</v>
      </c>
      <c r="BX61" s="17">
        <v>3843.9560000000001</v>
      </c>
      <c r="BY61" s="17">
        <v>3916.491</v>
      </c>
      <c r="BZ61" s="17">
        <v>3995.636</v>
      </c>
      <c r="CA61" s="17">
        <v>3978.7249999999999</v>
      </c>
      <c r="CB61" s="17">
        <v>3982.3040000000001</v>
      </c>
      <c r="CC61" s="17">
        <v>4003.7330000000002</v>
      </c>
      <c r="CD61" s="17">
        <v>4071.183</v>
      </c>
      <c r="CE61" s="17">
        <v>4147.3310000000001</v>
      </c>
      <c r="CF61" s="17">
        <v>3993.9830000000002</v>
      </c>
      <c r="CG61" s="17">
        <v>3945.4259999999999</v>
      </c>
      <c r="CH61" s="17">
        <v>3966.84</v>
      </c>
      <c r="CI61" s="17">
        <v>4220.8770000000004</v>
      </c>
      <c r="CJ61" s="17">
        <v>4218.6030000000001</v>
      </c>
      <c r="CK61" s="17">
        <v>4244.2110000000002</v>
      </c>
      <c r="CL61" s="17">
        <v>4220.9740000000002</v>
      </c>
      <c r="CM61" s="17">
        <v>4214.4719999999998</v>
      </c>
      <c r="CN61" s="17">
        <v>4022.1410000000001</v>
      </c>
      <c r="CO61" s="17">
        <v>4023.3339999999998</v>
      </c>
      <c r="CP61" s="17">
        <v>4027.875</v>
      </c>
      <c r="CQ61" s="17">
        <v>4013.1489999999999</v>
      </c>
      <c r="CR61" s="17">
        <v>4068.377</v>
      </c>
      <c r="CS61" s="17">
        <v>4002.277</v>
      </c>
      <c r="CT61" s="17">
        <v>4081.5039999999999</v>
      </c>
      <c r="CU61" s="17">
        <v>4041.9679999999998</v>
      </c>
      <c r="CV61" s="17">
        <v>4032.9580000000001</v>
      </c>
      <c r="CW61" s="17">
        <v>4078.0940000000001</v>
      </c>
      <c r="CX61" s="17">
        <v>4031.248</v>
      </c>
      <c r="CY61" s="17">
        <v>4138.1710000000003</v>
      </c>
      <c r="CZ61" s="17">
        <v>4245.7290000000003</v>
      </c>
      <c r="DA61" s="17">
        <v>4309.9290000000001</v>
      </c>
      <c r="DB61" s="17">
        <v>4208.3040000000001</v>
      </c>
      <c r="DC61" s="17">
        <v>4459.0050000000001</v>
      </c>
      <c r="DD61" s="17">
        <v>4370.8969999999999</v>
      </c>
      <c r="DE61" s="17">
        <v>4277.4430000000002</v>
      </c>
      <c r="DF61" s="17">
        <v>4336.4579999999996</v>
      </c>
      <c r="DG61" s="17">
        <v>4421.3410000000003</v>
      </c>
      <c r="DH61" s="17">
        <v>4427.6859999999997</v>
      </c>
      <c r="DI61" s="17">
        <v>4504.5510000000004</v>
      </c>
      <c r="DJ61" s="17">
        <v>4596.1499999999996</v>
      </c>
      <c r="DK61" s="17">
        <v>4634.2550000000001</v>
      </c>
      <c r="DL61" s="17">
        <v>4696.8419999999996</v>
      </c>
      <c r="DM61" s="17">
        <v>4747.7979999999998</v>
      </c>
      <c r="DN61" s="17">
        <v>4852.4120000000003</v>
      </c>
      <c r="DO61" s="17">
        <v>4808.8180000000002</v>
      </c>
      <c r="DP61" s="17">
        <v>4400</v>
      </c>
      <c r="DQ61" s="17">
        <v>4291.6670000000004</v>
      </c>
      <c r="DR61" s="17">
        <v>4231.5050000000001</v>
      </c>
      <c r="DS61" s="17">
        <v>4130.8180000000002</v>
      </c>
      <c r="DT61" s="17">
        <v>4150.1869999999999</v>
      </c>
      <c r="DU61" s="17">
        <v>4122.1459999999997</v>
      </c>
      <c r="DV61" s="17">
        <v>4030.6289999999999</v>
      </c>
      <c r="DW61" s="17">
        <v>4024.8319999999999</v>
      </c>
      <c r="DX61" s="17">
        <v>4113.7520000000004</v>
      </c>
      <c r="DY61" s="17">
        <v>4160.1610000000001</v>
      </c>
      <c r="DZ61" s="17">
        <v>4273.7830000000004</v>
      </c>
      <c r="EA61" s="17">
        <v>4408.6779999999999</v>
      </c>
      <c r="EB61" s="17">
        <v>4446.8</v>
      </c>
      <c r="EC61" s="17">
        <v>4489.3339999999998</v>
      </c>
      <c r="ED61" s="17">
        <v>4555.2359999999999</v>
      </c>
      <c r="EE61" s="17">
        <v>4605.9059999999999</v>
      </c>
      <c r="EF61" s="17">
        <v>4657.5619999999999</v>
      </c>
      <c r="EG61" s="17">
        <v>4695.848</v>
      </c>
      <c r="EH61" s="17">
        <v>4761.558</v>
      </c>
      <c r="EI61" s="17">
        <v>4833.942</v>
      </c>
      <c r="EJ61" s="17">
        <v>4937.9390000000003</v>
      </c>
      <c r="EK61" s="17">
        <v>5042.38</v>
      </c>
      <c r="EL61" s="17">
        <v>5152.0680000000002</v>
      </c>
      <c r="EM61" s="17">
        <v>5248.9650000000001</v>
      </c>
      <c r="EN61" s="17">
        <v>5333.4340000000002</v>
      </c>
      <c r="EO61" s="17">
        <v>5391.9059999999999</v>
      </c>
      <c r="EP61" s="17">
        <v>5448.4740000000002</v>
      </c>
      <c r="EQ61" s="17">
        <v>5510.5</v>
      </c>
      <c r="ER61" s="17">
        <v>5567.0510000000004</v>
      </c>
      <c r="ES61" s="17">
        <v>5605.558</v>
      </c>
      <c r="ET61" s="17">
        <v>5653.9139999999998</v>
      </c>
      <c r="EU61" s="17">
        <v>5691.9110000000001</v>
      </c>
      <c r="EV61" s="17">
        <v>5722.366</v>
      </c>
      <c r="EW61" s="17">
        <v>5736.4840000000004</v>
      </c>
      <c r="EX61" s="17">
        <v>5744.7139999999999</v>
      </c>
      <c r="EY61" s="17">
        <v>5763.81</v>
      </c>
      <c r="EZ61" s="17">
        <v>5789.7629999999999</v>
      </c>
      <c r="FA61" s="17">
        <v>5808.607</v>
      </c>
      <c r="FB61" s="17">
        <v>5834.7979999999998</v>
      </c>
      <c r="FC61" s="17">
        <v>5857.9480000000003</v>
      </c>
      <c r="FD61" s="17">
        <v>5883.375</v>
      </c>
      <c r="FE61" s="17">
        <v>5894.482</v>
      </c>
      <c r="FF61" s="17">
        <v>5911.52</v>
      </c>
      <c r="FG61" s="17">
        <v>5940.8270000000002</v>
      </c>
      <c r="FH61" s="17">
        <v>5969.2079999999996</v>
      </c>
      <c r="FI61" s="17">
        <v>6008.9030000000002</v>
      </c>
      <c r="FJ61" s="17">
        <v>6048.2120000000004</v>
      </c>
      <c r="FK61" s="17">
        <v>6077.9979999999996</v>
      </c>
      <c r="FL61" s="17">
        <v>6110.1809999999996</v>
      </c>
      <c r="FM61" s="17">
        <v>6130.3950000000004</v>
      </c>
      <c r="FN61" s="17">
        <v>6151.9650000000001</v>
      </c>
      <c r="FO61" s="17">
        <v>6175.915</v>
      </c>
      <c r="FP61" s="17">
        <v>6211.84</v>
      </c>
      <c r="FQ61" s="17">
        <v>6237.7129999999997</v>
      </c>
      <c r="FR61" s="17">
        <v>6267.6210000000001</v>
      </c>
      <c r="FS61" s="17">
        <v>6298.5889999999999</v>
      </c>
      <c r="FT61" s="17">
        <v>6334.9449999999997</v>
      </c>
      <c r="FU61" s="17">
        <v>6363.9589999999998</v>
      </c>
      <c r="FV61" s="17">
        <v>6402.8810000000003</v>
      </c>
      <c r="FW61" s="17">
        <v>6439.3249999999998</v>
      </c>
      <c r="FX61" s="17">
        <v>6484.7950000000001</v>
      </c>
      <c r="FY61" s="17">
        <v>6522.9920000000002</v>
      </c>
      <c r="FZ61" s="17">
        <v>6569.4780000000001</v>
      </c>
      <c r="GA61" s="17">
        <v>6612.0150000000003</v>
      </c>
      <c r="GB61" s="17">
        <v>6656.3320000000003</v>
      </c>
      <c r="GC61" s="17">
        <v>6689.7759999999998</v>
      </c>
      <c r="GD61" s="17">
        <v>6734.9350000000004</v>
      </c>
      <c r="GE61" s="17">
        <v>6774.5410000000002</v>
      </c>
      <c r="GF61" s="17">
        <v>6819.4629999999997</v>
      </c>
      <c r="GG61" s="17">
        <v>6854.0280000000002</v>
      </c>
      <c r="GH61" s="17">
        <v>6901.8540000000003</v>
      </c>
      <c r="GI61" s="17">
        <v>6942.7179999999998</v>
      </c>
      <c r="GJ61" s="17">
        <v>6988.2089999999998</v>
      </c>
      <c r="GK61" s="17">
        <v>7023.8710000000001</v>
      </c>
      <c r="GL61" s="17">
        <v>7071.1040000000003</v>
      </c>
      <c r="GM61" s="17">
        <v>7111.2</v>
      </c>
      <c r="GN61" s="17">
        <v>7153.6549999999997</v>
      </c>
      <c r="GO61" s="17">
        <v>7189.0879999999997</v>
      </c>
      <c r="GP61" s="17">
        <v>7234.3530000000001</v>
      </c>
      <c r="GQ61" s="17">
        <v>7274.7520000000004</v>
      </c>
      <c r="GR61" s="17">
        <v>7317.4179999999997</v>
      </c>
      <c r="GS61" s="17">
        <v>7350.3689999999997</v>
      </c>
      <c r="GT61" s="17">
        <v>7393.3209999999999</v>
      </c>
      <c r="GU61" s="17">
        <v>7433.9830000000002</v>
      </c>
      <c r="GV61" s="17">
        <v>7467.2979999999998</v>
      </c>
      <c r="GW61" s="17">
        <v>7512.0169999999998</v>
      </c>
      <c r="GX61" s="17">
        <v>7554.8630000000003</v>
      </c>
      <c r="GY61" s="17">
        <v>7584.5630000000001</v>
      </c>
      <c r="GZ61" s="17">
        <v>7624.7250000000004</v>
      </c>
      <c r="HA61" s="17">
        <v>7655.2820000000002</v>
      </c>
      <c r="HB61" s="17">
        <v>7691.7979999999998</v>
      </c>
      <c r="HC61" s="17">
        <v>7720.8739999999998</v>
      </c>
      <c r="HD61" s="17">
        <v>7757.192</v>
      </c>
      <c r="HE61" s="17">
        <v>7783.49</v>
      </c>
      <c r="HF61" s="17">
        <v>7818.5370000000003</v>
      </c>
      <c r="HG61" s="17">
        <v>7846.0230000000001</v>
      </c>
      <c r="HH61" s="17">
        <v>7880.7309999999998</v>
      </c>
      <c r="HI61" s="17">
        <v>7903.9660000000003</v>
      </c>
      <c r="HJ61" s="17">
        <v>7936.7579999999998</v>
      </c>
      <c r="HK61" s="17">
        <v>7968.9880000000003</v>
      </c>
      <c r="HL61" s="17">
        <v>8011.1319999999996</v>
      </c>
      <c r="HM61" s="17">
        <v>8044.3509999999997</v>
      </c>
      <c r="HN61" s="17">
        <v>8090.0510000000004</v>
      </c>
      <c r="HO61" s="17">
        <v>8135.5559999999996</v>
      </c>
      <c r="HP61" s="17">
        <v>8183.5529999999999</v>
      </c>
      <c r="HQ61" s="17">
        <v>8220.4079999999994</v>
      </c>
      <c r="HR61" s="17">
        <v>8269.18</v>
      </c>
      <c r="HS61" s="17">
        <v>8314.3610000000008</v>
      </c>
      <c r="HT61" s="17">
        <v>8367.7039999999997</v>
      </c>
      <c r="HU61" s="17">
        <v>8408.3590000000004</v>
      </c>
      <c r="HV61" s="17">
        <v>8458.3019999999997</v>
      </c>
      <c r="HW61" s="17">
        <v>8510.4699999999993</v>
      </c>
      <c r="HX61" s="17">
        <v>8563.5480000000007</v>
      </c>
      <c r="HY61" s="17">
        <v>8605.7569999999996</v>
      </c>
      <c r="HZ61" s="17">
        <v>8660.2980000000007</v>
      </c>
      <c r="IA61" s="17">
        <v>8714.5789999999997</v>
      </c>
      <c r="IB61" s="17">
        <v>8758.8690000000006</v>
      </c>
      <c r="IC61" s="17">
        <v>8802.9959999999992</v>
      </c>
      <c r="ID61" s="17">
        <v>8849.0490000000009</v>
      </c>
      <c r="IE61" s="17">
        <v>8896.2180000000008</v>
      </c>
      <c r="IF61" s="17">
        <v>8931.3590000000004</v>
      </c>
      <c r="IG61" s="17">
        <v>8968.2610000000004</v>
      </c>
      <c r="IH61" s="17">
        <v>9010.3369999999995</v>
      </c>
      <c r="II61" s="17">
        <v>9044.4539999999997</v>
      </c>
      <c r="IJ61" s="17">
        <v>9057.8690000000006</v>
      </c>
      <c r="IK61" s="17">
        <v>9099.8709999999992</v>
      </c>
      <c r="IL61" s="17">
        <v>9135.8729999999996</v>
      </c>
      <c r="IM61" s="17">
        <v>9166.56</v>
      </c>
      <c r="IN61" s="17">
        <v>9186.5040000000008</v>
      </c>
      <c r="IO61" s="17">
        <v>9210.3160000000007</v>
      </c>
      <c r="IP61" s="17">
        <v>9241.8250000000007</v>
      </c>
      <c r="IQ61" s="18" t="s">
        <v>735</v>
      </c>
    </row>
    <row r="62" spans="1:251" s="5" customFormat="1" ht="12.75" customHeight="1" x14ac:dyDescent="0.25">
      <c r="A62" s="23" t="s">
        <v>506</v>
      </c>
      <c r="B62" s="16" t="s">
        <v>575</v>
      </c>
      <c r="C62" s="17" t="e">
        <v>#N/A</v>
      </c>
      <c r="D62" s="17" t="e">
        <v>#N/A</v>
      </c>
      <c r="E62" s="17" t="e">
        <v>#N/A</v>
      </c>
      <c r="F62" s="17" t="e">
        <v>#N/A</v>
      </c>
      <c r="G62" s="17" t="e">
        <v>#N/A</v>
      </c>
      <c r="H62" s="17" t="e">
        <v>#N/A</v>
      </c>
      <c r="I62" s="17" t="e">
        <v>#N/A</v>
      </c>
      <c r="J62" s="17" t="e">
        <v>#N/A</v>
      </c>
      <c r="K62" s="17" t="e">
        <v>#N/A</v>
      </c>
      <c r="L62" s="17" t="e">
        <v>#N/A</v>
      </c>
      <c r="M62" s="17" t="e">
        <v>#N/A</v>
      </c>
      <c r="N62" s="17" t="e">
        <v>#N/A</v>
      </c>
      <c r="O62" s="17" t="e">
        <v>#N/A</v>
      </c>
      <c r="P62" s="17" t="e">
        <v>#N/A</v>
      </c>
      <c r="Q62" s="17" t="e">
        <v>#N/A</v>
      </c>
      <c r="R62" s="17" t="e">
        <v>#N/A</v>
      </c>
      <c r="S62" s="17" t="e">
        <v>#N/A</v>
      </c>
      <c r="T62" s="17" t="e">
        <v>#N/A</v>
      </c>
      <c r="U62" s="17" t="e">
        <v>#N/A</v>
      </c>
      <c r="V62" s="17" t="e">
        <v>#N/A</v>
      </c>
      <c r="W62" s="17" t="e">
        <v>#N/A</v>
      </c>
      <c r="X62" s="17" t="e">
        <v>#N/A</v>
      </c>
      <c r="Y62" s="17" t="e">
        <v>#N/A</v>
      </c>
      <c r="Z62" s="17" t="e">
        <v>#N/A</v>
      </c>
      <c r="AA62" s="17" t="e">
        <v>#N/A</v>
      </c>
      <c r="AB62" s="17" t="e">
        <v>#N/A</v>
      </c>
      <c r="AC62" s="17" t="e">
        <v>#N/A</v>
      </c>
      <c r="AD62" s="17" t="e">
        <v>#N/A</v>
      </c>
      <c r="AE62" s="17" t="e">
        <v>#N/A</v>
      </c>
      <c r="AF62" s="17" t="e">
        <v>#N/A</v>
      </c>
      <c r="AG62" s="17" t="e">
        <v>#N/A</v>
      </c>
      <c r="AH62" s="17" t="e">
        <v>#N/A</v>
      </c>
      <c r="AI62" s="17" t="e">
        <v>#N/A</v>
      </c>
      <c r="AJ62" s="17" t="e">
        <v>#N/A</v>
      </c>
      <c r="AK62" s="17" t="e">
        <v>#N/A</v>
      </c>
      <c r="AL62" s="17" t="e">
        <v>#N/A</v>
      </c>
      <c r="AM62" s="17" t="e">
        <v>#N/A</v>
      </c>
      <c r="AN62" s="17" t="e">
        <v>#N/A</v>
      </c>
      <c r="AO62" s="17" t="e">
        <v>#N/A</v>
      </c>
      <c r="AP62" s="17" t="e">
        <v>#N/A</v>
      </c>
      <c r="AQ62" s="17">
        <v>9711.8169999999991</v>
      </c>
      <c r="AR62" s="17">
        <v>9775.268</v>
      </c>
      <c r="AS62" s="17">
        <v>9637.6470000000008</v>
      </c>
      <c r="AT62" s="17">
        <v>9371.4279999999999</v>
      </c>
      <c r="AU62" s="17">
        <v>9229.0570000000007</v>
      </c>
      <c r="AV62" s="17">
        <v>9257.8359999999993</v>
      </c>
      <c r="AW62" s="17">
        <v>9412.0630000000001</v>
      </c>
      <c r="AX62" s="17">
        <v>9631.2639999999992</v>
      </c>
      <c r="AY62" s="17">
        <v>9549.6110000000008</v>
      </c>
      <c r="AZ62" s="17">
        <v>9801.6990000000005</v>
      </c>
      <c r="BA62" s="17">
        <v>9739.1749999999993</v>
      </c>
      <c r="BB62" s="17">
        <v>10201.958000000001</v>
      </c>
      <c r="BC62" s="17">
        <v>9644.5239999999994</v>
      </c>
      <c r="BD62" s="17">
        <v>9939.5249999999996</v>
      </c>
      <c r="BE62" s="17">
        <v>10147.322</v>
      </c>
      <c r="BF62" s="17">
        <v>10241.121999999999</v>
      </c>
      <c r="BG62" s="17">
        <v>10141.200999999999</v>
      </c>
      <c r="BH62" s="17">
        <v>10442.659</v>
      </c>
      <c r="BI62" s="17">
        <v>10638.627</v>
      </c>
      <c r="BJ62" s="17">
        <v>10804.063</v>
      </c>
      <c r="BK62" s="17">
        <v>10871.734</v>
      </c>
      <c r="BL62" s="17">
        <v>10842.061</v>
      </c>
      <c r="BM62" s="17">
        <v>10675.877</v>
      </c>
      <c r="BN62" s="17">
        <v>10871.91</v>
      </c>
      <c r="BO62" s="18">
        <v>10909.255999999999</v>
      </c>
      <c r="BP62" s="17">
        <v>11025.054</v>
      </c>
      <c r="BQ62" s="17">
        <v>11261.16</v>
      </c>
      <c r="BR62" s="17">
        <v>11248.308999999999</v>
      </c>
      <c r="BS62" s="17">
        <v>11404.991</v>
      </c>
      <c r="BT62" s="17">
        <v>11642.481</v>
      </c>
      <c r="BU62" s="17">
        <v>11585.915000000001</v>
      </c>
      <c r="BV62" s="17">
        <v>12031.005999999999</v>
      </c>
      <c r="BW62" s="17">
        <v>11920.222</v>
      </c>
      <c r="BX62" s="17">
        <v>12068.558000000001</v>
      </c>
      <c r="BY62" s="17">
        <v>12103.728999999999</v>
      </c>
      <c r="BZ62" s="17">
        <v>12375.855</v>
      </c>
      <c r="CA62" s="17">
        <v>12336.579</v>
      </c>
      <c r="CB62" s="17">
        <v>12473.156000000001</v>
      </c>
      <c r="CC62" s="17">
        <v>12679.245999999999</v>
      </c>
      <c r="CD62" s="17">
        <v>12864.351000000001</v>
      </c>
      <c r="CE62" s="17">
        <v>13023.09</v>
      </c>
      <c r="CF62" s="17">
        <v>12860.939</v>
      </c>
      <c r="CG62" s="17">
        <v>12796.816000000001</v>
      </c>
      <c r="CH62" s="17">
        <v>12622.768</v>
      </c>
      <c r="CI62" s="17">
        <v>12669.210999999999</v>
      </c>
      <c r="CJ62" s="17">
        <v>12340.37</v>
      </c>
      <c r="CK62" s="17">
        <v>12034.175999999999</v>
      </c>
      <c r="CL62" s="17">
        <v>11766.374</v>
      </c>
      <c r="CM62" s="17">
        <v>11685.828</v>
      </c>
      <c r="CN62" s="17">
        <v>11986.52</v>
      </c>
      <c r="CO62" s="17">
        <v>11750.929</v>
      </c>
      <c r="CP62" s="17">
        <v>11768.194</v>
      </c>
      <c r="CQ62" s="17">
        <v>11634.947</v>
      </c>
      <c r="CR62" s="17">
        <v>11457.23</v>
      </c>
      <c r="CS62" s="17">
        <v>11358.582</v>
      </c>
      <c r="CT62" s="17">
        <v>11825.87</v>
      </c>
      <c r="CU62" s="17">
        <v>11503.582</v>
      </c>
      <c r="CV62" s="17">
        <v>11562.728999999999</v>
      </c>
      <c r="CW62" s="17">
        <v>11841.053</v>
      </c>
      <c r="CX62" s="17">
        <v>11790.227999999999</v>
      </c>
      <c r="CY62" s="17">
        <v>11600.447</v>
      </c>
      <c r="CZ62" s="17">
        <v>11570.844999999999</v>
      </c>
      <c r="DA62" s="17">
        <v>11541.574000000001</v>
      </c>
      <c r="DB62" s="17">
        <v>11426.344999999999</v>
      </c>
      <c r="DC62" s="17">
        <v>11584.18</v>
      </c>
      <c r="DD62" s="17">
        <v>11514.32</v>
      </c>
      <c r="DE62" s="17">
        <v>11538.834000000001</v>
      </c>
      <c r="DF62" s="17">
        <v>11512.24</v>
      </c>
      <c r="DG62" s="17">
        <v>11512.751</v>
      </c>
      <c r="DH62" s="17">
        <v>11543.745000000001</v>
      </c>
      <c r="DI62" s="17">
        <v>11240.099</v>
      </c>
      <c r="DJ62" s="17">
        <v>11224.528</v>
      </c>
      <c r="DK62" s="17">
        <v>11223.094999999999</v>
      </c>
      <c r="DL62" s="17">
        <v>10884.716</v>
      </c>
      <c r="DM62" s="17">
        <v>10358.419</v>
      </c>
      <c r="DN62" s="17">
        <v>10375.805</v>
      </c>
      <c r="DO62" s="17">
        <v>9440.1820000000007</v>
      </c>
      <c r="DP62" s="17">
        <v>9311.4779999999992</v>
      </c>
      <c r="DQ62" s="17">
        <v>9333.0059999999994</v>
      </c>
      <c r="DR62" s="17">
        <v>9346.3109999999997</v>
      </c>
      <c r="DS62" s="17">
        <v>9104.77</v>
      </c>
      <c r="DT62" s="17">
        <v>9336.7939999999999</v>
      </c>
      <c r="DU62" s="17">
        <v>9630.9380000000001</v>
      </c>
      <c r="DV62" s="17">
        <v>9331.0709999999999</v>
      </c>
      <c r="DW62" s="17">
        <v>9639.02</v>
      </c>
      <c r="DX62" s="17">
        <v>9142.4519999999993</v>
      </c>
      <c r="DY62" s="17">
        <v>9433.84</v>
      </c>
      <c r="DZ62" s="17">
        <v>9616.0130000000008</v>
      </c>
      <c r="EA62" s="17">
        <v>9598.8799999999992</v>
      </c>
      <c r="EB62" s="17">
        <v>9683.982</v>
      </c>
      <c r="EC62" s="17">
        <v>9798.4290000000001</v>
      </c>
      <c r="ED62" s="17">
        <v>9919.69</v>
      </c>
      <c r="EE62" s="17">
        <v>10015.483</v>
      </c>
      <c r="EF62" s="17">
        <v>10166.999</v>
      </c>
      <c r="EG62" s="17">
        <v>10242.981</v>
      </c>
      <c r="EH62" s="17">
        <v>10330.927</v>
      </c>
      <c r="EI62" s="17">
        <v>10418.972</v>
      </c>
      <c r="EJ62" s="17">
        <v>10503.851000000001</v>
      </c>
      <c r="EK62" s="17">
        <v>10580.947</v>
      </c>
      <c r="EL62" s="17">
        <v>10657.591</v>
      </c>
      <c r="EM62" s="17">
        <v>10727.234</v>
      </c>
      <c r="EN62" s="17">
        <v>10795.584000000001</v>
      </c>
      <c r="EO62" s="17">
        <v>10852.411</v>
      </c>
      <c r="EP62" s="17">
        <v>10912.892</v>
      </c>
      <c r="EQ62" s="17">
        <v>10946.895</v>
      </c>
      <c r="ER62" s="17">
        <v>10965.341</v>
      </c>
      <c r="ES62" s="17">
        <v>10991.036</v>
      </c>
      <c r="ET62" s="17">
        <v>11016.8</v>
      </c>
      <c r="EU62" s="17">
        <v>11039.370999999999</v>
      </c>
      <c r="EV62" s="17">
        <v>11049.525</v>
      </c>
      <c r="EW62" s="17">
        <v>11059.224</v>
      </c>
      <c r="EX62" s="17">
        <v>11069.288</v>
      </c>
      <c r="EY62" s="17">
        <v>11084.875</v>
      </c>
      <c r="EZ62" s="17">
        <v>11114.138999999999</v>
      </c>
      <c r="FA62" s="17">
        <v>11142.14</v>
      </c>
      <c r="FB62" s="17">
        <v>11185.753000000001</v>
      </c>
      <c r="FC62" s="17">
        <v>11214.57</v>
      </c>
      <c r="FD62" s="17">
        <v>11245.427</v>
      </c>
      <c r="FE62" s="17">
        <v>11269.17</v>
      </c>
      <c r="FF62" s="17">
        <v>11297.81</v>
      </c>
      <c r="FG62" s="17">
        <v>11319.806</v>
      </c>
      <c r="FH62" s="17">
        <v>11345.902</v>
      </c>
      <c r="FI62" s="17">
        <v>11391.911</v>
      </c>
      <c r="FJ62" s="17">
        <v>11428.01</v>
      </c>
      <c r="FK62" s="17">
        <v>11459.995999999999</v>
      </c>
      <c r="FL62" s="17">
        <v>11485.325999999999</v>
      </c>
      <c r="FM62" s="17">
        <v>11514.654</v>
      </c>
      <c r="FN62" s="17">
        <v>11541.097</v>
      </c>
      <c r="FO62" s="17">
        <v>11569.331</v>
      </c>
      <c r="FP62" s="17">
        <v>11602.903</v>
      </c>
      <c r="FQ62" s="17">
        <v>11636.924999999999</v>
      </c>
      <c r="FR62" s="17">
        <v>11671.514999999999</v>
      </c>
      <c r="FS62" s="17">
        <v>11700.407999999999</v>
      </c>
      <c r="FT62" s="17">
        <v>11719.28</v>
      </c>
      <c r="FU62" s="17">
        <v>11747.353999999999</v>
      </c>
      <c r="FV62" s="17">
        <v>11772.54</v>
      </c>
      <c r="FW62" s="17">
        <v>11804.512000000001</v>
      </c>
      <c r="FX62" s="17">
        <v>11822.596</v>
      </c>
      <c r="FY62" s="17">
        <v>11835.243</v>
      </c>
      <c r="FZ62" s="17">
        <v>11846.289000000001</v>
      </c>
      <c r="GA62" s="17">
        <v>11864.4</v>
      </c>
      <c r="GB62" s="17">
        <v>11874.096</v>
      </c>
      <c r="GC62" s="17">
        <v>11884.619000000001</v>
      </c>
      <c r="GD62" s="17">
        <v>11898.413</v>
      </c>
      <c r="GE62" s="17">
        <v>11914.189</v>
      </c>
      <c r="GF62" s="17">
        <v>11924.812</v>
      </c>
      <c r="GG62" s="17">
        <v>11937.967000000001</v>
      </c>
      <c r="GH62" s="17">
        <v>11955.437</v>
      </c>
      <c r="GI62" s="17">
        <v>11978.06</v>
      </c>
      <c r="GJ62" s="17">
        <v>11992.009</v>
      </c>
      <c r="GK62" s="17">
        <v>12006.445</v>
      </c>
      <c r="GL62" s="17">
        <v>12024.932000000001</v>
      </c>
      <c r="GM62" s="17">
        <v>12043.364</v>
      </c>
      <c r="GN62" s="17">
        <v>12057.084999999999</v>
      </c>
      <c r="GO62" s="17">
        <v>12068.308000000001</v>
      </c>
      <c r="GP62" s="17">
        <v>12082.356</v>
      </c>
      <c r="GQ62" s="17">
        <v>12104.856</v>
      </c>
      <c r="GR62" s="17">
        <v>12118.727000000001</v>
      </c>
      <c r="GS62" s="17">
        <v>12130.499</v>
      </c>
      <c r="GT62" s="17">
        <v>12149.089</v>
      </c>
      <c r="GU62" s="17">
        <v>12172.592000000001</v>
      </c>
      <c r="GV62" s="17">
        <v>12167.598</v>
      </c>
      <c r="GW62" s="17">
        <v>12202.074000000001</v>
      </c>
      <c r="GX62" s="17">
        <v>12232.49</v>
      </c>
      <c r="GY62" s="17">
        <v>12260.171</v>
      </c>
      <c r="GZ62" s="17">
        <v>12279.882</v>
      </c>
      <c r="HA62" s="17">
        <v>12295.677</v>
      </c>
      <c r="HB62" s="17">
        <v>12315</v>
      </c>
      <c r="HC62" s="17">
        <v>12341.951999999999</v>
      </c>
      <c r="HD62" s="17">
        <v>12357.094999999999</v>
      </c>
      <c r="HE62" s="17">
        <v>12369.402</v>
      </c>
      <c r="HF62" s="17">
        <v>12381.648999999999</v>
      </c>
      <c r="HG62" s="17">
        <v>12401.257</v>
      </c>
      <c r="HH62" s="17">
        <v>12411.701999999999</v>
      </c>
      <c r="HI62" s="17">
        <v>12421.868</v>
      </c>
      <c r="HJ62" s="17">
        <v>12438.374</v>
      </c>
      <c r="HK62" s="17">
        <v>12460.843000000001</v>
      </c>
      <c r="HL62" s="17">
        <v>12476.672</v>
      </c>
      <c r="HM62" s="17">
        <v>12490.539000000001</v>
      </c>
      <c r="HN62" s="17">
        <v>12509.58</v>
      </c>
      <c r="HO62" s="17">
        <v>12534.355</v>
      </c>
      <c r="HP62" s="17">
        <v>12548.824000000001</v>
      </c>
      <c r="HQ62" s="17">
        <v>12561.338</v>
      </c>
      <c r="HR62" s="17">
        <v>12580.002</v>
      </c>
      <c r="HS62" s="17">
        <v>12609.316000000001</v>
      </c>
      <c r="HT62" s="17">
        <v>12627.032999999999</v>
      </c>
      <c r="HU62" s="17">
        <v>12642.291999999999</v>
      </c>
      <c r="HV62" s="17">
        <v>12665.493</v>
      </c>
      <c r="HW62" s="17">
        <v>12697.082</v>
      </c>
      <c r="HX62" s="17">
        <v>12713.846</v>
      </c>
      <c r="HY62" s="17">
        <v>12727.861999999999</v>
      </c>
      <c r="HZ62" s="17">
        <v>12749.177</v>
      </c>
      <c r="IA62" s="17">
        <v>12780.15</v>
      </c>
      <c r="IB62" s="17">
        <v>12799.706</v>
      </c>
      <c r="IC62" s="17">
        <v>12816.127</v>
      </c>
      <c r="ID62" s="17">
        <v>12839.812</v>
      </c>
      <c r="IE62" s="17">
        <v>12868.514999999999</v>
      </c>
      <c r="IF62" s="17">
        <v>12885.388999999999</v>
      </c>
      <c r="IG62" s="17">
        <v>12900.365</v>
      </c>
      <c r="IH62" s="17">
        <v>12920.987999999999</v>
      </c>
      <c r="II62" s="17">
        <v>12943.5</v>
      </c>
      <c r="IJ62" s="17">
        <v>12931.594999999999</v>
      </c>
      <c r="IK62" s="17">
        <v>12968.944</v>
      </c>
      <c r="IL62" s="17">
        <v>12998.799000000001</v>
      </c>
      <c r="IM62" s="17">
        <v>13022.735000000001</v>
      </c>
      <c r="IN62" s="17">
        <v>13029.050999999999</v>
      </c>
      <c r="IO62" s="17">
        <v>13044.806</v>
      </c>
      <c r="IP62" s="17">
        <v>13073.353999999999</v>
      </c>
      <c r="IQ62" s="18" t="s">
        <v>736</v>
      </c>
    </row>
    <row r="63" spans="1:251" s="5" customFormat="1" ht="12.75" customHeight="1" x14ac:dyDescent="0.25">
      <c r="A63" s="23" t="s">
        <v>507</v>
      </c>
      <c r="B63" s="16" t="s">
        <v>575</v>
      </c>
      <c r="C63" s="17" t="e">
        <v>#N/A</v>
      </c>
      <c r="D63" s="17" t="e">
        <v>#N/A</v>
      </c>
      <c r="E63" s="17" t="e">
        <v>#N/A</v>
      </c>
      <c r="F63" s="17" t="e">
        <v>#N/A</v>
      </c>
      <c r="G63" s="17" t="e">
        <v>#N/A</v>
      </c>
      <c r="H63" s="17" t="e">
        <v>#N/A</v>
      </c>
      <c r="I63" s="17" t="e">
        <v>#N/A</v>
      </c>
      <c r="J63" s="17" t="e">
        <v>#N/A</v>
      </c>
      <c r="K63" s="17" t="e">
        <v>#N/A</v>
      </c>
      <c r="L63" s="17" t="e">
        <v>#N/A</v>
      </c>
      <c r="M63" s="17" t="e">
        <v>#N/A</v>
      </c>
      <c r="N63" s="17" t="e">
        <v>#N/A</v>
      </c>
      <c r="O63" s="17" t="e">
        <v>#N/A</v>
      </c>
      <c r="P63" s="17" t="e">
        <v>#N/A</v>
      </c>
      <c r="Q63" s="17" t="e">
        <v>#N/A</v>
      </c>
      <c r="R63" s="17" t="e">
        <v>#N/A</v>
      </c>
      <c r="S63" s="17" t="e">
        <v>#N/A</v>
      </c>
      <c r="T63" s="17" t="e">
        <v>#N/A</v>
      </c>
      <c r="U63" s="17" t="e">
        <v>#N/A</v>
      </c>
      <c r="V63" s="17" t="e">
        <v>#N/A</v>
      </c>
      <c r="W63" s="17" t="e">
        <v>#N/A</v>
      </c>
      <c r="X63" s="17" t="e">
        <v>#N/A</v>
      </c>
      <c r="Y63" s="17" t="e">
        <v>#N/A</v>
      </c>
      <c r="Z63" s="17" t="e">
        <v>#N/A</v>
      </c>
      <c r="AA63" s="17" t="e">
        <v>#N/A</v>
      </c>
      <c r="AB63" s="17" t="e">
        <v>#N/A</v>
      </c>
      <c r="AC63" s="17" t="e">
        <v>#N/A</v>
      </c>
      <c r="AD63" s="17" t="e">
        <v>#N/A</v>
      </c>
      <c r="AE63" s="17" t="e">
        <v>#N/A</v>
      </c>
      <c r="AF63" s="17" t="e">
        <v>#N/A</v>
      </c>
      <c r="AG63" s="17" t="e">
        <v>#N/A</v>
      </c>
      <c r="AH63" s="17" t="e">
        <v>#N/A</v>
      </c>
      <c r="AI63" s="17" t="e">
        <v>#N/A</v>
      </c>
      <c r="AJ63" s="17" t="e">
        <v>#N/A</v>
      </c>
      <c r="AK63" s="17" t="e">
        <v>#N/A</v>
      </c>
      <c r="AL63" s="17" t="e">
        <v>#N/A</v>
      </c>
      <c r="AM63" s="17" t="e">
        <v>#N/A</v>
      </c>
      <c r="AN63" s="17" t="e">
        <v>#N/A</v>
      </c>
      <c r="AO63" s="17" t="e">
        <v>#N/A</v>
      </c>
      <c r="AP63" s="17" t="e">
        <v>#N/A</v>
      </c>
      <c r="AQ63" s="17">
        <v>8029.2439999999997</v>
      </c>
      <c r="AR63" s="17">
        <v>8128.8490000000002</v>
      </c>
      <c r="AS63" s="17">
        <v>8125.049</v>
      </c>
      <c r="AT63" s="17">
        <v>7913.9830000000002</v>
      </c>
      <c r="AU63" s="17">
        <v>7864.4920000000002</v>
      </c>
      <c r="AV63" s="17">
        <v>7858.5519999999997</v>
      </c>
      <c r="AW63" s="17">
        <v>7884.7020000000002</v>
      </c>
      <c r="AX63" s="17">
        <v>7955.9740000000002</v>
      </c>
      <c r="AY63" s="17">
        <v>8178.634</v>
      </c>
      <c r="AZ63" s="17">
        <v>8135.2929999999997</v>
      </c>
      <c r="BA63" s="17">
        <v>8223.4159999999993</v>
      </c>
      <c r="BB63" s="17">
        <v>8351.9689999999991</v>
      </c>
      <c r="BC63" s="17">
        <v>8124.8050000000003</v>
      </c>
      <c r="BD63" s="17">
        <v>8388.8220000000001</v>
      </c>
      <c r="BE63" s="17">
        <v>8473.8639999999996</v>
      </c>
      <c r="BF63" s="17">
        <v>8754.67</v>
      </c>
      <c r="BG63" s="17">
        <v>8538.5689999999995</v>
      </c>
      <c r="BH63" s="17">
        <v>8821.19</v>
      </c>
      <c r="BI63" s="17">
        <v>8931.0400000000009</v>
      </c>
      <c r="BJ63" s="17">
        <v>9047.8169999999991</v>
      </c>
      <c r="BK63" s="17">
        <v>9153.0769999999993</v>
      </c>
      <c r="BL63" s="17">
        <v>9195.5519999999997</v>
      </c>
      <c r="BM63" s="17">
        <v>9234.4390000000003</v>
      </c>
      <c r="BN63" s="17">
        <v>9330.19</v>
      </c>
      <c r="BO63" s="18">
        <v>9444.982</v>
      </c>
      <c r="BP63" s="17">
        <v>9581.1830000000009</v>
      </c>
      <c r="BQ63" s="17">
        <v>9744.0450000000001</v>
      </c>
      <c r="BR63" s="17">
        <v>9788.9480000000003</v>
      </c>
      <c r="BS63" s="17">
        <v>10001.263999999999</v>
      </c>
      <c r="BT63" s="17">
        <v>10056.148999999999</v>
      </c>
      <c r="BU63" s="17">
        <v>10114.001</v>
      </c>
      <c r="BV63" s="17">
        <v>10249.886</v>
      </c>
      <c r="BW63" s="17">
        <v>10486.954</v>
      </c>
      <c r="BX63" s="17">
        <v>10786.076999999999</v>
      </c>
      <c r="BY63" s="17">
        <v>11172.94</v>
      </c>
      <c r="BZ63" s="17">
        <v>11067.058999999999</v>
      </c>
      <c r="CA63" s="17">
        <v>11311.406999999999</v>
      </c>
      <c r="CB63" s="17">
        <v>11462.994000000001</v>
      </c>
      <c r="CC63" s="17">
        <v>11446.716</v>
      </c>
      <c r="CD63" s="17">
        <v>11836.652</v>
      </c>
      <c r="CE63" s="17">
        <v>11924.838</v>
      </c>
      <c r="CF63" s="17">
        <v>12067.950999999999</v>
      </c>
      <c r="CG63" s="17">
        <v>12085.018</v>
      </c>
      <c r="CH63" s="17">
        <v>12077.217000000001</v>
      </c>
      <c r="CI63" s="17">
        <v>11962.99</v>
      </c>
      <c r="CJ63" s="17">
        <v>11857.932000000001</v>
      </c>
      <c r="CK63" s="17">
        <v>11905.397999999999</v>
      </c>
      <c r="CL63" s="17">
        <v>11812.183000000001</v>
      </c>
      <c r="CM63" s="17">
        <v>11779.41</v>
      </c>
      <c r="CN63" s="17">
        <v>11664.749</v>
      </c>
      <c r="CO63" s="17">
        <v>11711.179</v>
      </c>
      <c r="CP63" s="17">
        <v>11715.800999999999</v>
      </c>
      <c r="CQ63" s="17">
        <v>11777.213</v>
      </c>
      <c r="CR63" s="17">
        <v>11790.338</v>
      </c>
      <c r="CS63" s="17">
        <v>11801.288</v>
      </c>
      <c r="CT63" s="17">
        <v>11997.944</v>
      </c>
      <c r="CU63" s="17">
        <v>11934.42</v>
      </c>
      <c r="CV63" s="17">
        <v>12092.674000000001</v>
      </c>
      <c r="CW63" s="17">
        <v>12337.981</v>
      </c>
      <c r="CX63" s="17">
        <v>12324.944</v>
      </c>
      <c r="CY63" s="17">
        <v>12258.584999999999</v>
      </c>
      <c r="CZ63" s="17">
        <v>12219.931</v>
      </c>
      <c r="DA63" s="17">
        <v>12241.153</v>
      </c>
      <c r="DB63" s="17">
        <v>12024.148999999999</v>
      </c>
      <c r="DC63" s="17">
        <v>12092.067999999999</v>
      </c>
      <c r="DD63" s="17">
        <v>12279.861000000001</v>
      </c>
      <c r="DE63" s="17">
        <v>12166.218000000001</v>
      </c>
      <c r="DF63" s="17">
        <v>12599.744000000001</v>
      </c>
      <c r="DG63" s="17">
        <v>12887.107</v>
      </c>
      <c r="DH63" s="17">
        <v>13001.572</v>
      </c>
      <c r="DI63" s="17">
        <v>12504.550999999999</v>
      </c>
      <c r="DJ63" s="17">
        <v>12482.619000000001</v>
      </c>
      <c r="DK63" s="17">
        <v>12493.388999999999</v>
      </c>
      <c r="DL63" s="17">
        <v>12229.028</v>
      </c>
      <c r="DM63" s="17">
        <v>12010.575999999999</v>
      </c>
      <c r="DN63" s="17">
        <v>12218.47</v>
      </c>
      <c r="DO63" s="17">
        <v>11948.567999999999</v>
      </c>
      <c r="DP63" s="17">
        <v>11745.599</v>
      </c>
      <c r="DQ63" s="17">
        <v>11762.821</v>
      </c>
      <c r="DR63" s="17">
        <v>11608.977999999999</v>
      </c>
      <c r="DS63" s="17">
        <v>11622.438</v>
      </c>
      <c r="DT63" s="17">
        <v>11765.93</v>
      </c>
      <c r="DU63" s="17">
        <v>11894.023999999999</v>
      </c>
      <c r="DV63" s="17">
        <v>11615.482</v>
      </c>
      <c r="DW63" s="17">
        <v>11663.852999999999</v>
      </c>
      <c r="DX63" s="17">
        <v>11666.48</v>
      </c>
      <c r="DY63" s="17">
        <v>11792.081</v>
      </c>
      <c r="DZ63" s="17">
        <v>11946.532999999999</v>
      </c>
      <c r="EA63" s="17">
        <v>11927.512000000001</v>
      </c>
      <c r="EB63" s="17">
        <v>11958.224</v>
      </c>
      <c r="EC63" s="17">
        <v>12054.06</v>
      </c>
      <c r="ED63" s="17">
        <v>12165.387000000001</v>
      </c>
      <c r="EE63" s="17">
        <v>12257.843999999999</v>
      </c>
      <c r="EF63" s="17">
        <v>12339.704</v>
      </c>
      <c r="EG63" s="17">
        <v>12415.075999999999</v>
      </c>
      <c r="EH63" s="17">
        <v>12488.894</v>
      </c>
      <c r="EI63" s="17">
        <v>12553.48</v>
      </c>
      <c r="EJ63" s="17">
        <v>12621.478999999999</v>
      </c>
      <c r="EK63" s="17">
        <v>12696.816000000001</v>
      </c>
      <c r="EL63" s="17">
        <v>12782.587</v>
      </c>
      <c r="EM63" s="17">
        <v>12862.678</v>
      </c>
      <c r="EN63" s="17">
        <v>12937.74</v>
      </c>
      <c r="EO63" s="17">
        <v>13011.534</v>
      </c>
      <c r="EP63" s="17">
        <v>13083.712</v>
      </c>
      <c r="EQ63" s="17">
        <v>13163.6</v>
      </c>
      <c r="ER63" s="17">
        <v>13233.93</v>
      </c>
      <c r="ES63" s="17">
        <v>13304.757</v>
      </c>
      <c r="ET63" s="17">
        <v>13389.314</v>
      </c>
      <c r="EU63" s="17">
        <v>13491.51</v>
      </c>
      <c r="EV63" s="17">
        <v>13584.285</v>
      </c>
      <c r="EW63" s="17">
        <v>13674.68</v>
      </c>
      <c r="EX63" s="17">
        <v>13761.236999999999</v>
      </c>
      <c r="EY63" s="17">
        <v>13850.398999999999</v>
      </c>
      <c r="EZ63" s="17">
        <v>13922.391</v>
      </c>
      <c r="FA63" s="17">
        <v>13976.341</v>
      </c>
      <c r="FB63" s="17">
        <v>14036.897999999999</v>
      </c>
      <c r="FC63" s="17">
        <v>14109.929</v>
      </c>
      <c r="FD63" s="17">
        <v>14165.823</v>
      </c>
      <c r="FE63" s="17">
        <v>14226.289000000001</v>
      </c>
      <c r="FF63" s="17">
        <v>14285.851000000001</v>
      </c>
      <c r="FG63" s="17">
        <v>14348.415000000001</v>
      </c>
      <c r="FH63" s="17">
        <v>14392.630999999999</v>
      </c>
      <c r="FI63" s="17">
        <v>14452.652</v>
      </c>
      <c r="FJ63" s="17">
        <v>14511.394</v>
      </c>
      <c r="FK63" s="17">
        <v>14557.686</v>
      </c>
      <c r="FL63" s="17">
        <v>14592.956</v>
      </c>
      <c r="FM63" s="17">
        <v>14624.333000000001</v>
      </c>
      <c r="FN63" s="17">
        <v>14650.414000000001</v>
      </c>
      <c r="FO63" s="17">
        <v>14687.946</v>
      </c>
      <c r="FP63" s="17">
        <v>14724.093999999999</v>
      </c>
      <c r="FQ63" s="17">
        <v>14772.591</v>
      </c>
      <c r="FR63" s="17">
        <v>14821.498</v>
      </c>
      <c r="FS63" s="17">
        <v>14906.465</v>
      </c>
      <c r="FT63" s="17">
        <v>14979.761</v>
      </c>
      <c r="FU63" s="17">
        <v>15059.768</v>
      </c>
      <c r="FV63" s="17">
        <v>15131.813</v>
      </c>
      <c r="FW63" s="17">
        <v>15223.481</v>
      </c>
      <c r="FX63" s="17">
        <v>15299.700999999999</v>
      </c>
      <c r="FY63" s="17">
        <v>15382.674000000001</v>
      </c>
      <c r="FZ63" s="17">
        <v>15462.227000000001</v>
      </c>
      <c r="GA63" s="17">
        <v>15556.156999999999</v>
      </c>
      <c r="GB63" s="17">
        <v>15637.048000000001</v>
      </c>
      <c r="GC63" s="17">
        <v>15724.379000000001</v>
      </c>
      <c r="GD63" s="17">
        <v>15808.084999999999</v>
      </c>
      <c r="GE63" s="17">
        <v>15905.295</v>
      </c>
      <c r="GF63" s="17">
        <v>15990.547</v>
      </c>
      <c r="GG63" s="17">
        <v>16082.148999999999</v>
      </c>
      <c r="GH63" s="17">
        <v>16154.21</v>
      </c>
      <c r="GI63" s="17">
        <v>16246.65</v>
      </c>
      <c r="GJ63" s="17">
        <v>16330.727999999999</v>
      </c>
      <c r="GK63" s="17">
        <v>16414.808000000001</v>
      </c>
      <c r="GL63" s="17">
        <v>16492.560000000001</v>
      </c>
      <c r="GM63" s="17">
        <v>16580.726999999999</v>
      </c>
      <c r="GN63" s="17">
        <v>16660.571</v>
      </c>
      <c r="GO63" s="17">
        <v>16739.462</v>
      </c>
      <c r="GP63" s="17">
        <v>16818.243999999999</v>
      </c>
      <c r="GQ63" s="17">
        <v>16911.223000000002</v>
      </c>
      <c r="GR63" s="17">
        <v>16992.168000000001</v>
      </c>
      <c r="GS63" s="17">
        <v>17071.440999999999</v>
      </c>
      <c r="GT63" s="17">
        <v>17146.394</v>
      </c>
      <c r="GU63" s="17">
        <v>17224.205000000002</v>
      </c>
      <c r="GV63" s="17">
        <v>17269.333999999999</v>
      </c>
      <c r="GW63" s="17">
        <v>17340.495999999999</v>
      </c>
      <c r="GX63" s="17">
        <v>17405.206999999999</v>
      </c>
      <c r="GY63" s="17">
        <v>17471.901000000002</v>
      </c>
      <c r="GZ63" s="17">
        <v>17524.348999999998</v>
      </c>
      <c r="HA63" s="17">
        <v>17574.492999999999</v>
      </c>
      <c r="HB63" s="17">
        <v>17619.473999999998</v>
      </c>
      <c r="HC63" s="17">
        <v>17681.7</v>
      </c>
      <c r="HD63" s="17">
        <v>17728.588</v>
      </c>
      <c r="HE63" s="17">
        <v>17778.079000000002</v>
      </c>
      <c r="HF63" s="17">
        <v>17822.391</v>
      </c>
      <c r="HG63" s="17">
        <v>17873.78</v>
      </c>
      <c r="HH63" s="17">
        <v>17909.079000000002</v>
      </c>
      <c r="HI63" s="17">
        <v>17946.234</v>
      </c>
      <c r="HJ63" s="17">
        <v>17979.848999999998</v>
      </c>
      <c r="HK63" s="17">
        <v>18033.191999999999</v>
      </c>
      <c r="HL63" s="17">
        <v>18070.852999999999</v>
      </c>
      <c r="HM63" s="17">
        <v>18111.327000000001</v>
      </c>
      <c r="HN63" s="17">
        <v>18152.744999999999</v>
      </c>
      <c r="HO63" s="17">
        <v>18204.499</v>
      </c>
      <c r="HP63" s="17">
        <v>18239.260999999999</v>
      </c>
      <c r="HQ63" s="17">
        <v>18278.772000000001</v>
      </c>
      <c r="HR63" s="17">
        <v>18314.637999999999</v>
      </c>
      <c r="HS63" s="17">
        <v>18368.876</v>
      </c>
      <c r="HT63" s="17">
        <v>18407.101999999999</v>
      </c>
      <c r="HU63" s="17">
        <v>18447.871999999999</v>
      </c>
      <c r="HV63" s="17">
        <v>18489.058000000001</v>
      </c>
      <c r="HW63" s="17">
        <v>18547.148000000001</v>
      </c>
      <c r="HX63" s="17">
        <v>18579.026999999998</v>
      </c>
      <c r="HY63" s="17">
        <v>18616.764999999999</v>
      </c>
      <c r="HZ63" s="17">
        <v>18653.718000000001</v>
      </c>
      <c r="IA63" s="17">
        <v>18717.239000000001</v>
      </c>
      <c r="IB63" s="17">
        <v>18754.667000000001</v>
      </c>
      <c r="IC63" s="17">
        <v>18797.25</v>
      </c>
      <c r="ID63" s="17">
        <v>18834.631000000001</v>
      </c>
      <c r="IE63" s="17">
        <v>18890.738000000001</v>
      </c>
      <c r="IF63" s="17">
        <v>18924.794000000002</v>
      </c>
      <c r="IG63" s="17">
        <v>18964.003000000001</v>
      </c>
      <c r="IH63" s="17">
        <v>18995.300999999999</v>
      </c>
      <c r="II63" s="17">
        <v>19044.909</v>
      </c>
      <c r="IJ63" s="17">
        <v>19051.418000000001</v>
      </c>
      <c r="IK63" s="17">
        <v>19096.313999999998</v>
      </c>
      <c r="IL63" s="17">
        <v>19141.277999999998</v>
      </c>
      <c r="IM63" s="17">
        <v>19207.896000000001</v>
      </c>
      <c r="IN63" s="17">
        <v>19257.722000000002</v>
      </c>
      <c r="IO63" s="17">
        <v>19311.287</v>
      </c>
      <c r="IP63" s="17">
        <v>19368.966</v>
      </c>
      <c r="IQ63" s="18" t="s">
        <v>737</v>
      </c>
    </row>
    <row r="64" spans="1:251" s="5" customFormat="1" ht="12.75" customHeight="1" x14ac:dyDescent="0.25">
      <c r="A64" s="23" t="s">
        <v>508</v>
      </c>
      <c r="B64" s="16" t="s">
        <v>575</v>
      </c>
      <c r="C64" s="17" t="e">
        <v>#N/A</v>
      </c>
      <c r="D64" s="17" t="e">
        <v>#N/A</v>
      </c>
      <c r="E64" s="17" t="e">
        <v>#N/A</v>
      </c>
      <c r="F64" s="17" t="e">
        <v>#N/A</v>
      </c>
      <c r="G64" s="17" t="e">
        <v>#N/A</v>
      </c>
      <c r="H64" s="17" t="e">
        <v>#N/A</v>
      </c>
      <c r="I64" s="17" t="e">
        <v>#N/A</v>
      </c>
      <c r="J64" s="17" t="e">
        <v>#N/A</v>
      </c>
      <c r="K64" s="17" t="e">
        <v>#N/A</v>
      </c>
      <c r="L64" s="17" t="e">
        <v>#N/A</v>
      </c>
      <c r="M64" s="17" t="e">
        <v>#N/A</v>
      </c>
      <c r="N64" s="17" t="e">
        <v>#N/A</v>
      </c>
      <c r="O64" s="17" t="e">
        <v>#N/A</v>
      </c>
      <c r="P64" s="17" t="e">
        <v>#N/A</v>
      </c>
      <c r="Q64" s="17" t="e">
        <v>#N/A</v>
      </c>
      <c r="R64" s="17" t="e">
        <v>#N/A</v>
      </c>
      <c r="S64" s="17" t="e">
        <v>#N/A</v>
      </c>
      <c r="T64" s="17" t="e">
        <v>#N/A</v>
      </c>
      <c r="U64" s="17" t="e">
        <v>#N/A</v>
      </c>
      <c r="V64" s="17" t="e">
        <v>#N/A</v>
      </c>
      <c r="W64" s="17" t="e">
        <v>#N/A</v>
      </c>
      <c r="X64" s="17" t="e">
        <v>#N/A</v>
      </c>
      <c r="Y64" s="17" t="e">
        <v>#N/A</v>
      </c>
      <c r="Z64" s="17" t="e">
        <v>#N/A</v>
      </c>
      <c r="AA64" s="17" t="e">
        <v>#N/A</v>
      </c>
      <c r="AB64" s="17" t="e">
        <v>#N/A</v>
      </c>
      <c r="AC64" s="17" t="e">
        <v>#N/A</v>
      </c>
      <c r="AD64" s="17" t="e">
        <v>#N/A</v>
      </c>
      <c r="AE64" s="17" t="e">
        <v>#N/A</v>
      </c>
      <c r="AF64" s="17" t="e">
        <v>#N/A</v>
      </c>
      <c r="AG64" s="17" t="e">
        <v>#N/A</v>
      </c>
      <c r="AH64" s="17" t="e">
        <v>#N/A</v>
      </c>
      <c r="AI64" s="17" t="e">
        <v>#N/A</v>
      </c>
      <c r="AJ64" s="17" t="e">
        <v>#N/A</v>
      </c>
      <c r="AK64" s="17" t="e">
        <v>#N/A</v>
      </c>
      <c r="AL64" s="17" t="e">
        <v>#N/A</v>
      </c>
      <c r="AM64" s="17" t="e">
        <v>#N/A</v>
      </c>
      <c r="AN64" s="17" t="e">
        <v>#N/A</v>
      </c>
      <c r="AO64" s="17" t="e">
        <v>#N/A</v>
      </c>
      <c r="AP64" s="17" t="e">
        <v>#N/A</v>
      </c>
      <c r="AQ64" s="17">
        <v>2054.9110000000001</v>
      </c>
      <c r="AR64" s="17">
        <v>2069.1869999999999</v>
      </c>
      <c r="AS64" s="17">
        <v>2087.0549999999998</v>
      </c>
      <c r="AT64" s="17">
        <v>2047.4929999999999</v>
      </c>
      <c r="AU64" s="17">
        <v>2027.934</v>
      </c>
      <c r="AV64" s="17">
        <v>2033.125</v>
      </c>
      <c r="AW64" s="17">
        <v>2007.16</v>
      </c>
      <c r="AX64" s="17">
        <v>2029.653</v>
      </c>
      <c r="AY64" s="17">
        <v>2050.5619999999999</v>
      </c>
      <c r="AZ64" s="17">
        <v>2052.0639999999999</v>
      </c>
      <c r="BA64" s="17">
        <v>2077.5349999999999</v>
      </c>
      <c r="BB64" s="17">
        <v>2112.4360000000001</v>
      </c>
      <c r="BC64" s="17">
        <v>2065.1289999999999</v>
      </c>
      <c r="BD64" s="17">
        <v>2126.17</v>
      </c>
      <c r="BE64" s="17">
        <v>2158.114</v>
      </c>
      <c r="BF64" s="17">
        <v>2215.797</v>
      </c>
      <c r="BG64" s="17">
        <v>2145.6410000000001</v>
      </c>
      <c r="BH64" s="17">
        <v>2241.5520000000001</v>
      </c>
      <c r="BI64" s="17">
        <v>2263.1419999999998</v>
      </c>
      <c r="BJ64" s="17">
        <v>2323.9720000000002</v>
      </c>
      <c r="BK64" s="17">
        <v>2359.471</v>
      </c>
      <c r="BL64" s="17">
        <v>2398.3620000000001</v>
      </c>
      <c r="BM64" s="17">
        <v>2402.8009999999999</v>
      </c>
      <c r="BN64" s="17">
        <v>2451.7460000000001</v>
      </c>
      <c r="BO64" s="18">
        <v>2434.038</v>
      </c>
      <c r="BP64" s="17">
        <v>2445.4969999999998</v>
      </c>
      <c r="BQ64" s="17">
        <v>2497.5880000000002</v>
      </c>
      <c r="BR64" s="17">
        <v>2537.0439999999999</v>
      </c>
      <c r="BS64" s="17">
        <v>2584.0810000000001</v>
      </c>
      <c r="BT64" s="17">
        <v>2633.3339999999998</v>
      </c>
      <c r="BU64" s="17">
        <v>2669.0859999999998</v>
      </c>
      <c r="BV64" s="17">
        <v>2690.9009999999998</v>
      </c>
      <c r="BW64" s="17">
        <v>2759.4180000000001</v>
      </c>
      <c r="BX64" s="17">
        <v>2788.0010000000002</v>
      </c>
      <c r="BY64" s="17">
        <v>2866.4589999999998</v>
      </c>
      <c r="BZ64" s="17">
        <v>2893.4319999999998</v>
      </c>
      <c r="CA64" s="17">
        <v>2983.4679999999998</v>
      </c>
      <c r="CB64" s="17">
        <v>3053.366</v>
      </c>
      <c r="CC64" s="17">
        <v>2986.2979999999998</v>
      </c>
      <c r="CD64" s="17">
        <v>3095.5479999999998</v>
      </c>
      <c r="CE64" s="17">
        <v>3155.6509999999998</v>
      </c>
      <c r="CF64" s="17">
        <v>3204.3449999999998</v>
      </c>
      <c r="CG64" s="17">
        <v>3294.703</v>
      </c>
      <c r="CH64" s="17">
        <v>3263.366</v>
      </c>
      <c r="CI64" s="17">
        <v>3249.2750000000001</v>
      </c>
      <c r="CJ64" s="17">
        <v>3249.3609999999999</v>
      </c>
      <c r="CK64" s="17">
        <v>3216.1709999999998</v>
      </c>
      <c r="CL64" s="17">
        <v>3168.4569999999999</v>
      </c>
      <c r="CM64" s="17">
        <v>3216.6219999999998</v>
      </c>
      <c r="CN64" s="17">
        <v>3229.59</v>
      </c>
      <c r="CO64" s="17">
        <v>3213.2959999999998</v>
      </c>
      <c r="CP64" s="17">
        <v>3212.0349999999999</v>
      </c>
      <c r="CQ64" s="17">
        <v>3239.1849999999999</v>
      </c>
      <c r="CR64" s="17">
        <v>3275.9189999999999</v>
      </c>
      <c r="CS64" s="17">
        <v>3293.9470000000001</v>
      </c>
      <c r="CT64" s="17">
        <v>3342.846</v>
      </c>
      <c r="CU64" s="17">
        <v>3379.06</v>
      </c>
      <c r="CV64" s="17">
        <v>3434.8319999999999</v>
      </c>
      <c r="CW64" s="17">
        <v>3541.125</v>
      </c>
      <c r="CX64" s="17">
        <v>3523.0129999999999</v>
      </c>
      <c r="CY64" s="17">
        <v>3514.4589999999998</v>
      </c>
      <c r="CZ64" s="17">
        <v>3487.9589999999998</v>
      </c>
      <c r="DA64" s="17">
        <v>3519.7919999999999</v>
      </c>
      <c r="DB64" s="17">
        <v>3515.7979999999998</v>
      </c>
      <c r="DC64" s="17">
        <v>3534.5889999999999</v>
      </c>
      <c r="DD64" s="17">
        <v>3579.0259999999998</v>
      </c>
      <c r="DE64" s="17">
        <v>3579.3820000000001</v>
      </c>
      <c r="DF64" s="17">
        <v>3694.4140000000002</v>
      </c>
      <c r="DG64" s="17">
        <v>3777.8009999999999</v>
      </c>
      <c r="DH64" s="17">
        <v>3784.835</v>
      </c>
      <c r="DI64" s="17">
        <v>3740.395</v>
      </c>
      <c r="DJ64" s="17">
        <v>3745.2539999999999</v>
      </c>
      <c r="DK64" s="17">
        <v>3772.866</v>
      </c>
      <c r="DL64" s="17">
        <v>3604.7020000000002</v>
      </c>
      <c r="DM64" s="17">
        <v>3585.5720000000001</v>
      </c>
      <c r="DN64" s="17">
        <v>3631.0259999999998</v>
      </c>
      <c r="DO64" s="17">
        <v>3509.337</v>
      </c>
      <c r="DP64" s="17">
        <v>3459.837</v>
      </c>
      <c r="DQ64" s="17">
        <v>3401.375</v>
      </c>
      <c r="DR64" s="17">
        <v>3326.4380000000001</v>
      </c>
      <c r="DS64" s="17">
        <v>3301.2240000000002</v>
      </c>
      <c r="DT64" s="17">
        <v>3392.4920000000002</v>
      </c>
      <c r="DU64" s="17">
        <v>3408.576</v>
      </c>
      <c r="DV64" s="17">
        <v>3379.6030000000001</v>
      </c>
      <c r="DW64" s="17">
        <v>3383.59</v>
      </c>
      <c r="DX64" s="17">
        <v>3405.5459999999998</v>
      </c>
      <c r="DY64" s="17">
        <v>3469.134</v>
      </c>
      <c r="DZ64" s="17">
        <v>3526.3069999999998</v>
      </c>
      <c r="EA64" s="17">
        <v>3561.0740000000001</v>
      </c>
      <c r="EB64" s="17">
        <v>3572.9140000000002</v>
      </c>
      <c r="EC64" s="17">
        <v>3598.3809999999999</v>
      </c>
      <c r="ED64" s="17">
        <v>3629.8319999999999</v>
      </c>
      <c r="EE64" s="17">
        <v>3659.6869999999999</v>
      </c>
      <c r="EF64" s="17">
        <v>3689.152</v>
      </c>
      <c r="EG64" s="17">
        <v>3714.2170000000001</v>
      </c>
      <c r="EH64" s="17">
        <v>3741.3809999999999</v>
      </c>
      <c r="EI64" s="17">
        <v>3768.9259999999999</v>
      </c>
      <c r="EJ64" s="17">
        <v>3794.6179999999999</v>
      </c>
      <c r="EK64" s="17">
        <v>3822.8330000000001</v>
      </c>
      <c r="EL64" s="17">
        <v>3851.43</v>
      </c>
      <c r="EM64" s="17">
        <v>3883.4079999999999</v>
      </c>
      <c r="EN64" s="17">
        <v>3912.3589999999999</v>
      </c>
      <c r="EO64" s="17">
        <v>3942.5880000000002</v>
      </c>
      <c r="EP64" s="17">
        <v>3970.3159999999998</v>
      </c>
      <c r="EQ64" s="17">
        <v>3995.596</v>
      </c>
      <c r="ER64" s="17">
        <v>4018.886</v>
      </c>
      <c r="ES64" s="17">
        <v>4043.6439999999998</v>
      </c>
      <c r="ET64" s="17">
        <v>4070.0059999999999</v>
      </c>
      <c r="EU64" s="17">
        <v>4104.1000000000004</v>
      </c>
      <c r="EV64" s="17">
        <v>4134.973</v>
      </c>
      <c r="EW64" s="17">
        <v>4166.1840000000002</v>
      </c>
      <c r="EX64" s="17">
        <v>4196.9279999999999</v>
      </c>
      <c r="EY64" s="17">
        <v>4228.6940000000004</v>
      </c>
      <c r="EZ64" s="17">
        <v>4255.1670000000004</v>
      </c>
      <c r="FA64" s="17">
        <v>4283.4799999999996</v>
      </c>
      <c r="FB64" s="17">
        <v>4313.3860000000004</v>
      </c>
      <c r="FC64" s="17">
        <v>4348.2529999999997</v>
      </c>
      <c r="FD64" s="17">
        <v>4377.95</v>
      </c>
      <c r="FE64" s="17">
        <v>4409.1440000000002</v>
      </c>
      <c r="FF64" s="17">
        <v>4440.0389999999998</v>
      </c>
      <c r="FG64" s="17">
        <v>4473.8620000000001</v>
      </c>
      <c r="FH64" s="17">
        <v>4498.7629999999999</v>
      </c>
      <c r="FI64" s="17">
        <v>4533.7640000000001</v>
      </c>
      <c r="FJ64" s="17">
        <v>4567.098</v>
      </c>
      <c r="FK64" s="17">
        <v>4589.8890000000001</v>
      </c>
      <c r="FL64" s="17">
        <v>4608.5919999999996</v>
      </c>
      <c r="FM64" s="17">
        <v>4626.4979999999996</v>
      </c>
      <c r="FN64" s="17">
        <v>4644.1369999999997</v>
      </c>
      <c r="FO64" s="17">
        <v>4667.0659999999998</v>
      </c>
      <c r="FP64" s="17">
        <v>4687.9740000000002</v>
      </c>
      <c r="FQ64" s="17">
        <v>4716.67</v>
      </c>
      <c r="FR64" s="17">
        <v>4744.4660000000003</v>
      </c>
      <c r="FS64" s="17">
        <v>4778.1220000000003</v>
      </c>
      <c r="FT64" s="17">
        <v>4807.348</v>
      </c>
      <c r="FU64" s="17">
        <v>4839.4859999999999</v>
      </c>
      <c r="FV64" s="17">
        <v>4869.2389999999996</v>
      </c>
      <c r="FW64" s="17">
        <v>4905.4040000000005</v>
      </c>
      <c r="FX64" s="17">
        <v>4936.0339999999997</v>
      </c>
      <c r="FY64" s="17">
        <v>4968.808</v>
      </c>
      <c r="FZ64" s="17">
        <v>5000.348</v>
      </c>
      <c r="GA64" s="17">
        <v>5037.6390000000001</v>
      </c>
      <c r="GB64" s="17">
        <v>5069.4849999999997</v>
      </c>
      <c r="GC64" s="17">
        <v>5103.674</v>
      </c>
      <c r="GD64" s="17">
        <v>5136.4530000000004</v>
      </c>
      <c r="GE64" s="17">
        <v>5174.8320000000003</v>
      </c>
      <c r="GF64" s="17">
        <v>5208.1719999999996</v>
      </c>
      <c r="GG64" s="17">
        <v>5242.5320000000002</v>
      </c>
      <c r="GH64" s="17">
        <v>5277.183</v>
      </c>
      <c r="GI64" s="17">
        <v>5319.3140000000003</v>
      </c>
      <c r="GJ64" s="17">
        <v>5357.2460000000001</v>
      </c>
      <c r="GK64" s="17">
        <v>5391.098</v>
      </c>
      <c r="GL64" s="17">
        <v>5422.8090000000002</v>
      </c>
      <c r="GM64" s="17">
        <v>5460.1670000000004</v>
      </c>
      <c r="GN64" s="17">
        <v>5493.2939999999999</v>
      </c>
      <c r="GO64" s="17">
        <v>5523.8410000000003</v>
      </c>
      <c r="GP64" s="17">
        <v>5553.59</v>
      </c>
      <c r="GQ64" s="17">
        <v>5589.4979999999996</v>
      </c>
      <c r="GR64" s="17">
        <v>5620.7349999999997</v>
      </c>
      <c r="GS64" s="17">
        <v>5651.5240000000003</v>
      </c>
      <c r="GT64" s="17">
        <v>5681.2510000000002</v>
      </c>
      <c r="GU64" s="17">
        <v>5717.5010000000002</v>
      </c>
      <c r="GV64" s="17">
        <v>5740.9970000000003</v>
      </c>
      <c r="GW64" s="17">
        <v>5775.6440000000002</v>
      </c>
      <c r="GX64" s="17">
        <v>5807.0749999999998</v>
      </c>
      <c r="GY64" s="17">
        <v>5840.29</v>
      </c>
      <c r="GZ64" s="17">
        <v>5867.5240000000003</v>
      </c>
      <c r="HA64" s="17">
        <v>5895.2340000000004</v>
      </c>
      <c r="HB64" s="17">
        <v>5921.1880000000001</v>
      </c>
      <c r="HC64" s="17">
        <v>5954.2110000000002</v>
      </c>
      <c r="HD64" s="17">
        <v>5980.7030000000004</v>
      </c>
      <c r="HE64" s="17">
        <v>6007.4690000000001</v>
      </c>
      <c r="HF64" s="17">
        <v>6032.4930000000004</v>
      </c>
      <c r="HG64" s="17">
        <v>6063.1610000000001</v>
      </c>
      <c r="HH64" s="17">
        <v>6088.0460000000003</v>
      </c>
      <c r="HI64" s="17">
        <v>6113.7070000000003</v>
      </c>
      <c r="HJ64" s="17">
        <v>6138.0370000000003</v>
      </c>
      <c r="HK64" s="17">
        <v>6170.4830000000002</v>
      </c>
      <c r="HL64" s="17">
        <v>6196.6180000000004</v>
      </c>
      <c r="HM64" s="17">
        <v>6223.5150000000003</v>
      </c>
      <c r="HN64" s="17">
        <v>6249.75</v>
      </c>
      <c r="HO64" s="17">
        <v>6283.335</v>
      </c>
      <c r="HP64" s="17">
        <v>6310.085</v>
      </c>
      <c r="HQ64" s="17">
        <v>6338.0569999999998</v>
      </c>
      <c r="HR64" s="17">
        <v>6365.4480000000003</v>
      </c>
      <c r="HS64" s="17">
        <v>6399.8289999999997</v>
      </c>
      <c r="HT64" s="17">
        <v>6427.5230000000001</v>
      </c>
      <c r="HU64" s="17">
        <v>6455.2420000000002</v>
      </c>
      <c r="HV64" s="17">
        <v>6483.2759999999998</v>
      </c>
      <c r="HW64" s="17">
        <v>6517.9920000000002</v>
      </c>
      <c r="HX64" s="17">
        <v>6542.9610000000002</v>
      </c>
      <c r="HY64" s="17">
        <v>6569.1589999999997</v>
      </c>
      <c r="HZ64" s="17">
        <v>6595.3239999999996</v>
      </c>
      <c r="IA64" s="17">
        <v>6632.74</v>
      </c>
      <c r="IB64" s="17">
        <v>6659.8810000000003</v>
      </c>
      <c r="IC64" s="17">
        <v>6687.9809999999998</v>
      </c>
      <c r="ID64" s="17">
        <v>6715.4579999999996</v>
      </c>
      <c r="IE64" s="17">
        <v>6751.9840000000004</v>
      </c>
      <c r="IF64" s="17">
        <v>6779.6289999999999</v>
      </c>
      <c r="IG64" s="17">
        <v>6808.1080000000002</v>
      </c>
      <c r="IH64" s="17">
        <v>6832.5959999999995</v>
      </c>
      <c r="II64" s="17">
        <v>6864.0010000000002</v>
      </c>
      <c r="IJ64" s="17">
        <v>6877.9040000000005</v>
      </c>
      <c r="IK64" s="17">
        <v>6907.6809999999996</v>
      </c>
      <c r="IL64" s="17">
        <v>6937.0780000000004</v>
      </c>
      <c r="IM64" s="17">
        <v>6973.5940000000001</v>
      </c>
      <c r="IN64" s="17">
        <v>7002.8879999999999</v>
      </c>
      <c r="IO64" s="17">
        <v>7031.6040000000003</v>
      </c>
      <c r="IP64" s="17">
        <v>7061.38</v>
      </c>
      <c r="IQ64" s="18" t="s">
        <v>738</v>
      </c>
    </row>
    <row r="65" spans="1:251" s="5" customFormat="1" ht="12.75" customHeight="1" x14ac:dyDescent="0.25">
      <c r="A65" s="23" t="s">
        <v>509</v>
      </c>
      <c r="B65" s="16" t="s">
        <v>575</v>
      </c>
      <c r="C65" s="17" t="e">
        <v>#N/A</v>
      </c>
      <c r="D65" s="17" t="e">
        <v>#N/A</v>
      </c>
      <c r="E65" s="17" t="e">
        <v>#N/A</v>
      </c>
      <c r="F65" s="17" t="e">
        <v>#N/A</v>
      </c>
      <c r="G65" s="17" t="e">
        <v>#N/A</v>
      </c>
      <c r="H65" s="17" t="e">
        <v>#N/A</v>
      </c>
      <c r="I65" s="17" t="e">
        <v>#N/A</v>
      </c>
      <c r="J65" s="17" t="e">
        <v>#N/A</v>
      </c>
      <c r="K65" s="17" t="e">
        <v>#N/A</v>
      </c>
      <c r="L65" s="17" t="e">
        <v>#N/A</v>
      </c>
      <c r="M65" s="17" t="e">
        <v>#N/A</v>
      </c>
      <c r="N65" s="17" t="e">
        <v>#N/A</v>
      </c>
      <c r="O65" s="17" t="e">
        <v>#N/A</v>
      </c>
      <c r="P65" s="17" t="e">
        <v>#N/A</v>
      </c>
      <c r="Q65" s="17" t="e">
        <v>#N/A</v>
      </c>
      <c r="R65" s="17" t="e">
        <v>#N/A</v>
      </c>
      <c r="S65" s="17" t="e">
        <v>#N/A</v>
      </c>
      <c r="T65" s="17" t="e">
        <v>#N/A</v>
      </c>
      <c r="U65" s="17" t="e">
        <v>#N/A</v>
      </c>
      <c r="V65" s="17" t="e">
        <v>#N/A</v>
      </c>
      <c r="W65" s="17" t="e">
        <v>#N/A</v>
      </c>
      <c r="X65" s="17" t="e">
        <v>#N/A</v>
      </c>
      <c r="Y65" s="17" t="e">
        <v>#N/A</v>
      </c>
      <c r="Z65" s="17" t="e">
        <v>#N/A</v>
      </c>
      <c r="AA65" s="17" t="e">
        <v>#N/A</v>
      </c>
      <c r="AB65" s="17" t="e">
        <v>#N/A</v>
      </c>
      <c r="AC65" s="17" t="e">
        <v>#N/A</v>
      </c>
      <c r="AD65" s="17" t="e">
        <v>#N/A</v>
      </c>
      <c r="AE65" s="17" t="e">
        <v>#N/A</v>
      </c>
      <c r="AF65" s="17" t="e">
        <v>#N/A</v>
      </c>
      <c r="AG65" s="17" t="e">
        <v>#N/A</v>
      </c>
      <c r="AH65" s="17" t="e">
        <v>#N/A</v>
      </c>
      <c r="AI65" s="17" t="e">
        <v>#N/A</v>
      </c>
      <c r="AJ65" s="17" t="e">
        <v>#N/A</v>
      </c>
      <c r="AK65" s="17" t="e">
        <v>#N/A</v>
      </c>
      <c r="AL65" s="17" t="e">
        <v>#N/A</v>
      </c>
      <c r="AM65" s="17" t="e">
        <v>#N/A</v>
      </c>
      <c r="AN65" s="17" t="e">
        <v>#N/A</v>
      </c>
      <c r="AO65" s="17" t="e">
        <v>#N/A</v>
      </c>
      <c r="AP65" s="17" t="e">
        <v>#N/A</v>
      </c>
      <c r="AQ65" s="17">
        <v>3401.8159999999998</v>
      </c>
      <c r="AR65" s="17">
        <v>3432.3670000000002</v>
      </c>
      <c r="AS65" s="17">
        <v>3388.8809999999999</v>
      </c>
      <c r="AT65" s="17">
        <v>3298.2860000000001</v>
      </c>
      <c r="AU65" s="17">
        <v>3284.415</v>
      </c>
      <c r="AV65" s="17">
        <v>3247.0909999999999</v>
      </c>
      <c r="AW65" s="17">
        <v>3278.6289999999999</v>
      </c>
      <c r="AX65" s="17">
        <v>3223.6439999999998</v>
      </c>
      <c r="AY65" s="17">
        <v>3378.2449999999999</v>
      </c>
      <c r="AZ65" s="17">
        <v>3332.8119999999999</v>
      </c>
      <c r="BA65" s="17">
        <v>3374.5390000000002</v>
      </c>
      <c r="BB65" s="17">
        <v>3424.6669999999999</v>
      </c>
      <c r="BC65" s="17">
        <v>3359.5160000000001</v>
      </c>
      <c r="BD65" s="17">
        <v>3466.8020000000001</v>
      </c>
      <c r="BE65" s="17">
        <v>3505.5079999999998</v>
      </c>
      <c r="BF65" s="17">
        <v>3627.8</v>
      </c>
      <c r="BG65" s="17">
        <v>3490.5940000000001</v>
      </c>
      <c r="BH65" s="17">
        <v>3666.7449999999999</v>
      </c>
      <c r="BI65" s="17">
        <v>3684.2710000000002</v>
      </c>
      <c r="BJ65" s="17">
        <v>3745.7539999999999</v>
      </c>
      <c r="BK65" s="17">
        <v>3751.5830000000001</v>
      </c>
      <c r="BL65" s="17">
        <v>3770.25</v>
      </c>
      <c r="BM65" s="17">
        <v>3785.9009999999998</v>
      </c>
      <c r="BN65" s="17">
        <v>3834.9380000000001</v>
      </c>
      <c r="BO65" s="18">
        <v>3846.5740000000001</v>
      </c>
      <c r="BP65" s="17">
        <v>3914.4679999999998</v>
      </c>
      <c r="BQ65" s="17">
        <v>3967.1080000000002</v>
      </c>
      <c r="BR65" s="17">
        <v>3990.4969999999998</v>
      </c>
      <c r="BS65" s="17">
        <v>4047.7669999999998</v>
      </c>
      <c r="BT65" s="17">
        <v>4075.4540000000002</v>
      </c>
      <c r="BU65" s="17">
        <v>4053.317</v>
      </c>
      <c r="BV65" s="17">
        <v>4116.7290000000003</v>
      </c>
      <c r="BW65" s="17">
        <v>4199.6719999999996</v>
      </c>
      <c r="BX65" s="17">
        <v>4277.2579999999998</v>
      </c>
      <c r="BY65" s="17">
        <v>4325.1580000000004</v>
      </c>
      <c r="BZ65" s="17">
        <v>4430.7479999999996</v>
      </c>
      <c r="CA65" s="17">
        <v>4435.5069999999996</v>
      </c>
      <c r="CB65" s="17">
        <v>4522.277</v>
      </c>
      <c r="CC65" s="17">
        <v>4523.8310000000001</v>
      </c>
      <c r="CD65" s="17">
        <v>4587.2969999999996</v>
      </c>
      <c r="CE65" s="17">
        <v>4707.1139999999996</v>
      </c>
      <c r="CF65" s="17">
        <v>4633.9589999999998</v>
      </c>
      <c r="CG65" s="17">
        <v>4664.9970000000003</v>
      </c>
      <c r="CH65" s="17">
        <v>4572.0259999999998</v>
      </c>
      <c r="CI65" s="17">
        <v>4563.0209999999997</v>
      </c>
      <c r="CJ65" s="17">
        <v>4549.3239999999996</v>
      </c>
      <c r="CK65" s="17">
        <v>4544.3280000000004</v>
      </c>
      <c r="CL65" s="17">
        <v>4568.9040000000005</v>
      </c>
      <c r="CM65" s="17">
        <v>4581.1840000000002</v>
      </c>
      <c r="CN65" s="17">
        <v>4574.9830000000002</v>
      </c>
      <c r="CO65" s="17">
        <v>4580.9070000000002</v>
      </c>
      <c r="CP65" s="17">
        <v>4560.3620000000001</v>
      </c>
      <c r="CQ65" s="17">
        <v>4566.2839999999997</v>
      </c>
      <c r="CR65" s="17">
        <v>4552.1270000000004</v>
      </c>
      <c r="CS65" s="17">
        <v>4589.3900000000003</v>
      </c>
      <c r="CT65" s="17">
        <v>4681.6639999999998</v>
      </c>
      <c r="CU65" s="17">
        <v>4563.3440000000001</v>
      </c>
      <c r="CV65" s="17">
        <v>4572.2</v>
      </c>
      <c r="CW65" s="17">
        <v>4665.3729999999996</v>
      </c>
      <c r="CX65" s="17">
        <v>4647.4440000000004</v>
      </c>
      <c r="CY65" s="17">
        <v>4614.0559999999996</v>
      </c>
      <c r="CZ65" s="17">
        <v>4609.0159999999996</v>
      </c>
      <c r="DA65" s="17">
        <v>4545.7759999999998</v>
      </c>
      <c r="DB65" s="17">
        <v>4521.0169999999998</v>
      </c>
      <c r="DC65" s="17">
        <v>4571.9790000000003</v>
      </c>
      <c r="DD65" s="17">
        <v>4672.2370000000001</v>
      </c>
      <c r="DE65" s="17">
        <v>4516.585</v>
      </c>
      <c r="DF65" s="17">
        <v>4617.2920000000004</v>
      </c>
      <c r="DG65" s="17">
        <v>4702.3509999999997</v>
      </c>
      <c r="DH65" s="17">
        <v>4615.0259999999998</v>
      </c>
      <c r="DI65" s="17">
        <v>4556.567</v>
      </c>
      <c r="DJ65" s="17">
        <v>4569.9399999999996</v>
      </c>
      <c r="DK65" s="17">
        <v>4530.4070000000002</v>
      </c>
      <c r="DL65" s="17">
        <v>4450.1710000000003</v>
      </c>
      <c r="DM65" s="17">
        <v>4390.3289999999997</v>
      </c>
      <c r="DN65" s="17">
        <v>4429.9430000000002</v>
      </c>
      <c r="DO65" s="17">
        <v>4404.0010000000002</v>
      </c>
      <c r="DP65" s="17">
        <v>4385.2809999999999</v>
      </c>
      <c r="DQ65" s="17">
        <v>4381.1530000000002</v>
      </c>
      <c r="DR65" s="17">
        <v>4345.7719999999999</v>
      </c>
      <c r="DS65" s="17">
        <v>4326.7060000000001</v>
      </c>
      <c r="DT65" s="17">
        <v>4372.9859999999999</v>
      </c>
      <c r="DU65" s="17">
        <v>4425.3900000000003</v>
      </c>
      <c r="DV65" s="17">
        <v>4265.2489999999998</v>
      </c>
      <c r="DW65" s="17">
        <v>4291.7939999999999</v>
      </c>
      <c r="DX65" s="17">
        <v>4239.5569999999998</v>
      </c>
      <c r="DY65" s="17">
        <v>4327.2330000000002</v>
      </c>
      <c r="DZ65" s="17">
        <v>4412.4629999999997</v>
      </c>
      <c r="EA65" s="17">
        <v>4432.12</v>
      </c>
      <c r="EB65" s="17">
        <v>4447.6629999999996</v>
      </c>
      <c r="EC65" s="17">
        <v>4477.1180000000004</v>
      </c>
      <c r="ED65" s="17">
        <v>4511.0469999999996</v>
      </c>
      <c r="EE65" s="17">
        <v>4532.9260000000004</v>
      </c>
      <c r="EF65" s="17">
        <v>4548.4859999999999</v>
      </c>
      <c r="EG65" s="17">
        <v>4563.8540000000003</v>
      </c>
      <c r="EH65" s="17">
        <v>4575.1899999999996</v>
      </c>
      <c r="EI65" s="17">
        <v>4575.8649999999998</v>
      </c>
      <c r="EJ65" s="17">
        <v>4584.8190000000004</v>
      </c>
      <c r="EK65" s="17">
        <v>4599.3209999999999</v>
      </c>
      <c r="EL65" s="17">
        <v>4617.0150000000003</v>
      </c>
      <c r="EM65" s="17">
        <v>4625.7659999999996</v>
      </c>
      <c r="EN65" s="17">
        <v>4636.9549999999999</v>
      </c>
      <c r="EO65" s="17">
        <v>4645.1180000000004</v>
      </c>
      <c r="EP65" s="17">
        <v>4655.6549999999997</v>
      </c>
      <c r="EQ65" s="17">
        <v>4669.2700000000004</v>
      </c>
      <c r="ER65" s="17">
        <v>4680.2020000000002</v>
      </c>
      <c r="ES65" s="17">
        <v>4691.0290000000005</v>
      </c>
      <c r="ET65" s="17">
        <v>4704.4530000000004</v>
      </c>
      <c r="EU65" s="17">
        <v>4716.6779999999999</v>
      </c>
      <c r="EV65" s="17">
        <v>4725.9470000000001</v>
      </c>
      <c r="EW65" s="17">
        <v>4733.152</v>
      </c>
      <c r="EX65" s="17">
        <v>4741.085</v>
      </c>
      <c r="EY65" s="17">
        <v>4747.3280000000004</v>
      </c>
      <c r="EZ65" s="17">
        <v>4750.8540000000003</v>
      </c>
      <c r="FA65" s="17">
        <v>4753.9080000000004</v>
      </c>
      <c r="FB65" s="17">
        <v>4762.4650000000001</v>
      </c>
      <c r="FC65" s="17">
        <v>4771.3469999999998</v>
      </c>
      <c r="FD65" s="17">
        <v>4777.7370000000001</v>
      </c>
      <c r="FE65" s="17">
        <v>4783.0370000000003</v>
      </c>
      <c r="FF65" s="17">
        <v>4790.9620000000004</v>
      </c>
      <c r="FG65" s="17">
        <v>4796.2809999999999</v>
      </c>
      <c r="FH65" s="17">
        <v>4798.3630000000003</v>
      </c>
      <c r="FI65" s="17">
        <v>4801.9690000000001</v>
      </c>
      <c r="FJ65" s="17">
        <v>4805.3069999999998</v>
      </c>
      <c r="FK65" s="17">
        <v>4808.442</v>
      </c>
      <c r="FL65" s="17">
        <v>4808.6530000000002</v>
      </c>
      <c r="FM65" s="17">
        <v>4806.6390000000001</v>
      </c>
      <c r="FN65" s="17">
        <v>4805.4889999999996</v>
      </c>
      <c r="FO65" s="17">
        <v>4806.018</v>
      </c>
      <c r="FP65" s="17">
        <v>4806.9539999999997</v>
      </c>
      <c r="FQ65" s="17">
        <v>4807.9070000000002</v>
      </c>
      <c r="FR65" s="17">
        <v>4812.3029999999999</v>
      </c>
      <c r="FS65" s="17">
        <v>4822.3</v>
      </c>
      <c r="FT65" s="17">
        <v>4828.8059999999996</v>
      </c>
      <c r="FU65" s="17">
        <v>4834.9219999999996</v>
      </c>
      <c r="FV65" s="17">
        <v>4840.8950000000004</v>
      </c>
      <c r="FW65" s="17">
        <v>4852.299</v>
      </c>
      <c r="FX65" s="17">
        <v>4858.5110000000004</v>
      </c>
      <c r="FY65" s="17">
        <v>4866.79</v>
      </c>
      <c r="FZ65" s="17">
        <v>4875.4489999999996</v>
      </c>
      <c r="GA65" s="17">
        <v>4886.6940000000004</v>
      </c>
      <c r="GB65" s="17">
        <v>4895.4030000000002</v>
      </c>
      <c r="GC65" s="17">
        <v>4905.067</v>
      </c>
      <c r="GD65" s="17">
        <v>4916.9629999999997</v>
      </c>
      <c r="GE65" s="17">
        <v>4930.45</v>
      </c>
      <c r="GF65" s="17">
        <v>4940.2020000000002</v>
      </c>
      <c r="GG65" s="17">
        <v>4952.1090000000004</v>
      </c>
      <c r="GH65" s="17">
        <v>4968.0249999999996</v>
      </c>
      <c r="GI65" s="17">
        <v>4987.9449999999997</v>
      </c>
      <c r="GJ65" s="17">
        <v>5005.1790000000001</v>
      </c>
      <c r="GK65" s="17">
        <v>5023.4459999999999</v>
      </c>
      <c r="GL65" s="17">
        <v>5043.3</v>
      </c>
      <c r="GM65" s="17">
        <v>5063.3019999999997</v>
      </c>
      <c r="GN65" s="17">
        <v>5079.8329999999996</v>
      </c>
      <c r="GO65" s="17">
        <v>5097.1610000000001</v>
      </c>
      <c r="GP65" s="17">
        <v>5117.8869999999997</v>
      </c>
      <c r="GQ65" s="17">
        <v>5139.4629999999997</v>
      </c>
      <c r="GR65" s="17">
        <v>5157.8440000000001</v>
      </c>
      <c r="GS65" s="17">
        <v>5176.2250000000004</v>
      </c>
      <c r="GT65" s="17">
        <v>5195.4579999999996</v>
      </c>
      <c r="GU65" s="17">
        <v>5213.902</v>
      </c>
      <c r="GV65" s="17">
        <v>5223.8029999999999</v>
      </c>
      <c r="GW65" s="17">
        <v>5244.1239999999998</v>
      </c>
      <c r="GX65" s="17">
        <v>5263.5969999999998</v>
      </c>
      <c r="GY65" s="17">
        <v>5280.5069999999996</v>
      </c>
      <c r="GZ65" s="17">
        <v>5293.4210000000003</v>
      </c>
      <c r="HA65" s="17">
        <v>5304.8530000000001</v>
      </c>
      <c r="HB65" s="17">
        <v>5318.125</v>
      </c>
      <c r="HC65" s="17">
        <v>5333.8109999999997</v>
      </c>
      <c r="HD65" s="17">
        <v>5346.6540000000005</v>
      </c>
      <c r="HE65" s="17">
        <v>5360.0879999999997</v>
      </c>
      <c r="HF65" s="17">
        <v>5374.0559999999996</v>
      </c>
      <c r="HG65" s="17">
        <v>5389.38</v>
      </c>
      <c r="HH65" s="17">
        <v>5400.4719999999998</v>
      </c>
      <c r="HI65" s="17">
        <v>5411.33</v>
      </c>
      <c r="HJ65" s="17">
        <v>5422.7529999999997</v>
      </c>
      <c r="HK65" s="17">
        <v>5436.99</v>
      </c>
      <c r="HL65" s="17">
        <v>5447.8040000000001</v>
      </c>
      <c r="HM65" s="17">
        <v>5458.5320000000002</v>
      </c>
      <c r="HN65" s="17">
        <v>5471.9009999999998</v>
      </c>
      <c r="HO65" s="17">
        <v>5487.8389999999999</v>
      </c>
      <c r="HP65" s="17">
        <v>5497.5119999999997</v>
      </c>
      <c r="HQ65" s="17">
        <v>5509.5119999999997</v>
      </c>
      <c r="HR65" s="17">
        <v>5521.7430000000004</v>
      </c>
      <c r="HS65" s="17">
        <v>5537.1970000000001</v>
      </c>
      <c r="HT65" s="17">
        <v>5549.473</v>
      </c>
      <c r="HU65" s="17">
        <v>5562.2879999999996</v>
      </c>
      <c r="HV65" s="17">
        <v>5576.5889999999999</v>
      </c>
      <c r="HW65" s="17">
        <v>5594.5479999999998</v>
      </c>
      <c r="HX65" s="17">
        <v>5604.9579999999996</v>
      </c>
      <c r="HY65" s="17">
        <v>5617.6769999999997</v>
      </c>
      <c r="HZ65" s="17">
        <v>5631.5050000000001</v>
      </c>
      <c r="IA65" s="17">
        <v>5650.1760000000004</v>
      </c>
      <c r="IB65" s="17">
        <v>5662.0540000000001</v>
      </c>
      <c r="IC65" s="17">
        <v>5675.9639999999999</v>
      </c>
      <c r="ID65" s="17">
        <v>5688.6559999999999</v>
      </c>
      <c r="IE65" s="17">
        <v>5704.5640000000003</v>
      </c>
      <c r="IF65" s="17">
        <v>5714.6289999999999</v>
      </c>
      <c r="IG65" s="17">
        <v>5726.3530000000001</v>
      </c>
      <c r="IH65" s="17">
        <v>5736.6760000000004</v>
      </c>
      <c r="II65" s="17">
        <v>5749.4070000000002</v>
      </c>
      <c r="IJ65" s="17">
        <v>5749.9049999999997</v>
      </c>
      <c r="IK65" s="17">
        <v>5765.5079999999998</v>
      </c>
      <c r="IL65" s="17">
        <v>5777.8869999999997</v>
      </c>
      <c r="IM65" s="17">
        <v>5790.1189999999997</v>
      </c>
      <c r="IN65" s="17">
        <v>5796.0969999999998</v>
      </c>
      <c r="IO65" s="17">
        <v>5805.357</v>
      </c>
      <c r="IP65" s="17">
        <v>5814.27</v>
      </c>
      <c r="IQ65" s="18" t="s">
        <v>739</v>
      </c>
    </row>
    <row r="66" spans="1:251" s="5" customFormat="1" ht="12.75" customHeight="1" x14ac:dyDescent="0.25">
      <c r="A66" s="25" t="s">
        <v>510</v>
      </c>
      <c r="B66" s="16" t="s">
        <v>575</v>
      </c>
      <c r="C66" s="17" t="e">
        <v>#N/A</v>
      </c>
      <c r="D66" s="17" t="e">
        <v>#N/A</v>
      </c>
      <c r="E66" s="17" t="e">
        <v>#N/A</v>
      </c>
      <c r="F66" s="17" t="e">
        <v>#N/A</v>
      </c>
      <c r="G66" s="17" t="e">
        <v>#N/A</v>
      </c>
      <c r="H66" s="17" t="e">
        <v>#N/A</v>
      </c>
      <c r="I66" s="17" t="e">
        <v>#N/A</v>
      </c>
      <c r="J66" s="17" t="e">
        <v>#N/A</v>
      </c>
      <c r="K66" s="17" t="e">
        <v>#N/A</v>
      </c>
      <c r="L66" s="17" t="e">
        <v>#N/A</v>
      </c>
      <c r="M66" s="17" t="e">
        <v>#N/A</v>
      </c>
      <c r="N66" s="17" t="e">
        <v>#N/A</v>
      </c>
      <c r="O66" s="17" t="e">
        <v>#N/A</v>
      </c>
      <c r="P66" s="17" t="e">
        <v>#N/A</v>
      </c>
      <c r="Q66" s="17" t="e">
        <v>#N/A</v>
      </c>
      <c r="R66" s="17" t="e">
        <v>#N/A</v>
      </c>
      <c r="S66" s="17" t="e">
        <v>#N/A</v>
      </c>
      <c r="T66" s="17" t="e">
        <v>#N/A</v>
      </c>
      <c r="U66" s="17" t="e">
        <v>#N/A</v>
      </c>
      <c r="V66" s="17" t="e">
        <v>#N/A</v>
      </c>
      <c r="W66" s="17" t="e">
        <v>#N/A</v>
      </c>
      <c r="X66" s="17" t="e">
        <v>#N/A</v>
      </c>
      <c r="Y66" s="17" t="e">
        <v>#N/A</v>
      </c>
      <c r="Z66" s="17" t="e">
        <v>#N/A</v>
      </c>
      <c r="AA66" s="17" t="e">
        <v>#N/A</v>
      </c>
      <c r="AB66" s="17" t="e">
        <v>#N/A</v>
      </c>
      <c r="AC66" s="17" t="e">
        <v>#N/A</v>
      </c>
      <c r="AD66" s="17" t="e">
        <v>#N/A</v>
      </c>
      <c r="AE66" s="17" t="e">
        <v>#N/A</v>
      </c>
      <c r="AF66" s="17" t="e">
        <v>#N/A</v>
      </c>
      <c r="AG66" s="17" t="e">
        <v>#N/A</v>
      </c>
      <c r="AH66" s="17" t="e">
        <v>#N/A</v>
      </c>
      <c r="AI66" s="17" t="e">
        <v>#N/A</v>
      </c>
      <c r="AJ66" s="17" t="e">
        <v>#N/A</v>
      </c>
      <c r="AK66" s="17" t="e">
        <v>#N/A</v>
      </c>
      <c r="AL66" s="17" t="e">
        <v>#N/A</v>
      </c>
      <c r="AM66" s="17" t="e">
        <v>#N/A</v>
      </c>
      <c r="AN66" s="17" t="e">
        <v>#N/A</v>
      </c>
      <c r="AO66" s="17" t="e">
        <v>#N/A</v>
      </c>
      <c r="AP66" s="17" t="e">
        <v>#N/A</v>
      </c>
      <c r="AQ66" s="17">
        <v>2572.5169999999998</v>
      </c>
      <c r="AR66" s="17">
        <v>2627.2950000000001</v>
      </c>
      <c r="AS66" s="17">
        <v>2649.1129999999998</v>
      </c>
      <c r="AT66" s="17">
        <v>2568.2040000000002</v>
      </c>
      <c r="AU66" s="17">
        <v>2552.143</v>
      </c>
      <c r="AV66" s="17">
        <v>2578.3359999999998</v>
      </c>
      <c r="AW66" s="17">
        <v>2598.913</v>
      </c>
      <c r="AX66" s="17">
        <v>2702.6770000000001</v>
      </c>
      <c r="AY66" s="17">
        <v>2749.826</v>
      </c>
      <c r="AZ66" s="17">
        <v>2750.4169999999999</v>
      </c>
      <c r="BA66" s="17">
        <v>2771.3420000000001</v>
      </c>
      <c r="BB66" s="17">
        <v>2814.866</v>
      </c>
      <c r="BC66" s="17">
        <v>2700.16</v>
      </c>
      <c r="BD66" s="17">
        <v>2795.85</v>
      </c>
      <c r="BE66" s="17">
        <v>2810.2420000000002</v>
      </c>
      <c r="BF66" s="17">
        <v>2911.0729999999999</v>
      </c>
      <c r="BG66" s="17">
        <v>2902.3339999999998</v>
      </c>
      <c r="BH66" s="17">
        <v>2912.893</v>
      </c>
      <c r="BI66" s="17">
        <v>2983.627</v>
      </c>
      <c r="BJ66" s="17">
        <v>2978.0909999999999</v>
      </c>
      <c r="BK66" s="17">
        <v>3042.0230000000001</v>
      </c>
      <c r="BL66" s="17">
        <v>3026.94</v>
      </c>
      <c r="BM66" s="17">
        <v>3045.7359999999999</v>
      </c>
      <c r="BN66" s="17">
        <v>3043.5050000000001</v>
      </c>
      <c r="BO66" s="18">
        <v>3164.37</v>
      </c>
      <c r="BP66" s="17">
        <v>3221.2190000000001</v>
      </c>
      <c r="BQ66" s="17">
        <v>3279.3490000000002</v>
      </c>
      <c r="BR66" s="17">
        <v>3261.4070000000002</v>
      </c>
      <c r="BS66" s="17">
        <v>3369.4160000000002</v>
      </c>
      <c r="BT66" s="17">
        <v>3347.36</v>
      </c>
      <c r="BU66" s="17">
        <v>3391.598</v>
      </c>
      <c r="BV66" s="17">
        <v>3442.2559999999999</v>
      </c>
      <c r="BW66" s="17">
        <v>3527.864</v>
      </c>
      <c r="BX66" s="17">
        <v>3720.819</v>
      </c>
      <c r="BY66" s="17">
        <v>3981.3220000000001</v>
      </c>
      <c r="BZ66" s="17">
        <v>3742.88</v>
      </c>
      <c r="CA66" s="17">
        <v>3892.431</v>
      </c>
      <c r="CB66" s="17">
        <v>3887.3510000000001</v>
      </c>
      <c r="CC66" s="17">
        <v>3936.587</v>
      </c>
      <c r="CD66" s="17">
        <v>4153.8069999999998</v>
      </c>
      <c r="CE66" s="17">
        <v>4062.0729999999999</v>
      </c>
      <c r="CF66" s="17">
        <v>4229.6459999999997</v>
      </c>
      <c r="CG66" s="17">
        <v>4125.3190000000004</v>
      </c>
      <c r="CH66" s="17">
        <v>4241.8239999999996</v>
      </c>
      <c r="CI66" s="17">
        <v>4150.6940000000004</v>
      </c>
      <c r="CJ66" s="17">
        <v>4059.2460000000001</v>
      </c>
      <c r="CK66" s="17">
        <v>4144.8990000000003</v>
      </c>
      <c r="CL66" s="17">
        <v>4074.8209999999999</v>
      </c>
      <c r="CM66" s="17">
        <v>3981.6039999999998</v>
      </c>
      <c r="CN66" s="17">
        <v>3860.1759999999999</v>
      </c>
      <c r="CO66" s="17">
        <v>3916.9760000000001</v>
      </c>
      <c r="CP66" s="17">
        <v>3943.404</v>
      </c>
      <c r="CQ66" s="17">
        <v>3971.7440000000001</v>
      </c>
      <c r="CR66" s="17">
        <v>3962.2919999999999</v>
      </c>
      <c r="CS66" s="17">
        <v>3917.9520000000002</v>
      </c>
      <c r="CT66" s="17">
        <v>3973.433</v>
      </c>
      <c r="CU66" s="17">
        <v>3992.0160000000001</v>
      </c>
      <c r="CV66" s="17">
        <v>4085.6419999999998</v>
      </c>
      <c r="CW66" s="17">
        <v>4131.4830000000002</v>
      </c>
      <c r="CX66" s="17">
        <v>4154.4870000000001</v>
      </c>
      <c r="CY66" s="17">
        <v>4130.0709999999999</v>
      </c>
      <c r="CZ66" s="17">
        <v>4122.9560000000001</v>
      </c>
      <c r="DA66" s="17">
        <v>4175.5860000000002</v>
      </c>
      <c r="DB66" s="17">
        <v>3987.3339999999998</v>
      </c>
      <c r="DC66" s="17">
        <v>3985.5</v>
      </c>
      <c r="DD66" s="17">
        <v>4028.598</v>
      </c>
      <c r="DE66" s="17">
        <v>4070.252</v>
      </c>
      <c r="DF66" s="17">
        <v>4288.0379999999996</v>
      </c>
      <c r="DG66" s="17">
        <v>4406.9549999999999</v>
      </c>
      <c r="DH66" s="17">
        <v>4601.7120000000004</v>
      </c>
      <c r="DI66" s="17">
        <v>4207.5889999999999</v>
      </c>
      <c r="DJ66" s="17">
        <v>4167.4260000000004</v>
      </c>
      <c r="DK66" s="17">
        <v>4190.116</v>
      </c>
      <c r="DL66" s="17">
        <v>4174.1549999999997</v>
      </c>
      <c r="DM66" s="17">
        <v>4034.6750000000002</v>
      </c>
      <c r="DN66" s="17">
        <v>4157.5010000000002</v>
      </c>
      <c r="DO66" s="17">
        <v>4035.23</v>
      </c>
      <c r="DP66" s="17">
        <v>3900.4810000000002</v>
      </c>
      <c r="DQ66" s="17">
        <v>3980.2930000000001</v>
      </c>
      <c r="DR66" s="17">
        <v>3936.768</v>
      </c>
      <c r="DS66" s="17">
        <v>3994.5079999999998</v>
      </c>
      <c r="DT66" s="17">
        <v>4000.4520000000002</v>
      </c>
      <c r="DU66" s="17">
        <v>4060.0569999999998</v>
      </c>
      <c r="DV66" s="17">
        <v>3970.6309999999999</v>
      </c>
      <c r="DW66" s="17">
        <v>3988.4679999999998</v>
      </c>
      <c r="DX66" s="17">
        <v>4021.377</v>
      </c>
      <c r="DY66" s="17">
        <v>3995.7139999999999</v>
      </c>
      <c r="DZ66" s="17">
        <v>4007.7620000000002</v>
      </c>
      <c r="EA66" s="17">
        <v>3934.3180000000002</v>
      </c>
      <c r="EB66" s="17">
        <v>3937.6469999999999</v>
      </c>
      <c r="EC66" s="17">
        <v>3978.56</v>
      </c>
      <c r="ED66" s="17">
        <v>4024.5070000000001</v>
      </c>
      <c r="EE66" s="17">
        <v>4065.23</v>
      </c>
      <c r="EF66" s="17">
        <v>4102.0659999999998</v>
      </c>
      <c r="EG66" s="17">
        <v>4137.0050000000001</v>
      </c>
      <c r="EH66" s="17">
        <v>4172.3230000000003</v>
      </c>
      <c r="EI66" s="17">
        <v>4208.6880000000001</v>
      </c>
      <c r="EJ66" s="17">
        <v>4242.0420000000004</v>
      </c>
      <c r="EK66" s="17">
        <v>4274.6620000000003</v>
      </c>
      <c r="EL66" s="17">
        <v>4314.1419999999998</v>
      </c>
      <c r="EM66" s="17">
        <v>4353.5029999999997</v>
      </c>
      <c r="EN66" s="17">
        <v>4388.4260000000004</v>
      </c>
      <c r="EO66" s="17">
        <v>4423.8270000000002</v>
      </c>
      <c r="EP66" s="17">
        <v>4457.741</v>
      </c>
      <c r="EQ66" s="17">
        <v>4498.7349999999997</v>
      </c>
      <c r="ER66" s="17">
        <v>4534.8419999999996</v>
      </c>
      <c r="ES66" s="17">
        <v>4570.0839999999998</v>
      </c>
      <c r="ET66" s="17">
        <v>4614.8549999999996</v>
      </c>
      <c r="EU66" s="17">
        <v>4670.7330000000002</v>
      </c>
      <c r="EV66" s="17">
        <v>4723.3649999999998</v>
      </c>
      <c r="EW66" s="17">
        <v>4775.3440000000001</v>
      </c>
      <c r="EX66" s="17">
        <v>4823.2240000000002</v>
      </c>
      <c r="EY66" s="17">
        <v>4874.3779999999997</v>
      </c>
      <c r="EZ66" s="17">
        <v>4916.37</v>
      </c>
      <c r="FA66" s="17">
        <v>4938.9530000000004</v>
      </c>
      <c r="FB66" s="17">
        <v>4961.0479999999998</v>
      </c>
      <c r="FC66" s="17">
        <v>4990.3289999999997</v>
      </c>
      <c r="FD66" s="17">
        <v>5010.1360000000004</v>
      </c>
      <c r="FE66" s="17">
        <v>5034.1090000000004</v>
      </c>
      <c r="FF66" s="17">
        <v>5054.8500000000004</v>
      </c>
      <c r="FG66" s="17">
        <v>5078.2719999999999</v>
      </c>
      <c r="FH66" s="17">
        <v>5095.5060000000003</v>
      </c>
      <c r="FI66" s="17">
        <v>5116.92</v>
      </c>
      <c r="FJ66" s="17">
        <v>5138.9889999999996</v>
      </c>
      <c r="FK66" s="17">
        <v>5159.3549999999996</v>
      </c>
      <c r="FL66" s="17">
        <v>5175.71</v>
      </c>
      <c r="FM66" s="17">
        <v>5191.1970000000001</v>
      </c>
      <c r="FN66" s="17">
        <v>5200.7879999999996</v>
      </c>
      <c r="FO66" s="17">
        <v>5214.8620000000001</v>
      </c>
      <c r="FP66" s="17">
        <v>5229.1660000000002</v>
      </c>
      <c r="FQ66" s="17">
        <v>5248.0129999999999</v>
      </c>
      <c r="FR66" s="17">
        <v>5264.7290000000003</v>
      </c>
      <c r="FS66" s="17">
        <v>5306.0429999999997</v>
      </c>
      <c r="FT66" s="17">
        <v>5343.607</v>
      </c>
      <c r="FU66" s="17">
        <v>5385.36</v>
      </c>
      <c r="FV66" s="17">
        <v>5421.6790000000001</v>
      </c>
      <c r="FW66" s="17">
        <v>5465.7780000000002</v>
      </c>
      <c r="FX66" s="17">
        <v>5505.1559999999999</v>
      </c>
      <c r="FY66" s="17">
        <v>5547.076</v>
      </c>
      <c r="FZ66" s="17">
        <v>5586.4309999999996</v>
      </c>
      <c r="GA66" s="17">
        <v>5631.8230000000003</v>
      </c>
      <c r="GB66" s="17">
        <v>5672.16</v>
      </c>
      <c r="GC66" s="17">
        <v>5715.6379999999999</v>
      </c>
      <c r="GD66" s="17">
        <v>5754.6689999999999</v>
      </c>
      <c r="GE66" s="17">
        <v>5800.0129999999999</v>
      </c>
      <c r="GF66" s="17">
        <v>5842.1729999999998</v>
      </c>
      <c r="GG66" s="17">
        <v>5887.509</v>
      </c>
      <c r="GH66" s="17">
        <v>5909.0020000000004</v>
      </c>
      <c r="GI66" s="17">
        <v>5939.3909999999996</v>
      </c>
      <c r="GJ66" s="17">
        <v>5968.3029999999999</v>
      </c>
      <c r="GK66" s="17">
        <v>6000.2640000000001</v>
      </c>
      <c r="GL66" s="17">
        <v>6026.451</v>
      </c>
      <c r="GM66" s="17">
        <v>6057.2579999999998</v>
      </c>
      <c r="GN66" s="17">
        <v>6087.4449999999997</v>
      </c>
      <c r="GO66" s="17">
        <v>6118.46</v>
      </c>
      <c r="GP66" s="17">
        <v>6146.7659999999996</v>
      </c>
      <c r="GQ66" s="17">
        <v>6182.2619999999997</v>
      </c>
      <c r="GR66" s="17">
        <v>6213.59</v>
      </c>
      <c r="GS66" s="17">
        <v>6243.692</v>
      </c>
      <c r="GT66" s="17">
        <v>6269.6850000000004</v>
      </c>
      <c r="GU66" s="17">
        <v>6292.8019999999997</v>
      </c>
      <c r="GV66" s="17">
        <v>6304.5330000000004</v>
      </c>
      <c r="GW66" s="17">
        <v>6320.7269999999999</v>
      </c>
      <c r="GX66" s="17">
        <v>6334.5349999999999</v>
      </c>
      <c r="GY66" s="17">
        <v>6351.1040000000003</v>
      </c>
      <c r="GZ66" s="17">
        <v>6363.4040000000005</v>
      </c>
      <c r="HA66" s="17">
        <v>6374.4070000000002</v>
      </c>
      <c r="HB66" s="17">
        <v>6380.1610000000001</v>
      </c>
      <c r="HC66" s="17">
        <v>6393.6779999999999</v>
      </c>
      <c r="HD66" s="17">
        <v>6401.232</v>
      </c>
      <c r="HE66" s="17">
        <v>6410.5230000000001</v>
      </c>
      <c r="HF66" s="17">
        <v>6415.8419999999996</v>
      </c>
      <c r="HG66" s="17">
        <v>6421.2380000000003</v>
      </c>
      <c r="HH66" s="17">
        <v>6420.5609999999997</v>
      </c>
      <c r="HI66" s="17">
        <v>6421.1970000000001</v>
      </c>
      <c r="HJ66" s="17">
        <v>6419.0590000000002</v>
      </c>
      <c r="HK66" s="17">
        <v>6425.7179999999998</v>
      </c>
      <c r="HL66" s="17">
        <v>6426.43</v>
      </c>
      <c r="HM66" s="17">
        <v>6429.2790000000005</v>
      </c>
      <c r="HN66" s="17">
        <v>6431.0940000000001</v>
      </c>
      <c r="HO66" s="17">
        <v>6433.3249999999998</v>
      </c>
      <c r="HP66" s="17">
        <v>6431.6639999999998</v>
      </c>
      <c r="HQ66" s="17">
        <v>6431.2030000000004</v>
      </c>
      <c r="HR66" s="17">
        <v>6427.4470000000001</v>
      </c>
      <c r="HS66" s="17">
        <v>6431.85</v>
      </c>
      <c r="HT66" s="17">
        <v>6430.1059999999998</v>
      </c>
      <c r="HU66" s="17">
        <v>6430.3419999999996</v>
      </c>
      <c r="HV66" s="17">
        <v>6429.1940000000004</v>
      </c>
      <c r="HW66" s="17">
        <v>6434.607</v>
      </c>
      <c r="HX66" s="17">
        <v>6431.1080000000002</v>
      </c>
      <c r="HY66" s="17">
        <v>6429.9290000000001</v>
      </c>
      <c r="HZ66" s="17">
        <v>6426.8890000000001</v>
      </c>
      <c r="IA66" s="17">
        <v>6434.3230000000003</v>
      </c>
      <c r="IB66" s="17">
        <v>6432.732</v>
      </c>
      <c r="IC66" s="17">
        <v>6433.3050000000003</v>
      </c>
      <c r="ID66" s="17">
        <v>6430.5169999999998</v>
      </c>
      <c r="IE66" s="17">
        <v>6434.19</v>
      </c>
      <c r="IF66" s="17">
        <v>6430.5360000000001</v>
      </c>
      <c r="IG66" s="17">
        <v>6429.5410000000002</v>
      </c>
      <c r="IH66" s="17">
        <v>6426.0290000000005</v>
      </c>
      <c r="II66" s="17">
        <v>6431.5010000000002</v>
      </c>
      <c r="IJ66" s="17">
        <v>6423.6090000000004</v>
      </c>
      <c r="IK66" s="17">
        <v>6423.125</v>
      </c>
      <c r="IL66" s="17">
        <v>6426.3130000000001</v>
      </c>
      <c r="IM66" s="17">
        <v>6444.1840000000002</v>
      </c>
      <c r="IN66" s="17">
        <v>6458.7370000000001</v>
      </c>
      <c r="IO66" s="17">
        <v>6474.326</v>
      </c>
      <c r="IP66" s="17">
        <v>6493.3159999999998</v>
      </c>
      <c r="IQ66" s="18" t="s">
        <v>740</v>
      </c>
    </row>
    <row r="67" spans="1:251" s="5" customFormat="1" ht="12.75" customHeight="1" x14ac:dyDescent="0.25">
      <c r="A67" s="23" t="s">
        <v>511</v>
      </c>
      <c r="B67" s="16" t="s">
        <v>575</v>
      </c>
      <c r="C67" s="17" t="e">
        <v>#N/A</v>
      </c>
      <c r="D67" s="17" t="e">
        <v>#N/A</v>
      </c>
      <c r="E67" s="17" t="e">
        <v>#N/A</v>
      </c>
      <c r="F67" s="17" t="e">
        <v>#N/A</v>
      </c>
      <c r="G67" s="17" t="e">
        <v>#N/A</v>
      </c>
      <c r="H67" s="17" t="e">
        <v>#N/A</v>
      </c>
      <c r="I67" s="17" t="e">
        <v>#N/A</v>
      </c>
      <c r="J67" s="17" t="e">
        <v>#N/A</v>
      </c>
      <c r="K67" s="17" t="e">
        <v>#N/A</v>
      </c>
      <c r="L67" s="17" t="e">
        <v>#N/A</v>
      </c>
      <c r="M67" s="17" t="e">
        <v>#N/A</v>
      </c>
      <c r="N67" s="17" t="e">
        <v>#N/A</v>
      </c>
      <c r="O67" s="17" t="e">
        <v>#N/A</v>
      </c>
      <c r="P67" s="17" t="e">
        <v>#N/A</v>
      </c>
      <c r="Q67" s="17" t="e">
        <v>#N/A</v>
      </c>
      <c r="R67" s="17" t="e">
        <v>#N/A</v>
      </c>
      <c r="S67" s="17" t="e">
        <v>#N/A</v>
      </c>
      <c r="T67" s="17" t="e">
        <v>#N/A</v>
      </c>
      <c r="U67" s="17" t="e">
        <v>#N/A</v>
      </c>
      <c r="V67" s="17" t="e">
        <v>#N/A</v>
      </c>
      <c r="W67" s="17" t="e">
        <v>#N/A</v>
      </c>
      <c r="X67" s="17" t="e">
        <v>#N/A</v>
      </c>
      <c r="Y67" s="17" t="e">
        <v>#N/A</v>
      </c>
      <c r="Z67" s="17" t="e">
        <v>#N/A</v>
      </c>
      <c r="AA67" s="17" t="e">
        <v>#N/A</v>
      </c>
      <c r="AB67" s="17" t="e">
        <v>#N/A</v>
      </c>
      <c r="AC67" s="17" t="e">
        <v>#N/A</v>
      </c>
      <c r="AD67" s="17" t="e">
        <v>#N/A</v>
      </c>
      <c r="AE67" s="17" t="e">
        <v>#N/A</v>
      </c>
      <c r="AF67" s="17" t="e">
        <v>#N/A</v>
      </c>
      <c r="AG67" s="17" t="e">
        <v>#N/A</v>
      </c>
      <c r="AH67" s="17" t="e">
        <v>#N/A</v>
      </c>
      <c r="AI67" s="17" t="e">
        <v>#N/A</v>
      </c>
      <c r="AJ67" s="17" t="e">
        <v>#N/A</v>
      </c>
      <c r="AK67" s="17" t="e">
        <v>#N/A</v>
      </c>
      <c r="AL67" s="17" t="e">
        <v>#N/A</v>
      </c>
      <c r="AM67" s="17" t="e">
        <v>#N/A</v>
      </c>
      <c r="AN67" s="17" t="e">
        <v>#N/A</v>
      </c>
      <c r="AO67" s="17" t="e">
        <v>#N/A</v>
      </c>
      <c r="AP67" s="17" t="e">
        <v>#N/A</v>
      </c>
      <c r="AQ67" s="17">
        <v>889.94399999999996</v>
      </c>
      <c r="AR67" s="17">
        <v>885.99699999999996</v>
      </c>
      <c r="AS67" s="17">
        <v>905.07899999999995</v>
      </c>
      <c r="AT67" s="17">
        <v>887.79100000000005</v>
      </c>
      <c r="AU67" s="17">
        <v>897.101</v>
      </c>
      <c r="AV67" s="17">
        <v>895.70299999999997</v>
      </c>
      <c r="AW67" s="17">
        <v>876.96699999999998</v>
      </c>
      <c r="AX67" s="17">
        <v>867.39599999999996</v>
      </c>
      <c r="AY67" s="17">
        <v>861.94500000000005</v>
      </c>
      <c r="AZ67" s="17">
        <v>857.30700000000002</v>
      </c>
      <c r="BA67" s="17">
        <v>882.79100000000005</v>
      </c>
      <c r="BB67" s="17">
        <v>914.70299999999997</v>
      </c>
      <c r="BC67" s="17">
        <v>860.36400000000003</v>
      </c>
      <c r="BD67" s="17">
        <v>891.20899999999995</v>
      </c>
      <c r="BE67" s="17">
        <v>889.38099999999997</v>
      </c>
      <c r="BF67" s="17">
        <v>913.57500000000005</v>
      </c>
      <c r="BG67" s="17">
        <v>945.23800000000006</v>
      </c>
      <c r="BH67" s="17">
        <v>981.38199999999995</v>
      </c>
      <c r="BI67" s="17">
        <v>956.1</v>
      </c>
      <c r="BJ67" s="17">
        <v>966.36800000000005</v>
      </c>
      <c r="BK67" s="17">
        <v>932.98500000000001</v>
      </c>
      <c r="BL67" s="17">
        <v>936.15499999999997</v>
      </c>
      <c r="BM67" s="17">
        <v>937.05600000000004</v>
      </c>
      <c r="BN67" s="17">
        <v>979.00400000000002</v>
      </c>
      <c r="BO67" s="18">
        <v>931.26300000000003</v>
      </c>
      <c r="BP67" s="17">
        <v>943.05799999999999</v>
      </c>
      <c r="BQ67" s="17">
        <v>981.66300000000001</v>
      </c>
      <c r="BR67" s="17">
        <v>980.78499999999997</v>
      </c>
      <c r="BS67" s="17">
        <v>971.08799999999997</v>
      </c>
      <c r="BT67" s="17">
        <v>986.03499999999997</v>
      </c>
      <c r="BU67" s="17">
        <v>1001.93</v>
      </c>
      <c r="BV67" s="17">
        <v>1023.94</v>
      </c>
      <c r="BW67" s="17">
        <v>1061.8520000000001</v>
      </c>
      <c r="BX67" s="17">
        <v>1073.3800000000001</v>
      </c>
      <c r="BY67" s="17">
        <v>1058.136</v>
      </c>
      <c r="BZ67" s="17">
        <v>1104.5129999999999</v>
      </c>
      <c r="CA67" s="17">
        <v>1116.068</v>
      </c>
      <c r="CB67" s="17">
        <v>1157.739</v>
      </c>
      <c r="CC67" s="17">
        <v>1142.623</v>
      </c>
      <c r="CD67" s="17">
        <v>1151.069</v>
      </c>
      <c r="CE67" s="17">
        <v>1248.5740000000001</v>
      </c>
      <c r="CF67" s="17">
        <v>1236.393</v>
      </c>
      <c r="CG67" s="17">
        <v>1305.8879999999999</v>
      </c>
      <c r="CH67" s="17">
        <v>1284.364</v>
      </c>
      <c r="CI67" s="17">
        <v>1324.713</v>
      </c>
      <c r="CJ67" s="17">
        <v>1289.048</v>
      </c>
      <c r="CK67" s="17">
        <v>1274.682</v>
      </c>
      <c r="CL67" s="17">
        <v>1247.75</v>
      </c>
      <c r="CM67" s="17">
        <v>1229.6289999999999</v>
      </c>
      <c r="CN67" s="17">
        <v>1210.422</v>
      </c>
      <c r="CO67" s="17">
        <v>1193.5709999999999</v>
      </c>
      <c r="CP67" s="17">
        <v>1206.117</v>
      </c>
      <c r="CQ67" s="17">
        <v>1178.4639999999999</v>
      </c>
      <c r="CR67" s="17">
        <v>1163.758</v>
      </c>
      <c r="CS67" s="17">
        <v>1117.307</v>
      </c>
      <c r="CT67" s="17">
        <v>1138.414</v>
      </c>
      <c r="CU67" s="17">
        <v>1112.4780000000001</v>
      </c>
      <c r="CV67" s="17">
        <v>1123.9390000000001</v>
      </c>
      <c r="CW67" s="17">
        <v>1119.115</v>
      </c>
      <c r="CX67" s="17">
        <v>1132.579</v>
      </c>
      <c r="CY67" s="17">
        <v>1107.6969999999999</v>
      </c>
      <c r="CZ67" s="17">
        <v>1108.982</v>
      </c>
      <c r="DA67" s="17">
        <v>1113.556</v>
      </c>
      <c r="DB67" s="17">
        <v>1065.393</v>
      </c>
      <c r="DC67" s="17">
        <v>1169.028</v>
      </c>
      <c r="DD67" s="17">
        <v>1129.2950000000001</v>
      </c>
      <c r="DE67" s="17">
        <v>1110.509</v>
      </c>
      <c r="DF67" s="17">
        <v>1133.9870000000001</v>
      </c>
      <c r="DG67" s="17">
        <v>1136.5050000000001</v>
      </c>
      <c r="DH67" s="17">
        <v>1108.8230000000001</v>
      </c>
      <c r="DI67" s="17">
        <v>1131.1030000000001</v>
      </c>
      <c r="DJ67" s="17">
        <v>1136.4000000000001</v>
      </c>
      <c r="DK67" s="17">
        <v>1127.502</v>
      </c>
      <c r="DL67" s="17">
        <v>1116.8979999999999</v>
      </c>
      <c r="DM67" s="17">
        <v>1115.047</v>
      </c>
      <c r="DN67" s="17">
        <v>1098.972</v>
      </c>
      <c r="DO67" s="17">
        <v>1106.3150000000001</v>
      </c>
      <c r="DP67" s="17">
        <v>1071.712</v>
      </c>
      <c r="DQ67" s="17">
        <v>1058.307</v>
      </c>
      <c r="DR67" s="17">
        <v>1025.682</v>
      </c>
      <c r="DS67" s="17">
        <v>1036.3150000000001</v>
      </c>
      <c r="DT67" s="17">
        <v>1021.085</v>
      </c>
      <c r="DU67" s="17">
        <v>1015.014</v>
      </c>
      <c r="DV67" s="17">
        <v>1036.0889999999999</v>
      </c>
      <c r="DW67" s="17">
        <v>1030.598</v>
      </c>
      <c r="DX67" s="17">
        <v>1066.268</v>
      </c>
      <c r="DY67" s="17">
        <v>1040.04</v>
      </c>
      <c r="DZ67" s="17">
        <v>1057.979</v>
      </c>
      <c r="EA67" s="17">
        <v>1036.768</v>
      </c>
      <c r="EB67" s="17">
        <v>1035.8989999999999</v>
      </c>
      <c r="EC67" s="17">
        <v>1021.581</v>
      </c>
      <c r="ED67" s="17">
        <v>1031.3230000000001</v>
      </c>
      <c r="EE67" s="17">
        <v>1047.204</v>
      </c>
      <c r="EF67" s="17">
        <v>1066.1959999999999</v>
      </c>
      <c r="EG67" s="17">
        <v>1074.5920000000001</v>
      </c>
      <c r="EH67" s="17">
        <v>1069.896</v>
      </c>
      <c r="EI67" s="17">
        <v>1069.1890000000001</v>
      </c>
      <c r="EJ67" s="17">
        <v>1074.2940000000001</v>
      </c>
      <c r="EK67" s="17">
        <v>1078.537</v>
      </c>
      <c r="EL67" s="17">
        <v>1084.079</v>
      </c>
      <c r="EM67" s="17">
        <v>1094.415</v>
      </c>
      <c r="EN67" s="17">
        <v>1097.8230000000001</v>
      </c>
      <c r="EO67" s="17">
        <v>1100.479</v>
      </c>
      <c r="EP67" s="17">
        <v>1103.1189999999999</v>
      </c>
      <c r="EQ67" s="17">
        <v>1109.106</v>
      </c>
      <c r="ER67" s="17">
        <v>1113.787</v>
      </c>
      <c r="ES67" s="17">
        <v>1119.5139999999999</v>
      </c>
      <c r="ET67" s="17">
        <v>1123.7929999999999</v>
      </c>
      <c r="EU67" s="17">
        <v>1129.7339999999999</v>
      </c>
      <c r="EV67" s="17">
        <v>1135.4839999999999</v>
      </c>
      <c r="EW67" s="17">
        <v>1141.97</v>
      </c>
      <c r="EX67" s="17">
        <v>1147.827</v>
      </c>
      <c r="EY67" s="17">
        <v>1154.1690000000001</v>
      </c>
      <c r="EZ67" s="17">
        <v>1160.194</v>
      </c>
      <c r="FA67" s="17">
        <v>1166.953</v>
      </c>
      <c r="FB67" s="17">
        <v>1172.982</v>
      </c>
      <c r="FC67" s="17">
        <v>1180.039</v>
      </c>
      <c r="FD67" s="17">
        <v>1185.356</v>
      </c>
      <c r="FE67" s="17">
        <v>1192.183</v>
      </c>
      <c r="FF67" s="17">
        <v>1198.3789999999999</v>
      </c>
      <c r="FG67" s="17">
        <v>1204.7260000000001</v>
      </c>
      <c r="FH67" s="17">
        <v>1211.038</v>
      </c>
      <c r="FI67" s="17">
        <v>1217.884</v>
      </c>
      <c r="FJ67" s="17">
        <v>1223.8620000000001</v>
      </c>
      <c r="FK67" s="17">
        <v>1230.058</v>
      </c>
      <c r="FL67" s="17">
        <v>1235.739</v>
      </c>
      <c r="FM67" s="17">
        <v>1241.777</v>
      </c>
      <c r="FN67" s="17">
        <v>1247.3230000000001</v>
      </c>
      <c r="FO67" s="17">
        <v>1251.79</v>
      </c>
      <c r="FP67" s="17">
        <v>1255.963</v>
      </c>
      <c r="FQ67" s="17">
        <v>1261.451</v>
      </c>
      <c r="FR67" s="17">
        <v>1266.4169999999999</v>
      </c>
      <c r="FS67" s="17">
        <v>1267.837</v>
      </c>
      <c r="FT67" s="17">
        <v>1269.223</v>
      </c>
      <c r="FU67" s="17">
        <v>1271.491</v>
      </c>
      <c r="FV67" s="17">
        <v>1273.8019999999999</v>
      </c>
      <c r="FW67" s="17">
        <v>1276.088</v>
      </c>
      <c r="FX67" s="17">
        <v>1278.088</v>
      </c>
      <c r="FY67" s="17">
        <v>1281.364</v>
      </c>
      <c r="FZ67" s="17">
        <v>1284.778</v>
      </c>
      <c r="GA67" s="17">
        <v>1287.348</v>
      </c>
      <c r="GB67" s="17">
        <v>1290.1590000000001</v>
      </c>
      <c r="GC67" s="17">
        <v>1294.1089999999999</v>
      </c>
      <c r="GD67" s="17">
        <v>1298.539</v>
      </c>
      <c r="GE67" s="17">
        <v>1301.915</v>
      </c>
      <c r="GF67" s="17">
        <v>1304.8979999999999</v>
      </c>
      <c r="GG67" s="17">
        <v>1309.114</v>
      </c>
      <c r="GH67" s="17">
        <v>1314.1130000000001</v>
      </c>
      <c r="GI67" s="17">
        <v>1318.473</v>
      </c>
      <c r="GJ67" s="17">
        <v>1323.2670000000001</v>
      </c>
      <c r="GK67" s="17">
        <v>1329.2380000000001</v>
      </c>
      <c r="GL67" s="17">
        <v>1335.395</v>
      </c>
      <c r="GM67" s="17">
        <v>1340.7619999999999</v>
      </c>
      <c r="GN67" s="17">
        <v>1346.085</v>
      </c>
      <c r="GO67" s="17">
        <v>1352.6220000000001</v>
      </c>
      <c r="GP67" s="17">
        <v>1359.8879999999999</v>
      </c>
      <c r="GQ67" s="17">
        <v>1365.7260000000001</v>
      </c>
      <c r="GR67" s="17">
        <v>1371.223</v>
      </c>
      <c r="GS67" s="17">
        <v>1377.3589999999999</v>
      </c>
      <c r="GT67" s="17">
        <v>1383.5509999999999</v>
      </c>
      <c r="GU67" s="17">
        <v>1389.598</v>
      </c>
      <c r="GV67" s="17">
        <v>1394.5809999999999</v>
      </c>
      <c r="GW67" s="17">
        <v>1401.0650000000001</v>
      </c>
      <c r="GX67" s="17">
        <v>1407.354</v>
      </c>
      <c r="GY67" s="17">
        <v>1412.681</v>
      </c>
      <c r="GZ67" s="17">
        <v>1418.3230000000001</v>
      </c>
      <c r="HA67" s="17">
        <v>1424.261</v>
      </c>
      <c r="HB67" s="17">
        <v>1430.0050000000001</v>
      </c>
      <c r="HC67" s="17">
        <v>1435.6659999999999</v>
      </c>
      <c r="HD67" s="17">
        <v>1440.9079999999999</v>
      </c>
      <c r="HE67" s="17">
        <v>1446.751</v>
      </c>
      <c r="HF67" s="17">
        <v>1452.8340000000001</v>
      </c>
      <c r="HG67" s="17">
        <v>1456.9960000000001</v>
      </c>
      <c r="HH67" s="17">
        <v>1460.8879999999999</v>
      </c>
      <c r="HI67" s="17">
        <v>1465.0250000000001</v>
      </c>
      <c r="HJ67" s="17">
        <v>1469.5340000000001</v>
      </c>
      <c r="HK67" s="17">
        <v>1474.09</v>
      </c>
      <c r="HL67" s="17">
        <v>1478.2470000000001</v>
      </c>
      <c r="HM67" s="17">
        <v>1483.0239999999999</v>
      </c>
      <c r="HN67" s="17">
        <v>1488.077</v>
      </c>
      <c r="HO67" s="17">
        <v>1492.866</v>
      </c>
      <c r="HP67" s="17">
        <v>1497.1890000000001</v>
      </c>
      <c r="HQ67" s="17">
        <v>1502.356</v>
      </c>
      <c r="HR67" s="17">
        <v>1508.0809999999999</v>
      </c>
      <c r="HS67" s="17">
        <v>1513.366</v>
      </c>
      <c r="HT67" s="17">
        <v>1518.546</v>
      </c>
      <c r="HU67" s="17">
        <v>1524.44</v>
      </c>
      <c r="HV67" s="17">
        <v>1530.9590000000001</v>
      </c>
      <c r="HW67" s="17">
        <v>1537.2670000000001</v>
      </c>
      <c r="HX67" s="17">
        <v>1542.546</v>
      </c>
      <c r="HY67" s="17">
        <v>1548.4559999999999</v>
      </c>
      <c r="HZ67" s="17">
        <v>1555.29</v>
      </c>
      <c r="IA67" s="17">
        <v>1562.4079999999999</v>
      </c>
      <c r="IB67" s="17">
        <v>1568.6590000000001</v>
      </c>
      <c r="IC67" s="17">
        <v>1575.3579999999999</v>
      </c>
      <c r="ID67" s="17">
        <v>1582.3720000000001</v>
      </c>
      <c r="IE67" s="17">
        <v>1589.431</v>
      </c>
      <c r="IF67" s="17">
        <v>1596.184</v>
      </c>
      <c r="IG67" s="17">
        <v>1603.501</v>
      </c>
      <c r="IH67" s="17">
        <v>1609.0730000000001</v>
      </c>
      <c r="II67" s="17">
        <v>1613.4469999999999</v>
      </c>
      <c r="IJ67" s="17">
        <v>1617.01</v>
      </c>
      <c r="IK67" s="17">
        <v>1623.751</v>
      </c>
      <c r="IL67" s="17">
        <v>1626.953</v>
      </c>
      <c r="IM67" s="17">
        <v>1626.7080000000001</v>
      </c>
      <c r="IN67" s="17">
        <v>1626.461</v>
      </c>
      <c r="IO67" s="17">
        <v>1627.674</v>
      </c>
      <c r="IP67" s="17">
        <v>1629.337</v>
      </c>
      <c r="IQ67" s="18" t="s">
        <v>741</v>
      </c>
    </row>
    <row r="68" spans="1:251" s="5" customFormat="1" ht="12.75" customHeight="1" x14ac:dyDescent="0.25">
      <c r="A68" s="23" t="s">
        <v>512</v>
      </c>
      <c r="B68" s="16" t="s">
        <v>575</v>
      </c>
      <c r="C68" s="17" t="e">
        <v>#N/A</v>
      </c>
      <c r="D68" s="17" t="e">
        <v>#N/A</v>
      </c>
      <c r="E68" s="17" t="e">
        <v>#N/A</v>
      </c>
      <c r="F68" s="17" t="e">
        <v>#N/A</v>
      </c>
      <c r="G68" s="17" t="e">
        <v>#N/A</v>
      </c>
      <c r="H68" s="17" t="e">
        <v>#N/A</v>
      </c>
      <c r="I68" s="17" t="e">
        <v>#N/A</v>
      </c>
      <c r="J68" s="17" t="e">
        <v>#N/A</v>
      </c>
      <c r="K68" s="17" t="e">
        <v>#N/A</v>
      </c>
      <c r="L68" s="17" t="e">
        <v>#N/A</v>
      </c>
      <c r="M68" s="17" t="e">
        <v>#N/A</v>
      </c>
      <c r="N68" s="17" t="e">
        <v>#N/A</v>
      </c>
      <c r="O68" s="17" t="e">
        <v>#N/A</v>
      </c>
      <c r="P68" s="17" t="e">
        <v>#N/A</v>
      </c>
      <c r="Q68" s="17" t="e">
        <v>#N/A</v>
      </c>
      <c r="R68" s="17" t="e">
        <v>#N/A</v>
      </c>
      <c r="S68" s="17" t="e">
        <v>#N/A</v>
      </c>
      <c r="T68" s="17" t="e">
        <v>#N/A</v>
      </c>
      <c r="U68" s="17" t="e">
        <v>#N/A</v>
      </c>
      <c r="V68" s="17" t="e">
        <v>#N/A</v>
      </c>
      <c r="W68" s="17" t="e">
        <v>#N/A</v>
      </c>
      <c r="X68" s="17" t="e">
        <v>#N/A</v>
      </c>
      <c r="Y68" s="17" t="e">
        <v>#N/A</v>
      </c>
      <c r="Z68" s="17" t="e">
        <v>#N/A</v>
      </c>
      <c r="AA68" s="17" t="e">
        <v>#N/A</v>
      </c>
      <c r="AB68" s="17" t="e">
        <v>#N/A</v>
      </c>
      <c r="AC68" s="17" t="e">
        <v>#N/A</v>
      </c>
      <c r="AD68" s="17" t="e">
        <v>#N/A</v>
      </c>
      <c r="AE68" s="17" t="e">
        <v>#N/A</v>
      </c>
      <c r="AF68" s="17" t="e">
        <v>#N/A</v>
      </c>
      <c r="AG68" s="17" t="e">
        <v>#N/A</v>
      </c>
      <c r="AH68" s="17" t="e">
        <v>#N/A</v>
      </c>
      <c r="AI68" s="17" t="e">
        <v>#N/A</v>
      </c>
      <c r="AJ68" s="17" t="e">
        <v>#N/A</v>
      </c>
      <c r="AK68" s="17" t="e">
        <v>#N/A</v>
      </c>
      <c r="AL68" s="17" t="e">
        <v>#N/A</v>
      </c>
      <c r="AM68" s="17" t="e">
        <v>#N/A</v>
      </c>
      <c r="AN68" s="17" t="e">
        <v>#N/A</v>
      </c>
      <c r="AO68" s="17" t="e">
        <v>#N/A</v>
      </c>
      <c r="AP68" s="17" t="e">
        <v>#N/A</v>
      </c>
      <c r="AQ68" s="17">
        <v>2002.7270000000001</v>
      </c>
      <c r="AR68" s="17">
        <v>2021.748</v>
      </c>
      <c r="AS68" s="17">
        <v>2029.1959999999999</v>
      </c>
      <c r="AT68" s="17">
        <v>1995.83</v>
      </c>
      <c r="AU68" s="17">
        <v>1999.5609999999999</v>
      </c>
      <c r="AV68" s="17">
        <v>2035.8109999999999</v>
      </c>
      <c r="AW68" s="17">
        <v>2047.144</v>
      </c>
      <c r="AX68" s="17">
        <v>2036.2639999999999</v>
      </c>
      <c r="AY68" s="17">
        <v>2108.288</v>
      </c>
      <c r="AZ68" s="17">
        <v>2113.3000000000002</v>
      </c>
      <c r="BA68" s="17">
        <v>2122.84</v>
      </c>
      <c r="BB68" s="17">
        <v>2206.35</v>
      </c>
      <c r="BC68" s="17">
        <v>2167.5529999999999</v>
      </c>
      <c r="BD68" s="17">
        <v>2217.837</v>
      </c>
      <c r="BE68" s="17">
        <v>2382.6790000000001</v>
      </c>
      <c r="BF68" s="17">
        <v>2402.5500000000002</v>
      </c>
      <c r="BG68" s="17">
        <v>2260.0250000000001</v>
      </c>
      <c r="BH68" s="17">
        <v>2322.8130000000001</v>
      </c>
      <c r="BI68" s="17">
        <v>2297.864</v>
      </c>
      <c r="BJ68" s="17">
        <v>2317.8009999999999</v>
      </c>
      <c r="BK68" s="17">
        <v>2304.2280000000001</v>
      </c>
      <c r="BL68" s="17">
        <v>2351.982</v>
      </c>
      <c r="BM68" s="17">
        <v>2405.232</v>
      </c>
      <c r="BN68" s="17">
        <v>2449.326</v>
      </c>
      <c r="BO68" s="18">
        <v>2455.6950000000002</v>
      </c>
      <c r="BP68" s="17">
        <v>2487.3310000000001</v>
      </c>
      <c r="BQ68" s="17">
        <v>2548.7539999999999</v>
      </c>
      <c r="BR68" s="17">
        <v>2664.6640000000002</v>
      </c>
      <c r="BS68" s="17">
        <v>2731.0369999999998</v>
      </c>
      <c r="BT68" s="17">
        <v>2799.8229999999999</v>
      </c>
      <c r="BU68" s="17">
        <v>2833.931</v>
      </c>
      <c r="BV68" s="17">
        <v>2879.6129999999998</v>
      </c>
      <c r="BW68" s="17">
        <v>2981.8020000000001</v>
      </c>
      <c r="BX68" s="17">
        <v>3042.4059999999999</v>
      </c>
      <c r="BY68" s="17">
        <v>3020.433</v>
      </c>
      <c r="BZ68" s="17">
        <v>3066.5529999999999</v>
      </c>
      <c r="CA68" s="17">
        <v>3133.0450000000001</v>
      </c>
      <c r="CB68" s="17">
        <v>3138.0230000000001</v>
      </c>
      <c r="CC68" s="17">
        <v>3095.5520000000001</v>
      </c>
      <c r="CD68" s="17">
        <v>3158.93</v>
      </c>
      <c r="CE68" s="17">
        <v>3301.4859999999999</v>
      </c>
      <c r="CF68" s="17">
        <v>3226.683</v>
      </c>
      <c r="CG68" s="17">
        <v>3326.9059999999999</v>
      </c>
      <c r="CH68" s="17">
        <v>3272.201</v>
      </c>
      <c r="CI68" s="17">
        <v>3380.8690000000001</v>
      </c>
      <c r="CJ68" s="17">
        <v>3261.3679999999999</v>
      </c>
      <c r="CK68" s="17">
        <v>3311.1170000000002</v>
      </c>
      <c r="CL68" s="17">
        <v>3327.6979999999999</v>
      </c>
      <c r="CM68" s="17">
        <v>3491.9290000000001</v>
      </c>
      <c r="CN68" s="17">
        <v>3391.556</v>
      </c>
      <c r="CO68" s="17">
        <v>3480.8020000000001</v>
      </c>
      <c r="CP68" s="17">
        <v>3524.2570000000001</v>
      </c>
      <c r="CQ68" s="17">
        <v>3520.53</v>
      </c>
      <c r="CR68" s="17">
        <v>3546.4369999999999</v>
      </c>
      <c r="CS68" s="17">
        <v>3853.654</v>
      </c>
      <c r="CT68" s="17">
        <v>3622.991</v>
      </c>
      <c r="CU68" s="17">
        <v>3785.9630000000002</v>
      </c>
      <c r="CV68" s="17">
        <v>3822.2190000000001</v>
      </c>
      <c r="CW68" s="17">
        <v>3787.5349999999999</v>
      </c>
      <c r="CX68" s="17">
        <v>3878.4720000000002</v>
      </c>
      <c r="CY68" s="17">
        <v>3848.59</v>
      </c>
      <c r="CZ68" s="17">
        <v>3901.5619999999999</v>
      </c>
      <c r="DA68" s="17">
        <v>3949.69</v>
      </c>
      <c r="DB68" s="17">
        <v>3985.3609999999999</v>
      </c>
      <c r="DC68" s="17">
        <v>4116.1559999999999</v>
      </c>
      <c r="DD68" s="17">
        <v>4129.0450000000001</v>
      </c>
      <c r="DE68" s="17">
        <v>4209.67</v>
      </c>
      <c r="DF68" s="17">
        <v>4246.3980000000001</v>
      </c>
      <c r="DG68" s="17">
        <v>4214.1809999999996</v>
      </c>
      <c r="DH68" s="17">
        <v>4166.1710000000003</v>
      </c>
      <c r="DI68" s="17">
        <v>4203.8059999999996</v>
      </c>
      <c r="DJ68" s="17">
        <v>4248.8639999999996</v>
      </c>
      <c r="DK68" s="17">
        <v>4384.8329999999996</v>
      </c>
      <c r="DL68" s="17">
        <v>4196.1629999999996</v>
      </c>
      <c r="DM68" s="17">
        <v>4090.9270000000001</v>
      </c>
      <c r="DN68" s="17">
        <v>4087.55</v>
      </c>
      <c r="DO68" s="17">
        <v>4031.5329999999999</v>
      </c>
      <c r="DP68" s="17">
        <v>4104.7039999999997</v>
      </c>
      <c r="DQ68" s="17">
        <v>4082.5630000000001</v>
      </c>
      <c r="DR68" s="17">
        <v>4052.8490000000002</v>
      </c>
      <c r="DS68" s="17">
        <v>4180.4669999999996</v>
      </c>
      <c r="DT68" s="17">
        <v>4104.1840000000002</v>
      </c>
      <c r="DU68" s="17">
        <v>4087.9520000000002</v>
      </c>
      <c r="DV68" s="17">
        <v>4142.5659999999998</v>
      </c>
      <c r="DW68" s="17">
        <v>4203.1019999999999</v>
      </c>
      <c r="DX68" s="17">
        <v>4141.9040000000005</v>
      </c>
      <c r="DY68" s="17">
        <v>4212.6450000000004</v>
      </c>
      <c r="DZ68" s="17">
        <v>4308.6710000000003</v>
      </c>
      <c r="EA68" s="17">
        <v>4266.9030000000002</v>
      </c>
      <c r="EB68" s="17">
        <v>4272.8270000000002</v>
      </c>
      <c r="EC68" s="17">
        <v>4297.0330000000004</v>
      </c>
      <c r="ED68" s="17">
        <v>4329.6890000000003</v>
      </c>
      <c r="EE68" s="17">
        <v>4368.4430000000002</v>
      </c>
      <c r="EF68" s="17">
        <v>4400.08</v>
      </c>
      <c r="EG68" s="17">
        <v>4420.3019999999997</v>
      </c>
      <c r="EH68" s="17">
        <v>4438.7240000000002</v>
      </c>
      <c r="EI68" s="17">
        <v>4454.04</v>
      </c>
      <c r="EJ68" s="17">
        <v>4470.2049999999999</v>
      </c>
      <c r="EK68" s="17">
        <v>4495.2389999999996</v>
      </c>
      <c r="EL68" s="17">
        <v>4519.7950000000001</v>
      </c>
      <c r="EM68" s="17">
        <v>4540.4530000000004</v>
      </c>
      <c r="EN68" s="17">
        <v>4556.152</v>
      </c>
      <c r="EO68" s="17">
        <v>4578.6270000000004</v>
      </c>
      <c r="EP68" s="17">
        <v>4591.4089999999997</v>
      </c>
      <c r="EQ68" s="17">
        <v>4611.8729999999996</v>
      </c>
      <c r="ER68" s="17">
        <v>4620.0209999999997</v>
      </c>
      <c r="ES68" s="17">
        <v>4632.643</v>
      </c>
      <c r="ET68" s="17">
        <v>4647.518</v>
      </c>
      <c r="EU68" s="17">
        <v>4674.4260000000004</v>
      </c>
      <c r="EV68" s="17">
        <v>4697.7349999999997</v>
      </c>
      <c r="EW68" s="17">
        <v>4725.5550000000003</v>
      </c>
      <c r="EX68" s="17">
        <v>4752.2179999999998</v>
      </c>
      <c r="EY68" s="17">
        <v>4791.4030000000002</v>
      </c>
      <c r="EZ68" s="17">
        <v>4815.8919999999998</v>
      </c>
      <c r="FA68" s="17">
        <v>4846.0640000000003</v>
      </c>
      <c r="FB68" s="17">
        <v>4872.8230000000003</v>
      </c>
      <c r="FC68" s="17">
        <v>4911.8</v>
      </c>
      <c r="FD68" s="17">
        <v>4945.8</v>
      </c>
      <c r="FE68" s="17">
        <v>4984.1229999999996</v>
      </c>
      <c r="FF68" s="17">
        <v>5020.2749999999996</v>
      </c>
      <c r="FG68" s="17">
        <v>5061.4269999999997</v>
      </c>
      <c r="FH68" s="17">
        <v>5086.683</v>
      </c>
      <c r="FI68" s="17">
        <v>5131.4449999999997</v>
      </c>
      <c r="FJ68" s="17">
        <v>5167.8729999999996</v>
      </c>
      <c r="FK68" s="17">
        <v>5204.1040000000003</v>
      </c>
      <c r="FL68" s="17">
        <v>5229.5110000000004</v>
      </c>
      <c r="FM68" s="17">
        <v>5255.9859999999999</v>
      </c>
      <c r="FN68" s="17">
        <v>5281.0079999999998</v>
      </c>
      <c r="FO68" s="17">
        <v>5315.62</v>
      </c>
      <c r="FP68" s="17">
        <v>5344.4160000000002</v>
      </c>
      <c r="FQ68" s="17">
        <v>5377.3239999999996</v>
      </c>
      <c r="FR68" s="17">
        <v>5409.9639999999999</v>
      </c>
      <c r="FS68" s="17">
        <v>5446.7120000000004</v>
      </c>
      <c r="FT68" s="17">
        <v>5474.53</v>
      </c>
      <c r="FU68" s="17">
        <v>5508.2120000000004</v>
      </c>
      <c r="FV68" s="17">
        <v>5542.7179999999998</v>
      </c>
      <c r="FW68" s="17">
        <v>5585.47</v>
      </c>
      <c r="FX68" s="17">
        <v>5619.1840000000002</v>
      </c>
      <c r="FY68" s="17">
        <v>5655.107</v>
      </c>
      <c r="FZ68" s="17">
        <v>5693.6109999999999</v>
      </c>
      <c r="GA68" s="17">
        <v>5737.0540000000001</v>
      </c>
      <c r="GB68" s="17">
        <v>5774.8440000000001</v>
      </c>
      <c r="GC68" s="17">
        <v>5813.491</v>
      </c>
      <c r="GD68" s="17">
        <v>5854.3389999999999</v>
      </c>
      <c r="GE68" s="17">
        <v>5899.991</v>
      </c>
      <c r="GF68" s="17">
        <v>5936.3729999999996</v>
      </c>
      <c r="GG68" s="17">
        <v>5974.2740000000003</v>
      </c>
      <c r="GH68" s="17">
        <v>6017.8549999999996</v>
      </c>
      <c r="GI68" s="17">
        <v>6067.8639999999996</v>
      </c>
      <c r="GJ68" s="17">
        <v>6111.442</v>
      </c>
      <c r="GK68" s="17">
        <v>6157.2290000000003</v>
      </c>
      <c r="GL68" s="17">
        <v>6205.8130000000001</v>
      </c>
      <c r="GM68" s="17">
        <v>6261.7359999999999</v>
      </c>
      <c r="GN68" s="17">
        <v>6310.442</v>
      </c>
      <c r="GO68" s="17">
        <v>6359.93</v>
      </c>
      <c r="GP68" s="17">
        <v>6412.8869999999997</v>
      </c>
      <c r="GQ68" s="17">
        <v>6474.0209999999997</v>
      </c>
      <c r="GR68" s="17">
        <v>6525.9750000000004</v>
      </c>
      <c r="GS68" s="17">
        <v>6578.6970000000001</v>
      </c>
      <c r="GT68" s="17">
        <v>6633.1289999999999</v>
      </c>
      <c r="GU68" s="17">
        <v>6696.93</v>
      </c>
      <c r="GV68" s="17">
        <v>6739.866</v>
      </c>
      <c r="GW68" s="17">
        <v>6803.44</v>
      </c>
      <c r="GX68" s="17">
        <v>6864.9970000000003</v>
      </c>
      <c r="GY68" s="17">
        <v>6925.1689999999999</v>
      </c>
      <c r="GZ68" s="17">
        <v>6976.14</v>
      </c>
      <c r="HA68" s="17">
        <v>7023.4589999999998</v>
      </c>
      <c r="HB68" s="17">
        <v>7070.6959999999999</v>
      </c>
      <c r="HC68" s="17">
        <v>7128.7860000000001</v>
      </c>
      <c r="HD68" s="17">
        <v>7178.3249999999998</v>
      </c>
      <c r="HE68" s="17">
        <v>7225.29</v>
      </c>
      <c r="HF68" s="17">
        <v>7275.3630000000003</v>
      </c>
      <c r="HG68" s="17">
        <v>7332.4930000000004</v>
      </c>
      <c r="HH68" s="17">
        <v>7382.5649999999996</v>
      </c>
      <c r="HI68" s="17">
        <v>7430.26</v>
      </c>
      <c r="HJ68" s="17">
        <v>7480.241</v>
      </c>
      <c r="HK68" s="17">
        <v>7541.5119999999997</v>
      </c>
      <c r="HL68" s="17">
        <v>7595.5780000000004</v>
      </c>
      <c r="HM68" s="17">
        <v>7648.3959999999997</v>
      </c>
      <c r="HN68" s="17">
        <v>7703.9120000000003</v>
      </c>
      <c r="HO68" s="17">
        <v>7770.4440000000004</v>
      </c>
      <c r="HP68" s="17">
        <v>7826.3549999999996</v>
      </c>
      <c r="HQ68" s="17">
        <v>7880.7539999999999</v>
      </c>
      <c r="HR68" s="17">
        <v>7937.174</v>
      </c>
      <c r="HS68" s="17">
        <v>8004.4539999999997</v>
      </c>
      <c r="HT68" s="17">
        <v>8063.1329999999998</v>
      </c>
      <c r="HU68" s="17">
        <v>8117.7489999999998</v>
      </c>
      <c r="HV68" s="17">
        <v>8174.5039999999999</v>
      </c>
      <c r="HW68" s="17">
        <v>8242.3060000000005</v>
      </c>
      <c r="HX68" s="17">
        <v>8296.5589999999993</v>
      </c>
      <c r="HY68" s="17">
        <v>8350.2880000000005</v>
      </c>
      <c r="HZ68" s="17">
        <v>8407.3619999999992</v>
      </c>
      <c r="IA68" s="17">
        <v>8477.1669999999995</v>
      </c>
      <c r="IB68" s="17">
        <v>8533.2610000000004</v>
      </c>
      <c r="IC68" s="17">
        <v>8588.3119999999999</v>
      </c>
      <c r="ID68" s="17">
        <v>8644.402</v>
      </c>
      <c r="IE68" s="17">
        <v>8710.1710000000003</v>
      </c>
      <c r="IF68" s="17">
        <v>8763.6180000000004</v>
      </c>
      <c r="IG68" s="17">
        <v>8815.0110000000004</v>
      </c>
      <c r="IH68" s="17">
        <v>8869.35</v>
      </c>
      <c r="II68" s="17">
        <v>8932.7739999999994</v>
      </c>
      <c r="IJ68" s="17">
        <v>8971.7369999999992</v>
      </c>
      <c r="IK68" s="17">
        <v>9038.9709999999995</v>
      </c>
      <c r="IL68" s="17">
        <v>9100.9650000000001</v>
      </c>
      <c r="IM68" s="17">
        <v>9165.6679999999997</v>
      </c>
      <c r="IN68" s="17">
        <v>9227.384</v>
      </c>
      <c r="IO68" s="17">
        <v>9296.75</v>
      </c>
      <c r="IP68" s="17">
        <v>9359.8940000000002</v>
      </c>
      <c r="IQ68" s="18" t="s">
        <v>742</v>
      </c>
    </row>
    <row r="69" spans="1:251" s="5" customFormat="1" ht="12.75" customHeight="1" x14ac:dyDescent="0.25">
      <c r="A69" s="23" t="s">
        <v>513</v>
      </c>
      <c r="B69" s="16" t="s">
        <v>575</v>
      </c>
      <c r="C69" s="17" t="e">
        <v>#N/A</v>
      </c>
      <c r="D69" s="17" t="e">
        <v>#N/A</v>
      </c>
      <c r="E69" s="17" t="e">
        <v>#N/A</v>
      </c>
      <c r="F69" s="17" t="e">
        <v>#N/A</v>
      </c>
      <c r="G69" s="17" t="e">
        <v>#N/A</v>
      </c>
      <c r="H69" s="17" t="e">
        <v>#N/A</v>
      </c>
      <c r="I69" s="17" t="e">
        <v>#N/A</v>
      </c>
      <c r="J69" s="17" t="e">
        <v>#N/A</v>
      </c>
      <c r="K69" s="17" t="e">
        <v>#N/A</v>
      </c>
      <c r="L69" s="17" t="e">
        <v>#N/A</v>
      </c>
      <c r="M69" s="17" t="e">
        <v>#N/A</v>
      </c>
      <c r="N69" s="17" t="e">
        <v>#N/A</v>
      </c>
      <c r="O69" s="17" t="e">
        <v>#N/A</v>
      </c>
      <c r="P69" s="17" t="e">
        <v>#N/A</v>
      </c>
      <c r="Q69" s="17" t="e">
        <v>#N/A</v>
      </c>
      <c r="R69" s="17" t="e">
        <v>#N/A</v>
      </c>
      <c r="S69" s="17" t="e">
        <v>#N/A</v>
      </c>
      <c r="T69" s="17" t="e">
        <v>#N/A</v>
      </c>
      <c r="U69" s="17" t="e">
        <v>#N/A</v>
      </c>
      <c r="V69" s="17" t="e">
        <v>#N/A</v>
      </c>
      <c r="W69" s="17" t="e">
        <v>#N/A</v>
      </c>
      <c r="X69" s="17" t="e">
        <v>#N/A</v>
      </c>
      <c r="Y69" s="17" t="e">
        <v>#N/A</v>
      </c>
      <c r="Z69" s="17" t="e">
        <v>#N/A</v>
      </c>
      <c r="AA69" s="17" t="e">
        <v>#N/A</v>
      </c>
      <c r="AB69" s="17" t="e">
        <v>#N/A</v>
      </c>
      <c r="AC69" s="17" t="e">
        <v>#N/A</v>
      </c>
      <c r="AD69" s="17" t="e">
        <v>#N/A</v>
      </c>
      <c r="AE69" s="17" t="e">
        <v>#N/A</v>
      </c>
      <c r="AF69" s="17" t="e">
        <v>#N/A</v>
      </c>
      <c r="AG69" s="17" t="e">
        <v>#N/A</v>
      </c>
      <c r="AH69" s="17" t="e">
        <v>#N/A</v>
      </c>
      <c r="AI69" s="17" t="e">
        <v>#N/A</v>
      </c>
      <c r="AJ69" s="17" t="e">
        <v>#N/A</v>
      </c>
      <c r="AK69" s="17" t="e">
        <v>#N/A</v>
      </c>
      <c r="AL69" s="17" t="e">
        <v>#N/A</v>
      </c>
      <c r="AM69" s="17" t="e">
        <v>#N/A</v>
      </c>
      <c r="AN69" s="17" t="e">
        <v>#N/A</v>
      </c>
      <c r="AO69" s="17" t="e">
        <v>#N/A</v>
      </c>
      <c r="AP69" s="17" t="e">
        <v>#N/A</v>
      </c>
      <c r="AQ69" s="17">
        <v>2690.989</v>
      </c>
      <c r="AR69" s="17">
        <v>2738.9169999999999</v>
      </c>
      <c r="AS69" s="17">
        <v>2767.5859999999998</v>
      </c>
      <c r="AT69" s="17">
        <v>3141.9369999999999</v>
      </c>
      <c r="AU69" s="17">
        <v>3027.7139999999999</v>
      </c>
      <c r="AV69" s="17">
        <v>3111.46</v>
      </c>
      <c r="AW69" s="17">
        <v>3102.7020000000002</v>
      </c>
      <c r="AX69" s="17">
        <v>3067.6179999999999</v>
      </c>
      <c r="AY69" s="17">
        <v>3257.547</v>
      </c>
      <c r="AZ69" s="17">
        <v>3259.85</v>
      </c>
      <c r="BA69" s="17">
        <v>3373.2440000000001</v>
      </c>
      <c r="BB69" s="17">
        <v>3450.3969999999999</v>
      </c>
      <c r="BC69" s="17">
        <v>3307.0230000000001</v>
      </c>
      <c r="BD69" s="17">
        <v>3363.6770000000001</v>
      </c>
      <c r="BE69" s="17">
        <v>3454.7579999999998</v>
      </c>
      <c r="BF69" s="17">
        <v>3544.518</v>
      </c>
      <c r="BG69" s="17">
        <v>3488.08</v>
      </c>
      <c r="BH69" s="17">
        <v>3661.7440000000001</v>
      </c>
      <c r="BI69" s="17">
        <v>3596.2260000000001</v>
      </c>
      <c r="BJ69" s="17">
        <v>3735.8809999999999</v>
      </c>
      <c r="BK69" s="17">
        <v>3848.5639999999999</v>
      </c>
      <c r="BL69" s="17">
        <v>3886.201</v>
      </c>
      <c r="BM69" s="17">
        <v>3905.0079999999998</v>
      </c>
      <c r="BN69" s="17">
        <v>3899.0749999999998</v>
      </c>
      <c r="BO69" s="18">
        <v>3959.674</v>
      </c>
      <c r="BP69" s="17">
        <v>4090.1709999999998</v>
      </c>
      <c r="BQ69" s="17">
        <v>4136.0730000000003</v>
      </c>
      <c r="BR69" s="17">
        <v>4105.1189999999997</v>
      </c>
      <c r="BS69" s="17">
        <v>4208.8310000000001</v>
      </c>
      <c r="BT69" s="17">
        <v>4306.4279999999999</v>
      </c>
      <c r="BU69" s="17">
        <v>4344.4260000000004</v>
      </c>
      <c r="BV69" s="17">
        <v>4446.393</v>
      </c>
      <c r="BW69" s="17">
        <v>4609.51</v>
      </c>
      <c r="BX69" s="17">
        <v>4686.1639999999998</v>
      </c>
      <c r="BY69" s="17">
        <v>4760.4530000000004</v>
      </c>
      <c r="BZ69" s="17">
        <v>4845.0839999999998</v>
      </c>
      <c r="CA69" s="17">
        <v>4856.6220000000003</v>
      </c>
      <c r="CB69" s="17">
        <v>4943.2730000000001</v>
      </c>
      <c r="CC69" s="17">
        <v>4979.0590000000002</v>
      </c>
      <c r="CD69" s="17">
        <v>5183.7700000000004</v>
      </c>
      <c r="CE69" s="17">
        <v>5236.6080000000002</v>
      </c>
      <c r="CF69" s="17">
        <v>5264.9989999999998</v>
      </c>
      <c r="CG69" s="17">
        <v>5340.15</v>
      </c>
      <c r="CH69" s="17">
        <v>5383.7259999999997</v>
      </c>
      <c r="CI69" s="17">
        <v>5344.9089999999997</v>
      </c>
      <c r="CJ69" s="17">
        <v>5350.4769999999999</v>
      </c>
      <c r="CK69" s="17">
        <v>5420.6719999999996</v>
      </c>
      <c r="CL69" s="17">
        <v>5393.4669999999996</v>
      </c>
      <c r="CM69" s="17">
        <v>5399.4859999999999</v>
      </c>
      <c r="CN69" s="17">
        <v>5568.3710000000001</v>
      </c>
      <c r="CO69" s="17">
        <v>5390.9459999999999</v>
      </c>
      <c r="CP69" s="17">
        <v>5480.9889999999996</v>
      </c>
      <c r="CQ69" s="17">
        <v>5452.7870000000003</v>
      </c>
      <c r="CR69" s="17">
        <v>5576.9129999999996</v>
      </c>
      <c r="CS69" s="17">
        <v>5604.4520000000002</v>
      </c>
      <c r="CT69" s="17">
        <v>5646.9549999999999</v>
      </c>
      <c r="CU69" s="17">
        <v>5784.0519999999997</v>
      </c>
      <c r="CV69" s="17">
        <v>5783.9470000000001</v>
      </c>
      <c r="CW69" s="17">
        <v>5976.482</v>
      </c>
      <c r="CX69" s="17">
        <v>6051.9639999999999</v>
      </c>
      <c r="CY69" s="17">
        <v>6098.4110000000001</v>
      </c>
      <c r="CZ69" s="17">
        <v>6187.9570000000003</v>
      </c>
      <c r="DA69" s="17">
        <v>6256.4129999999996</v>
      </c>
      <c r="DB69" s="17">
        <v>6219.7280000000001</v>
      </c>
      <c r="DC69" s="17">
        <v>6477.7879999999996</v>
      </c>
      <c r="DD69" s="17">
        <v>6413.9650000000001</v>
      </c>
      <c r="DE69" s="17">
        <v>6458.7650000000003</v>
      </c>
      <c r="DF69" s="17">
        <v>6702.2389999999996</v>
      </c>
      <c r="DG69" s="17">
        <v>6792.1779999999999</v>
      </c>
      <c r="DH69" s="17">
        <v>6815.5550000000003</v>
      </c>
      <c r="DI69" s="17">
        <v>6879.3</v>
      </c>
      <c r="DJ69" s="17">
        <v>7050.55</v>
      </c>
      <c r="DK69" s="17">
        <v>6922.6390000000001</v>
      </c>
      <c r="DL69" s="17">
        <v>6934.3069999999998</v>
      </c>
      <c r="DM69" s="17">
        <v>6797.3440000000001</v>
      </c>
      <c r="DN69" s="17">
        <v>6720.8490000000002</v>
      </c>
      <c r="DO69" s="17">
        <v>6620.3270000000002</v>
      </c>
      <c r="DP69" s="17">
        <v>6636.3370000000004</v>
      </c>
      <c r="DQ69" s="17">
        <v>6641.1270000000004</v>
      </c>
      <c r="DR69" s="17">
        <v>6675.5479999999998</v>
      </c>
      <c r="DS69" s="17">
        <v>6717.0919999999996</v>
      </c>
      <c r="DT69" s="17">
        <v>6796.71</v>
      </c>
      <c r="DU69" s="17">
        <v>6971.9250000000002</v>
      </c>
      <c r="DV69" s="17">
        <v>6958.902</v>
      </c>
      <c r="DW69" s="17">
        <v>6899.3320000000003</v>
      </c>
      <c r="DX69" s="17">
        <v>7060.0640000000003</v>
      </c>
      <c r="DY69" s="17">
        <v>7136.8289999999997</v>
      </c>
      <c r="DZ69" s="17">
        <v>7222.6940000000004</v>
      </c>
      <c r="EA69" s="17">
        <v>7576.2430000000004</v>
      </c>
      <c r="EB69" s="17">
        <v>7650.0330000000004</v>
      </c>
      <c r="EC69" s="17">
        <v>7719.1809999999996</v>
      </c>
      <c r="ED69" s="17">
        <v>7813.8829999999998</v>
      </c>
      <c r="EE69" s="17">
        <v>7898.183</v>
      </c>
      <c r="EF69" s="17">
        <v>7979.1220000000003</v>
      </c>
      <c r="EG69" s="17">
        <v>8028.7250000000004</v>
      </c>
      <c r="EH69" s="17">
        <v>8106.6679999999997</v>
      </c>
      <c r="EI69" s="17">
        <v>8241.4179999999997</v>
      </c>
      <c r="EJ69" s="17">
        <v>8394.6180000000004</v>
      </c>
      <c r="EK69" s="17">
        <v>8541.259</v>
      </c>
      <c r="EL69" s="17">
        <v>8681.9959999999992</v>
      </c>
      <c r="EM69" s="17">
        <v>8815.8979999999992</v>
      </c>
      <c r="EN69" s="17">
        <v>8940.02</v>
      </c>
      <c r="EO69" s="17">
        <v>9058.4650000000001</v>
      </c>
      <c r="EP69" s="17">
        <v>9190.3130000000001</v>
      </c>
      <c r="EQ69" s="17">
        <v>9295.2569999999996</v>
      </c>
      <c r="ER69" s="17">
        <v>9410.2430000000004</v>
      </c>
      <c r="ES69" s="17">
        <v>9516.5540000000001</v>
      </c>
      <c r="ET69" s="17">
        <v>9618.7219999999998</v>
      </c>
      <c r="EU69" s="17">
        <v>9751.348</v>
      </c>
      <c r="EV69" s="17">
        <v>9886.2639999999992</v>
      </c>
      <c r="EW69" s="17">
        <v>10006.254000000001</v>
      </c>
      <c r="EX69" s="17">
        <v>10134.439</v>
      </c>
      <c r="EY69" s="17">
        <v>10259.989</v>
      </c>
      <c r="EZ69" s="17">
        <v>10371.361000000001</v>
      </c>
      <c r="FA69" s="17">
        <v>10484.578</v>
      </c>
      <c r="FB69" s="17">
        <v>10614.511</v>
      </c>
      <c r="FC69" s="17">
        <v>10744.468000000001</v>
      </c>
      <c r="FD69" s="17">
        <v>10872.084000000001</v>
      </c>
      <c r="FE69" s="17">
        <v>11000.312</v>
      </c>
      <c r="FF69" s="17">
        <v>11142.017</v>
      </c>
      <c r="FG69" s="17">
        <v>11271.630999999999</v>
      </c>
      <c r="FH69" s="17">
        <v>11389.875</v>
      </c>
      <c r="FI69" s="17">
        <v>11503.144</v>
      </c>
      <c r="FJ69" s="17">
        <v>11613.532999999999</v>
      </c>
      <c r="FK69" s="17">
        <v>11735.314</v>
      </c>
      <c r="FL69" s="17">
        <v>11832.71</v>
      </c>
      <c r="FM69" s="17">
        <v>11917.983</v>
      </c>
      <c r="FN69" s="17">
        <v>11999.063</v>
      </c>
      <c r="FO69" s="17">
        <v>12107.612999999999</v>
      </c>
      <c r="FP69" s="17">
        <v>12217.091</v>
      </c>
      <c r="FQ69" s="17">
        <v>12325.156999999999</v>
      </c>
      <c r="FR69" s="17">
        <v>12433.789000000001</v>
      </c>
      <c r="FS69" s="17">
        <v>12515.736999999999</v>
      </c>
      <c r="FT69" s="17">
        <v>12594.155000000001</v>
      </c>
      <c r="FU69" s="17">
        <v>12684.94</v>
      </c>
      <c r="FV69" s="17">
        <v>12770.124</v>
      </c>
      <c r="FW69" s="17">
        <v>12865.487999999999</v>
      </c>
      <c r="FX69" s="17">
        <v>12951.084000000001</v>
      </c>
      <c r="FY69" s="17">
        <v>13042.058999999999</v>
      </c>
      <c r="FZ69" s="17">
        <v>13136.378000000001</v>
      </c>
      <c r="GA69" s="17">
        <v>13235.022999999999</v>
      </c>
      <c r="GB69" s="17">
        <v>13328.17</v>
      </c>
      <c r="GC69" s="17">
        <v>13429.566000000001</v>
      </c>
      <c r="GD69" s="17">
        <v>13528.598</v>
      </c>
      <c r="GE69" s="17">
        <v>13640.107</v>
      </c>
      <c r="GF69" s="17">
        <v>13743.312</v>
      </c>
      <c r="GG69" s="17">
        <v>13848.366</v>
      </c>
      <c r="GH69" s="17">
        <v>13958.245000000001</v>
      </c>
      <c r="GI69" s="17">
        <v>14080.931</v>
      </c>
      <c r="GJ69" s="17">
        <v>14195.184999999999</v>
      </c>
      <c r="GK69" s="17">
        <v>14317.189</v>
      </c>
      <c r="GL69" s="17">
        <v>14440.433999999999</v>
      </c>
      <c r="GM69" s="17">
        <v>14565.985000000001</v>
      </c>
      <c r="GN69" s="17">
        <v>14688.843000000001</v>
      </c>
      <c r="GO69" s="17">
        <v>14812.216</v>
      </c>
      <c r="GP69" s="17">
        <v>14940.517</v>
      </c>
      <c r="GQ69" s="17">
        <v>15076.698</v>
      </c>
      <c r="GR69" s="17">
        <v>15202.114</v>
      </c>
      <c r="GS69" s="17">
        <v>15333.324000000001</v>
      </c>
      <c r="GT69" s="17">
        <v>15466.056</v>
      </c>
      <c r="GU69" s="17">
        <v>15616.484</v>
      </c>
      <c r="GV69" s="17">
        <v>15740.011</v>
      </c>
      <c r="GW69" s="17">
        <v>15880.216</v>
      </c>
      <c r="GX69" s="17">
        <v>16026.038</v>
      </c>
      <c r="GY69" s="17">
        <v>16166.886</v>
      </c>
      <c r="GZ69" s="17">
        <v>16300.807000000001</v>
      </c>
      <c r="HA69" s="17">
        <v>16424.823</v>
      </c>
      <c r="HB69" s="17">
        <v>16556.651999999998</v>
      </c>
      <c r="HC69" s="17">
        <v>16693.895</v>
      </c>
      <c r="HD69" s="17">
        <v>16821.121999999999</v>
      </c>
      <c r="HE69" s="17">
        <v>16949.574000000001</v>
      </c>
      <c r="HF69" s="17">
        <v>17084.966</v>
      </c>
      <c r="HG69" s="17">
        <v>17214.982</v>
      </c>
      <c r="HH69" s="17">
        <v>17337.690999999999</v>
      </c>
      <c r="HI69" s="17">
        <v>17462.16</v>
      </c>
      <c r="HJ69" s="17">
        <v>17591.673999999999</v>
      </c>
      <c r="HK69" s="17">
        <v>17727.681</v>
      </c>
      <c r="HL69" s="17">
        <v>17855.103999999999</v>
      </c>
      <c r="HM69" s="17">
        <v>17985.635999999999</v>
      </c>
      <c r="HN69" s="17">
        <v>18126.134999999998</v>
      </c>
      <c r="HO69" s="17">
        <v>18261.474999999999</v>
      </c>
      <c r="HP69" s="17">
        <v>18398.087</v>
      </c>
      <c r="HQ69" s="17">
        <v>18530.435000000001</v>
      </c>
      <c r="HR69" s="17">
        <v>18671.190999999999</v>
      </c>
      <c r="HS69" s="17">
        <v>18816.456999999999</v>
      </c>
      <c r="HT69" s="17">
        <v>18955.157999999999</v>
      </c>
      <c r="HU69" s="17">
        <v>19085.275000000001</v>
      </c>
      <c r="HV69" s="17">
        <v>19228.061000000002</v>
      </c>
      <c r="HW69" s="17">
        <v>19385.572</v>
      </c>
      <c r="HX69" s="17">
        <v>19541.185000000001</v>
      </c>
      <c r="HY69" s="17">
        <v>19692.775000000001</v>
      </c>
      <c r="HZ69" s="17">
        <v>19857.472000000002</v>
      </c>
      <c r="IA69" s="17">
        <v>20042.611000000001</v>
      </c>
      <c r="IB69" s="17">
        <v>20203.492999999999</v>
      </c>
      <c r="IC69" s="17">
        <v>20341.429</v>
      </c>
      <c r="ID69" s="17">
        <v>20507.002</v>
      </c>
      <c r="IE69" s="17">
        <v>20682.045999999998</v>
      </c>
      <c r="IF69" s="17">
        <v>20836.946</v>
      </c>
      <c r="IG69" s="17">
        <v>20998.280999999999</v>
      </c>
      <c r="IH69" s="17">
        <v>21177.917000000001</v>
      </c>
      <c r="II69" s="17">
        <v>21361.019</v>
      </c>
      <c r="IJ69" s="17">
        <v>21502.388999999999</v>
      </c>
      <c r="IK69" s="17">
        <v>21671.431</v>
      </c>
      <c r="IL69" s="17">
        <v>21849.733</v>
      </c>
      <c r="IM69" s="17">
        <v>22002.460999999999</v>
      </c>
      <c r="IN69" s="17">
        <v>22140.817999999999</v>
      </c>
      <c r="IO69" s="17">
        <v>22316.195</v>
      </c>
      <c r="IP69" s="17">
        <v>22482.393</v>
      </c>
      <c r="IQ69" s="18" t="s">
        <v>743</v>
      </c>
    </row>
    <row r="70" spans="1:251" s="5" customFormat="1" ht="12.75" customHeight="1" x14ac:dyDescent="0.25">
      <c r="A70" s="23" t="s">
        <v>514</v>
      </c>
      <c r="B70" s="16" t="s">
        <v>575</v>
      </c>
      <c r="C70" s="17" t="e">
        <v>#N/A</v>
      </c>
      <c r="D70" s="17" t="e">
        <v>#N/A</v>
      </c>
      <c r="E70" s="17" t="e">
        <v>#N/A</v>
      </c>
      <c r="F70" s="17" t="e">
        <v>#N/A</v>
      </c>
      <c r="G70" s="17" t="e">
        <v>#N/A</v>
      </c>
      <c r="H70" s="17" t="e">
        <v>#N/A</v>
      </c>
      <c r="I70" s="17" t="e">
        <v>#N/A</v>
      </c>
      <c r="J70" s="17" t="e">
        <v>#N/A</v>
      </c>
      <c r="K70" s="17" t="e">
        <v>#N/A</v>
      </c>
      <c r="L70" s="17" t="e">
        <v>#N/A</v>
      </c>
      <c r="M70" s="17" t="e">
        <v>#N/A</v>
      </c>
      <c r="N70" s="17" t="e">
        <v>#N/A</v>
      </c>
      <c r="O70" s="17" t="e">
        <v>#N/A</v>
      </c>
      <c r="P70" s="17" t="e">
        <v>#N/A</v>
      </c>
      <c r="Q70" s="17" t="e">
        <v>#N/A</v>
      </c>
      <c r="R70" s="17" t="e">
        <v>#N/A</v>
      </c>
      <c r="S70" s="17" t="e">
        <v>#N/A</v>
      </c>
      <c r="T70" s="17" t="e">
        <v>#N/A</v>
      </c>
      <c r="U70" s="17" t="e">
        <v>#N/A</v>
      </c>
      <c r="V70" s="17" t="e">
        <v>#N/A</v>
      </c>
      <c r="W70" s="17" t="e">
        <v>#N/A</v>
      </c>
      <c r="X70" s="17" t="e">
        <v>#N/A</v>
      </c>
      <c r="Y70" s="17" t="e">
        <v>#N/A</v>
      </c>
      <c r="Z70" s="17" t="e">
        <v>#N/A</v>
      </c>
      <c r="AA70" s="17" t="e">
        <v>#N/A</v>
      </c>
      <c r="AB70" s="17" t="e">
        <v>#N/A</v>
      </c>
      <c r="AC70" s="17" t="e">
        <v>#N/A</v>
      </c>
      <c r="AD70" s="17" t="e">
        <v>#N/A</v>
      </c>
      <c r="AE70" s="17" t="e">
        <v>#N/A</v>
      </c>
      <c r="AF70" s="17" t="e">
        <v>#N/A</v>
      </c>
      <c r="AG70" s="17" t="e">
        <v>#N/A</v>
      </c>
      <c r="AH70" s="17" t="e">
        <v>#N/A</v>
      </c>
      <c r="AI70" s="17" t="e">
        <v>#N/A</v>
      </c>
      <c r="AJ70" s="17" t="e">
        <v>#N/A</v>
      </c>
      <c r="AK70" s="17" t="e">
        <v>#N/A</v>
      </c>
      <c r="AL70" s="17" t="e">
        <v>#N/A</v>
      </c>
      <c r="AM70" s="17" t="e">
        <v>#N/A</v>
      </c>
      <c r="AN70" s="17" t="e">
        <v>#N/A</v>
      </c>
      <c r="AO70" s="17" t="e">
        <v>#N/A</v>
      </c>
      <c r="AP70" s="17" t="e">
        <v>#N/A</v>
      </c>
      <c r="AQ70" s="17">
        <v>4070.3319999999999</v>
      </c>
      <c r="AR70" s="17">
        <v>4189.9989999999998</v>
      </c>
      <c r="AS70" s="17">
        <v>4255.3879999999999</v>
      </c>
      <c r="AT70" s="17">
        <v>4313.875</v>
      </c>
      <c r="AU70" s="17">
        <v>4344.9930000000004</v>
      </c>
      <c r="AV70" s="17">
        <v>4457.0290000000005</v>
      </c>
      <c r="AW70" s="17">
        <v>4562.0919999999996</v>
      </c>
      <c r="AX70" s="17">
        <v>4662.2510000000002</v>
      </c>
      <c r="AY70" s="17">
        <v>4778.085</v>
      </c>
      <c r="AZ70" s="17">
        <v>4799.875</v>
      </c>
      <c r="BA70" s="17">
        <v>4903.2430000000004</v>
      </c>
      <c r="BB70" s="17">
        <v>5061.0969999999998</v>
      </c>
      <c r="BC70" s="17">
        <v>4787.0540000000001</v>
      </c>
      <c r="BD70" s="17">
        <v>4964.0330000000004</v>
      </c>
      <c r="BE70" s="17">
        <v>5002.6120000000001</v>
      </c>
      <c r="BF70" s="17">
        <v>5162.2020000000002</v>
      </c>
      <c r="BG70" s="17">
        <v>4972.5569999999998</v>
      </c>
      <c r="BH70" s="17">
        <v>5175.6980000000003</v>
      </c>
      <c r="BI70" s="17">
        <v>5155.0029999999997</v>
      </c>
      <c r="BJ70" s="17">
        <v>5235.4170000000004</v>
      </c>
      <c r="BK70" s="17">
        <v>5284.8710000000001</v>
      </c>
      <c r="BL70" s="17">
        <v>5416.759</v>
      </c>
      <c r="BM70" s="17">
        <v>5475.2759999999998</v>
      </c>
      <c r="BN70" s="17">
        <v>5527.9260000000004</v>
      </c>
      <c r="BO70" s="18">
        <v>5500.95</v>
      </c>
      <c r="BP70" s="17">
        <v>5531.6509999999998</v>
      </c>
      <c r="BQ70" s="17">
        <v>5587.7439999999997</v>
      </c>
      <c r="BR70" s="17">
        <v>5672.0119999999997</v>
      </c>
      <c r="BS70" s="17">
        <v>5751.2849999999999</v>
      </c>
      <c r="BT70" s="17">
        <v>5862.2759999999998</v>
      </c>
      <c r="BU70" s="17">
        <v>5884.1490000000003</v>
      </c>
      <c r="BV70" s="17">
        <v>5873.3860000000004</v>
      </c>
      <c r="BW70" s="17">
        <v>6026.4769999999999</v>
      </c>
      <c r="BX70" s="17">
        <v>6069.71</v>
      </c>
      <c r="BY70" s="17">
        <v>6140.4279999999999</v>
      </c>
      <c r="BZ70" s="17">
        <v>6197.7380000000003</v>
      </c>
      <c r="CA70" s="17">
        <v>6472.0439999999999</v>
      </c>
      <c r="CB70" s="17">
        <v>6448.7920000000004</v>
      </c>
      <c r="CC70" s="17">
        <v>6350.4350000000004</v>
      </c>
      <c r="CD70" s="17">
        <v>6433.3069999999998</v>
      </c>
      <c r="CE70" s="17">
        <v>6333.7380000000003</v>
      </c>
      <c r="CF70" s="17">
        <v>6302.5860000000002</v>
      </c>
      <c r="CG70" s="17">
        <v>6492.7960000000003</v>
      </c>
      <c r="CH70" s="17">
        <v>6462.68</v>
      </c>
      <c r="CI70" s="17">
        <v>6592.8590000000004</v>
      </c>
      <c r="CJ70" s="17">
        <v>6714.8379999999997</v>
      </c>
      <c r="CK70" s="17">
        <v>6740.0990000000002</v>
      </c>
      <c r="CL70" s="17">
        <v>6881.1689999999999</v>
      </c>
      <c r="CM70" s="17">
        <v>7014.326</v>
      </c>
      <c r="CN70" s="17">
        <v>7071.41</v>
      </c>
      <c r="CO70" s="17">
        <v>7153.9070000000002</v>
      </c>
      <c r="CP70" s="17">
        <v>7181.1009999999997</v>
      </c>
      <c r="CQ70" s="17">
        <v>7253.3950000000004</v>
      </c>
      <c r="CR70" s="17">
        <v>7290.1930000000002</v>
      </c>
      <c r="CS70" s="17">
        <v>7364.7370000000001</v>
      </c>
      <c r="CT70" s="17">
        <v>7481.009</v>
      </c>
      <c r="CU70" s="17">
        <v>7506.3630000000003</v>
      </c>
      <c r="CV70" s="17">
        <v>7508.0780000000004</v>
      </c>
      <c r="CW70" s="17">
        <v>7692.116</v>
      </c>
      <c r="CX70" s="17">
        <v>7650.0010000000002</v>
      </c>
      <c r="CY70" s="17">
        <v>7685.03</v>
      </c>
      <c r="CZ70" s="17">
        <v>7817.2139999999999</v>
      </c>
      <c r="DA70" s="17">
        <v>7853.6040000000003</v>
      </c>
      <c r="DB70" s="17">
        <v>7820.777</v>
      </c>
      <c r="DC70" s="17">
        <v>7886.5159999999996</v>
      </c>
      <c r="DD70" s="17">
        <v>7890.4350000000004</v>
      </c>
      <c r="DE70" s="17">
        <v>7959.4520000000002</v>
      </c>
      <c r="DF70" s="17">
        <v>8057.9870000000001</v>
      </c>
      <c r="DG70" s="17">
        <v>8150.23</v>
      </c>
      <c r="DH70" s="17">
        <v>8166.8739999999998</v>
      </c>
      <c r="DI70" s="17">
        <v>8164.558</v>
      </c>
      <c r="DJ70" s="17">
        <v>8296.4719999999998</v>
      </c>
      <c r="DK70" s="17">
        <v>8283.8009999999995</v>
      </c>
      <c r="DL70" s="17">
        <v>8258.4459999999999</v>
      </c>
      <c r="DM70" s="17">
        <v>8253.5290000000005</v>
      </c>
      <c r="DN70" s="17">
        <v>8561.6730000000007</v>
      </c>
      <c r="DO70" s="17">
        <v>8579.7150000000001</v>
      </c>
      <c r="DP70" s="17">
        <v>8742.0450000000001</v>
      </c>
      <c r="DQ70" s="17">
        <v>8749.5220000000008</v>
      </c>
      <c r="DR70" s="17">
        <v>8774.9760000000006</v>
      </c>
      <c r="DS70" s="17">
        <v>8788.82</v>
      </c>
      <c r="DT70" s="17">
        <v>8847.9</v>
      </c>
      <c r="DU70" s="17">
        <v>8924.5669999999991</v>
      </c>
      <c r="DV70" s="17">
        <v>8802.7289999999994</v>
      </c>
      <c r="DW70" s="17">
        <v>8941.9030000000002</v>
      </c>
      <c r="DX70" s="17">
        <v>8986.7350000000006</v>
      </c>
      <c r="DY70" s="17">
        <v>9232.6540000000005</v>
      </c>
      <c r="DZ70" s="17">
        <v>9338.6530000000002</v>
      </c>
      <c r="EA70" s="17">
        <v>9364.0319999999992</v>
      </c>
      <c r="EB70" s="17">
        <v>9397.8050000000003</v>
      </c>
      <c r="EC70" s="17">
        <v>9459.7819999999992</v>
      </c>
      <c r="ED70" s="17">
        <v>9539.7819999999992</v>
      </c>
      <c r="EE70" s="17">
        <v>9582.6460000000006</v>
      </c>
      <c r="EF70" s="17">
        <v>9634.2489999999998</v>
      </c>
      <c r="EG70" s="17">
        <v>9669.0660000000007</v>
      </c>
      <c r="EH70" s="17">
        <v>9711.7279999999992</v>
      </c>
      <c r="EI70" s="17">
        <v>9791.5210000000006</v>
      </c>
      <c r="EJ70" s="17">
        <v>9848.65</v>
      </c>
      <c r="EK70" s="17">
        <v>9895.9979999999996</v>
      </c>
      <c r="EL70" s="17">
        <v>9950.3230000000003</v>
      </c>
      <c r="EM70" s="17">
        <v>9996.8160000000007</v>
      </c>
      <c r="EN70" s="17">
        <v>10056.157999999999</v>
      </c>
      <c r="EO70" s="17">
        <v>10120.569</v>
      </c>
      <c r="EP70" s="17">
        <v>10193.203</v>
      </c>
      <c r="EQ70" s="17">
        <v>10287.281000000001</v>
      </c>
      <c r="ER70" s="17">
        <v>10380.422</v>
      </c>
      <c r="ES70" s="17">
        <v>10460.008</v>
      </c>
      <c r="ET70" s="17">
        <v>10544.543</v>
      </c>
      <c r="EU70" s="17">
        <v>10614.225</v>
      </c>
      <c r="EV70" s="17">
        <v>10703.295</v>
      </c>
      <c r="EW70" s="17">
        <v>10784.072</v>
      </c>
      <c r="EX70" s="17">
        <v>10867.225</v>
      </c>
      <c r="EY70" s="17">
        <v>10927.111000000001</v>
      </c>
      <c r="EZ70" s="17">
        <v>11009.217000000001</v>
      </c>
      <c r="FA70" s="17">
        <v>11081.675999999999</v>
      </c>
      <c r="FB70" s="17">
        <v>11149.625</v>
      </c>
      <c r="FC70" s="17">
        <v>11205.925999999999</v>
      </c>
      <c r="FD70" s="17">
        <v>11273.439</v>
      </c>
      <c r="FE70" s="17">
        <v>11336.33</v>
      </c>
      <c r="FF70" s="17">
        <v>11398.482</v>
      </c>
      <c r="FG70" s="17">
        <v>11452.019</v>
      </c>
      <c r="FH70" s="17">
        <v>11493.245000000001</v>
      </c>
      <c r="FI70" s="17">
        <v>11565.883</v>
      </c>
      <c r="FJ70" s="17">
        <v>11624.223</v>
      </c>
      <c r="FK70" s="17">
        <v>11674.285</v>
      </c>
      <c r="FL70" s="17">
        <v>11709.451999999999</v>
      </c>
      <c r="FM70" s="17">
        <v>11747.529</v>
      </c>
      <c r="FN70" s="17">
        <v>11784.763999999999</v>
      </c>
      <c r="FO70" s="17">
        <v>11835.476000000001</v>
      </c>
      <c r="FP70" s="17">
        <v>11874.8</v>
      </c>
      <c r="FQ70" s="17">
        <v>11921.387000000001</v>
      </c>
      <c r="FR70" s="17">
        <v>11963.718999999999</v>
      </c>
      <c r="FS70" s="17">
        <v>12018.109</v>
      </c>
      <c r="FT70" s="17">
        <v>12060.835999999999</v>
      </c>
      <c r="FU70" s="17">
        <v>12113.94</v>
      </c>
      <c r="FV70" s="17">
        <v>12162.481</v>
      </c>
      <c r="FW70" s="17">
        <v>12213.84</v>
      </c>
      <c r="FX70" s="17">
        <v>12257.764999999999</v>
      </c>
      <c r="FY70" s="17">
        <v>12306.255999999999</v>
      </c>
      <c r="FZ70" s="17">
        <v>12353.727999999999</v>
      </c>
      <c r="GA70" s="17">
        <v>12403.744000000001</v>
      </c>
      <c r="GB70" s="17">
        <v>12454.366</v>
      </c>
      <c r="GC70" s="17">
        <v>12510.566000000001</v>
      </c>
      <c r="GD70" s="17">
        <v>12563.97</v>
      </c>
      <c r="GE70" s="17">
        <v>12620.376</v>
      </c>
      <c r="GF70" s="17">
        <v>12677.064</v>
      </c>
      <c r="GG70" s="17">
        <v>12737.779</v>
      </c>
      <c r="GH70" s="17">
        <v>12801.12</v>
      </c>
      <c r="GI70" s="17">
        <v>12873.879000000001</v>
      </c>
      <c r="GJ70" s="17">
        <v>12946.468000000001</v>
      </c>
      <c r="GK70" s="17">
        <v>13024.294</v>
      </c>
      <c r="GL70" s="17">
        <v>13099.24</v>
      </c>
      <c r="GM70" s="17">
        <v>13175.367</v>
      </c>
      <c r="GN70" s="17">
        <v>13249.460999999999</v>
      </c>
      <c r="GO70" s="17">
        <v>13326.562</v>
      </c>
      <c r="GP70" s="17">
        <v>13406.366</v>
      </c>
      <c r="GQ70" s="17">
        <v>13491.142</v>
      </c>
      <c r="GR70" s="17">
        <v>13570.686</v>
      </c>
      <c r="GS70" s="17">
        <v>13651.419</v>
      </c>
      <c r="GT70" s="17">
        <v>13726.641</v>
      </c>
      <c r="GU70" s="17">
        <v>13809.727000000001</v>
      </c>
      <c r="GV70" s="17">
        <v>13860.902</v>
      </c>
      <c r="GW70" s="17">
        <v>13953.353999999999</v>
      </c>
      <c r="GX70" s="17">
        <v>14035.993</v>
      </c>
      <c r="GY70" s="17">
        <v>14104.558999999999</v>
      </c>
      <c r="GZ70" s="17">
        <v>14170.151</v>
      </c>
      <c r="HA70" s="17">
        <v>14231.775</v>
      </c>
      <c r="HB70" s="17">
        <v>14293.231</v>
      </c>
      <c r="HC70" s="17">
        <v>14360.913</v>
      </c>
      <c r="HD70" s="17">
        <v>14424.214</v>
      </c>
      <c r="HE70" s="17">
        <v>14488.03</v>
      </c>
      <c r="HF70" s="17">
        <v>14548.398999999999</v>
      </c>
      <c r="HG70" s="17">
        <v>14608.132</v>
      </c>
      <c r="HH70" s="17">
        <v>14665.566000000001</v>
      </c>
      <c r="HI70" s="17">
        <v>14722.826999999999</v>
      </c>
      <c r="HJ70" s="17">
        <v>14777.941000000001</v>
      </c>
      <c r="HK70" s="17">
        <v>14837.264999999999</v>
      </c>
      <c r="HL70" s="17">
        <v>14893.249</v>
      </c>
      <c r="HM70" s="17">
        <v>14953.491</v>
      </c>
      <c r="HN70" s="17">
        <v>15009.743</v>
      </c>
      <c r="HO70" s="17">
        <v>15069.726000000001</v>
      </c>
      <c r="HP70" s="17">
        <v>15126.987999999999</v>
      </c>
      <c r="HQ70" s="17">
        <v>15184.655000000001</v>
      </c>
      <c r="HR70" s="17">
        <v>15239.703</v>
      </c>
      <c r="HS70" s="17">
        <v>15300.855</v>
      </c>
      <c r="HT70" s="17">
        <v>15360.216</v>
      </c>
      <c r="HU70" s="17">
        <v>15419.174999999999</v>
      </c>
      <c r="HV70" s="17">
        <v>15478.878000000001</v>
      </c>
      <c r="HW70" s="17">
        <v>15542.834000000001</v>
      </c>
      <c r="HX70" s="17">
        <v>15595.299000000001</v>
      </c>
      <c r="HY70" s="17">
        <v>15652.635</v>
      </c>
      <c r="HZ70" s="17">
        <v>15707.106</v>
      </c>
      <c r="IA70" s="17">
        <v>15777.442999999999</v>
      </c>
      <c r="IB70" s="17">
        <v>15833.02</v>
      </c>
      <c r="IC70" s="17">
        <v>15892.312</v>
      </c>
      <c r="ID70" s="17">
        <v>15949.753000000001</v>
      </c>
      <c r="IE70" s="17">
        <v>16013.549000000001</v>
      </c>
      <c r="IF70" s="17">
        <v>16069.388999999999</v>
      </c>
      <c r="IG70" s="17">
        <v>16126.257</v>
      </c>
      <c r="IH70" s="17">
        <v>16181.194</v>
      </c>
      <c r="II70" s="17">
        <v>16241.939</v>
      </c>
      <c r="IJ70" s="17">
        <v>16264.4</v>
      </c>
      <c r="IK70" s="17">
        <v>16350.412</v>
      </c>
      <c r="IL70" s="17">
        <v>16417.388999999999</v>
      </c>
      <c r="IM70" s="17">
        <v>16484.191999999999</v>
      </c>
      <c r="IN70" s="17">
        <v>16535.88</v>
      </c>
      <c r="IO70" s="17">
        <v>16610.901999999998</v>
      </c>
      <c r="IP70" s="17">
        <v>16682.198</v>
      </c>
      <c r="IQ70" s="18" t="s">
        <v>744</v>
      </c>
    </row>
    <row r="71" spans="1:251" s="5" customFormat="1" ht="12.75" customHeight="1" x14ac:dyDescent="0.25">
      <c r="A71" s="23" t="s">
        <v>515</v>
      </c>
      <c r="B71" s="16" t="s">
        <v>575</v>
      </c>
      <c r="C71" s="17" t="e">
        <v>#N/A</v>
      </c>
      <c r="D71" s="17" t="e">
        <v>#N/A</v>
      </c>
      <c r="E71" s="17" t="e">
        <v>#N/A</v>
      </c>
      <c r="F71" s="17" t="e">
        <v>#N/A</v>
      </c>
      <c r="G71" s="17" t="e">
        <v>#N/A</v>
      </c>
      <c r="H71" s="17" t="e">
        <v>#N/A</v>
      </c>
      <c r="I71" s="17" t="e">
        <v>#N/A</v>
      </c>
      <c r="J71" s="17" t="e">
        <v>#N/A</v>
      </c>
      <c r="K71" s="17" t="e">
        <v>#N/A</v>
      </c>
      <c r="L71" s="17" t="e">
        <v>#N/A</v>
      </c>
      <c r="M71" s="17" t="e">
        <v>#N/A</v>
      </c>
      <c r="N71" s="17" t="e">
        <v>#N/A</v>
      </c>
      <c r="O71" s="17" t="e">
        <v>#N/A</v>
      </c>
      <c r="P71" s="17" t="e">
        <v>#N/A</v>
      </c>
      <c r="Q71" s="17" t="e">
        <v>#N/A</v>
      </c>
      <c r="R71" s="17" t="e">
        <v>#N/A</v>
      </c>
      <c r="S71" s="17" t="e">
        <v>#N/A</v>
      </c>
      <c r="T71" s="17" t="e">
        <v>#N/A</v>
      </c>
      <c r="U71" s="17" t="e">
        <v>#N/A</v>
      </c>
      <c r="V71" s="17" t="e">
        <v>#N/A</v>
      </c>
      <c r="W71" s="17" t="e">
        <v>#N/A</v>
      </c>
      <c r="X71" s="17" t="e">
        <v>#N/A</v>
      </c>
      <c r="Y71" s="17" t="e">
        <v>#N/A</v>
      </c>
      <c r="Z71" s="17" t="e">
        <v>#N/A</v>
      </c>
      <c r="AA71" s="17" t="e">
        <v>#N/A</v>
      </c>
      <c r="AB71" s="17" t="e">
        <v>#N/A</v>
      </c>
      <c r="AC71" s="17" t="e">
        <v>#N/A</v>
      </c>
      <c r="AD71" s="17" t="e">
        <v>#N/A</v>
      </c>
      <c r="AE71" s="17" t="e">
        <v>#N/A</v>
      </c>
      <c r="AF71" s="17" t="e">
        <v>#N/A</v>
      </c>
      <c r="AG71" s="17" t="e">
        <v>#N/A</v>
      </c>
      <c r="AH71" s="17" t="e">
        <v>#N/A</v>
      </c>
      <c r="AI71" s="17" t="e">
        <v>#N/A</v>
      </c>
      <c r="AJ71" s="17" t="e">
        <v>#N/A</v>
      </c>
      <c r="AK71" s="17" t="e">
        <v>#N/A</v>
      </c>
      <c r="AL71" s="17" t="e">
        <v>#N/A</v>
      </c>
      <c r="AM71" s="17" t="e">
        <v>#N/A</v>
      </c>
      <c r="AN71" s="17" t="e">
        <v>#N/A</v>
      </c>
      <c r="AO71" s="17" t="e">
        <v>#N/A</v>
      </c>
      <c r="AP71" s="17" t="e">
        <v>#N/A</v>
      </c>
      <c r="AQ71" s="17">
        <v>1434.348</v>
      </c>
      <c r="AR71" s="17">
        <v>1458.058</v>
      </c>
      <c r="AS71" s="17">
        <v>1469.893</v>
      </c>
      <c r="AT71" s="17">
        <v>1449.288</v>
      </c>
      <c r="AU71" s="17">
        <v>1442.9269999999999</v>
      </c>
      <c r="AV71" s="17">
        <v>1463.7429999999999</v>
      </c>
      <c r="AW71" s="17">
        <v>1458.057</v>
      </c>
      <c r="AX71" s="17">
        <v>1451.83</v>
      </c>
      <c r="AY71" s="17">
        <v>1499.547</v>
      </c>
      <c r="AZ71" s="17">
        <v>1480.0920000000001</v>
      </c>
      <c r="BA71" s="17">
        <v>1488.577</v>
      </c>
      <c r="BB71" s="17">
        <v>1520.645</v>
      </c>
      <c r="BC71" s="17">
        <v>1515.8789999999999</v>
      </c>
      <c r="BD71" s="17">
        <v>1530.3330000000001</v>
      </c>
      <c r="BE71" s="17">
        <v>1544.047</v>
      </c>
      <c r="BF71" s="17">
        <v>1563.424</v>
      </c>
      <c r="BG71" s="17">
        <v>1519.672</v>
      </c>
      <c r="BH71" s="17">
        <v>1602.7159999999999</v>
      </c>
      <c r="BI71" s="17">
        <v>1604.6610000000001</v>
      </c>
      <c r="BJ71" s="17">
        <v>1632.828</v>
      </c>
      <c r="BK71" s="17">
        <v>1653.5940000000001</v>
      </c>
      <c r="BL71" s="17">
        <v>1667.258</v>
      </c>
      <c r="BM71" s="17">
        <v>1691.806</v>
      </c>
      <c r="BN71" s="17">
        <v>1706.299</v>
      </c>
      <c r="BO71" s="18">
        <v>1698.894</v>
      </c>
      <c r="BP71" s="17">
        <v>1727.1469999999999</v>
      </c>
      <c r="BQ71" s="17">
        <v>1766.9929999999999</v>
      </c>
      <c r="BR71" s="17">
        <v>1765.414</v>
      </c>
      <c r="BS71" s="17">
        <v>1797.57</v>
      </c>
      <c r="BT71" s="17">
        <v>1818.4780000000001</v>
      </c>
      <c r="BU71" s="17">
        <v>1847.1990000000001</v>
      </c>
      <c r="BV71" s="17">
        <v>1897.6089999999999</v>
      </c>
      <c r="BW71" s="17">
        <v>1989.808</v>
      </c>
      <c r="BX71" s="17">
        <v>2021.3</v>
      </c>
      <c r="BY71" s="17">
        <v>2063.0169999999998</v>
      </c>
      <c r="BZ71" s="17">
        <v>2097.0740000000001</v>
      </c>
      <c r="CA71" s="17">
        <v>2132.0349999999999</v>
      </c>
      <c r="CB71" s="17">
        <v>2174.7660000000001</v>
      </c>
      <c r="CC71" s="17">
        <v>2130.4679999999998</v>
      </c>
      <c r="CD71" s="17">
        <v>2143.681</v>
      </c>
      <c r="CE71" s="17">
        <v>2195.3820000000001</v>
      </c>
      <c r="CF71" s="17">
        <v>2088.576</v>
      </c>
      <c r="CG71" s="17">
        <v>2158.7130000000002</v>
      </c>
      <c r="CH71" s="17">
        <v>2184.4119999999998</v>
      </c>
      <c r="CI71" s="17">
        <v>2209.6819999999998</v>
      </c>
      <c r="CJ71" s="17">
        <v>2232.0940000000001</v>
      </c>
      <c r="CK71" s="17">
        <v>2255.7939999999999</v>
      </c>
      <c r="CL71" s="17">
        <v>2269.7280000000001</v>
      </c>
      <c r="CM71" s="17">
        <v>2284.0630000000001</v>
      </c>
      <c r="CN71" s="17">
        <v>2342.02</v>
      </c>
      <c r="CO71" s="17">
        <v>2308.7170000000001</v>
      </c>
      <c r="CP71" s="17">
        <v>2316.0010000000002</v>
      </c>
      <c r="CQ71" s="17">
        <v>2283.6729999999998</v>
      </c>
      <c r="CR71" s="17">
        <v>2319.0279999999998</v>
      </c>
      <c r="CS71" s="17">
        <v>2332.6410000000001</v>
      </c>
      <c r="CT71" s="17">
        <v>2377.5549999999998</v>
      </c>
      <c r="CU71" s="17">
        <v>2369.6089999999999</v>
      </c>
      <c r="CV71" s="17">
        <v>2362.5450000000001</v>
      </c>
      <c r="CW71" s="17">
        <v>2396.3429999999998</v>
      </c>
      <c r="CX71" s="17">
        <v>2400.6190000000001</v>
      </c>
      <c r="CY71" s="17">
        <v>2393.598</v>
      </c>
      <c r="CZ71" s="17">
        <v>2414.1990000000001</v>
      </c>
      <c r="DA71" s="17">
        <v>2391.3090000000002</v>
      </c>
      <c r="DB71" s="17">
        <v>2334.9870000000001</v>
      </c>
      <c r="DC71" s="17">
        <v>2426.4690000000001</v>
      </c>
      <c r="DD71" s="17">
        <v>2420.4740000000002</v>
      </c>
      <c r="DE71" s="17">
        <v>2408.8449999999998</v>
      </c>
      <c r="DF71" s="17">
        <v>2475.2089999999998</v>
      </c>
      <c r="DG71" s="17">
        <v>2532.92</v>
      </c>
      <c r="DH71" s="17">
        <v>2526.71</v>
      </c>
      <c r="DI71" s="17">
        <v>2535.5239999999999</v>
      </c>
      <c r="DJ71" s="17">
        <v>2554.5610000000001</v>
      </c>
      <c r="DK71" s="17">
        <v>2475.683</v>
      </c>
      <c r="DL71" s="17">
        <v>2439.203</v>
      </c>
      <c r="DM71" s="17">
        <v>2405.1999999999998</v>
      </c>
      <c r="DN71" s="17">
        <v>2397.6729999999998</v>
      </c>
      <c r="DO71" s="17">
        <v>2384.538</v>
      </c>
      <c r="DP71" s="17">
        <v>2412.9630000000002</v>
      </c>
      <c r="DQ71" s="17">
        <v>2438.0320000000002</v>
      </c>
      <c r="DR71" s="17">
        <v>2423.1849999999999</v>
      </c>
      <c r="DS71" s="17">
        <v>2419.2730000000001</v>
      </c>
      <c r="DT71" s="17">
        <v>2484.1590000000001</v>
      </c>
      <c r="DU71" s="17">
        <v>2483.5459999999998</v>
      </c>
      <c r="DV71" s="17">
        <v>2497.5390000000002</v>
      </c>
      <c r="DW71" s="17">
        <v>2462.0830000000001</v>
      </c>
      <c r="DX71" s="17">
        <v>2468.6030000000001</v>
      </c>
      <c r="DY71" s="17">
        <v>2468.4560000000001</v>
      </c>
      <c r="DZ71" s="17">
        <v>2502.3440000000001</v>
      </c>
      <c r="EA71" s="17">
        <v>2570.3359999999998</v>
      </c>
      <c r="EB71" s="17">
        <v>2583.018</v>
      </c>
      <c r="EC71" s="17">
        <v>2601.0250000000001</v>
      </c>
      <c r="ED71" s="17">
        <v>2620.6669999999999</v>
      </c>
      <c r="EE71" s="17">
        <v>2638.3829999999998</v>
      </c>
      <c r="EF71" s="17">
        <v>2652.53</v>
      </c>
      <c r="EG71" s="17">
        <v>2657.8330000000001</v>
      </c>
      <c r="EH71" s="17">
        <v>2670.1979999999999</v>
      </c>
      <c r="EI71" s="17">
        <v>2682.4279999999999</v>
      </c>
      <c r="EJ71" s="17">
        <v>2693.7330000000002</v>
      </c>
      <c r="EK71" s="17">
        <v>2697.8890000000001</v>
      </c>
      <c r="EL71" s="17">
        <v>2700.357</v>
      </c>
      <c r="EM71" s="17">
        <v>2701.3290000000002</v>
      </c>
      <c r="EN71" s="17">
        <v>2701.74</v>
      </c>
      <c r="EO71" s="17">
        <v>2700.5430000000001</v>
      </c>
      <c r="EP71" s="17">
        <v>2700.1759999999999</v>
      </c>
      <c r="EQ71" s="17">
        <v>2705.0549999999998</v>
      </c>
      <c r="ER71" s="17">
        <v>2704.8150000000001</v>
      </c>
      <c r="ES71" s="17">
        <v>2702.3429999999998</v>
      </c>
      <c r="ET71" s="17">
        <v>2700.529</v>
      </c>
      <c r="EU71" s="17">
        <v>2694.2170000000001</v>
      </c>
      <c r="EV71" s="17">
        <v>2692.3919999999998</v>
      </c>
      <c r="EW71" s="17">
        <v>2689.1970000000001</v>
      </c>
      <c r="EX71" s="17">
        <v>2687.7359999999999</v>
      </c>
      <c r="EY71" s="17">
        <v>2687.8440000000001</v>
      </c>
      <c r="EZ71" s="17">
        <v>2684.194</v>
      </c>
      <c r="FA71" s="17">
        <v>2680.2930000000001</v>
      </c>
      <c r="FB71" s="17">
        <v>2679.306</v>
      </c>
      <c r="FC71" s="17">
        <v>2682.6469999999999</v>
      </c>
      <c r="FD71" s="17">
        <v>2683.25</v>
      </c>
      <c r="FE71" s="17">
        <v>2683.9470000000001</v>
      </c>
      <c r="FF71" s="17">
        <v>2685.3319999999999</v>
      </c>
      <c r="FG71" s="17">
        <v>2687.9380000000001</v>
      </c>
      <c r="FH71" s="17">
        <v>2686.77</v>
      </c>
      <c r="FI71" s="17">
        <v>2688.741</v>
      </c>
      <c r="FJ71" s="17">
        <v>2689.9470000000001</v>
      </c>
      <c r="FK71" s="17">
        <v>2690.1019999999999</v>
      </c>
      <c r="FL71" s="17">
        <v>2688.8229999999999</v>
      </c>
      <c r="FM71" s="17">
        <v>2686.1280000000002</v>
      </c>
      <c r="FN71" s="17">
        <v>2683.7440000000001</v>
      </c>
      <c r="FO71" s="17">
        <v>2680.232</v>
      </c>
      <c r="FP71" s="17">
        <v>2675.7849999999999</v>
      </c>
      <c r="FQ71" s="17">
        <v>2672.9920000000002</v>
      </c>
      <c r="FR71" s="17">
        <v>2670.9009999999998</v>
      </c>
      <c r="FS71" s="17">
        <v>2673.078</v>
      </c>
      <c r="FT71" s="17">
        <v>2674.4929999999999</v>
      </c>
      <c r="FU71" s="17">
        <v>2675.3649999999998</v>
      </c>
      <c r="FV71" s="17">
        <v>2678.24</v>
      </c>
      <c r="FW71" s="17">
        <v>2682.6350000000002</v>
      </c>
      <c r="FX71" s="17">
        <v>2685.51</v>
      </c>
      <c r="FY71" s="17">
        <v>2689.66</v>
      </c>
      <c r="FZ71" s="17">
        <v>2693.1280000000002</v>
      </c>
      <c r="GA71" s="17">
        <v>2699.1309999999999</v>
      </c>
      <c r="GB71" s="17">
        <v>2703.2510000000002</v>
      </c>
      <c r="GC71" s="17">
        <v>2707.7060000000001</v>
      </c>
      <c r="GD71" s="17">
        <v>2714.547</v>
      </c>
      <c r="GE71" s="17">
        <v>2721.8330000000001</v>
      </c>
      <c r="GF71" s="17">
        <v>2728.0540000000001</v>
      </c>
      <c r="GG71" s="17">
        <v>2734.511</v>
      </c>
      <c r="GH71" s="17">
        <v>2743.2130000000002</v>
      </c>
      <c r="GI71" s="17">
        <v>2752.9780000000001</v>
      </c>
      <c r="GJ71" s="17">
        <v>2762.73</v>
      </c>
      <c r="GK71" s="17">
        <v>2770.6</v>
      </c>
      <c r="GL71" s="17">
        <v>2780.02</v>
      </c>
      <c r="GM71" s="17">
        <v>2789.5659999999998</v>
      </c>
      <c r="GN71" s="17">
        <v>2799.027</v>
      </c>
      <c r="GO71" s="17">
        <v>2809.2179999999998</v>
      </c>
      <c r="GP71" s="17">
        <v>2819.7370000000001</v>
      </c>
      <c r="GQ71" s="17">
        <v>2832.009</v>
      </c>
      <c r="GR71" s="17">
        <v>2842.2289999999998</v>
      </c>
      <c r="GS71" s="17">
        <v>2851.7710000000002</v>
      </c>
      <c r="GT71" s="17">
        <v>2861.221</v>
      </c>
      <c r="GU71" s="17">
        <v>2870.4569999999999</v>
      </c>
      <c r="GV71" s="17">
        <v>2876.7950000000001</v>
      </c>
      <c r="GW71" s="17">
        <v>2888.067</v>
      </c>
      <c r="GX71" s="17">
        <v>2898.1550000000002</v>
      </c>
      <c r="GY71" s="17">
        <v>2908.145</v>
      </c>
      <c r="GZ71" s="17">
        <v>2916.0830000000001</v>
      </c>
      <c r="HA71" s="17">
        <v>2922.777</v>
      </c>
      <c r="HB71" s="17">
        <v>2929.3409999999999</v>
      </c>
      <c r="HC71" s="17">
        <v>2935.5970000000002</v>
      </c>
      <c r="HD71" s="17">
        <v>2943.04</v>
      </c>
      <c r="HE71" s="17">
        <v>2949.1439999999998</v>
      </c>
      <c r="HF71" s="17">
        <v>2956.3409999999999</v>
      </c>
      <c r="HG71" s="17">
        <v>2963.3130000000001</v>
      </c>
      <c r="HH71" s="17">
        <v>2968.1750000000002</v>
      </c>
      <c r="HI71" s="17">
        <v>2972.473</v>
      </c>
      <c r="HJ71" s="17">
        <v>2977.84</v>
      </c>
      <c r="HK71" s="17">
        <v>2983.2280000000001</v>
      </c>
      <c r="HL71" s="17">
        <v>2988.136</v>
      </c>
      <c r="HM71" s="17">
        <v>2993.4989999999998</v>
      </c>
      <c r="HN71" s="17">
        <v>2999.0909999999999</v>
      </c>
      <c r="HO71" s="17">
        <v>3006.3359999999998</v>
      </c>
      <c r="HP71" s="17">
        <v>3012.2719999999999</v>
      </c>
      <c r="HQ71" s="17">
        <v>3018.998</v>
      </c>
      <c r="HR71" s="17">
        <v>3025.3490000000002</v>
      </c>
      <c r="HS71" s="17">
        <v>3032.2489999999998</v>
      </c>
      <c r="HT71" s="17">
        <v>3039.694</v>
      </c>
      <c r="HU71" s="17">
        <v>3046.6419999999998</v>
      </c>
      <c r="HV71" s="17">
        <v>3054.99</v>
      </c>
      <c r="HW71" s="17">
        <v>3065.3380000000002</v>
      </c>
      <c r="HX71" s="17">
        <v>3071.384</v>
      </c>
      <c r="HY71" s="17">
        <v>3077.2460000000001</v>
      </c>
      <c r="HZ71" s="17">
        <v>3084.0970000000002</v>
      </c>
      <c r="IA71" s="17">
        <v>3093.261</v>
      </c>
      <c r="IB71" s="17">
        <v>3100.02</v>
      </c>
      <c r="IC71" s="17">
        <v>3107.165</v>
      </c>
      <c r="ID71" s="17">
        <v>3112.1709999999998</v>
      </c>
      <c r="IE71" s="17">
        <v>3118.5819999999999</v>
      </c>
      <c r="IF71" s="17">
        <v>3121.76</v>
      </c>
      <c r="IG71" s="17">
        <v>3125.5720000000001</v>
      </c>
      <c r="IH71" s="17">
        <v>3127.6379999999999</v>
      </c>
      <c r="II71" s="17">
        <v>3128.8989999999999</v>
      </c>
      <c r="IJ71" s="17">
        <v>3124.3649999999998</v>
      </c>
      <c r="IK71" s="17">
        <v>3128.03</v>
      </c>
      <c r="IL71" s="17">
        <v>3128.8139999999999</v>
      </c>
      <c r="IM71" s="17">
        <v>3123.931</v>
      </c>
      <c r="IN71" s="17">
        <v>3121.4160000000002</v>
      </c>
      <c r="IO71" s="17">
        <v>3121.8629999999998</v>
      </c>
      <c r="IP71" s="17">
        <v>3120.0549999999998</v>
      </c>
      <c r="IQ71" s="18" t="s">
        <v>745</v>
      </c>
    </row>
    <row r="72" spans="1:251" s="5" customFormat="1" ht="12.75" customHeight="1" x14ac:dyDescent="0.25">
      <c r="A72" s="23" t="s">
        <v>516</v>
      </c>
      <c r="B72" s="16" t="s">
        <v>575</v>
      </c>
      <c r="C72" s="17" t="e">
        <v>#N/A</v>
      </c>
      <c r="D72" s="17" t="e">
        <v>#N/A</v>
      </c>
      <c r="E72" s="17" t="e">
        <v>#N/A</v>
      </c>
      <c r="F72" s="17" t="e">
        <v>#N/A</v>
      </c>
      <c r="G72" s="17" t="e">
        <v>#N/A</v>
      </c>
      <c r="H72" s="17" t="e">
        <v>#N/A</v>
      </c>
      <c r="I72" s="17" t="e">
        <v>#N/A</v>
      </c>
      <c r="J72" s="17" t="e">
        <v>#N/A</v>
      </c>
      <c r="K72" s="17" t="e">
        <v>#N/A</v>
      </c>
      <c r="L72" s="17" t="e">
        <v>#N/A</v>
      </c>
      <c r="M72" s="17" t="e">
        <v>#N/A</v>
      </c>
      <c r="N72" s="17" t="e">
        <v>#N/A</v>
      </c>
      <c r="O72" s="17" t="e">
        <v>#N/A</v>
      </c>
      <c r="P72" s="17" t="e">
        <v>#N/A</v>
      </c>
      <c r="Q72" s="17" t="e">
        <v>#N/A</v>
      </c>
      <c r="R72" s="17" t="e">
        <v>#N/A</v>
      </c>
      <c r="S72" s="17" t="e">
        <v>#N/A</v>
      </c>
      <c r="T72" s="17" t="e">
        <v>#N/A</v>
      </c>
      <c r="U72" s="17" t="e">
        <v>#N/A</v>
      </c>
      <c r="V72" s="17" t="e">
        <v>#N/A</v>
      </c>
      <c r="W72" s="17" t="e">
        <v>#N/A</v>
      </c>
      <c r="X72" s="17" t="e">
        <v>#N/A</v>
      </c>
      <c r="Y72" s="17" t="e">
        <v>#N/A</v>
      </c>
      <c r="Z72" s="17" t="e">
        <v>#N/A</v>
      </c>
      <c r="AA72" s="17" t="e">
        <v>#N/A</v>
      </c>
      <c r="AB72" s="17" t="e">
        <v>#N/A</v>
      </c>
      <c r="AC72" s="17" t="e">
        <v>#N/A</v>
      </c>
      <c r="AD72" s="17" t="e">
        <v>#N/A</v>
      </c>
      <c r="AE72" s="17" t="e">
        <v>#N/A</v>
      </c>
      <c r="AF72" s="17" t="e">
        <v>#N/A</v>
      </c>
      <c r="AG72" s="17" t="e">
        <v>#N/A</v>
      </c>
      <c r="AH72" s="17" t="e">
        <v>#N/A</v>
      </c>
      <c r="AI72" s="17" t="e">
        <v>#N/A</v>
      </c>
      <c r="AJ72" s="17" t="e">
        <v>#N/A</v>
      </c>
      <c r="AK72" s="17" t="e">
        <v>#N/A</v>
      </c>
      <c r="AL72" s="17" t="e">
        <v>#N/A</v>
      </c>
      <c r="AM72" s="17" t="e">
        <v>#N/A</v>
      </c>
      <c r="AN72" s="17" t="e">
        <v>#N/A</v>
      </c>
      <c r="AO72" s="17" t="e">
        <v>#N/A</v>
      </c>
      <c r="AP72" s="17" t="e">
        <v>#N/A</v>
      </c>
      <c r="AQ72" s="17">
        <v>1246.768</v>
      </c>
      <c r="AR72" s="17">
        <v>1255.7439999999999</v>
      </c>
      <c r="AS72" s="17">
        <v>1253.6099999999999</v>
      </c>
      <c r="AT72" s="17">
        <v>1237.1969999999999</v>
      </c>
      <c r="AU72" s="17">
        <v>1183.5239999999999</v>
      </c>
      <c r="AV72" s="17">
        <v>1199.1949999999999</v>
      </c>
      <c r="AW72" s="17">
        <v>1204.829</v>
      </c>
      <c r="AX72" s="17">
        <v>1211.18</v>
      </c>
      <c r="AY72" s="17">
        <v>1231.912</v>
      </c>
      <c r="AZ72" s="17">
        <v>1229.9349999999999</v>
      </c>
      <c r="BA72" s="17">
        <v>1236.1659999999999</v>
      </c>
      <c r="BB72" s="17">
        <v>1228.6089999999999</v>
      </c>
      <c r="BC72" s="17">
        <v>1261.0989999999999</v>
      </c>
      <c r="BD72" s="17">
        <v>1296.0719999999999</v>
      </c>
      <c r="BE72" s="17">
        <v>1271.27</v>
      </c>
      <c r="BF72" s="17">
        <v>1475.095</v>
      </c>
      <c r="BG72" s="17">
        <v>1263.251</v>
      </c>
      <c r="BH72" s="17">
        <v>1331.43</v>
      </c>
      <c r="BI72" s="17">
        <v>1304.5619999999999</v>
      </c>
      <c r="BJ72" s="17">
        <v>1346.4970000000001</v>
      </c>
      <c r="BK72" s="17">
        <v>1370.0150000000001</v>
      </c>
      <c r="BL72" s="17">
        <v>1401.181</v>
      </c>
      <c r="BM72" s="17">
        <v>1413.4839999999999</v>
      </c>
      <c r="BN72" s="17">
        <v>1415.865</v>
      </c>
      <c r="BO72" s="18">
        <v>1390.8789999999999</v>
      </c>
      <c r="BP72" s="17">
        <v>1418.77</v>
      </c>
      <c r="BQ72" s="17">
        <v>1439.7719999999999</v>
      </c>
      <c r="BR72" s="17">
        <v>1452.271</v>
      </c>
      <c r="BS72" s="17">
        <v>1461.3340000000001</v>
      </c>
      <c r="BT72" s="17">
        <v>1484.328</v>
      </c>
      <c r="BU72" s="17">
        <v>1512.8330000000001</v>
      </c>
      <c r="BV72" s="17">
        <v>1534.163</v>
      </c>
      <c r="BW72" s="17">
        <v>1567.163</v>
      </c>
      <c r="BX72" s="17">
        <v>1610.07</v>
      </c>
      <c r="BY72" s="17">
        <v>1640.4580000000001</v>
      </c>
      <c r="BZ72" s="17">
        <v>1648.1130000000001</v>
      </c>
      <c r="CA72" s="17">
        <v>1679.855</v>
      </c>
      <c r="CB72" s="17">
        <v>1659.96</v>
      </c>
      <c r="CC72" s="17">
        <v>1660.4449999999999</v>
      </c>
      <c r="CD72" s="17">
        <v>1687.5550000000001</v>
      </c>
      <c r="CE72" s="17">
        <v>1730.953</v>
      </c>
      <c r="CF72" s="17">
        <v>1744.576</v>
      </c>
      <c r="CG72" s="17">
        <v>1700.098</v>
      </c>
      <c r="CH72" s="17">
        <v>1728.3140000000001</v>
      </c>
      <c r="CI72" s="17">
        <v>1795.1610000000001</v>
      </c>
      <c r="CJ72" s="17">
        <v>1744.1990000000001</v>
      </c>
      <c r="CK72" s="17">
        <v>1739.5920000000001</v>
      </c>
      <c r="CL72" s="17">
        <v>1745.106</v>
      </c>
      <c r="CM72" s="17">
        <v>1802.0050000000001</v>
      </c>
      <c r="CN72" s="17">
        <v>1865.8420000000001</v>
      </c>
      <c r="CO72" s="17">
        <v>1890.806</v>
      </c>
      <c r="CP72" s="17">
        <v>1911.8240000000001</v>
      </c>
      <c r="CQ72" s="17">
        <v>1905.7149999999999</v>
      </c>
      <c r="CR72" s="17">
        <v>1912.721</v>
      </c>
      <c r="CS72" s="17">
        <v>1965.827</v>
      </c>
      <c r="CT72" s="17">
        <v>2002.98</v>
      </c>
      <c r="CU72" s="17">
        <v>1994.9670000000001</v>
      </c>
      <c r="CV72" s="17">
        <v>1928.671</v>
      </c>
      <c r="CW72" s="17">
        <v>1947.67</v>
      </c>
      <c r="CX72" s="17">
        <v>1939.2360000000001</v>
      </c>
      <c r="CY72" s="17">
        <v>1925.8140000000001</v>
      </c>
      <c r="CZ72" s="17">
        <v>1933.17</v>
      </c>
      <c r="DA72" s="17">
        <v>1915.635</v>
      </c>
      <c r="DB72" s="17">
        <v>1903.8979999999999</v>
      </c>
      <c r="DC72" s="17">
        <v>1928.404</v>
      </c>
      <c r="DD72" s="17">
        <v>1913.365</v>
      </c>
      <c r="DE72" s="17">
        <v>1894.739</v>
      </c>
      <c r="DF72" s="17">
        <v>1892.2370000000001</v>
      </c>
      <c r="DG72" s="17">
        <v>1910.48</v>
      </c>
      <c r="DH72" s="17">
        <v>1938.0640000000001</v>
      </c>
      <c r="DI72" s="17">
        <v>1931.1969999999999</v>
      </c>
      <c r="DJ72" s="17">
        <v>1963.895</v>
      </c>
      <c r="DK72" s="17">
        <v>2030.616</v>
      </c>
      <c r="DL72" s="17">
        <v>2024.722</v>
      </c>
      <c r="DM72" s="17">
        <v>1996.0170000000001</v>
      </c>
      <c r="DN72" s="17">
        <v>2044.2349999999999</v>
      </c>
      <c r="DO72" s="17">
        <v>2004.675</v>
      </c>
      <c r="DP72" s="17">
        <v>2012.7950000000001</v>
      </c>
      <c r="DQ72" s="17">
        <v>2006.126</v>
      </c>
      <c r="DR72" s="17">
        <v>1977.9059999999999</v>
      </c>
      <c r="DS72" s="17">
        <v>1959.7909999999999</v>
      </c>
      <c r="DT72" s="17">
        <v>1977.2249999999999</v>
      </c>
      <c r="DU72" s="17">
        <v>2003.0340000000001</v>
      </c>
      <c r="DV72" s="17">
        <v>2000.539</v>
      </c>
      <c r="DW72" s="17">
        <v>1995.5640000000001</v>
      </c>
      <c r="DX72" s="17">
        <v>2015.527</v>
      </c>
      <c r="DY72" s="17">
        <v>2053.8389999999999</v>
      </c>
      <c r="DZ72" s="17">
        <v>2063.627</v>
      </c>
      <c r="EA72" s="17">
        <v>2075.1010000000001</v>
      </c>
      <c r="EB72" s="17">
        <v>2072.33</v>
      </c>
      <c r="EC72" s="17">
        <v>2079.0030000000002</v>
      </c>
      <c r="ED72" s="17">
        <v>2088.6329999999998</v>
      </c>
      <c r="EE72" s="17">
        <v>2097.6669999999999</v>
      </c>
      <c r="EF72" s="17">
        <v>2101.0340000000001</v>
      </c>
      <c r="EG72" s="17">
        <v>2104.39</v>
      </c>
      <c r="EH72" s="17">
        <v>2109.0129999999999</v>
      </c>
      <c r="EI72" s="17">
        <v>2111.5990000000002</v>
      </c>
      <c r="EJ72" s="17">
        <v>2113.377</v>
      </c>
      <c r="EK72" s="17">
        <v>2115.6770000000001</v>
      </c>
      <c r="EL72" s="17">
        <v>2110.672</v>
      </c>
      <c r="EM72" s="17">
        <v>2106.7800000000002</v>
      </c>
      <c r="EN72" s="17">
        <v>2102.0720000000001</v>
      </c>
      <c r="EO72" s="17">
        <v>2096.9180000000001</v>
      </c>
      <c r="EP72" s="17">
        <v>2089.96</v>
      </c>
      <c r="EQ72" s="17">
        <v>2086.692</v>
      </c>
      <c r="ER72" s="17">
        <v>2083.2979999999998</v>
      </c>
      <c r="ES72" s="17">
        <v>2081.252</v>
      </c>
      <c r="ET72" s="17">
        <v>2079.654</v>
      </c>
      <c r="EU72" s="17">
        <v>2081.0749999999998</v>
      </c>
      <c r="EV72" s="17">
        <v>2081.6289999999999</v>
      </c>
      <c r="EW72" s="17">
        <v>2082.6219999999998</v>
      </c>
      <c r="EX72" s="17">
        <v>2083.0369999999998</v>
      </c>
      <c r="EY72" s="17">
        <v>2084.3519999999999</v>
      </c>
      <c r="EZ72" s="17">
        <v>2083.366</v>
      </c>
      <c r="FA72" s="17">
        <v>2083.3649999999998</v>
      </c>
      <c r="FB72" s="17">
        <v>2082.8130000000001</v>
      </c>
      <c r="FC72" s="17">
        <v>2084.2559999999999</v>
      </c>
      <c r="FD72" s="17">
        <v>2083.855</v>
      </c>
      <c r="FE72" s="17">
        <v>2084.386</v>
      </c>
      <c r="FF72" s="17">
        <v>2084.2710000000002</v>
      </c>
      <c r="FG72" s="17">
        <v>2087.17</v>
      </c>
      <c r="FH72" s="17">
        <v>2086.125</v>
      </c>
      <c r="FI72" s="17">
        <v>2089.9540000000002</v>
      </c>
      <c r="FJ72" s="17">
        <v>2092.2370000000001</v>
      </c>
      <c r="FK72" s="17">
        <v>2093.5259999999998</v>
      </c>
      <c r="FL72" s="17">
        <v>2092.3560000000002</v>
      </c>
      <c r="FM72" s="17">
        <v>2091.7860000000001</v>
      </c>
      <c r="FN72" s="17">
        <v>2090.087</v>
      </c>
      <c r="FO72" s="17">
        <v>2090.15</v>
      </c>
      <c r="FP72" s="17">
        <v>2089.4409999999998</v>
      </c>
      <c r="FQ72" s="17">
        <v>2090.3690000000001</v>
      </c>
      <c r="FR72" s="17">
        <v>2090.5590000000002</v>
      </c>
      <c r="FS72" s="17">
        <v>2096.857</v>
      </c>
      <c r="FT72" s="17">
        <v>2102.0140000000001</v>
      </c>
      <c r="FU72" s="17">
        <v>2108.3809999999999</v>
      </c>
      <c r="FV72" s="17">
        <v>2114.306</v>
      </c>
      <c r="FW72" s="17">
        <v>2120.4670000000001</v>
      </c>
      <c r="FX72" s="17">
        <v>2123.172</v>
      </c>
      <c r="FY72" s="17">
        <v>2127.098</v>
      </c>
      <c r="FZ72" s="17">
        <v>2131.2220000000002</v>
      </c>
      <c r="GA72" s="17">
        <v>2136.2800000000002</v>
      </c>
      <c r="GB72" s="17">
        <v>2140.5740000000001</v>
      </c>
      <c r="GC72" s="17">
        <v>2146.0880000000002</v>
      </c>
      <c r="GD72" s="17">
        <v>2151.39</v>
      </c>
      <c r="GE72" s="17">
        <v>2156.8270000000002</v>
      </c>
      <c r="GF72" s="17">
        <v>2161.4639999999999</v>
      </c>
      <c r="GG72" s="17">
        <v>2166.652</v>
      </c>
      <c r="GH72" s="17">
        <v>2172.5219999999999</v>
      </c>
      <c r="GI72" s="17">
        <v>2179.2170000000001</v>
      </c>
      <c r="GJ72" s="17">
        <v>2185.8110000000001</v>
      </c>
      <c r="GK72" s="17">
        <v>2193.527</v>
      </c>
      <c r="GL72" s="17">
        <v>2200.7979999999998</v>
      </c>
      <c r="GM72" s="17">
        <v>2208.2800000000002</v>
      </c>
      <c r="GN72" s="17">
        <v>2215.1860000000001</v>
      </c>
      <c r="GO72" s="17">
        <v>2222.259</v>
      </c>
      <c r="GP72" s="17">
        <v>2229.8420000000001</v>
      </c>
      <c r="GQ72" s="17">
        <v>2237.8310000000001</v>
      </c>
      <c r="GR72" s="17">
        <v>2245.1750000000002</v>
      </c>
      <c r="GS72" s="17">
        <v>2252.4319999999998</v>
      </c>
      <c r="GT72" s="17">
        <v>2259.3690000000001</v>
      </c>
      <c r="GU72" s="17">
        <v>2267.4389999999999</v>
      </c>
      <c r="GV72" s="17">
        <v>2271.8240000000001</v>
      </c>
      <c r="GW72" s="17">
        <v>2279.5889999999999</v>
      </c>
      <c r="GX72" s="17">
        <v>2287.2779999999998</v>
      </c>
      <c r="GY72" s="17">
        <v>2293.152</v>
      </c>
      <c r="GZ72" s="17">
        <v>2297.0700000000002</v>
      </c>
      <c r="HA72" s="17">
        <v>2301.0509999999999</v>
      </c>
      <c r="HB72" s="17">
        <v>2304.5720000000001</v>
      </c>
      <c r="HC72" s="17">
        <v>2308.7060000000001</v>
      </c>
      <c r="HD72" s="17">
        <v>2311.694</v>
      </c>
      <c r="HE72" s="17">
        <v>2315.4209999999998</v>
      </c>
      <c r="HF72" s="17">
        <v>2318.92</v>
      </c>
      <c r="HG72" s="17">
        <v>2322.0630000000001</v>
      </c>
      <c r="HH72" s="17">
        <v>2324.366</v>
      </c>
      <c r="HI72" s="17">
        <v>2326.6860000000001</v>
      </c>
      <c r="HJ72" s="17">
        <v>2329.422</v>
      </c>
      <c r="HK72" s="17">
        <v>2333.0709999999999</v>
      </c>
      <c r="HL72" s="17">
        <v>2335.768</v>
      </c>
      <c r="HM72" s="17">
        <v>2338.7399999999998</v>
      </c>
      <c r="HN72" s="17">
        <v>2342.373</v>
      </c>
      <c r="HO72" s="17">
        <v>2346.4580000000001</v>
      </c>
      <c r="HP72" s="17">
        <v>2349.799</v>
      </c>
      <c r="HQ72" s="17">
        <v>2353.2280000000001</v>
      </c>
      <c r="HR72" s="17">
        <v>2356.7800000000002</v>
      </c>
      <c r="HS72" s="17">
        <v>2360.9789999999998</v>
      </c>
      <c r="HT72" s="17">
        <v>2364.0700000000002</v>
      </c>
      <c r="HU72" s="17">
        <v>2367.4650000000001</v>
      </c>
      <c r="HV72" s="17">
        <v>2371.4180000000001</v>
      </c>
      <c r="HW72" s="17">
        <v>2376.2849999999999</v>
      </c>
      <c r="HX72" s="17">
        <v>2378.7170000000001</v>
      </c>
      <c r="HY72" s="17">
        <v>2381.9140000000002</v>
      </c>
      <c r="HZ72" s="17">
        <v>2385.471</v>
      </c>
      <c r="IA72" s="17">
        <v>2389.9589999999998</v>
      </c>
      <c r="IB72" s="17">
        <v>2391.9520000000002</v>
      </c>
      <c r="IC72" s="17">
        <v>2394.4430000000002</v>
      </c>
      <c r="ID72" s="17">
        <v>2397.6030000000001</v>
      </c>
      <c r="IE72" s="17">
        <v>2400.54</v>
      </c>
      <c r="IF72" s="17">
        <v>2402.0419999999999</v>
      </c>
      <c r="IG72" s="17">
        <v>2403.6210000000001</v>
      </c>
      <c r="IH72" s="17">
        <v>2405.39</v>
      </c>
      <c r="II72" s="17">
        <v>2406.4569999999999</v>
      </c>
      <c r="IJ72" s="17">
        <v>2402.6089999999999</v>
      </c>
      <c r="IK72" s="17">
        <v>2404.3710000000001</v>
      </c>
      <c r="IL72" s="17">
        <v>2406.1060000000002</v>
      </c>
      <c r="IM72" s="17">
        <v>2406.9859999999999</v>
      </c>
      <c r="IN72" s="17">
        <v>2405.2800000000002</v>
      </c>
      <c r="IO72" s="17">
        <v>2406.2040000000002</v>
      </c>
      <c r="IP72" s="17">
        <v>2406.489</v>
      </c>
      <c r="IQ72" s="18" t="s">
        <v>746</v>
      </c>
    </row>
    <row r="73" spans="1:251" s="5" customFormat="1" ht="12.75" customHeight="1" x14ac:dyDescent="0.25">
      <c r="A73" s="15" t="s">
        <v>517</v>
      </c>
      <c r="B73" s="16" t="s">
        <v>575</v>
      </c>
      <c r="C73" s="17">
        <v>6003.3770000000004</v>
      </c>
      <c r="D73" s="17">
        <v>5977.1409999999996</v>
      </c>
      <c r="E73" s="17">
        <v>5881.2309999999998</v>
      </c>
      <c r="F73" s="17">
        <v>5793.1750000000002</v>
      </c>
      <c r="G73" s="17">
        <v>5876.5420000000004</v>
      </c>
      <c r="H73" s="17">
        <v>5789.9750000000004</v>
      </c>
      <c r="I73" s="17">
        <v>5794.1040000000003</v>
      </c>
      <c r="J73" s="17">
        <v>5778.3590000000004</v>
      </c>
      <c r="K73" s="17">
        <v>5820.5069999999996</v>
      </c>
      <c r="L73" s="17">
        <v>5842.5450000000001</v>
      </c>
      <c r="M73" s="17">
        <v>5872.2290000000003</v>
      </c>
      <c r="N73" s="17">
        <v>5868.0330000000004</v>
      </c>
      <c r="O73" s="17">
        <v>5933.91</v>
      </c>
      <c r="P73" s="17">
        <v>5973.2089999999998</v>
      </c>
      <c r="Q73" s="17">
        <v>5984.241</v>
      </c>
      <c r="R73" s="17">
        <v>5978.28</v>
      </c>
      <c r="S73" s="17">
        <v>6021.07</v>
      </c>
      <c r="T73" s="17">
        <v>6103.165</v>
      </c>
      <c r="U73" s="17">
        <v>6095.6170000000002</v>
      </c>
      <c r="V73" s="17">
        <v>6105.518</v>
      </c>
      <c r="W73" s="17">
        <v>6162.6629999999996</v>
      </c>
      <c r="X73" s="17">
        <v>6210.7849999999999</v>
      </c>
      <c r="Y73" s="17">
        <v>6253.0129999999999</v>
      </c>
      <c r="Z73" s="17">
        <v>6274.8459999999995</v>
      </c>
      <c r="AA73" s="17">
        <v>6323.1850000000004</v>
      </c>
      <c r="AB73" s="17">
        <v>6312.7060000000001</v>
      </c>
      <c r="AC73" s="17">
        <v>6477.7659999999996</v>
      </c>
      <c r="AD73" s="17">
        <v>6561.5020000000004</v>
      </c>
      <c r="AE73" s="17">
        <v>6565.2939999999999</v>
      </c>
      <c r="AF73" s="17">
        <v>6628.1149999999998</v>
      </c>
      <c r="AG73" s="17">
        <v>6616.6239999999998</v>
      </c>
      <c r="AH73" s="17">
        <v>6718.1419999999998</v>
      </c>
      <c r="AI73" s="17">
        <v>6741.0720000000001</v>
      </c>
      <c r="AJ73" s="17">
        <v>6966.0290000000005</v>
      </c>
      <c r="AK73" s="17">
        <v>6808.9639999999999</v>
      </c>
      <c r="AL73" s="17">
        <v>6786.8729999999996</v>
      </c>
      <c r="AM73" s="17">
        <v>6884.0309999999999</v>
      </c>
      <c r="AN73" s="17">
        <v>6775.4809999999998</v>
      </c>
      <c r="AO73" s="17">
        <v>6946.6090000000004</v>
      </c>
      <c r="AP73" s="17">
        <v>6963.4930000000004</v>
      </c>
      <c r="AQ73" s="17">
        <v>7112.5029999999997</v>
      </c>
      <c r="AR73" s="17">
        <v>7034.9560000000001</v>
      </c>
      <c r="AS73" s="17">
        <v>7319.1570000000002</v>
      </c>
      <c r="AT73" s="17">
        <v>7287.2269999999999</v>
      </c>
      <c r="AU73" s="17">
        <v>7441.6109999999999</v>
      </c>
      <c r="AV73" s="17">
        <v>7466.43</v>
      </c>
      <c r="AW73" s="17">
        <v>7730.1</v>
      </c>
      <c r="AX73" s="17">
        <v>7703.424</v>
      </c>
      <c r="AY73" s="17">
        <v>7854.585</v>
      </c>
      <c r="AZ73" s="17">
        <v>7847.3530000000001</v>
      </c>
      <c r="BA73" s="17">
        <v>7758.7209999999995</v>
      </c>
      <c r="BB73" s="17">
        <v>7806.4920000000002</v>
      </c>
      <c r="BC73" s="17">
        <v>7849.5389999999998</v>
      </c>
      <c r="BD73" s="17">
        <v>7776.4340000000002</v>
      </c>
      <c r="BE73" s="17">
        <v>7797.6289999999999</v>
      </c>
      <c r="BF73" s="17">
        <v>7794.4070000000002</v>
      </c>
      <c r="BG73" s="17">
        <v>7834.6679999999997</v>
      </c>
      <c r="BH73" s="17">
        <v>7984.8280000000004</v>
      </c>
      <c r="BI73" s="17">
        <v>7906.7359999999999</v>
      </c>
      <c r="BJ73" s="17">
        <v>8002.4610000000002</v>
      </c>
      <c r="BK73" s="17">
        <v>8071.5510000000004</v>
      </c>
      <c r="BL73" s="17">
        <v>8159.3130000000001</v>
      </c>
      <c r="BM73" s="17">
        <v>8168.5529999999999</v>
      </c>
      <c r="BN73" s="17">
        <v>8216.86</v>
      </c>
      <c r="BO73" s="18">
        <v>8193.6730000000007</v>
      </c>
      <c r="BP73" s="17">
        <v>8323.7720000000008</v>
      </c>
      <c r="BQ73" s="17">
        <v>8270.9560000000001</v>
      </c>
      <c r="BR73" s="17">
        <v>8374.49</v>
      </c>
      <c r="BS73" s="17">
        <v>8521.1190000000006</v>
      </c>
      <c r="BT73" s="17">
        <v>8379.5380000000005</v>
      </c>
      <c r="BU73" s="17">
        <v>8360.3310000000001</v>
      </c>
      <c r="BV73" s="17">
        <v>8421.0049999999992</v>
      </c>
      <c r="BW73" s="17">
        <v>8505.2960000000003</v>
      </c>
      <c r="BX73" s="17">
        <v>8560.3230000000003</v>
      </c>
      <c r="BY73" s="17">
        <v>8649.1589999999997</v>
      </c>
      <c r="BZ73" s="17">
        <v>8728.7690000000002</v>
      </c>
      <c r="CA73" s="17">
        <v>8898.6290000000008</v>
      </c>
      <c r="CB73" s="17">
        <v>8929.009</v>
      </c>
      <c r="CC73" s="17">
        <v>9222.9249999999993</v>
      </c>
      <c r="CD73" s="17">
        <v>8916.5370000000003</v>
      </c>
      <c r="CE73" s="17">
        <v>8973.357</v>
      </c>
      <c r="CF73" s="17">
        <v>9188.6190000000006</v>
      </c>
      <c r="CG73" s="17">
        <v>9525.4330000000009</v>
      </c>
      <c r="CH73" s="17">
        <v>9256.6959999999999</v>
      </c>
      <c r="CI73" s="17">
        <v>9339.8829999999998</v>
      </c>
      <c r="CJ73" s="17">
        <v>9516.6890000000003</v>
      </c>
      <c r="CK73" s="17">
        <v>9859.1409999999996</v>
      </c>
      <c r="CL73" s="17">
        <v>9862.0280000000002</v>
      </c>
      <c r="CM73" s="17">
        <v>10041.607</v>
      </c>
      <c r="CN73" s="17">
        <v>9965.1919999999991</v>
      </c>
      <c r="CO73" s="17">
        <v>10052.427</v>
      </c>
      <c r="CP73" s="17">
        <v>10029.59</v>
      </c>
      <c r="CQ73" s="17">
        <v>10108.252</v>
      </c>
      <c r="CR73" s="17">
        <v>10175.717000000001</v>
      </c>
      <c r="CS73" s="17">
        <v>10121.111999999999</v>
      </c>
      <c r="CT73" s="17">
        <v>10189.071</v>
      </c>
      <c r="CU73" s="17">
        <v>10395.267</v>
      </c>
      <c r="CV73" s="17">
        <v>10379.906999999999</v>
      </c>
      <c r="CW73" s="17">
        <v>10268.133</v>
      </c>
      <c r="CX73" s="17">
        <v>10354.135</v>
      </c>
      <c r="CY73" s="17">
        <v>10389.473</v>
      </c>
      <c r="CZ73" s="17">
        <v>10435.698</v>
      </c>
      <c r="DA73" s="17">
        <v>10304.620999999999</v>
      </c>
      <c r="DB73" s="17">
        <v>10461.572</v>
      </c>
      <c r="DC73" s="17">
        <v>10473.111999999999</v>
      </c>
      <c r="DD73" s="17">
        <v>10543.985000000001</v>
      </c>
      <c r="DE73" s="17">
        <v>10652.944</v>
      </c>
      <c r="DF73" s="17">
        <v>10787.883</v>
      </c>
      <c r="DG73" s="17">
        <v>10768.508</v>
      </c>
      <c r="DH73" s="17">
        <v>10809.602000000001</v>
      </c>
      <c r="DI73" s="17">
        <v>10961.106</v>
      </c>
      <c r="DJ73" s="17">
        <v>10998.933000000001</v>
      </c>
      <c r="DK73" s="17">
        <v>11110.901</v>
      </c>
      <c r="DL73" s="17">
        <v>11031.434999999999</v>
      </c>
      <c r="DM73" s="17">
        <v>10816.594999999999</v>
      </c>
      <c r="DN73" s="17">
        <v>11058.751</v>
      </c>
      <c r="DO73" s="17">
        <v>11137.085999999999</v>
      </c>
      <c r="DP73" s="17">
        <v>11291.156999999999</v>
      </c>
      <c r="DQ73" s="17">
        <v>11078.893</v>
      </c>
      <c r="DR73" s="17">
        <v>11177.303</v>
      </c>
      <c r="DS73" s="17">
        <v>11302.877</v>
      </c>
      <c r="DT73" s="17">
        <v>11436.692999999999</v>
      </c>
      <c r="DU73" s="17">
        <v>11379.317999999999</v>
      </c>
      <c r="DV73" s="17">
        <v>11286.834999999999</v>
      </c>
      <c r="DW73" s="17">
        <v>11278.93</v>
      </c>
      <c r="DX73" s="17">
        <v>11212.525</v>
      </c>
      <c r="DY73" s="17">
        <v>11101.928</v>
      </c>
      <c r="DZ73" s="17">
        <v>11071.716</v>
      </c>
      <c r="EA73" s="17">
        <v>11089.982</v>
      </c>
      <c r="EB73" s="17">
        <v>11073.388999999999</v>
      </c>
      <c r="EC73" s="17">
        <v>11071.134</v>
      </c>
      <c r="ED73" s="17">
        <v>11103.599</v>
      </c>
      <c r="EE73" s="17">
        <v>11138.974</v>
      </c>
      <c r="EF73" s="17">
        <v>11179.887000000001</v>
      </c>
      <c r="EG73" s="17">
        <v>11190.375</v>
      </c>
      <c r="EH73" s="17">
        <v>11211.375</v>
      </c>
      <c r="EI73" s="17">
        <v>11229.647999999999</v>
      </c>
      <c r="EJ73" s="17">
        <v>11249.968999999999</v>
      </c>
      <c r="EK73" s="17">
        <v>11272.753000000001</v>
      </c>
      <c r="EL73" s="17">
        <v>11306.251</v>
      </c>
      <c r="EM73" s="17">
        <v>11328.708000000001</v>
      </c>
      <c r="EN73" s="17">
        <v>11358.821</v>
      </c>
      <c r="EO73" s="17">
        <v>11388.183999999999</v>
      </c>
      <c r="EP73" s="17">
        <v>11417.296</v>
      </c>
      <c r="EQ73" s="17">
        <v>11444.218000000001</v>
      </c>
      <c r="ER73" s="17">
        <v>11474.957</v>
      </c>
      <c r="ES73" s="17">
        <v>11504.694</v>
      </c>
      <c r="ET73" s="17">
        <v>11536.499</v>
      </c>
      <c r="EU73" s="17">
        <v>11585.752</v>
      </c>
      <c r="EV73" s="17">
        <v>11639.601000000001</v>
      </c>
      <c r="EW73" s="17">
        <v>11693.954</v>
      </c>
      <c r="EX73" s="17">
        <v>11747.378000000001</v>
      </c>
      <c r="EY73" s="17">
        <v>11804.402</v>
      </c>
      <c r="EZ73" s="17">
        <v>11861.951999999999</v>
      </c>
      <c r="FA73" s="17">
        <v>11917.962</v>
      </c>
      <c r="FB73" s="17">
        <v>11976.642</v>
      </c>
      <c r="FC73" s="17">
        <v>12039.696</v>
      </c>
      <c r="FD73" s="17">
        <v>12103.172</v>
      </c>
      <c r="FE73" s="17">
        <v>12164.519</v>
      </c>
      <c r="FF73" s="17">
        <v>12225.975</v>
      </c>
      <c r="FG73" s="17">
        <v>12310.887000000001</v>
      </c>
      <c r="FH73" s="17">
        <v>12576.128000000001</v>
      </c>
      <c r="FI73" s="17">
        <v>12528.812</v>
      </c>
      <c r="FJ73" s="17">
        <v>12516.53</v>
      </c>
      <c r="FK73" s="17">
        <v>12596.339</v>
      </c>
      <c r="FL73" s="17">
        <v>12663.454</v>
      </c>
      <c r="FM73" s="17">
        <v>12731.882</v>
      </c>
      <c r="FN73" s="17">
        <v>12790.057000000001</v>
      </c>
      <c r="FO73" s="17">
        <v>12858.085999999999</v>
      </c>
      <c r="FP73" s="17">
        <v>12925.413</v>
      </c>
      <c r="FQ73" s="17">
        <v>12994.199000000001</v>
      </c>
      <c r="FR73" s="17">
        <v>13058.638999999999</v>
      </c>
      <c r="FS73" s="17">
        <v>13119.907999999999</v>
      </c>
      <c r="FT73" s="17">
        <v>13177.919</v>
      </c>
      <c r="FU73" s="17">
        <v>13242.522999999999</v>
      </c>
      <c r="FV73" s="17">
        <v>13301.942999999999</v>
      </c>
      <c r="FW73" s="17">
        <v>13360.179</v>
      </c>
      <c r="FX73" s="17">
        <v>13417.091</v>
      </c>
      <c r="FY73" s="17">
        <v>13479.049000000001</v>
      </c>
      <c r="FZ73" s="17">
        <v>13538.953</v>
      </c>
      <c r="GA73" s="17">
        <v>13601.245999999999</v>
      </c>
      <c r="GB73" s="17">
        <v>13661.948</v>
      </c>
      <c r="GC73" s="17">
        <v>13726.16</v>
      </c>
      <c r="GD73" s="17">
        <v>13791.192999999999</v>
      </c>
      <c r="GE73" s="17">
        <v>13853.163</v>
      </c>
      <c r="GF73" s="17">
        <v>13914.672</v>
      </c>
      <c r="GG73" s="17">
        <v>13979.444</v>
      </c>
      <c r="GH73" s="17">
        <v>14044.307000000001</v>
      </c>
      <c r="GI73" s="17">
        <v>14109.745000000001</v>
      </c>
      <c r="GJ73" s="17">
        <v>14176.811</v>
      </c>
      <c r="GK73" s="17">
        <v>14244.849</v>
      </c>
      <c r="GL73" s="17">
        <v>14314.242</v>
      </c>
      <c r="GM73" s="17">
        <v>14378.968000000001</v>
      </c>
      <c r="GN73" s="17">
        <v>14445.556</v>
      </c>
      <c r="GO73" s="17">
        <v>14513.556</v>
      </c>
      <c r="GP73" s="17">
        <v>14581.264999999999</v>
      </c>
      <c r="GQ73" s="17">
        <v>14648.744000000001</v>
      </c>
      <c r="GR73" s="17">
        <v>14715.316999999999</v>
      </c>
      <c r="GS73" s="17">
        <v>14784.359</v>
      </c>
      <c r="GT73" s="17">
        <v>14851.431</v>
      </c>
      <c r="GU73" s="17">
        <v>14939.632</v>
      </c>
      <c r="GV73" s="17">
        <v>15242.933999999999</v>
      </c>
      <c r="GW73" s="17">
        <v>15152.055</v>
      </c>
      <c r="GX73" s="17">
        <v>15123.553</v>
      </c>
      <c r="GY73" s="17">
        <v>15194.063</v>
      </c>
      <c r="GZ73" s="17">
        <v>15259.395</v>
      </c>
      <c r="HA73" s="17">
        <v>15323.856</v>
      </c>
      <c r="HB73" s="17">
        <v>15389.431</v>
      </c>
      <c r="HC73" s="17">
        <v>15454.591</v>
      </c>
      <c r="HD73" s="17">
        <v>15519.026</v>
      </c>
      <c r="HE73" s="17">
        <v>15584.35</v>
      </c>
      <c r="HF73" s="17">
        <v>15647.915999999999</v>
      </c>
      <c r="HG73" s="17">
        <v>15710.112999999999</v>
      </c>
      <c r="HH73" s="17">
        <v>15772.286</v>
      </c>
      <c r="HI73" s="17">
        <v>15836.333000000001</v>
      </c>
      <c r="HJ73" s="17">
        <v>15898.727000000001</v>
      </c>
      <c r="HK73" s="17">
        <v>15960.621999999999</v>
      </c>
      <c r="HL73" s="17">
        <v>16021.468999999999</v>
      </c>
      <c r="HM73" s="17">
        <v>16082.58</v>
      </c>
      <c r="HN73" s="17">
        <v>16144.77</v>
      </c>
      <c r="HO73" s="17">
        <v>16207.458000000001</v>
      </c>
      <c r="HP73" s="17">
        <v>16270.556</v>
      </c>
      <c r="HQ73" s="17">
        <v>16339.357</v>
      </c>
      <c r="HR73" s="17">
        <v>16406.371999999999</v>
      </c>
      <c r="HS73" s="17">
        <v>16473.758000000002</v>
      </c>
      <c r="HT73" s="17">
        <v>16540.173999999999</v>
      </c>
      <c r="HU73" s="17">
        <v>16608.628000000001</v>
      </c>
      <c r="HV73" s="17">
        <v>16676.837</v>
      </c>
      <c r="HW73" s="17">
        <v>16748.237000000001</v>
      </c>
      <c r="HX73" s="17">
        <v>16809.778999999999</v>
      </c>
      <c r="HY73" s="17">
        <v>16876.47</v>
      </c>
      <c r="HZ73" s="17">
        <v>16942.22</v>
      </c>
      <c r="IA73" s="17">
        <v>17014.406999999999</v>
      </c>
      <c r="IB73" s="17">
        <v>17076.061000000002</v>
      </c>
      <c r="IC73" s="17">
        <v>17141.195</v>
      </c>
      <c r="ID73" s="17">
        <v>17210.001</v>
      </c>
      <c r="IE73" s="17">
        <v>17277.834999999999</v>
      </c>
      <c r="IF73" s="17">
        <v>17340.89</v>
      </c>
      <c r="IG73" s="17">
        <v>17408.933000000001</v>
      </c>
      <c r="IH73" s="17">
        <v>17476.081999999999</v>
      </c>
      <c r="II73" s="17">
        <v>17562.383000000002</v>
      </c>
      <c r="IJ73" s="17">
        <v>17886.843000000001</v>
      </c>
      <c r="IK73" s="17">
        <v>17777.291000000001</v>
      </c>
      <c r="IL73" s="17">
        <v>17725.574000000001</v>
      </c>
      <c r="IM73" s="17">
        <v>17769.170999999998</v>
      </c>
      <c r="IN73" s="17">
        <v>17806.688999999998</v>
      </c>
      <c r="IO73" s="17">
        <v>17867.218000000001</v>
      </c>
      <c r="IP73" s="17">
        <v>17904.393</v>
      </c>
      <c r="IQ73" s="18" t="s">
        <v>747</v>
      </c>
    </row>
    <row r="74" spans="1:251" s="5" customFormat="1" ht="12.75" customHeight="1" x14ac:dyDescent="0.25">
      <c r="A74" s="15" t="s">
        <v>518</v>
      </c>
      <c r="B74" s="16" t="s">
        <v>575</v>
      </c>
      <c r="C74" s="17">
        <v>1495.29</v>
      </c>
      <c r="D74" s="17">
        <v>1483.441</v>
      </c>
      <c r="E74" s="17">
        <v>1405.1369999999999</v>
      </c>
      <c r="F74" s="17">
        <v>1412.616</v>
      </c>
      <c r="G74" s="17">
        <v>1445.4480000000001</v>
      </c>
      <c r="H74" s="17">
        <v>1419.7339999999999</v>
      </c>
      <c r="I74" s="17">
        <v>1428.0419999999999</v>
      </c>
      <c r="J74" s="17">
        <v>1443.1479999999999</v>
      </c>
      <c r="K74" s="17">
        <v>1442.317</v>
      </c>
      <c r="L74" s="17">
        <v>1439.9580000000001</v>
      </c>
      <c r="M74" s="17">
        <v>1463.893</v>
      </c>
      <c r="N74" s="17">
        <v>1486.2270000000001</v>
      </c>
      <c r="O74" s="17">
        <v>1488.0139999999999</v>
      </c>
      <c r="P74" s="17">
        <v>1513.98</v>
      </c>
      <c r="Q74" s="17">
        <v>1499.61</v>
      </c>
      <c r="R74" s="17">
        <v>1470.329</v>
      </c>
      <c r="S74" s="17">
        <v>1475.616</v>
      </c>
      <c r="T74" s="17">
        <v>1473.5350000000001</v>
      </c>
      <c r="U74" s="17">
        <v>1482.7639999999999</v>
      </c>
      <c r="V74" s="17">
        <v>1478.68</v>
      </c>
      <c r="W74" s="17">
        <v>1518.7529999999999</v>
      </c>
      <c r="X74" s="17">
        <v>1525.9259999999999</v>
      </c>
      <c r="Y74" s="17">
        <v>1524.598</v>
      </c>
      <c r="Z74" s="17">
        <v>1517.576</v>
      </c>
      <c r="AA74" s="17">
        <v>1518.154</v>
      </c>
      <c r="AB74" s="17">
        <v>1502.48</v>
      </c>
      <c r="AC74" s="17">
        <v>1497.9929999999999</v>
      </c>
      <c r="AD74" s="17">
        <v>1498.4349999999999</v>
      </c>
      <c r="AE74" s="17">
        <v>1517.3969999999999</v>
      </c>
      <c r="AF74" s="17">
        <v>1519.963</v>
      </c>
      <c r="AG74" s="17">
        <v>1513.8009999999999</v>
      </c>
      <c r="AH74" s="17">
        <v>1556.662</v>
      </c>
      <c r="AI74" s="17">
        <v>1538.84</v>
      </c>
      <c r="AJ74" s="17">
        <v>1607.3109999999999</v>
      </c>
      <c r="AK74" s="17">
        <v>1586.2049999999999</v>
      </c>
      <c r="AL74" s="17">
        <v>1551.6679999999999</v>
      </c>
      <c r="AM74" s="17">
        <v>1562.615</v>
      </c>
      <c r="AN74" s="17">
        <v>1527.748</v>
      </c>
      <c r="AO74" s="17">
        <v>1577.201</v>
      </c>
      <c r="AP74" s="17">
        <v>1584.825</v>
      </c>
      <c r="AQ74" s="17">
        <v>1685.394</v>
      </c>
      <c r="AR74" s="17">
        <v>1642.2339999999999</v>
      </c>
      <c r="AS74" s="17">
        <v>1586.9880000000001</v>
      </c>
      <c r="AT74" s="17">
        <v>1608.356</v>
      </c>
      <c r="AU74" s="17">
        <v>1644.2339999999999</v>
      </c>
      <c r="AV74" s="17">
        <v>1643.6890000000001</v>
      </c>
      <c r="AW74" s="17">
        <v>1687.2940000000001</v>
      </c>
      <c r="AX74" s="17">
        <v>1670.001</v>
      </c>
      <c r="AY74" s="17">
        <v>1659.604</v>
      </c>
      <c r="AZ74" s="17">
        <v>1649.4680000000001</v>
      </c>
      <c r="BA74" s="17">
        <v>1651.673</v>
      </c>
      <c r="BB74" s="17">
        <v>1684.0309999999999</v>
      </c>
      <c r="BC74" s="17">
        <v>1688.72</v>
      </c>
      <c r="BD74" s="17">
        <v>1667.8340000000001</v>
      </c>
      <c r="BE74" s="17">
        <v>1665.846</v>
      </c>
      <c r="BF74" s="17">
        <v>1623.9929999999999</v>
      </c>
      <c r="BG74" s="17">
        <v>1686.848</v>
      </c>
      <c r="BH74" s="17">
        <v>1686.4780000000001</v>
      </c>
      <c r="BI74" s="17">
        <v>1646.8230000000001</v>
      </c>
      <c r="BJ74" s="17">
        <v>1637.7650000000001</v>
      </c>
      <c r="BK74" s="17">
        <v>1654.8209999999999</v>
      </c>
      <c r="BL74" s="17">
        <v>1634.3040000000001</v>
      </c>
      <c r="BM74" s="17">
        <v>1635.8979999999999</v>
      </c>
      <c r="BN74" s="17">
        <v>1607.068</v>
      </c>
      <c r="BO74" s="18">
        <v>1655.579</v>
      </c>
      <c r="BP74" s="17">
        <v>1661.4079999999999</v>
      </c>
      <c r="BQ74" s="17">
        <v>1608.7370000000001</v>
      </c>
      <c r="BR74" s="17">
        <v>1586.982</v>
      </c>
      <c r="BS74" s="17">
        <v>1609.4659999999999</v>
      </c>
      <c r="BT74" s="17">
        <v>1600.4010000000001</v>
      </c>
      <c r="BU74" s="17">
        <v>1564.2739999999999</v>
      </c>
      <c r="BV74" s="17">
        <v>1522.5139999999999</v>
      </c>
      <c r="BW74" s="17">
        <v>1570.6559999999999</v>
      </c>
      <c r="BX74" s="17">
        <v>1562.442</v>
      </c>
      <c r="BY74" s="17">
        <v>1539.7380000000001</v>
      </c>
      <c r="BZ74" s="17">
        <v>1548.857</v>
      </c>
      <c r="CA74" s="17">
        <v>1530.279</v>
      </c>
      <c r="CB74" s="17">
        <v>1510.095</v>
      </c>
      <c r="CC74" s="17">
        <v>1577.366</v>
      </c>
      <c r="CD74" s="17">
        <v>1610.59</v>
      </c>
      <c r="CE74" s="17">
        <v>1665.8879999999999</v>
      </c>
      <c r="CF74" s="17">
        <v>1688.731</v>
      </c>
      <c r="CG74" s="17">
        <v>1696.7660000000001</v>
      </c>
      <c r="CH74" s="17">
        <v>1591.374</v>
      </c>
      <c r="CI74" s="17">
        <v>1617.509</v>
      </c>
      <c r="CJ74" s="17">
        <v>1626.318</v>
      </c>
      <c r="CK74" s="17">
        <v>1633.732</v>
      </c>
      <c r="CL74" s="17">
        <v>1643.671</v>
      </c>
      <c r="CM74" s="17">
        <v>1741.068</v>
      </c>
      <c r="CN74" s="17">
        <v>1728.711</v>
      </c>
      <c r="CO74" s="17">
        <v>1710.32</v>
      </c>
      <c r="CP74" s="17">
        <v>1706.527</v>
      </c>
      <c r="CQ74" s="17">
        <v>1788.93</v>
      </c>
      <c r="CR74" s="17">
        <v>1791.7829999999999</v>
      </c>
      <c r="CS74" s="17">
        <v>1756.069</v>
      </c>
      <c r="CT74" s="17">
        <v>1772.1489999999999</v>
      </c>
      <c r="CU74" s="17">
        <v>1846.1510000000001</v>
      </c>
      <c r="CV74" s="17">
        <v>1890.4490000000001</v>
      </c>
      <c r="CW74" s="17">
        <v>1872.72</v>
      </c>
      <c r="CX74" s="17">
        <v>1862.848</v>
      </c>
      <c r="CY74" s="17">
        <v>1912.6510000000001</v>
      </c>
      <c r="CZ74" s="17">
        <v>1913.0440000000001</v>
      </c>
      <c r="DA74" s="17">
        <v>1907.673</v>
      </c>
      <c r="DB74" s="17">
        <v>1872.33</v>
      </c>
      <c r="DC74" s="17">
        <v>1931.3520000000001</v>
      </c>
      <c r="DD74" s="17">
        <v>1940.671</v>
      </c>
      <c r="DE74" s="17">
        <v>1936.3710000000001</v>
      </c>
      <c r="DF74" s="17">
        <v>1913.5419999999999</v>
      </c>
      <c r="DG74" s="17">
        <v>1966.106</v>
      </c>
      <c r="DH74" s="17">
        <v>1948.5239999999999</v>
      </c>
      <c r="DI74" s="17">
        <v>1931.1969999999999</v>
      </c>
      <c r="DJ74" s="17">
        <v>1930.1959999999999</v>
      </c>
      <c r="DK74" s="17">
        <v>1995.3820000000001</v>
      </c>
      <c r="DL74" s="17">
        <v>1996.2950000000001</v>
      </c>
      <c r="DM74" s="17">
        <v>1978.778</v>
      </c>
      <c r="DN74" s="17">
        <v>2000.0550000000001</v>
      </c>
      <c r="DO74" s="17">
        <v>2064.7510000000002</v>
      </c>
      <c r="DP74" s="17">
        <v>2099.268</v>
      </c>
      <c r="DQ74" s="17">
        <v>2078.2629999999999</v>
      </c>
      <c r="DR74" s="17">
        <v>2093.08</v>
      </c>
      <c r="DS74" s="17">
        <v>2122.2800000000002</v>
      </c>
      <c r="DT74" s="17">
        <v>2188.297</v>
      </c>
      <c r="DU74" s="17">
        <v>2151.5059999999999</v>
      </c>
      <c r="DV74" s="17">
        <v>2157.2510000000002</v>
      </c>
      <c r="DW74" s="17">
        <v>2168.5129999999999</v>
      </c>
      <c r="DX74" s="17">
        <v>2156.2890000000002</v>
      </c>
      <c r="DY74" s="17">
        <v>2080.0810000000001</v>
      </c>
      <c r="DZ74" s="17">
        <v>2080.1990000000001</v>
      </c>
      <c r="EA74" s="17">
        <v>2060.078</v>
      </c>
      <c r="EB74" s="17">
        <v>2050.797</v>
      </c>
      <c r="EC74" s="17">
        <v>2046.1320000000001</v>
      </c>
      <c r="ED74" s="17">
        <v>2039.623</v>
      </c>
      <c r="EE74" s="17">
        <v>2035.5340000000001</v>
      </c>
      <c r="EF74" s="17">
        <v>2031.3869999999999</v>
      </c>
      <c r="EG74" s="17">
        <v>2021.942</v>
      </c>
      <c r="EH74" s="17">
        <v>2013.3430000000001</v>
      </c>
      <c r="EI74" s="17">
        <v>2003.319</v>
      </c>
      <c r="EJ74" s="17">
        <v>1994.655</v>
      </c>
      <c r="EK74" s="17">
        <v>1987.19</v>
      </c>
      <c r="EL74" s="17">
        <v>1980.413</v>
      </c>
      <c r="EM74" s="17">
        <v>1972.27</v>
      </c>
      <c r="EN74" s="17">
        <v>1965.8810000000001</v>
      </c>
      <c r="EO74" s="17">
        <v>1959.982</v>
      </c>
      <c r="EP74" s="17">
        <v>1954.3989999999999</v>
      </c>
      <c r="EQ74" s="17">
        <v>1949.576</v>
      </c>
      <c r="ER74" s="17">
        <v>1945.059</v>
      </c>
      <c r="ES74" s="17">
        <v>1940.6890000000001</v>
      </c>
      <c r="ET74" s="17">
        <v>1936.61</v>
      </c>
      <c r="EU74" s="17">
        <v>1933.1279999999999</v>
      </c>
      <c r="EV74" s="17">
        <v>1930.424</v>
      </c>
      <c r="EW74" s="17">
        <v>1927.7439999999999</v>
      </c>
      <c r="EX74" s="17">
        <v>1925.0989999999999</v>
      </c>
      <c r="EY74" s="17">
        <v>1927.828</v>
      </c>
      <c r="EZ74" s="17">
        <v>1931.0319999999999</v>
      </c>
      <c r="FA74" s="17">
        <v>1934.183</v>
      </c>
      <c r="FB74" s="17">
        <v>1938.0340000000001</v>
      </c>
      <c r="FC74" s="17">
        <v>1943.94</v>
      </c>
      <c r="FD74" s="17">
        <v>1949.97</v>
      </c>
      <c r="FE74" s="17">
        <v>1956.028</v>
      </c>
      <c r="FF74" s="17">
        <v>1962.0060000000001</v>
      </c>
      <c r="FG74" s="17">
        <v>1988.816</v>
      </c>
      <c r="FH74" s="17">
        <v>2192.1930000000002</v>
      </c>
      <c r="FI74" s="17">
        <v>2080.2489999999998</v>
      </c>
      <c r="FJ74" s="17">
        <v>2006.5229999999999</v>
      </c>
      <c r="FK74" s="17">
        <v>2023.1479999999999</v>
      </c>
      <c r="FL74" s="17">
        <v>2032.4280000000001</v>
      </c>
      <c r="FM74" s="17">
        <v>2041.1489999999999</v>
      </c>
      <c r="FN74" s="17">
        <v>2043.4939999999999</v>
      </c>
      <c r="FO74" s="17">
        <v>2048.4</v>
      </c>
      <c r="FP74" s="17">
        <v>2053.4839999999999</v>
      </c>
      <c r="FQ74" s="17">
        <v>2059.1709999999998</v>
      </c>
      <c r="FR74" s="17">
        <v>2064.4009999999998</v>
      </c>
      <c r="FS74" s="17">
        <v>2071.2779999999998</v>
      </c>
      <c r="FT74" s="17">
        <v>2077.6149999999998</v>
      </c>
      <c r="FU74" s="17">
        <v>2085.0340000000001</v>
      </c>
      <c r="FV74" s="17">
        <v>2091.873</v>
      </c>
      <c r="FW74" s="17">
        <v>2099.029</v>
      </c>
      <c r="FX74" s="17">
        <v>2105.36</v>
      </c>
      <c r="FY74" s="17">
        <v>2112.4720000000002</v>
      </c>
      <c r="FZ74" s="17">
        <v>2119.538</v>
      </c>
      <c r="GA74" s="17">
        <v>2127.239</v>
      </c>
      <c r="GB74" s="17">
        <v>2134.6190000000001</v>
      </c>
      <c r="GC74" s="17">
        <v>2142.4180000000001</v>
      </c>
      <c r="GD74" s="17">
        <v>2150.105</v>
      </c>
      <c r="GE74" s="17">
        <v>2157.5770000000002</v>
      </c>
      <c r="GF74" s="17">
        <v>2164.9459999999999</v>
      </c>
      <c r="GG74" s="17">
        <v>2172.7910000000002</v>
      </c>
      <c r="GH74" s="17">
        <v>2180.9450000000002</v>
      </c>
      <c r="GI74" s="17">
        <v>2189.5070000000001</v>
      </c>
      <c r="GJ74" s="17">
        <v>2197.982</v>
      </c>
      <c r="GK74" s="17">
        <v>2206.5500000000002</v>
      </c>
      <c r="GL74" s="17">
        <v>2215.0169999999998</v>
      </c>
      <c r="GM74" s="17">
        <v>2223.1320000000001</v>
      </c>
      <c r="GN74" s="17">
        <v>2231.4279999999999</v>
      </c>
      <c r="GO74" s="17">
        <v>2239.7800000000002</v>
      </c>
      <c r="GP74" s="17">
        <v>2248.384</v>
      </c>
      <c r="GQ74" s="17">
        <v>2257.2649999999999</v>
      </c>
      <c r="GR74" s="17">
        <v>2265.8690000000001</v>
      </c>
      <c r="GS74" s="17">
        <v>2274.4949999999999</v>
      </c>
      <c r="GT74" s="17">
        <v>2283.0639999999999</v>
      </c>
      <c r="GU74" s="17">
        <v>2312.297</v>
      </c>
      <c r="GV74" s="17">
        <v>2554.895</v>
      </c>
      <c r="GW74" s="17">
        <v>2407.9250000000002</v>
      </c>
      <c r="GX74" s="17">
        <v>2325.3879999999999</v>
      </c>
      <c r="GY74" s="17">
        <v>2340.2429999999999</v>
      </c>
      <c r="GZ74" s="17">
        <v>2351.3710000000001</v>
      </c>
      <c r="HA74" s="17">
        <v>2359.2939999999999</v>
      </c>
      <c r="HB74" s="17">
        <v>2367.4209999999998</v>
      </c>
      <c r="HC74" s="17">
        <v>2375.777</v>
      </c>
      <c r="HD74" s="17">
        <v>2383.8789999999999</v>
      </c>
      <c r="HE74" s="17">
        <v>2391.9349999999999</v>
      </c>
      <c r="HF74" s="17">
        <v>2399.873</v>
      </c>
      <c r="HG74" s="17">
        <v>2407.7280000000001</v>
      </c>
      <c r="HH74" s="17">
        <v>2415.1480000000001</v>
      </c>
      <c r="HI74" s="17">
        <v>2422.5859999999998</v>
      </c>
      <c r="HJ74" s="17">
        <v>2429.951</v>
      </c>
      <c r="HK74" s="17">
        <v>2437.6089999999999</v>
      </c>
      <c r="HL74" s="17">
        <v>2445.0940000000001</v>
      </c>
      <c r="HM74" s="17">
        <v>2452.7060000000001</v>
      </c>
      <c r="HN74" s="17">
        <v>2460.52</v>
      </c>
      <c r="HO74" s="17">
        <v>2468.5680000000002</v>
      </c>
      <c r="HP74" s="17">
        <v>2476.6080000000002</v>
      </c>
      <c r="HQ74" s="17">
        <v>2485.1689999999999</v>
      </c>
      <c r="HR74" s="17">
        <v>2493.5349999999999</v>
      </c>
      <c r="HS74" s="17">
        <v>2501.9499999999998</v>
      </c>
      <c r="HT74" s="17">
        <v>2510.2800000000002</v>
      </c>
      <c r="HU74" s="17">
        <v>2518.7559999999999</v>
      </c>
      <c r="HV74" s="17">
        <v>2527.3449999999998</v>
      </c>
      <c r="HW74" s="17">
        <v>2536.3969999999999</v>
      </c>
      <c r="HX74" s="17">
        <v>2543.8440000000001</v>
      </c>
      <c r="HY74" s="17">
        <v>2551.61</v>
      </c>
      <c r="HZ74" s="17">
        <v>2559.4589999999998</v>
      </c>
      <c r="IA74" s="17">
        <v>2568.6869999999999</v>
      </c>
      <c r="IB74" s="17">
        <v>2576.4760000000001</v>
      </c>
      <c r="IC74" s="17">
        <v>2584.4259999999999</v>
      </c>
      <c r="ID74" s="17">
        <v>2592.7510000000002</v>
      </c>
      <c r="IE74" s="17">
        <v>2601.67</v>
      </c>
      <c r="IF74" s="17">
        <v>2609.6039999999998</v>
      </c>
      <c r="IG74" s="17">
        <v>2617.8890000000001</v>
      </c>
      <c r="IH74" s="17">
        <v>2626.181</v>
      </c>
      <c r="II74" s="17">
        <v>2657.6010000000001</v>
      </c>
      <c r="IJ74" s="17">
        <v>2931.86</v>
      </c>
      <c r="IK74" s="17">
        <v>2764.0250000000001</v>
      </c>
      <c r="IL74" s="17">
        <v>2669.7060000000001</v>
      </c>
      <c r="IM74" s="17">
        <v>2677.7489999999998</v>
      </c>
      <c r="IN74" s="17">
        <v>2680.6529999999998</v>
      </c>
      <c r="IO74" s="17">
        <v>2696.0250000000001</v>
      </c>
      <c r="IP74" s="17">
        <v>2707.29</v>
      </c>
      <c r="IQ74" s="18" t="s">
        <v>748</v>
      </c>
    </row>
    <row r="75" spans="1:251" s="5" customFormat="1" ht="12.75" customHeight="1" x14ac:dyDescent="0.25">
      <c r="A75" s="15" t="s">
        <v>519</v>
      </c>
      <c r="B75" s="16" t="s">
        <v>575</v>
      </c>
      <c r="C75" s="17">
        <v>4508.0870000000004</v>
      </c>
      <c r="D75" s="17">
        <v>4493.7</v>
      </c>
      <c r="E75" s="17">
        <v>4476.0940000000001</v>
      </c>
      <c r="F75" s="17">
        <v>4380.558</v>
      </c>
      <c r="G75" s="17">
        <v>4431.0940000000001</v>
      </c>
      <c r="H75" s="17">
        <v>4370.241</v>
      </c>
      <c r="I75" s="17">
        <v>4366.0630000000001</v>
      </c>
      <c r="J75" s="17">
        <v>4335.21</v>
      </c>
      <c r="K75" s="17">
        <v>4378.1909999999998</v>
      </c>
      <c r="L75" s="17">
        <v>4402.5870000000004</v>
      </c>
      <c r="M75" s="17">
        <v>4408.335</v>
      </c>
      <c r="N75" s="17">
        <v>4381.8069999999998</v>
      </c>
      <c r="O75" s="17">
        <v>4445.8959999999997</v>
      </c>
      <c r="P75" s="17">
        <v>4459.2290000000003</v>
      </c>
      <c r="Q75" s="17">
        <v>4484.6310000000003</v>
      </c>
      <c r="R75" s="17">
        <v>4507.951</v>
      </c>
      <c r="S75" s="17">
        <v>4545.4549999999999</v>
      </c>
      <c r="T75" s="17">
        <v>4629.63</v>
      </c>
      <c r="U75" s="17">
        <v>4612.8530000000001</v>
      </c>
      <c r="V75" s="17">
        <v>4626.8379999999997</v>
      </c>
      <c r="W75" s="17">
        <v>4643.9110000000001</v>
      </c>
      <c r="X75" s="17">
        <v>4684.8599999999997</v>
      </c>
      <c r="Y75" s="17">
        <v>4728.415</v>
      </c>
      <c r="Z75" s="17">
        <v>4757.2700000000004</v>
      </c>
      <c r="AA75" s="17">
        <v>4805.0309999999999</v>
      </c>
      <c r="AB75" s="17">
        <v>4810.2259999999997</v>
      </c>
      <c r="AC75" s="17">
        <v>4979.7719999999999</v>
      </c>
      <c r="AD75" s="17">
        <v>5063.067</v>
      </c>
      <c r="AE75" s="17">
        <v>5047.8969999999999</v>
      </c>
      <c r="AF75" s="17">
        <v>5108.1509999999998</v>
      </c>
      <c r="AG75" s="17">
        <v>5102.8230000000003</v>
      </c>
      <c r="AH75" s="17">
        <v>5161.4799999999996</v>
      </c>
      <c r="AI75" s="17">
        <v>5202.232</v>
      </c>
      <c r="AJ75" s="17">
        <v>5358.7179999999998</v>
      </c>
      <c r="AK75" s="17">
        <v>5222.76</v>
      </c>
      <c r="AL75" s="17">
        <v>5235.2049999999999</v>
      </c>
      <c r="AM75" s="17">
        <v>5321.4160000000002</v>
      </c>
      <c r="AN75" s="17">
        <v>5247.7330000000002</v>
      </c>
      <c r="AO75" s="17">
        <v>5369.4080000000004</v>
      </c>
      <c r="AP75" s="17">
        <v>5378.6689999999999</v>
      </c>
      <c r="AQ75" s="17">
        <v>5427.1090000000004</v>
      </c>
      <c r="AR75" s="17">
        <v>5392.7219999999998</v>
      </c>
      <c r="AS75" s="17">
        <v>5732.1679999999997</v>
      </c>
      <c r="AT75" s="17">
        <v>5678.8710000000001</v>
      </c>
      <c r="AU75" s="17">
        <v>5797.3770000000004</v>
      </c>
      <c r="AV75" s="17">
        <v>5822.741</v>
      </c>
      <c r="AW75" s="17">
        <v>6042.8059999999996</v>
      </c>
      <c r="AX75" s="17">
        <v>6033.4229999999998</v>
      </c>
      <c r="AY75" s="17">
        <v>6194.9809999999998</v>
      </c>
      <c r="AZ75" s="17">
        <v>6197.884</v>
      </c>
      <c r="BA75" s="17">
        <v>6107.0479999999998</v>
      </c>
      <c r="BB75" s="17">
        <v>6122.4610000000002</v>
      </c>
      <c r="BC75" s="17">
        <v>6160.8190000000004</v>
      </c>
      <c r="BD75" s="17">
        <v>6108.6</v>
      </c>
      <c r="BE75" s="17">
        <v>6131.7839999999997</v>
      </c>
      <c r="BF75" s="17">
        <v>6170.415</v>
      </c>
      <c r="BG75" s="17">
        <v>6147.82</v>
      </c>
      <c r="BH75" s="17">
        <v>6298.35</v>
      </c>
      <c r="BI75" s="17">
        <v>6259.9129999999996</v>
      </c>
      <c r="BJ75" s="17">
        <v>6364.6970000000001</v>
      </c>
      <c r="BK75" s="17">
        <v>6416.7290000000003</v>
      </c>
      <c r="BL75" s="17">
        <v>6525.01</v>
      </c>
      <c r="BM75" s="17">
        <v>6532.6549999999997</v>
      </c>
      <c r="BN75" s="17">
        <v>6609.7920000000004</v>
      </c>
      <c r="BO75" s="18">
        <v>6538.0940000000001</v>
      </c>
      <c r="BP75" s="17">
        <v>6662.3639999999996</v>
      </c>
      <c r="BQ75" s="17">
        <v>6662.2190000000001</v>
      </c>
      <c r="BR75" s="17">
        <v>6787.5079999999998</v>
      </c>
      <c r="BS75" s="17">
        <v>6911.6530000000002</v>
      </c>
      <c r="BT75" s="17">
        <v>6779.1360000000004</v>
      </c>
      <c r="BU75" s="17">
        <v>6796.0569999999998</v>
      </c>
      <c r="BV75" s="17">
        <v>6898.491</v>
      </c>
      <c r="BW75" s="17">
        <v>6934.64</v>
      </c>
      <c r="BX75" s="17">
        <v>6997.8810000000003</v>
      </c>
      <c r="BY75" s="17">
        <v>7109.4210000000003</v>
      </c>
      <c r="BZ75" s="17">
        <v>7179.9120000000003</v>
      </c>
      <c r="CA75" s="17">
        <v>7368.35</v>
      </c>
      <c r="CB75" s="17">
        <v>7418.9139999999998</v>
      </c>
      <c r="CC75" s="17">
        <v>7645.5590000000002</v>
      </c>
      <c r="CD75" s="17">
        <v>7305.9459999999999</v>
      </c>
      <c r="CE75" s="17">
        <v>7307.4690000000001</v>
      </c>
      <c r="CF75" s="17">
        <v>7499.8879999999999</v>
      </c>
      <c r="CG75" s="17">
        <v>7828.6660000000002</v>
      </c>
      <c r="CH75" s="17">
        <v>7665.3220000000001</v>
      </c>
      <c r="CI75" s="17">
        <v>7722.3739999999998</v>
      </c>
      <c r="CJ75" s="17">
        <v>7890.3710000000001</v>
      </c>
      <c r="CK75" s="17">
        <v>8225.4089999999997</v>
      </c>
      <c r="CL75" s="17">
        <v>8218.3559999999998</v>
      </c>
      <c r="CM75" s="17">
        <v>8300.5400000000009</v>
      </c>
      <c r="CN75" s="17">
        <v>8236.4809999999998</v>
      </c>
      <c r="CO75" s="17">
        <v>8342.107</v>
      </c>
      <c r="CP75" s="17">
        <v>8323.0619999999999</v>
      </c>
      <c r="CQ75" s="17">
        <v>8319.3220000000001</v>
      </c>
      <c r="CR75" s="17">
        <v>8383.9339999999993</v>
      </c>
      <c r="CS75" s="17">
        <v>8365.0429999999997</v>
      </c>
      <c r="CT75" s="17">
        <v>8416.9220000000005</v>
      </c>
      <c r="CU75" s="17">
        <v>8549.116</v>
      </c>
      <c r="CV75" s="17">
        <v>8489.4580000000005</v>
      </c>
      <c r="CW75" s="17">
        <v>8395.4130000000005</v>
      </c>
      <c r="CX75" s="17">
        <v>8491.2870000000003</v>
      </c>
      <c r="CY75" s="17">
        <v>8476.8209999999999</v>
      </c>
      <c r="CZ75" s="17">
        <v>8522.6550000000007</v>
      </c>
      <c r="DA75" s="17">
        <v>8396.9480000000003</v>
      </c>
      <c r="DB75" s="17">
        <v>8589.241</v>
      </c>
      <c r="DC75" s="17">
        <v>8541.7610000000004</v>
      </c>
      <c r="DD75" s="17">
        <v>8603.3140000000003</v>
      </c>
      <c r="DE75" s="17">
        <v>8716.5730000000003</v>
      </c>
      <c r="DF75" s="17">
        <v>8874.3410000000003</v>
      </c>
      <c r="DG75" s="17">
        <v>8802.402</v>
      </c>
      <c r="DH75" s="17">
        <v>8861.0769999999993</v>
      </c>
      <c r="DI75" s="17">
        <v>9029.9089999999997</v>
      </c>
      <c r="DJ75" s="17">
        <v>9068.7369999999992</v>
      </c>
      <c r="DK75" s="17">
        <v>9115.5190000000002</v>
      </c>
      <c r="DL75" s="17">
        <v>9035.1389999999992</v>
      </c>
      <c r="DM75" s="17">
        <v>8837.8169999999991</v>
      </c>
      <c r="DN75" s="17">
        <v>9058.6949999999997</v>
      </c>
      <c r="DO75" s="17">
        <v>9072.3349999999991</v>
      </c>
      <c r="DP75" s="17">
        <v>9191.8880000000008</v>
      </c>
      <c r="DQ75" s="17">
        <v>9000.6299999999992</v>
      </c>
      <c r="DR75" s="17">
        <v>9084.2219999999998</v>
      </c>
      <c r="DS75" s="17">
        <v>9180.598</v>
      </c>
      <c r="DT75" s="17">
        <v>9248.3960000000006</v>
      </c>
      <c r="DU75" s="17">
        <v>9227.8119999999999</v>
      </c>
      <c r="DV75" s="17">
        <v>9129.5849999999991</v>
      </c>
      <c r="DW75" s="17">
        <v>9110.4169999999995</v>
      </c>
      <c r="DX75" s="17">
        <v>9056.2360000000008</v>
      </c>
      <c r="DY75" s="17">
        <v>9021.8469999999998</v>
      </c>
      <c r="DZ75" s="17">
        <v>8991.5169999999998</v>
      </c>
      <c r="EA75" s="17">
        <v>9029.9040000000005</v>
      </c>
      <c r="EB75" s="17">
        <v>9022.5920000000006</v>
      </c>
      <c r="EC75" s="17">
        <v>9025.0020000000004</v>
      </c>
      <c r="ED75" s="17">
        <v>9063.9760000000006</v>
      </c>
      <c r="EE75" s="17">
        <v>9103.44</v>
      </c>
      <c r="EF75" s="17">
        <v>9148.5010000000002</v>
      </c>
      <c r="EG75" s="17">
        <v>9168.4330000000009</v>
      </c>
      <c r="EH75" s="17">
        <v>9198.0319999999992</v>
      </c>
      <c r="EI75" s="17">
        <v>9226.3289999999997</v>
      </c>
      <c r="EJ75" s="17">
        <v>9255.3140000000003</v>
      </c>
      <c r="EK75" s="17">
        <v>9285.5630000000001</v>
      </c>
      <c r="EL75" s="17">
        <v>9325.8379999999997</v>
      </c>
      <c r="EM75" s="17">
        <v>9356.4380000000001</v>
      </c>
      <c r="EN75" s="17">
        <v>9392.94</v>
      </c>
      <c r="EO75" s="17">
        <v>9428.2029999999995</v>
      </c>
      <c r="EP75" s="17">
        <v>9462.8970000000008</v>
      </c>
      <c r="EQ75" s="17">
        <v>9494.6419999999998</v>
      </c>
      <c r="ER75" s="17">
        <v>9529.8979999999992</v>
      </c>
      <c r="ES75" s="17">
        <v>9564.0040000000008</v>
      </c>
      <c r="ET75" s="17">
        <v>9599.8889999999992</v>
      </c>
      <c r="EU75" s="17">
        <v>9652.6239999999998</v>
      </c>
      <c r="EV75" s="17">
        <v>9709.1779999999999</v>
      </c>
      <c r="EW75" s="17">
        <v>9766.2099999999991</v>
      </c>
      <c r="EX75" s="17">
        <v>9822.2780000000002</v>
      </c>
      <c r="EY75" s="17">
        <v>9876.5740000000005</v>
      </c>
      <c r="EZ75" s="17">
        <v>9930.9189999999999</v>
      </c>
      <c r="FA75" s="17">
        <v>9983.7800000000007</v>
      </c>
      <c r="FB75" s="17">
        <v>10038.608</v>
      </c>
      <c r="FC75" s="17">
        <v>10095.755999999999</v>
      </c>
      <c r="FD75" s="17">
        <v>10153.201999999999</v>
      </c>
      <c r="FE75" s="17">
        <v>10208.492</v>
      </c>
      <c r="FF75" s="17">
        <v>10263.969999999999</v>
      </c>
      <c r="FG75" s="17">
        <v>10322.071</v>
      </c>
      <c r="FH75" s="17">
        <v>10383.934999999999</v>
      </c>
      <c r="FI75" s="17">
        <v>10448.563</v>
      </c>
      <c r="FJ75" s="17">
        <v>10510.007</v>
      </c>
      <c r="FK75" s="17">
        <v>10573.191999999999</v>
      </c>
      <c r="FL75" s="17">
        <v>10631.025</v>
      </c>
      <c r="FM75" s="17">
        <v>10690.733</v>
      </c>
      <c r="FN75" s="17">
        <v>10746.563</v>
      </c>
      <c r="FO75" s="17">
        <v>10809.686</v>
      </c>
      <c r="FP75" s="17">
        <v>10871.929</v>
      </c>
      <c r="FQ75" s="17">
        <v>10935.028</v>
      </c>
      <c r="FR75" s="17">
        <v>10994.236999999999</v>
      </c>
      <c r="FS75" s="17">
        <v>11048.629000000001</v>
      </c>
      <c r="FT75" s="17">
        <v>11100.304</v>
      </c>
      <c r="FU75" s="17">
        <v>11157.49</v>
      </c>
      <c r="FV75" s="17">
        <v>11210.07</v>
      </c>
      <c r="FW75" s="17">
        <v>11261.15</v>
      </c>
      <c r="FX75" s="17">
        <v>11311.731</v>
      </c>
      <c r="FY75" s="17">
        <v>11366.576999999999</v>
      </c>
      <c r="FZ75" s="17">
        <v>11419.415000000001</v>
      </c>
      <c r="GA75" s="17">
        <v>11474.007</v>
      </c>
      <c r="GB75" s="17">
        <v>11527.329</v>
      </c>
      <c r="GC75" s="17">
        <v>11583.743</v>
      </c>
      <c r="GD75" s="17">
        <v>11641.087</v>
      </c>
      <c r="GE75" s="17">
        <v>11695.585999999999</v>
      </c>
      <c r="GF75" s="17">
        <v>11749.727000000001</v>
      </c>
      <c r="GG75" s="17">
        <v>11806.653</v>
      </c>
      <c r="GH75" s="17">
        <v>11863.361999999999</v>
      </c>
      <c r="GI75" s="17">
        <v>11920.237999999999</v>
      </c>
      <c r="GJ75" s="17">
        <v>11978.829</v>
      </c>
      <c r="GK75" s="17">
        <v>12038.299000000001</v>
      </c>
      <c r="GL75" s="17">
        <v>12099.225</v>
      </c>
      <c r="GM75" s="17">
        <v>12155.835999999999</v>
      </c>
      <c r="GN75" s="17">
        <v>12214.128000000001</v>
      </c>
      <c r="GO75" s="17">
        <v>12273.776</v>
      </c>
      <c r="GP75" s="17">
        <v>12332.880999999999</v>
      </c>
      <c r="GQ75" s="17">
        <v>12391.478999999999</v>
      </c>
      <c r="GR75" s="17">
        <v>12449.448</v>
      </c>
      <c r="GS75" s="17">
        <v>12509.864</v>
      </c>
      <c r="GT75" s="17">
        <v>12568.367</v>
      </c>
      <c r="GU75" s="17">
        <v>12627.334999999999</v>
      </c>
      <c r="GV75" s="17">
        <v>12688.039000000001</v>
      </c>
      <c r="GW75" s="17">
        <v>12744.129000000001</v>
      </c>
      <c r="GX75" s="17">
        <v>12798.165000000001</v>
      </c>
      <c r="GY75" s="17">
        <v>12853.82</v>
      </c>
      <c r="GZ75" s="17">
        <v>12908.022999999999</v>
      </c>
      <c r="HA75" s="17">
        <v>12964.562</v>
      </c>
      <c r="HB75" s="17">
        <v>13022.01</v>
      </c>
      <c r="HC75" s="17">
        <v>13078.813</v>
      </c>
      <c r="HD75" s="17">
        <v>13135.147000000001</v>
      </c>
      <c r="HE75" s="17">
        <v>13192.415000000001</v>
      </c>
      <c r="HF75" s="17">
        <v>13248.043</v>
      </c>
      <c r="HG75" s="17">
        <v>13302.384</v>
      </c>
      <c r="HH75" s="17">
        <v>13357.138000000001</v>
      </c>
      <c r="HI75" s="17">
        <v>13413.746999999999</v>
      </c>
      <c r="HJ75" s="17">
        <v>13468.776</v>
      </c>
      <c r="HK75" s="17">
        <v>13523.013000000001</v>
      </c>
      <c r="HL75" s="17">
        <v>13576.376</v>
      </c>
      <c r="HM75" s="17">
        <v>13629.874</v>
      </c>
      <c r="HN75" s="17">
        <v>13684.25</v>
      </c>
      <c r="HO75" s="17">
        <v>13738.89</v>
      </c>
      <c r="HP75" s="17">
        <v>13793.948</v>
      </c>
      <c r="HQ75" s="17">
        <v>13854.188</v>
      </c>
      <c r="HR75" s="17">
        <v>13912.837</v>
      </c>
      <c r="HS75" s="17">
        <v>13971.807000000001</v>
      </c>
      <c r="HT75" s="17">
        <v>14029.894</v>
      </c>
      <c r="HU75" s="17">
        <v>14089.871999999999</v>
      </c>
      <c r="HV75" s="17">
        <v>14149.492</v>
      </c>
      <c r="HW75" s="17">
        <v>14211.841</v>
      </c>
      <c r="HX75" s="17">
        <v>14265.934999999999</v>
      </c>
      <c r="HY75" s="17">
        <v>14324.86</v>
      </c>
      <c r="HZ75" s="17">
        <v>14382.761</v>
      </c>
      <c r="IA75" s="17">
        <v>14445.72</v>
      </c>
      <c r="IB75" s="17">
        <v>14499.584000000001</v>
      </c>
      <c r="IC75" s="17">
        <v>14556.769</v>
      </c>
      <c r="ID75" s="17">
        <v>14617.25</v>
      </c>
      <c r="IE75" s="17">
        <v>14676.165000000001</v>
      </c>
      <c r="IF75" s="17">
        <v>14731.286</v>
      </c>
      <c r="IG75" s="17">
        <v>14791.044</v>
      </c>
      <c r="IH75" s="17">
        <v>14849.901</v>
      </c>
      <c r="II75" s="17">
        <v>14904.781000000001</v>
      </c>
      <c r="IJ75" s="17">
        <v>14954.983</v>
      </c>
      <c r="IK75" s="17">
        <v>15013.266</v>
      </c>
      <c r="IL75" s="17">
        <v>15055.868</v>
      </c>
      <c r="IM75" s="17">
        <v>15091.422</v>
      </c>
      <c r="IN75" s="17">
        <v>15126.036</v>
      </c>
      <c r="IO75" s="17">
        <v>15171.192999999999</v>
      </c>
      <c r="IP75" s="17">
        <v>15197.102999999999</v>
      </c>
      <c r="IQ75" s="18" t="s">
        <v>749</v>
      </c>
    </row>
    <row r="76" spans="1:251" s="5" customFormat="1" ht="12.75" customHeight="1" x14ac:dyDescent="0.25">
      <c r="A76" s="23" t="s">
        <v>520</v>
      </c>
      <c r="B76" s="16" t="s">
        <v>575</v>
      </c>
      <c r="C76" s="17" t="e">
        <v>#N/A</v>
      </c>
      <c r="D76" s="17" t="e">
        <v>#N/A</v>
      </c>
      <c r="E76" s="17" t="e">
        <v>#N/A</v>
      </c>
      <c r="F76" s="17" t="e">
        <v>#N/A</v>
      </c>
      <c r="G76" s="17" t="e">
        <v>#N/A</v>
      </c>
      <c r="H76" s="17" t="e">
        <v>#N/A</v>
      </c>
      <c r="I76" s="17" t="e">
        <v>#N/A</v>
      </c>
      <c r="J76" s="17" t="e">
        <v>#N/A</v>
      </c>
      <c r="K76" s="17" t="e">
        <v>#N/A</v>
      </c>
      <c r="L76" s="17" t="e">
        <v>#N/A</v>
      </c>
      <c r="M76" s="17" t="e">
        <v>#N/A</v>
      </c>
      <c r="N76" s="17" t="e">
        <v>#N/A</v>
      </c>
      <c r="O76" s="17" t="e">
        <v>#N/A</v>
      </c>
      <c r="P76" s="17" t="e">
        <v>#N/A</v>
      </c>
      <c r="Q76" s="17" t="e">
        <v>#N/A</v>
      </c>
      <c r="R76" s="17" t="e">
        <v>#N/A</v>
      </c>
      <c r="S76" s="17" t="e">
        <v>#N/A</v>
      </c>
      <c r="T76" s="17" t="e">
        <v>#N/A</v>
      </c>
      <c r="U76" s="17" t="e">
        <v>#N/A</v>
      </c>
      <c r="V76" s="17" t="e">
        <v>#N/A</v>
      </c>
      <c r="W76" s="17" t="e">
        <v>#N/A</v>
      </c>
      <c r="X76" s="17" t="e">
        <v>#N/A</v>
      </c>
      <c r="Y76" s="17" t="e">
        <v>#N/A</v>
      </c>
      <c r="Z76" s="17" t="e">
        <v>#N/A</v>
      </c>
      <c r="AA76" s="17" t="e">
        <v>#N/A</v>
      </c>
      <c r="AB76" s="17" t="e">
        <v>#N/A</v>
      </c>
      <c r="AC76" s="17" t="e">
        <v>#N/A</v>
      </c>
      <c r="AD76" s="17" t="e">
        <v>#N/A</v>
      </c>
      <c r="AE76" s="17" t="e">
        <v>#N/A</v>
      </c>
      <c r="AF76" s="17" t="e">
        <v>#N/A</v>
      </c>
      <c r="AG76" s="17" t="e">
        <v>#N/A</v>
      </c>
      <c r="AH76" s="17" t="e">
        <v>#N/A</v>
      </c>
      <c r="AI76" s="17" t="e">
        <v>#N/A</v>
      </c>
      <c r="AJ76" s="17" t="e">
        <v>#N/A</v>
      </c>
      <c r="AK76" s="17" t="e">
        <v>#N/A</v>
      </c>
      <c r="AL76" s="17" t="e">
        <v>#N/A</v>
      </c>
      <c r="AM76" s="17" t="e">
        <v>#N/A</v>
      </c>
      <c r="AN76" s="17" t="e">
        <v>#N/A</v>
      </c>
      <c r="AO76" s="17" t="e">
        <v>#N/A</v>
      </c>
      <c r="AP76" s="17" t="e">
        <v>#N/A</v>
      </c>
      <c r="AQ76" s="17">
        <v>354.00299999999999</v>
      </c>
      <c r="AR76" s="17">
        <v>359.98</v>
      </c>
      <c r="AS76" s="17">
        <v>360.93</v>
      </c>
      <c r="AT76" s="17">
        <v>371.15899999999999</v>
      </c>
      <c r="AU76" s="17">
        <v>351.274</v>
      </c>
      <c r="AV76" s="17">
        <v>353.178</v>
      </c>
      <c r="AW76" s="17">
        <v>345.18900000000002</v>
      </c>
      <c r="AX76" s="17">
        <v>343.78500000000003</v>
      </c>
      <c r="AY76" s="17">
        <v>329.29700000000003</v>
      </c>
      <c r="AZ76" s="17">
        <v>327.02699999999999</v>
      </c>
      <c r="BA76" s="17">
        <v>328.78100000000001</v>
      </c>
      <c r="BB76" s="17">
        <v>326.77100000000002</v>
      </c>
      <c r="BC76" s="17">
        <v>327.75799999999998</v>
      </c>
      <c r="BD76" s="17">
        <v>331.02</v>
      </c>
      <c r="BE76" s="17">
        <v>334.94499999999999</v>
      </c>
      <c r="BF76" s="17">
        <v>340.69799999999998</v>
      </c>
      <c r="BG76" s="17">
        <v>324.29700000000003</v>
      </c>
      <c r="BH76" s="17">
        <v>330.04500000000002</v>
      </c>
      <c r="BI76" s="17">
        <v>328.62099999999998</v>
      </c>
      <c r="BJ76" s="17">
        <v>330.762</v>
      </c>
      <c r="BK76" s="17">
        <v>327.77199999999999</v>
      </c>
      <c r="BL76" s="17">
        <v>335.649</v>
      </c>
      <c r="BM76" s="17">
        <v>337.875</v>
      </c>
      <c r="BN76" s="17">
        <v>342.47</v>
      </c>
      <c r="BO76" s="18">
        <v>324.85899999999998</v>
      </c>
      <c r="BP76" s="17">
        <v>326.30500000000001</v>
      </c>
      <c r="BQ76" s="17">
        <v>331.98099999999999</v>
      </c>
      <c r="BR76" s="17">
        <v>335.59399999999999</v>
      </c>
      <c r="BS76" s="17">
        <v>335.06099999999998</v>
      </c>
      <c r="BT76" s="17">
        <v>338.84</v>
      </c>
      <c r="BU76" s="17">
        <v>348.39600000000002</v>
      </c>
      <c r="BV76" s="17">
        <v>348.303</v>
      </c>
      <c r="BW76" s="17">
        <v>373.74400000000003</v>
      </c>
      <c r="BX76" s="17">
        <v>376.38</v>
      </c>
      <c r="BY76" s="17">
        <v>385.51299999999998</v>
      </c>
      <c r="BZ76" s="17">
        <v>391.25400000000002</v>
      </c>
      <c r="CA76" s="17">
        <v>394.65100000000001</v>
      </c>
      <c r="CB76" s="17">
        <v>411.84399999999999</v>
      </c>
      <c r="CC76" s="17">
        <v>400.601</v>
      </c>
      <c r="CD76" s="17">
        <v>407.45800000000003</v>
      </c>
      <c r="CE76" s="17">
        <v>373.56299999999999</v>
      </c>
      <c r="CF76" s="17">
        <v>381.97500000000002</v>
      </c>
      <c r="CG76" s="17">
        <v>394.209</v>
      </c>
      <c r="CH76" s="17">
        <v>430.69799999999998</v>
      </c>
      <c r="CI76" s="17">
        <v>423.29399999999998</v>
      </c>
      <c r="CJ76" s="17">
        <v>443.14400000000001</v>
      </c>
      <c r="CK76" s="17">
        <v>425.62200000000001</v>
      </c>
      <c r="CL76" s="17">
        <v>428.642</v>
      </c>
      <c r="CM76" s="17">
        <v>484.23399999999998</v>
      </c>
      <c r="CN76" s="17">
        <v>480.49700000000001</v>
      </c>
      <c r="CO76" s="17">
        <v>469.47899999999998</v>
      </c>
      <c r="CP76" s="17">
        <v>469.40199999999999</v>
      </c>
      <c r="CQ76" s="17">
        <v>495.80399999999997</v>
      </c>
      <c r="CR76" s="17">
        <v>493.29700000000003</v>
      </c>
      <c r="CS76" s="17">
        <v>500.68</v>
      </c>
      <c r="CT76" s="17">
        <v>501.53199999999998</v>
      </c>
      <c r="CU76" s="17">
        <v>473.505</v>
      </c>
      <c r="CV76" s="17">
        <v>479.327</v>
      </c>
      <c r="CW76" s="17">
        <v>479.47399999999999</v>
      </c>
      <c r="CX76" s="17">
        <v>472.58699999999999</v>
      </c>
      <c r="CY76" s="17">
        <v>400.95800000000003</v>
      </c>
      <c r="CZ76" s="17">
        <v>402.53399999999999</v>
      </c>
      <c r="DA76" s="17">
        <v>409</v>
      </c>
      <c r="DB76" s="17">
        <v>430.10300000000001</v>
      </c>
      <c r="DC76" s="17">
        <v>476.452</v>
      </c>
      <c r="DD76" s="17">
        <v>447.62200000000001</v>
      </c>
      <c r="DE76" s="17">
        <v>444.39699999999999</v>
      </c>
      <c r="DF76" s="17">
        <v>430.93400000000003</v>
      </c>
      <c r="DG76" s="17">
        <v>463.23399999999998</v>
      </c>
      <c r="DH76" s="17">
        <v>473.58</v>
      </c>
      <c r="DI76" s="17">
        <v>477.59800000000001</v>
      </c>
      <c r="DJ76" s="17">
        <v>480.209</v>
      </c>
      <c r="DK76" s="17">
        <v>454.339</v>
      </c>
      <c r="DL76" s="17">
        <v>452.995</v>
      </c>
      <c r="DM76" s="17">
        <v>450.01100000000002</v>
      </c>
      <c r="DN76" s="17">
        <v>472.17099999999999</v>
      </c>
      <c r="DO76" s="17">
        <v>447.33199999999999</v>
      </c>
      <c r="DP76" s="17">
        <v>446.16399999999999</v>
      </c>
      <c r="DQ76" s="17">
        <v>448.34199999999998</v>
      </c>
      <c r="DR76" s="17">
        <v>437.11599999999999</v>
      </c>
      <c r="DS76" s="17">
        <v>453.16199999999998</v>
      </c>
      <c r="DT76" s="17">
        <v>454.61700000000002</v>
      </c>
      <c r="DU76" s="17">
        <v>458.916</v>
      </c>
      <c r="DV76" s="17">
        <v>453.12099999999998</v>
      </c>
      <c r="DW76" s="17">
        <v>457.649</v>
      </c>
      <c r="DX76" s="17">
        <v>441.63900000000001</v>
      </c>
      <c r="DY76" s="17">
        <v>440.858</v>
      </c>
      <c r="DZ76" s="17">
        <v>445.69499999999999</v>
      </c>
      <c r="EA76" s="17">
        <v>447.43799999999999</v>
      </c>
      <c r="EB76" s="17">
        <v>448.94900000000001</v>
      </c>
      <c r="EC76" s="17">
        <v>449.53</v>
      </c>
      <c r="ED76" s="17">
        <v>450.85599999999999</v>
      </c>
      <c r="EE76" s="17">
        <v>452.28500000000003</v>
      </c>
      <c r="EF76" s="17">
        <v>454.25900000000001</v>
      </c>
      <c r="EG76" s="17">
        <v>455.08</v>
      </c>
      <c r="EH76" s="17">
        <v>456.04500000000002</v>
      </c>
      <c r="EI76" s="17">
        <v>456.85199999999998</v>
      </c>
      <c r="EJ76" s="17">
        <v>457.84</v>
      </c>
      <c r="EK76" s="17">
        <v>459.31200000000001</v>
      </c>
      <c r="EL76" s="17">
        <v>460.88200000000001</v>
      </c>
      <c r="EM76" s="17">
        <v>462.32799999999997</v>
      </c>
      <c r="EN76" s="17">
        <v>463.72699999999998</v>
      </c>
      <c r="EO76" s="17">
        <v>464.99400000000003</v>
      </c>
      <c r="EP76" s="17">
        <v>466.34399999999999</v>
      </c>
      <c r="EQ76" s="17">
        <v>467.94799999999998</v>
      </c>
      <c r="ER76" s="17">
        <v>469.416</v>
      </c>
      <c r="ES76" s="17">
        <v>470.745</v>
      </c>
      <c r="ET76" s="17">
        <v>471.959</v>
      </c>
      <c r="EU76" s="17">
        <v>473.31900000000002</v>
      </c>
      <c r="EV76" s="17">
        <v>474.98200000000003</v>
      </c>
      <c r="EW76" s="17">
        <v>476.42399999999998</v>
      </c>
      <c r="EX76" s="17">
        <v>477.84300000000002</v>
      </c>
      <c r="EY76" s="17">
        <v>479.06799999999998</v>
      </c>
      <c r="EZ76" s="17">
        <v>480.32900000000001</v>
      </c>
      <c r="FA76" s="17">
        <v>481.53</v>
      </c>
      <c r="FB76" s="17">
        <v>483.00900000000001</v>
      </c>
      <c r="FC76" s="17">
        <v>484.61799999999999</v>
      </c>
      <c r="FD76" s="17">
        <v>486.02199999999999</v>
      </c>
      <c r="FE76" s="17">
        <v>487.35199999999998</v>
      </c>
      <c r="FF76" s="17">
        <v>488.63600000000002</v>
      </c>
      <c r="FG76" s="17">
        <v>489.88600000000002</v>
      </c>
      <c r="FH76" s="17">
        <v>491.387</v>
      </c>
      <c r="FI76" s="17">
        <v>492.88</v>
      </c>
      <c r="FJ76" s="17">
        <v>494.02100000000002</v>
      </c>
      <c r="FK76" s="17">
        <v>495.09100000000001</v>
      </c>
      <c r="FL76" s="17">
        <v>495.93900000000002</v>
      </c>
      <c r="FM76" s="17">
        <v>496.75</v>
      </c>
      <c r="FN76" s="17">
        <v>497.47800000000001</v>
      </c>
      <c r="FO76" s="17">
        <v>498.44099999999997</v>
      </c>
      <c r="FP76" s="17">
        <v>499.39800000000002</v>
      </c>
      <c r="FQ76" s="17">
        <v>500.48700000000002</v>
      </c>
      <c r="FR76" s="17">
        <v>501.44499999999999</v>
      </c>
      <c r="FS76" s="17">
        <v>502.31400000000002</v>
      </c>
      <c r="FT76" s="17">
        <v>503.053</v>
      </c>
      <c r="FU76" s="17">
        <v>504.053</v>
      </c>
      <c r="FV76" s="17">
        <v>505.07</v>
      </c>
      <c r="FW76" s="17">
        <v>506.15300000000002</v>
      </c>
      <c r="FX76" s="17">
        <v>507.00599999999997</v>
      </c>
      <c r="FY76" s="17">
        <v>507.84699999999998</v>
      </c>
      <c r="FZ76" s="17">
        <v>508.78100000000001</v>
      </c>
      <c r="GA76" s="17">
        <v>509.90600000000001</v>
      </c>
      <c r="GB76" s="17">
        <v>510.86900000000003</v>
      </c>
      <c r="GC76" s="17">
        <v>512.07299999999998</v>
      </c>
      <c r="GD76" s="17">
        <v>513.23199999999997</v>
      </c>
      <c r="GE76" s="17">
        <v>514.31700000000001</v>
      </c>
      <c r="GF76" s="17">
        <v>515.20799999999997</v>
      </c>
      <c r="GG76" s="17">
        <v>516.274</v>
      </c>
      <c r="GH76" s="17">
        <v>517.43399999999997</v>
      </c>
      <c r="GI76" s="17">
        <v>518.72400000000005</v>
      </c>
      <c r="GJ76" s="17">
        <v>520.01</v>
      </c>
      <c r="GK76" s="17">
        <v>521.39200000000005</v>
      </c>
      <c r="GL76" s="17">
        <v>522.66899999999998</v>
      </c>
      <c r="GM76" s="17">
        <v>523.86</v>
      </c>
      <c r="GN76" s="17">
        <v>525.11500000000001</v>
      </c>
      <c r="GO76" s="17">
        <v>526.42100000000005</v>
      </c>
      <c r="GP76" s="17">
        <v>527.85</v>
      </c>
      <c r="GQ76" s="17">
        <v>529.18100000000004</v>
      </c>
      <c r="GR76" s="17">
        <v>530.49</v>
      </c>
      <c r="GS76" s="17">
        <v>531.85199999999998</v>
      </c>
      <c r="GT76" s="17">
        <v>533.20799999999997</v>
      </c>
      <c r="GU76" s="17">
        <v>534.74300000000005</v>
      </c>
      <c r="GV76" s="17">
        <v>536.28899999999999</v>
      </c>
      <c r="GW76" s="17">
        <v>537.48900000000003</v>
      </c>
      <c r="GX76" s="17">
        <v>538.60199999999998</v>
      </c>
      <c r="GY76" s="17">
        <v>539.85199999999998</v>
      </c>
      <c r="GZ76" s="17">
        <v>541.09799999999996</v>
      </c>
      <c r="HA76" s="17">
        <v>542.45699999999999</v>
      </c>
      <c r="HB76" s="17">
        <v>543.73199999999997</v>
      </c>
      <c r="HC76" s="17">
        <v>545.125</v>
      </c>
      <c r="HD76" s="17">
        <v>546.524</v>
      </c>
      <c r="HE76" s="17">
        <v>547.74800000000005</v>
      </c>
      <c r="HF76" s="17">
        <v>549.01499999999999</v>
      </c>
      <c r="HG76" s="17">
        <v>550.17899999999997</v>
      </c>
      <c r="HH76" s="17">
        <v>551.25800000000004</v>
      </c>
      <c r="HI76" s="17">
        <v>552.45299999999997</v>
      </c>
      <c r="HJ76" s="17">
        <v>553.59500000000003</v>
      </c>
      <c r="HK76" s="17">
        <v>554.78200000000004</v>
      </c>
      <c r="HL76" s="17">
        <v>555.89099999999996</v>
      </c>
      <c r="HM76" s="17">
        <v>557.14</v>
      </c>
      <c r="HN76" s="17">
        <v>558.31899999999996</v>
      </c>
      <c r="HO76" s="17">
        <v>559.63599999999997</v>
      </c>
      <c r="HP76" s="17">
        <v>560.83100000000002</v>
      </c>
      <c r="HQ76" s="17">
        <v>562.072</v>
      </c>
      <c r="HR76" s="17">
        <v>563.36099999999999</v>
      </c>
      <c r="HS76" s="17">
        <v>564.53800000000001</v>
      </c>
      <c r="HT76" s="17">
        <v>565.69100000000003</v>
      </c>
      <c r="HU76" s="17">
        <v>566.95299999999997</v>
      </c>
      <c r="HV76" s="17">
        <v>568.125</v>
      </c>
      <c r="HW76" s="17">
        <v>569.40300000000002</v>
      </c>
      <c r="HX76" s="17">
        <v>570.38699999999994</v>
      </c>
      <c r="HY76" s="17">
        <v>571.50099999999998</v>
      </c>
      <c r="HZ76" s="17">
        <v>572.56399999999996</v>
      </c>
      <c r="IA76" s="17">
        <v>573.72699999999998</v>
      </c>
      <c r="IB76" s="17">
        <v>574.58299999999997</v>
      </c>
      <c r="IC76" s="17">
        <v>575.44899999999996</v>
      </c>
      <c r="ID76" s="17">
        <v>576.40300000000002</v>
      </c>
      <c r="IE76" s="17">
        <v>577.18600000000004</v>
      </c>
      <c r="IF76" s="17">
        <v>577.79600000000005</v>
      </c>
      <c r="IG76" s="17">
        <v>578.47799999999995</v>
      </c>
      <c r="IH76" s="17">
        <v>579.11</v>
      </c>
      <c r="II76" s="17">
        <v>579.45600000000002</v>
      </c>
      <c r="IJ76" s="17">
        <v>579.59900000000005</v>
      </c>
      <c r="IK76" s="17">
        <v>580.09299999999996</v>
      </c>
      <c r="IL76" s="17">
        <v>580.274</v>
      </c>
      <c r="IM76" s="17">
        <v>580.173</v>
      </c>
      <c r="IN76" s="17">
        <v>579.87099999999998</v>
      </c>
      <c r="IO76" s="17">
        <v>579.99</v>
      </c>
      <c r="IP76" s="17">
        <v>579.92700000000002</v>
      </c>
      <c r="IQ76" s="18" t="s">
        <v>750</v>
      </c>
    </row>
    <row r="77" spans="1:251" s="5" customFormat="1" ht="12.75" customHeight="1" x14ac:dyDescent="0.25">
      <c r="A77" s="15" t="s">
        <v>521</v>
      </c>
      <c r="B77" s="16" t="s">
        <v>575</v>
      </c>
      <c r="C77" s="17">
        <v>1168.681</v>
      </c>
      <c r="D77" s="17">
        <v>1106.075</v>
      </c>
      <c r="E77" s="17">
        <v>1091.472</v>
      </c>
      <c r="F77" s="17">
        <v>1232.6780000000001</v>
      </c>
      <c r="G77" s="17">
        <v>963.63199999999995</v>
      </c>
      <c r="H77" s="17">
        <v>1142.1320000000001</v>
      </c>
      <c r="I77" s="17">
        <v>1133.4590000000001</v>
      </c>
      <c r="J77" s="17">
        <v>1481.5809999999999</v>
      </c>
      <c r="K77" s="17">
        <v>1413.85</v>
      </c>
      <c r="L77" s="17">
        <v>1315.8879999999999</v>
      </c>
      <c r="M77" s="17">
        <v>1239.96</v>
      </c>
      <c r="N77" s="17">
        <v>1233.6410000000001</v>
      </c>
      <c r="O77" s="17">
        <v>1295.6610000000001</v>
      </c>
      <c r="P77" s="17">
        <v>1312.596</v>
      </c>
      <c r="Q77" s="17">
        <v>1320.366</v>
      </c>
      <c r="R77" s="17">
        <v>1329.29</v>
      </c>
      <c r="S77" s="17">
        <v>1327.356</v>
      </c>
      <c r="T77" s="17">
        <v>1293.8779999999999</v>
      </c>
      <c r="U77" s="17">
        <v>1278.777</v>
      </c>
      <c r="V77" s="17">
        <v>1321.954</v>
      </c>
      <c r="W77" s="17">
        <v>1346.818</v>
      </c>
      <c r="X77" s="17">
        <v>1366.9749999999999</v>
      </c>
      <c r="Y77" s="17">
        <v>1373.3019999999999</v>
      </c>
      <c r="Z77" s="17">
        <v>1415.3040000000001</v>
      </c>
      <c r="AA77" s="17">
        <v>1383.8620000000001</v>
      </c>
      <c r="AB77" s="17">
        <v>1364.998</v>
      </c>
      <c r="AC77" s="17">
        <v>1348.519</v>
      </c>
      <c r="AD77" s="17">
        <v>1350.0440000000001</v>
      </c>
      <c r="AE77" s="17">
        <v>1373.9459999999999</v>
      </c>
      <c r="AF77" s="17">
        <v>1350.903</v>
      </c>
      <c r="AG77" s="17">
        <v>1355.8530000000001</v>
      </c>
      <c r="AH77" s="17">
        <v>1361.3040000000001</v>
      </c>
      <c r="AI77" s="17">
        <v>1389.722</v>
      </c>
      <c r="AJ77" s="17">
        <v>1348.8030000000001</v>
      </c>
      <c r="AK77" s="17">
        <v>1321.837</v>
      </c>
      <c r="AL77" s="17">
        <v>1341.902</v>
      </c>
      <c r="AM77" s="17">
        <v>1352.404</v>
      </c>
      <c r="AN77" s="17">
        <v>1298.5129999999999</v>
      </c>
      <c r="AO77" s="17">
        <v>1277.056</v>
      </c>
      <c r="AP77" s="17">
        <v>1307.087</v>
      </c>
      <c r="AQ77" s="17">
        <v>1363.829</v>
      </c>
      <c r="AR77" s="17">
        <v>1322.7170000000001</v>
      </c>
      <c r="AS77" s="17">
        <v>1143.403</v>
      </c>
      <c r="AT77" s="17">
        <v>886.43100000000004</v>
      </c>
      <c r="AU77" s="17">
        <v>791.71799999999996</v>
      </c>
      <c r="AV77" s="17">
        <v>1056.8489999999999</v>
      </c>
      <c r="AW77" s="17">
        <v>1335.441</v>
      </c>
      <c r="AX77" s="17">
        <v>1447.8630000000001</v>
      </c>
      <c r="AY77" s="17">
        <v>1513.979</v>
      </c>
      <c r="AZ77" s="17">
        <v>1465.76</v>
      </c>
      <c r="BA77" s="17">
        <v>1436.8</v>
      </c>
      <c r="BB77" s="17">
        <v>1442.1679999999999</v>
      </c>
      <c r="BC77" s="17">
        <v>1414.7349999999999</v>
      </c>
      <c r="BD77" s="17">
        <v>1361.0029999999999</v>
      </c>
      <c r="BE77" s="17">
        <v>1334.7059999999999</v>
      </c>
      <c r="BF77" s="17">
        <v>1351.434</v>
      </c>
      <c r="BG77" s="17">
        <v>1366.3219999999999</v>
      </c>
      <c r="BH77" s="17">
        <v>1342.681</v>
      </c>
      <c r="BI77" s="17">
        <v>1320.683</v>
      </c>
      <c r="BJ77" s="17">
        <v>1300.8320000000001</v>
      </c>
      <c r="BK77" s="17">
        <v>1345.463</v>
      </c>
      <c r="BL77" s="17">
        <v>1337.712</v>
      </c>
      <c r="BM77" s="17">
        <v>1307.7460000000001</v>
      </c>
      <c r="BN77" s="17">
        <v>1256.127</v>
      </c>
      <c r="BO77" s="18">
        <v>1274.17</v>
      </c>
      <c r="BP77" s="17">
        <v>1288.4870000000001</v>
      </c>
      <c r="BQ77" s="17">
        <v>1283.896</v>
      </c>
      <c r="BR77" s="17">
        <v>1284.4739999999999</v>
      </c>
      <c r="BS77" s="17">
        <v>1299.0940000000001</v>
      </c>
      <c r="BT77" s="17">
        <v>1280.3209999999999</v>
      </c>
      <c r="BU77" s="17">
        <v>1294.2090000000001</v>
      </c>
      <c r="BV77" s="17">
        <v>1282.546</v>
      </c>
      <c r="BW77" s="17">
        <v>1292.386</v>
      </c>
      <c r="BX77" s="17">
        <v>1289.45</v>
      </c>
      <c r="BY77" s="17">
        <v>1294.306</v>
      </c>
      <c r="BZ77" s="17">
        <v>1303.0250000000001</v>
      </c>
      <c r="CA77" s="17">
        <v>1366.896</v>
      </c>
      <c r="CB77" s="17">
        <v>1346.501</v>
      </c>
      <c r="CC77" s="17">
        <v>1349.752</v>
      </c>
      <c r="CD77" s="17">
        <v>1343.479</v>
      </c>
      <c r="CE77" s="17">
        <v>1429.1859999999999</v>
      </c>
      <c r="CF77" s="17">
        <v>1421.796</v>
      </c>
      <c r="CG77" s="17">
        <v>1431.3689999999999</v>
      </c>
      <c r="CH77" s="17">
        <v>1384.86</v>
      </c>
      <c r="CI77" s="17">
        <v>1553.9059999999999</v>
      </c>
      <c r="CJ77" s="17">
        <v>1488.79</v>
      </c>
      <c r="CK77" s="17">
        <v>1465.6659999999999</v>
      </c>
      <c r="CL77" s="17">
        <v>1475.7049999999999</v>
      </c>
      <c r="CM77" s="17">
        <v>1573.49</v>
      </c>
      <c r="CN77" s="17">
        <v>1588.3409999999999</v>
      </c>
      <c r="CO77" s="17">
        <v>1591.07</v>
      </c>
      <c r="CP77" s="17">
        <v>1569.663</v>
      </c>
      <c r="CQ77" s="17">
        <v>1699.749</v>
      </c>
      <c r="CR77" s="17">
        <v>1774.81</v>
      </c>
      <c r="CS77" s="17">
        <v>1739.204</v>
      </c>
      <c r="CT77" s="17">
        <v>1704.999</v>
      </c>
      <c r="CU77" s="17">
        <v>1790.9960000000001</v>
      </c>
      <c r="CV77" s="17">
        <v>1750.989</v>
      </c>
      <c r="CW77" s="17">
        <v>1760.809</v>
      </c>
      <c r="CX77" s="17">
        <v>1825.163</v>
      </c>
      <c r="CY77" s="17">
        <v>2045.2909999999999</v>
      </c>
      <c r="CZ77" s="17">
        <v>2094.1840000000002</v>
      </c>
      <c r="DA77" s="17">
        <v>2146.5059999999999</v>
      </c>
      <c r="DB77" s="17">
        <v>2162.3539999999998</v>
      </c>
      <c r="DC77" s="17">
        <v>2303.672</v>
      </c>
      <c r="DD77" s="17">
        <v>2287.846</v>
      </c>
      <c r="DE77" s="17">
        <v>2275.2359999999999</v>
      </c>
      <c r="DF77" s="17">
        <v>2268.942</v>
      </c>
      <c r="DG77" s="17">
        <v>2300.8240000000001</v>
      </c>
      <c r="DH77" s="17">
        <v>2267.0970000000002</v>
      </c>
      <c r="DI77" s="17">
        <v>2283.9580000000001</v>
      </c>
      <c r="DJ77" s="17">
        <v>2284.0340000000001</v>
      </c>
      <c r="DK77" s="17">
        <v>2444.1570000000002</v>
      </c>
      <c r="DL77" s="17">
        <v>2514.3969999999999</v>
      </c>
      <c r="DM77" s="17">
        <v>2562.1590000000001</v>
      </c>
      <c r="DN77" s="17">
        <v>2602.0050000000001</v>
      </c>
      <c r="DO77" s="17">
        <v>2739.4459999999999</v>
      </c>
      <c r="DP77" s="17">
        <v>2665.0219999999999</v>
      </c>
      <c r="DQ77" s="17">
        <v>2615.1779999999999</v>
      </c>
      <c r="DR77" s="17">
        <v>2632.674</v>
      </c>
      <c r="DS77" s="17">
        <v>2753.277</v>
      </c>
      <c r="DT77" s="17">
        <v>2775.511</v>
      </c>
      <c r="DU77" s="17">
        <v>2790.39</v>
      </c>
      <c r="DV77" s="17">
        <v>2779.6210000000001</v>
      </c>
      <c r="DW77" s="17">
        <v>2932.1489999999999</v>
      </c>
      <c r="DX77" s="17">
        <v>3005.2559999999999</v>
      </c>
      <c r="DY77" s="17">
        <v>3000.2849999999999</v>
      </c>
      <c r="DZ77" s="17">
        <v>2966.355</v>
      </c>
      <c r="EA77" s="17">
        <v>2970.7539999999999</v>
      </c>
      <c r="EB77" s="17">
        <v>2989.5129999999999</v>
      </c>
      <c r="EC77" s="17">
        <v>3002.7730000000001</v>
      </c>
      <c r="ED77" s="17">
        <v>3022.9569999999999</v>
      </c>
      <c r="EE77" s="17">
        <v>3042.3890000000001</v>
      </c>
      <c r="EF77" s="17">
        <v>3067.17</v>
      </c>
      <c r="EG77" s="17">
        <v>3077.5650000000001</v>
      </c>
      <c r="EH77" s="17">
        <v>3093.3029999999999</v>
      </c>
      <c r="EI77" s="17">
        <v>3108.6959999999999</v>
      </c>
      <c r="EJ77" s="17">
        <v>3126.9490000000001</v>
      </c>
      <c r="EK77" s="17">
        <v>3147.5549999999998</v>
      </c>
      <c r="EL77" s="17">
        <v>3165.607</v>
      </c>
      <c r="EM77" s="17">
        <v>3164.181</v>
      </c>
      <c r="EN77" s="17">
        <v>3180.002</v>
      </c>
      <c r="EO77" s="17">
        <v>3195.8409999999999</v>
      </c>
      <c r="EP77" s="17">
        <v>3212.1460000000002</v>
      </c>
      <c r="EQ77" s="17">
        <v>3232.8040000000001</v>
      </c>
      <c r="ER77" s="17">
        <v>3246.4229999999998</v>
      </c>
      <c r="ES77" s="17">
        <v>3259.0929999999998</v>
      </c>
      <c r="ET77" s="17">
        <v>3271.06</v>
      </c>
      <c r="EU77" s="17">
        <v>3288.46</v>
      </c>
      <c r="EV77" s="17">
        <v>3297.819</v>
      </c>
      <c r="EW77" s="17">
        <v>3309.9259999999999</v>
      </c>
      <c r="EX77" s="17">
        <v>3321.1849999999999</v>
      </c>
      <c r="EY77" s="17">
        <v>3407.8820000000001</v>
      </c>
      <c r="EZ77" s="17">
        <v>3339.54</v>
      </c>
      <c r="FA77" s="17">
        <v>3347.1280000000002</v>
      </c>
      <c r="FB77" s="17">
        <v>3355.18</v>
      </c>
      <c r="FC77" s="17">
        <v>3443.0859999999998</v>
      </c>
      <c r="FD77" s="17">
        <v>3373.1350000000002</v>
      </c>
      <c r="FE77" s="17">
        <v>3380.415</v>
      </c>
      <c r="FF77" s="17">
        <v>3387.6469999999999</v>
      </c>
      <c r="FG77" s="17">
        <v>3474.3789999999999</v>
      </c>
      <c r="FH77" s="17">
        <v>3404.741</v>
      </c>
      <c r="FI77" s="17">
        <v>3415.9319999999998</v>
      </c>
      <c r="FJ77" s="17">
        <v>3418.82</v>
      </c>
      <c r="FK77" s="17">
        <v>3501.5909999999999</v>
      </c>
      <c r="FL77" s="17">
        <v>3425.3310000000001</v>
      </c>
      <c r="FM77" s="17">
        <v>3427.9180000000001</v>
      </c>
      <c r="FN77" s="17">
        <v>3428.288</v>
      </c>
      <c r="FO77" s="17">
        <v>3510.42</v>
      </c>
      <c r="FP77" s="17">
        <v>3434.1</v>
      </c>
      <c r="FQ77" s="17">
        <v>3438.2660000000001</v>
      </c>
      <c r="FR77" s="17">
        <v>3441.4989999999998</v>
      </c>
      <c r="FS77" s="17">
        <v>3525.2179999999998</v>
      </c>
      <c r="FT77" s="17">
        <v>3448.0279999999998</v>
      </c>
      <c r="FU77" s="17">
        <v>3452.328</v>
      </c>
      <c r="FV77" s="17">
        <v>3456.2020000000002</v>
      </c>
      <c r="FW77" s="17">
        <v>3540.7660000000001</v>
      </c>
      <c r="FX77" s="17">
        <v>3462.9789999999998</v>
      </c>
      <c r="FY77" s="17">
        <v>3466.53</v>
      </c>
      <c r="FZ77" s="17">
        <v>3471.13</v>
      </c>
      <c r="GA77" s="17">
        <v>3556.393</v>
      </c>
      <c r="GB77" s="17">
        <v>3480.114</v>
      </c>
      <c r="GC77" s="17">
        <v>3484.3980000000001</v>
      </c>
      <c r="GD77" s="17">
        <v>3489.5169999999998</v>
      </c>
      <c r="GE77" s="17">
        <v>3575.3069999999998</v>
      </c>
      <c r="GF77" s="17">
        <v>3498.2170000000001</v>
      </c>
      <c r="GG77" s="17">
        <v>3502.5129999999999</v>
      </c>
      <c r="GH77" s="17">
        <v>3508.7950000000001</v>
      </c>
      <c r="GI77" s="17">
        <v>3596.2330000000002</v>
      </c>
      <c r="GJ77" s="17">
        <v>3520.998</v>
      </c>
      <c r="GK77" s="17">
        <v>3527.1289999999999</v>
      </c>
      <c r="GL77" s="17">
        <v>3534.3739999999998</v>
      </c>
      <c r="GM77" s="17">
        <v>3622.7840000000001</v>
      </c>
      <c r="GN77" s="17">
        <v>3546.6010000000001</v>
      </c>
      <c r="GO77" s="17">
        <v>3552.3130000000001</v>
      </c>
      <c r="GP77" s="17">
        <v>3559.3690000000001</v>
      </c>
      <c r="GQ77" s="17">
        <v>3649.3820000000001</v>
      </c>
      <c r="GR77" s="17">
        <v>3572.8989999999999</v>
      </c>
      <c r="GS77" s="17">
        <v>3578.951</v>
      </c>
      <c r="GT77" s="17">
        <v>3585.9250000000002</v>
      </c>
      <c r="GU77" s="17">
        <v>3676.8530000000001</v>
      </c>
      <c r="GV77" s="17">
        <v>3601.0149999999999</v>
      </c>
      <c r="GW77" s="17">
        <v>3609.4549999999999</v>
      </c>
      <c r="GX77" s="17">
        <v>3613.6350000000002</v>
      </c>
      <c r="GY77" s="17">
        <v>3700.76</v>
      </c>
      <c r="GZ77" s="17">
        <v>3622.0479999999998</v>
      </c>
      <c r="HA77" s="17">
        <v>3626.893</v>
      </c>
      <c r="HB77" s="17">
        <v>3631.62</v>
      </c>
      <c r="HC77" s="17">
        <v>3721.0749999999998</v>
      </c>
      <c r="HD77" s="17">
        <v>3641.6579999999999</v>
      </c>
      <c r="HE77" s="17">
        <v>3644.8820000000001</v>
      </c>
      <c r="HF77" s="17">
        <v>3649.0129999999999</v>
      </c>
      <c r="HG77" s="17">
        <v>3736.61</v>
      </c>
      <c r="HH77" s="17">
        <v>3654.6379999999999</v>
      </c>
      <c r="HI77" s="17">
        <v>3656.5839999999998</v>
      </c>
      <c r="HJ77" s="17">
        <v>3659.5749999999998</v>
      </c>
      <c r="HK77" s="17">
        <v>3747.9389999999999</v>
      </c>
      <c r="HL77" s="17">
        <v>3666.317</v>
      </c>
      <c r="HM77" s="17">
        <v>3668.74</v>
      </c>
      <c r="HN77" s="17">
        <v>3672.0509999999999</v>
      </c>
      <c r="HO77" s="17">
        <v>3760.8220000000001</v>
      </c>
      <c r="HP77" s="17">
        <v>3679.1509999999998</v>
      </c>
      <c r="HQ77" s="17">
        <v>3682.2689999999998</v>
      </c>
      <c r="HR77" s="17">
        <v>3686.1439999999998</v>
      </c>
      <c r="HS77" s="17">
        <v>3774.904</v>
      </c>
      <c r="HT77" s="17">
        <v>3693.377</v>
      </c>
      <c r="HU77" s="17">
        <v>3696.3919999999998</v>
      </c>
      <c r="HV77" s="17">
        <v>3700.72</v>
      </c>
      <c r="HW77" s="17">
        <v>3791.21</v>
      </c>
      <c r="HX77" s="17">
        <v>3708.8510000000001</v>
      </c>
      <c r="HY77" s="17">
        <v>3711.9209999999998</v>
      </c>
      <c r="HZ77" s="17">
        <v>3716.373</v>
      </c>
      <c r="IA77" s="17">
        <v>3808.7890000000002</v>
      </c>
      <c r="IB77" s="17">
        <v>3724.5340000000001</v>
      </c>
      <c r="IC77" s="17">
        <v>3727.1219999999998</v>
      </c>
      <c r="ID77" s="17">
        <v>3730.8780000000002</v>
      </c>
      <c r="IE77" s="17">
        <v>3821.924</v>
      </c>
      <c r="IF77" s="17">
        <v>3735.8690000000001</v>
      </c>
      <c r="IG77" s="17">
        <v>3737.047</v>
      </c>
      <c r="IH77" s="17">
        <v>3739.2950000000001</v>
      </c>
      <c r="II77" s="17">
        <v>3828.6289999999999</v>
      </c>
      <c r="IJ77" s="17">
        <v>3741.1689999999999</v>
      </c>
      <c r="IK77" s="17">
        <v>3746.33</v>
      </c>
      <c r="IL77" s="17">
        <v>3745.3620000000001</v>
      </c>
      <c r="IM77" s="17">
        <v>3830.7350000000001</v>
      </c>
      <c r="IN77" s="17">
        <v>3740.2869999999998</v>
      </c>
      <c r="IO77" s="17">
        <v>3740.7440000000001</v>
      </c>
      <c r="IP77" s="17">
        <v>3741.183</v>
      </c>
      <c r="IQ77" s="18" t="s">
        <v>751</v>
      </c>
    </row>
    <row r="78" spans="1:251" s="5" customFormat="1" ht="12.75" customHeight="1" x14ac:dyDescent="0.25">
      <c r="A78" s="15" t="s">
        <v>522</v>
      </c>
      <c r="B78" s="16" t="s">
        <v>575</v>
      </c>
      <c r="C78" s="17">
        <v>64419.659</v>
      </c>
      <c r="D78" s="17">
        <v>62877.095999999998</v>
      </c>
      <c r="E78" s="17">
        <v>63398.61</v>
      </c>
      <c r="F78" s="17">
        <v>64126.163</v>
      </c>
      <c r="G78" s="17">
        <v>64065.398000000001</v>
      </c>
      <c r="H78" s="17">
        <v>63219.781000000003</v>
      </c>
      <c r="I78" s="17">
        <v>66302.502999999997</v>
      </c>
      <c r="J78" s="17">
        <v>66050.462</v>
      </c>
      <c r="K78" s="17">
        <v>65689.94</v>
      </c>
      <c r="L78" s="17">
        <v>65942.928</v>
      </c>
      <c r="M78" s="17">
        <v>65815.967999999993</v>
      </c>
      <c r="N78" s="17">
        <v>64929.074999999997</v>
      </c>
      <c r="O78" s="17">
        <v>64209.629000000001</v>
      </c>
      <c r="P78" s="17">
        <v>64345.95</v>
      </c>
      <c r="Q78" s="17">
        <v>65267.623</v>
      </c>
      <c r="R78" s="17">
        <v>66607.312999999995</v>
      </c>
      <c r="S78" s="17">
        <v>68645.782000000007</v>
      </c>
      <c r="T78" s="17">
        <v>69898.77</v>
      </c>
      <c r="U78" s="17">
        <v>70893.258000000002</v>
      </c>
      <c r="V78" s="17">
        <v>71460.452000000005</v>
      </c>
      <c r="W78" s="17">
        <v>70978.508000000002</v>
      </c>
      <c r="X78" s="17">
        <v>70833.403000000006</v>
      </c>
      <c r="Y78" s="17">
        <v>70706.767999999996</v>
      </c>
      <c r="Z78" s="17">
        <v>70997.805999999997</v>
      </c>
      <c r="AA78" s="17">
        <v>70277.263999999996</v>
      </c>
      <c r="AB78" s="17">
        <v>70816.216</v>
      </c>
      <c r="AC78" s="17">
        <v>71362.653999999995</v>
      </c>
      <c r="AD78" s="17">
        <v>71349.076000000001</v>
      </c>
      <c r="AE78" s="17">
        <v>71086.565000000002</v>
      </c>
      <c r="AF78" s="17">
        <v>71384.557000000001</v>
      </c>
      <c r="AG78" s="17">
        <v>72577.997000000003</v>
      </c>
      <c r="AH78" s="17">
        <v>74046.854999999996</v>
      </c>
      <c r="AI78" s="17">
        <v>74525.357999999993</v>
      </c>
      <c r="AJ78" s="17">
        <v>75352.027000000002</v>
      </c>
      <c r="AK78" s="17">
        <v>75829.903999999995</v>
      </c>
      <c r="AL78" s="17">
        <v>75863.607999999993</v>
      </c>
      <c r="AM78" s="17">
        <v>77610.361000000004</v>
      </c>
      <c r="AN78" s="17">
        <v>76747.188999999998</v>
      </c>
      <c r="AO78" s="17">
        <v>77161.615999999995</v>
      </c>
      <c r="AP78" s="17">
        <v>78100.214999999997</v>
      </c>
      <c r="AQ78" s="17">
        <v>78494.668999999994</v>
      </c>
      <c r="AR78" s="17">
        <v>78660.024999999994</v>
      </c>
      <c r="AS78" s="17">
        <v>78782.994000000006</v>
      </c>
      <c r="AT78" s="17">
        <v>78504.710999999996</v>
      </c>
      <c r="AU78" s="17">
        <v>78689.831000000006</v>
      </c>
      <c r="AV78" s="17">
        <v>79819.790999999997</v>
      </c>
      <c r="AW78" s="17">
        <v>80907.831000000006</v>
      </c>
      <c r="AX78" s="17">
        <v>81914.823000000004</v>
      </c>
      <c r="AY78" s="17">
        <v>82934.285000000003</v>
      </c>
      <c r="AZ78" s="17">
        <v>83553.523000000001</v>
      </c>
      <c r="BA78" s="17">
        <v>83954.437000000005</v>
      </c>
      <c r="BB78" s="17">
        <v>85053.005000000005</v>
      </c>
      <c r="BC78" s="17">
        <v>83685.437000000005</v>
      </c>
      <c r="BD78" s="17">
        <v>84803.615999999995</v>
      </c>
      <c r="BE78" s="17">
        <v>85123.254000000001</v>
      </c>
      <c r="BF78" s="17">
        <v>86573.623999999996</v>
      </c>
      <c r="BG78" s="17">
        <v>86156.534</v>
      </c>
      <c r="BH78" s="17">
        <v>87860.224000000002</v>
      </c>
      <c r="BI78" s="17">
        <v>87886.604000000007</v>
      </c>
      <c r="BJ78" s="17">
        <v>89089.517999999996</v>
      </c>
      <c r="BK78" s="17">
        <v>89331.091</v>
      </c>
      <c r="BL78" s="17">
        <v>89627.142999999996</v>
      </c>
      <c r="BM78" s="17">
        <v>89934.493000000002</v>
      </c>
      <c r="BN78" s="17">
        <v>90627.684999999998</v>
      </c>
      <c r="BO78" s="18">
        <v>91600.197</v>
      </c>
      <c r="BP78" s="17">
        <v>93376.921000000002</v>
      </c>
      <c r="BQ78" s="17">
        <v>94060.324999999997</v>
      </c>
      <c r="BR78" s="17">
        <v>94488.822</v>
      </c>
      <c r="BS78" s="17">
        <v>96274.614000000001</v>
      </c>
      <c r="BT78" s="17">
        <v>96619.887000000002</v>
      </c>
      <c r="BU78" s="17">
        <v>97377.62</v>
      </c>
      <c r="BV78" s="17">
        <v>98738.395000000004</v>
      </c>
      <c r="BW78" s="17">
        <v>100912.859</v>
      </c>
      <c r="BX78" s="17">
        <v>102418.54</v>
      </c>
      <c r="BY78" s="17">
        <v>103443.20600000001</v>
      </c>
      <c r="BZ78" s="17">
        <v>104368.601</v>
      </c>
      <c r="CA78" s="17">
        <v>104683.94</v>
      </c>
      <c r="CB78" s="17">
        <v>104838.11900000001</v>
      </c>
      <c r="CC78" s="17">
        <v>105686.94</v>
      </c>
      <c r="CD78" s="17">
        <v>107174.791</v>
      </c>
      <c r="CE78" s="17">
        <v>110337.671</v>
      </c>
      <c r="CF78" s="17">
        <v>111679.492</v>
      </c>
      <c r="CG78" s="17">
        <v>112719.318</v>
      </c>
      <c r="CH78" s="17">
        <v>112166.893</v>
      </c>
      <c r="CI78" s="17">
        <v>113069.322</v>
      </c>
      <c r="CJ78" s="17">
        <v>112494.27</v>
      </c>
      <c r="CK78" s="17">
        <v>112373.137</v>
      </c>
      <c r="CL78" s="17">
        <v>112983.58500000001</v>
      </c>
      <c r="CM78" s="17">
        <v>113421.694</v>
      </c>
      <c r="CN78" s="17">
        <v>114074.546</v>
      </c>
      <c r="CO78" s="17">
        <v>114002.70699999999</v>
      </c>
      <c r="CP78" s="17">
        <v>114407.613</v>
      </c>
      <c r="CQ78" s="17">
        <v>113801.59699999999</v>
      </c>
      <c r="CR78" s="17">
        <v>114321.784</v>
      </c>
      <c r="CS78" s="17">
        <v>114399.553</v>
      </c>
      <c r="CT78" s="17">
        <v>115855.962</v>
      </c>
      <c r="CU78" s="17">
        <v>116263.073</v>
      </c>
      <c r="CV78" s="17">
        <v>116694.558</v>
      </c>
      <c r="CW78" s="17">
        <v>117551.33500000001</v>
      </c>
      <c r="CX78" s="17">
        <v>118914.68</v>
      </c>
      <c r="CY78" s="17">
        <v>118334.43</v>
      </c>
      <c r="CZ78" s="17">
        <v>119333.414</v>
      </c>
      <c r="DA78" s="17">
        <v>119379.652</v>
      </c>
      <c r="DB78" s="17">
        <v>119542.07799999999</v>
      </c>
      <c r="DC78" s="17">
        <v>121891.27099999999</v>
      </c>
      <c r="DD78" s="17">
        <v>123006.787</v>
      </c>
      <c r="DE78" s="17">
        <v>123530.77899999999</v>
      </c>
      <c r="DF78" s="17">
        <v>124988.379</v>
      </c>
      <c r="DG78" s="17">
        <v>125421.274</v>
      </c>
      <c r="DH78" s="17">
        <v>125696.571</v>
      </c>
      <c r="DI78" s="17">
        <v>125601.717</v>
      </c>
      <c r="DJ78" s="17">
        <v>126411.315</v>
      </c>
      <c r="DK78" s="17">
        <v>128374.995</v>
      </c>
      <c r="DL78" s="17">
        <v>129347.467</v>
      </c>
      <c r="DM78" s="17">
        <v>126688.018</v>
      </c>
      <c r="DN78" s="17">
        <v>127768.98299999999</v>
      </c>
      <c r="DO78" s="17">
        <v>126780.598</v>
      </c>
      <c r="DP78" s="17">
        <v>126870.46400000001</v>
      </c>
      <c r="DQ78" s="17">
        <v>125672.751</v>
      </c>
      <c r="DR78" s="17">
        <v>125444.15700000001</v>
      </c>
      <c r="DS78" s="17">
        <v>124901.15</v>
      </c>
      <c r="DT78" s="17">
        <v>126199.66800000001</v>
      </c>
      <c r="DU78" s="17">
        <v>127361.97100000001</v>
      </c>
      <c r="DV78" s="17">
        <v>127262.633</v>
      </c>
      <c r="DW78" s="17">
        <v>128958.64200000001</v>
      </c>
      <c r="DX78" s="17">
        <v>128939.173</v>
      </c>
      <c r="DY78" s="17">
        <v>129156.60799999999</v>
      </c>
      <c r="DZ78" s="17">
        <v>129778.382</v>
      </c>
      <c r="EA78" s="17">
        <v>129905.70600000001</v>
      </c>
      <c r="EB78" s="17">
        <v>130558.98299999999</v>
      </c>
      <c r="EC78" s="17">
        <v>131498.60500000001</v>
      </c>
      <c r="ED78" s="17">
        <v>132534.72500000001</v>
      </c>
      <c r="EE78" s="17">
        <v>133273.584</v>
      </c>
      <c r="EF78" s="17">
        <v>134266.196</v>
      </c>
      <c r="EG78" s="17">
        <v>134954.579</v>
      </c>
      <c r="EH78" s="17">
        <v>135680.48800000001</v>
      </c>
      <c r="EI78" s="17">
        <v>137244.29</v>
      </c>
      <c r="EJ78" s="17">
        <v>138181.54</v>
      </c>
      <c r="EK78" s="17">
        <v>139135.489</v>
      </c>
      <c r="EL78" s="17">
        <v>140091.88099999999</v>
      </c>
      <c r="EM78" s="17">
        <v>141183.50200000001</v>
      </c>
      <c r="EN78" s="17">
        <v>141925.34400000001</v>
      </c>
      <c r="EO78" s="17">
        <v>142697.76</v>
      </c>
      <c r="EP78" s="17">
        <v>143489.76800000001</v>
      </c>
      <c r="EQ78" s="17">
        <v>144978.66899999999</v>
      </c>
      <c r="ER78" s="17">
        <v>145805.443</v>
      </c>
      <c r="ES78" s="17">
        <v>146600.59</v>
      </c>
      <c r="ET78" s="17">
        <v>147567.22399999999</v>
      </c>
      <c r="EU78" s="17">
        <v>148364.97099999999</v>
      </c>
      <c r="EV78" s="17">
        <v>149165.5</v>
      </c>
      <c r="EW78" s="17">
        <v>150029.99</v>
      </c>
      <c r="EX78" s="17">
        <v>150864.20800000001</v>
      </c>
      <c r="EY78" s="17">
        <v>152219.927</v>
      </c>
      <c r="EZ78" s="17">
        <v>153093.88399999999</v>
      </c>
      <c r="FA78" s="17">
        <v>153924.60699999999</v>
      </c>
      <c r="FB78" s="17">
        <v>154765.22399999999</v>
      </c>
      <c r="FC78" s="17">
        <v>156128.592</v>
      </c>
      <c r="FD78" s="17">
        <v>156944.27100000001</v>
      </c>
      <c r="FE78" s="17">
        <v>157730.54699999999</v>
      </c>
      <c r="FF78" s="17">
        <v>158507.073</v>
      </c>
      <c r="FG78" s="17">
        <v>159900.6</v>
      </c>
      <c r="FH78" s="17">
        <v>160853.63099999999</v>
      </c>
      <c r="FI78" s="17">
        <v>161638.353</v>
      </c>
      <c r="FJ78" s="17">
        <v>162340.90599999999</v>
      </c>
      <c r="FK78" s="17">
        <v>163523.78700000001</v>
      </c>
      <c r="FL78" s="17">
        <v>164229.508</v>
      </c>
      <c r="FM78" s="17">
        <v>164949.83300000001</v>
      </c>
      <c r="FN78" s="17">
        <v>165690.076</v>
      </c>
      <c r="FO78" s="17">
        <v>166993.73699999999</v>
      </c>
      <c r="FP78" s="17">
        <v>167954.391</v>
      </c>
      <c r="FQ78" s="17">
        <v>168972.62299999999</v>
      </c>
      <c r="FR78" s="17">
        <v>169969.193</v>
      </c>
      <c r="FS78" s="17">
        <v>171361.00700000001</v>
      </c>
      <c r="FT78" s="17">
        <v>172328.85</v>
      </c>
      <c r="FU78" s="17">
        <v>173271.93299999999</v>
      </c>
      <c r="FV78" s="17">
        <v>174195.33100000001</v>
      </c>
      <c r="FW78" s="17">
        <v>175765.97</v>
      </c>
      <c r="FX78" s="17">
        <v>176728.69</v>
      </c>
      <c r="FY78" s="17">
        <v>177683.49600000001</v>
      </c>
      <c r="FZ78" s="17">
        <v>178646.72200000001</v>
      </c>
      <c r="GA78" s="17">
        <v>180241.12700000001</v>
      </c>
      <c r="GB78" s="17">
        <v>181247.647</v>
      </c>
      <c r="GC78" s="17">
        <v>182174.978</v>
      </c>
      <c r="GD78" s="17">
        <v>183103.62</v>
      </c>
      <c r="GE78" s="17">
        <v>184629.19899999999</v>
      </c>
      <c r="GF78" s="17">
        <v>185609.652</v>
      </c>
      <c r="GG78" s="17">
        <v>186495.25099999999</v>
      </c>
      <c r="GH78" s="17">
        <v>187393.753</v>
      </c>
      <c r="GI78" s="17">
        <v>189007.99600000001</v>
      </c>
      <c r="GJ78" s="17">
        <v>190011.84400000001</v>
      </c>
      <c r="GK78" s="17">
        <v>190944.92</v>
      </c>
      <c r="GL78" s="17">
        <v>191886.87899999999</v>
      </c>
      <c r="GM78" s="17">
        <v>193552.26699999999</v>
      </c>
      <c r="GN78" s="17">
        <v>194568.46799999999</v>
      </c>
      <c r="GO78" s="17">
        <v>195536.111</v>
      </c>
      <c r="GP78" s="17">
        <v>196539.18900000001</v>
      </c>
      <c r="GQ78" s="17">
        <v>198297.03200000001</v>
      </c>
      <c r="GR78" s="17">
        <v>199382.96900000001</v>
      </c>
      <c r="GS78" s="17">
        <v>200378.549</v>
      </c>
      <c r="GT78" s="17">
        <v>201364.63800000001</v>
      </c>
      <c r="GU78" s="17">
        <v>203147.76</v>
      </c>
      <c r="GV78" s="17">
        <v>204352.022</v>
      </c>
      <c r="GW78" s="17">
        <v>205320.43700000001</v>
      </c>
      <c r="GX78" s="17">
        <v>206224.46</v>
      </c>
      <c r="GY78" s="17">
        <v>207896.69399999999</v>
      </c>
      <c r="GZ78" s="17">
        <v>208902.07399999999</v>
      </c>
      <c r="HA78" s="17">
        <v>209790.24900000001</v>
      </c>
      <c r="HB78" s="17">
        <v>210628.13500000001</v>
      </c>
      <c r="HC78" s="17">
        <v>212351.87299999999</v>
      </c>
      <c r="HD78" s="17">
        <v>213333.448</v>
      </c>
      <c r="HE78" s="17">
        <v>214205.02600000001</v>
      </c>
      <c r="HF78" s="17">
        <v>215051.587</v>
      </c>
      <c r="HG78" s="17">
        <v>216744.72200000001</v>
      </c>
      <c r="HH78" s="17">
        <v>217653.11600000001</v>
      </c>
      <c r="HI78" s="17">
        <v>218483.658</v>
      </c>
      <c r="HJ78" s="17">
        <v>219304.288</v>
      </c>
      <c r="HK78" s="17">
        <v>221031.652</v>
      </c>
      <c r="HL78" s="17">
        <v>222018.52299999999</v>
      </c>
      <c r="HM78" s="17">
        <v>222934.375</v>
      </c>
      <c r="HN78" s="17">
        <v>223833.427</v>
      </c>
      <c r="HO78" s="17">
        <v>225656.03099999999</v>
      </c>
      <c r="HP78" s="17">
        <v>226667.342</v>
      </c>
      <c r="HQ78" s="17">
        <v>227608.51300000001</v>
      </c>
      <c r="HR78" s="17">
        <v>228503.535</v>
      </c>
      <c r="HS78" s="17">
        <v>230350.622</v>
      </c>
      <c r="HT78" s="17">
        <v>231357.12700000001</v>
      </c>
      <c r="HU78" s="17">
        <v>232286.253</v>
      </c>
      <c r="HV78" s="17">
        <v>233175.71599999999</v>
      </c>
      <c r="HW78" s="17">
        <v>234973.97700000001</v>
      </c>
      <c r="HX78" s="17">
        <v>235962.386</v>
      </c>
      <c r="HY78" s="17">
        <v>236856.98499999999</v>
      </c>
      <c r="HZ78" s="17">
        <v>237735.43400000001</v>
      </c>
      <c r="IA78" s="17">
        <v>239582.36199999999</v>
      </c>
      <c r="IB78" s="17">
        <v>240499.62400000001</v>
      </c>
      <c r="IC78" s="17">
        <v>241356.30100000001</v>
      </c>
      <c r="ID78" s="17">
        <v>242136.59400000001</v>
      </c>
      <c r="IE78" s="17">
        <v>243922.71900000001</v>
      </c>
      <c r="IF78" s="17">
        <v>244762.75200000001</v>
      </c>
      <c r="IG78" s="17">
        <v>245637.45699999999</v>
      </c>
      <c r="IH78" s="17">
        <v>246405.84700000001</v>
      </c>
      <c r="II78" s="17">
        <v>248159.149</v>
      </c>
      <c r="IJ78" s="17">
        <v>249066.459</v>
      </c>
      <c r="IK78" s="17">
        <v>249958.28700000001</v>
      </c>
      <c r="IL78" s="17">
        <v>250669.41200000001</v>
      </c>
      <c r="IM78" s="17">
        <v>252364.91800000001</v>
      </c>
      <c r="IN78" s="17">
        <v>253129.68299999999</v>
      </c>
      <c r="IO78" s="17">
        <v>254100.82399999999</v>
      </c>
      <c r="IP78" s="17">
        <v>255060.052</v>
      </c>
      <c r="IQ78" s="18" t="s">
        <v>752</v>
      </c>
    </row>
    <row r="79" spans="1:251" s="5" customFormat="1" ht="12.75" customHeight="1" x14ac:dyDescent="0.25">
      <c r="A79" s="15" t="s">
        <v>523</v>
      </c>
      <c r="B79" s="16" t="s">
        <v>575</v>
      </c>
      <c r="C79" s="17">
        <v>17.605</v>
      </c>
      <c r="D79" s="17">
        <v>17.16</v>
      </c>
      <c r="E79" s="17">
        <v>17.295000000000002</v>
      </c>
      <c r="F79" s="17">
        <v>17.486000000000001</v>
      </c>
      <c r="G79" s="17">
        <v>17.462</v>
      </c>
      <c r="H79" s="17">
        <v>17.224</v>
      </c>
      <c r="I79" s="17">
        <v>18.047999999999998</v>
      </c>
      <c r="J79" s="17">
        <v>17.963999999999999</v>
      </c>
      <c r="K79" s="17">
        <v>17.850000000000001</v>
      </c>
      <c r="L79" s="17">
        <v>17.902000000000001</v>
      </c>
      <c r="M79" s="17">
        <v>17.855</v>
      </c>
      <c r="N79" s="17">
        <v>17.600999999999999</v>
      </c>
      <c r="O79" s="17">
        <v>17.393000000000001</v>
      </c>
      <c r="P79" s="17">
        <v>17.417000000000002</v>
      </c>
      <c r="Q79" s="17">
        <v>17.664999999999999</v>
      </c>
      <c r="R79" s="17">
        <v>18.027000000000001</v>
      </c>
      <c r="S79" s="17">
        <v>18.577000000000002</v>
      </c>
      <c r="T79" s="17">
        <v>18.914999999999999</v>
      </c>
      <c r="U79" s="17">
        <v>19.184999999999999</v>
      </c>
      <c r="V79" s="17">
        <v>19.338999999999999</v>
      </c>
      <c r="W79" s="17">
        <v>19.209</v>
      </c>
      <c r="X79" s="17">
        <v>19.170999999999999</v>
      </c>
      <c r="Y79" s="17">
        <v>19.146000000000001</v>
      </c>
      <c r="Z79" s="17">
        <v>19.234000000000002</v>
      </c>
      <c r="AA79" s="17">
        <v>19.047999999999998</v>
      </c>
      <c r="AB79" s="17">
        <v>19.202999999999999</v>
      </c>
      <c r="AC79" s="17">
        <v>19.356999999999999</v>
      </c>
      <c r="AD79" s="17">
        <v>19.359000000000002</v>
      </c>
      <c r="AE79" s="17">
        <v>19.294</v>
      </c>
      <c r="AF79" s="17">
        <v>19.38</v>
      </c>
      <c r="AG79" s="17">
        <v>19.709</v>
      </c>
      <c r="AH79" s="17">
        <v>20.111999999999998</v>
      </c>
      <c r="AI79" s="17">
        <v>20.247</v>
      </c>
      <c r="AJ79" s="17">
        <v>20.475999999999999</v>
      </c>
      <c r="AK79" s="17">
        <v>20.61</v>
      </c>
      <c r="AL79" s="17">
        <v>20.623000000000001</v>
      </c>
      <c r="AM79" s="17">
        <v>21.100999999999999</v>
      </c>
      <c r="AN79" s="17">
        <v>20.87</v>
      </c>
      <c r="AO79" s="17">
        <v>20.959</v>
      </c>
      <c r="AP79" s="17">
        <v>21.19</v>
      </c>
      <c r="AQ79" s="17">
        <v>21.273</v>
      </c>
      <c r="AR79" s="17">
        <v>21.294</v>
      </c>
      <c r="AS79" s="17">
        <v>21.286000000000001</v>
      </c>
      <c r="AT79" s="17">
        <v>21.170999999999999</v>
      </c>
      <c r="AU79" s="17">
        <v>21.18</v>
      </c>
      <c r="AV79" s="17">
        <v>21.443999999999999</v>
      </c>
      <c r="AW79" s="17">
        <v>21.672999999999998</v>
      </c>
      <c r="AX79" s="17">
        <v>21.88</v>
      </c>
      <c r="AY79" s="17">
        <v>22.088000000000001</v>
      </c>
      <c r="AZ79" s="17">
        <v>22.189</v>
      </c>
      <c r="BA79" s="17">
        <v>22.227</v>
      </c>
      <c r="BB79" s="17">
        <v>22.449000000000002</v>
      </c>
      <c r="BC79" s="17">
        <v>22.02</v>
      </c>
      <c r="BD79" s="17">
        <v>22.245000000000001</v>
      </c>
      <c r="BE79" s="17">
        <v>22.274999999999999</v>
      </c>
      <c r="BF79" s="17">
        <v>22.600999999999999</v>
      </c>
      <c r="BG79" s="17">
        <v>22.437999999999999</v>
      </c>
      <c r="BH79" s="17">
        <v>22.826000000000001</v>
      </c>
      <c r="BI79" s="17">
        <v>22.777000000000001</v>
      </c>
      <c r="BJ79" s="17">
        <v>23.030999999999999</v>
      </c>
      <c r="BK79" s="17">
        <v>23.036000000000001</v>
      </c>
      <c r="BL79" s="17">
        <v>23.056000000000001</v>
      </c>
      <c r="BM79" s="17">
        <v>23.087</v>
      </c>
      <c r="BN79" s="17">
        <v>23.216999999999999</v>
      </c>
      <c r="BO79" s="18">
        <v>23.417999999999999</v>
      </c>
      <c r="BP79" s="17">
        <v>23.823</v>
      </c>
      <c r="BQ79" s="17">
        <v>23.946999999999999</v>
      </c>
      <c r="BR79" s="17">
        <v>24.006</v>
      </c>
      <c r="BS79" s="17">
        <v>24.408000000000001</v>
      </c>
      <c r="BT79" s="17">
        <v>24.443999999999999</v>
      </c>
      <c r="BU79" s="17">
        <v>24.585000000000001</v>
      </c>
      <c r="BV79" s="17">
        <v>24.876999999999999</v>
      </c>
      <c r="BW79" s="17">
        <v>25.373000000000001</v>
      </c>
      <c r="BX79" s="17">
        <v>25.698</v>
      </c>
      <c r="BY79" s="17">
        <v>25.902999999999999</v>
      </c>
      <c r="BZ79" s="17">
        <v>26.081</v>
      </c>
      <c r="CA79" s="17">
        <v>26.106999999999999</v>
      </c>
      <c r="CB79" s="17">
        <v>26.091999999999999</v>
      </c>
      <c r="CC79" s="17">
        <v>26.25</v>
      </c>
      <c r="CD79" s="17">
        <v>26.567</v>
      </c>
      <c r="CE79" s="17">
        <v>27.295999999999999</v>
      </c>
      <c r="CF79" s="17">
        <v>27.582000000000001</v>
      </c>
      <c r="CG79" s="17">
        <v>27.806000000000001</v>
      </c>
      <c r="CH79" s="17">
        <v>27.637</v>
      </c>
      <c r="CI79" s="17">
        <v>27.827000000000002</v>
      </c>
      <c r="CJ79" s="17">
        <v>27.652999999999999</v>
      </c>
      <c r="CK79" s="17">
        <v>27.585999999999999</v>
      </c>
      <c r="CL79" s="17">
        <v>27.699000000000002</v>
      </c>
      <c r="CM79" s="17">
        <v>27.768999999999998</v>
      </c>
      <c r="CN79" s="17">
        <v>27.891999999999999</v>
      </c>
      <c r="CO79" s="17">
        <v>27.827999999999999</v>
      </c>
      <c r="CP79" s="17">
        <v>27.88</v>
      </c>
      <c r="CQ79" s="17">
        <v>27.687000000000001</v>
      </c>
      <c r="CR79" s="17">
        <v>27.766999999999999</v>
      </c>
      <c r="CS79" s="17">
        <v>27.736999999999998</v>
      </c>
      <c r="CT79" s="17">
        <v>28.041</v>
      </c>
      <c r="CU79" s="17">
        <v>28.091000000000001</v>
      </c>
      <c r="CV79" s="17">
        <v>28.146000000000001</v>
      </c>
      <c r="CW79" s="17">
        <v>28.29</v>
      </c>
      <c r="CX79" s="17">
        <v>28.555</v>
      </c>
      <c r="CY79" s="17">
        <v>28.353000000000002</v>
      </c>
      <c r="CZ79" s="17">
        <v>28.53</v>
      </c>
      <c r="DA79" s="17">
        <v>28.478999999999999</v>
      </c>
      <c r="DB79" s="17">
        <v>28.456</v>
      </c>
      <c r="DC79" s="17">
        <v>28.952000000000002</v>
      </c>
      <c r="DD79" s="17">
        <v>29.154</v>
      </c>
      <c r="DE79" s="17">
        <v>29.213000000000001</v>
      </c>
      <c r="DF79" s="17">
        <v>29.492999999999999</v>
      </c>
      <c r="DG79" s="17">
        <v>29.53</v>
      </c>
      <c r="DH79" s="17">
        <v>29.529</v>
      </c>
      <c r="DI79" s="17">
        <v>29.45</v>
      </c>
      <c r="DJ79" s="17">
        <v>29.582000000000001</v>
      </c>
      <c r="DK79" s="17">
        <v>29.983000000000001</v>
      </c>
      <c r="DL79" s="17">
        <v>30.152000000000001</v>
      </c>
      <c r="DM79" s="17">
        <v>29.484999999999999</v>
      </c>
      <c r="DN79" s="17">
        <v>29.69</v>
      </c>
      <c r="DO79" s="17">
        <v>29.414000000000001</v>
      </c>
      <c r="DP79" s="17">
        <v>29.388000000000002</v>
      </c>
      <c r="DQ79" s="17">
        <v>29.061</v>
      </c>
      <c r="DR79" s="17">
        <v>28.957999999999998</v>
      </c>
      <c r="DS79" s="17">
        <v>28.783000000000001</v>
      </c>
      <c r="DT79" s="17">
        <v>29.03</v>
      </c>
      <c r="DU79" s="17">
        <v>29.26</v>
      </c>
      <c r="DV79" s="17">
        <v>29.2</v>
      </c>
      <c r="DW79" s="17">
        <v>29.552</v>
      </c>
      <c r="DX79" s="17">
        <v>29.51</v>
      </c>
      <c r="DY79" s="17">
        <v>29.521000000000001</v>
      </c>
      <c r="DZ79" s="17">
        <v>29.622</v>
      </c>
      <c r="EA79" s="17">
        <v>29.608000000000001</v>
      </c>
      <c r="EB79" s="17">
        <v>29.713000000000001</v>
      </c>
      <c r="EC79" s="17">
        <v>29.881</v>
      </c>
      <c r="ED79" s="17">
        <v>30.071000000000002</v>
      </c>
      <c r="EE79" s="17">
        <v>30.19</v>
      </c>
      <c r="EF79" s="17">
        <v>30.366</v>
      </c>
      <c r="EG79" s="17">
        <v>30.471</v>
      </c>
      <c r="EH79" s="17">
        <v>30.582999999999998</v>
      </c>
      <c r="EI79" s="17">
        <v>30.882000000000001</v>
      </c>
      <c r="EJ79" s="17">
        <v>31.039000000000001</v>
      </c>
      <c r="EK79" s="17">
        <v>31.198</v>
      </c>
      <c r="EL79" s="17">
        <v>31.356999999999999</v>
      </c>
      <c r="EM79" s="17">
        <v>31.544</v>
      </c>
      <c r="EN79" s="17">
        <v>31.652000000000001</v>
      </c>
      <c r="EO79" s="17">
        <v>31.765999999999998</v>
      </c>
      <c r="EP79" s="17">
        <v>31.882999999999999</v>
      </c>
      <c r="EQ79" s="17">
        <v>32.154000000000003</v>
      </c>
      <c r="ER79" s="17">
        <v>32.277000000000001</v>
      </c>
      <c r="ES79" s="17">
        <v>32.392000000000003</v>
      </c>
      <c r="ET79" s="17">
        <v>32.545000000000002</v>
      </c>
      <c r="EU79" s="17">
        <v>32.659999999999997</v>
      </c>
      <c r="EV79" s="17">
        <v>32.776000000000003</v>
      </c>
      <c r="EW79" s="17">
        <v>32.905000000000001</v>
      </c>
      <c r="EX79" s="17">
        <v>33.027000000000001</v>
      </c>
      <c r="EY79" s="17">
        <v>33.262</v>
      </c>
      <c r="EZ79" s="17">
        <v>33.392000000000003</v>
      </c>
      <c r="FA79" s="17">
        <v>33.512</v>
      </c>
      <c r="FB79" s="17">
        <v>33.633000000000003</v>
      </c>
      <c r="FC79" s="17">
        <v>33.868000000000002</v>
      </c>
      <c r="FD79" s="17">
        <v>33.982999999999997</v>
      </c>
      <c r="FE79" s="17">
        <v>34.091999999999999</v>
      </c>
      <c r="FF79" s="17">
        <v>34.198</v>
      </c>
      <c r="FG79" s="17">
        <v>34.436999999999998</v>
      </c>
      <c r="FH79" s="17">
        <v>34.58</v>
      </c>
      <c r="FI79" s="17">
        <v>34.686999999999998</v>
      </c>
      <c r="FJ79" s="17">
        <v>34.776000000000003</v>
      </c>
      <c r="FK79" s="17">
        <v>34.966999999999999</v>
      </c>
      <c r="FL79" s="17">
        <v>35.055999999999997</v>
      </c>
      <c r="FM79" s="17">
        <v>35.148000000000003</v>
      </c>
      <c r="FN79" s="17">
        <v>35.244</v>
      </c>
      <c r="FO79" s="17">
        <v>35.459000000000003</v>
      </c>
      <c r="FP79" s="17">
        <v>35.600999999999999</v>
      </c>
      <c r="FQ79" s="17">
        <v>35.755000000000003</v>
      </c>
      <c r="FR79" s="17">
        <v>35.904000000000003</v>
      </c>
      <c r="FS79" s="17">
        <v>36.136000000000003</v>
      </c>
      <c r="FT79" s="17">
        <v>36.277000000000001</v>
      </c>
      <c r="FU79" s="17">
        <v>36.414000000000001</v>
      </c>
      <c r="FV79" s="17">
        <v>36.545999999999999</v>
      </c>
      <c r="FW79" s="17">
        <v>36.814</v>
      </c>
      <c r="FX79" s="17">
        <v>36.953000000000003</v>
      </c>
      <c r="FY79" s="17">
        <v>37.091000000000001</v>
      </c>
      <c r="FZ79" s="17">
        <v>37.229999999999997</v>
      </c>
      <c r="GA79" s="17">
        <v>37.5</v>
      </c>
      <c r="GB79" s="17">
        <v>37.646999999999998</v>
      </c>
      <c r="GC79" s="17">
        <v>37.777999999999999</v>
      </c>
      <c r="GD79" s="17">
        <v>37.908999999999999</v>
      </c>
      <c r="GE79" s="17">
        <v>38.162999999999997</v>
      </c>
      <c r="GF79" s="17">
        <v>38.302999999999997</v>
      </c>
      <c r="GG79" s="17">
        <v>38.423999999999999</v>
      </c>
      <c r="GH79" s="17">
        <v>38.548000000000002</v>
      </c>
      <c r="GI79" s="17">
        <v>38.817999999999998</v>
      </c>
      <c r="GJ79" s="17">
        <v>38.962000000000003</v>
      </c>
      <c r="GK79" s="17">
        <v>39.091999999999999</v>
      </c>
      <c r="GL79" s="17">
        <v>39.222999999999999</v>
      </c>
      <c r="GM79" s="17">
        <v>39.502000000000002</v>
      </c>
      <c r="GN79" s="17">
        <v>39.646999999999998</v>
      </c>
      <c r="GO79" s="17">
        <v>39.783000000000001</v>
      </c>
      <c r="GP79" s="17">
        <v>39.926000000000002</v>
      </c>
      <c r="GQ79" s="17">
        <v>40.220999999999997</v>
      </c>
      <c r="GR79" s="17">
        <v>40.380000000000003</v>
      </c>
      <c r="GS79" s="17">
        <v>40.521000000000001</v>
      </c>
      <c r="GT79" s="17">
        <v>40.658999999999999</v>
      </c>
      <c r="GU79" s="17">
        <v>40.957999999999998</v>
      </c>
      <c r="GV79" s="17">
        <v>41.14</v>
      </c>
      <c r="GW79" s="17">
        <v>41.274999999999999</v>
      </c>
      <c r="GX79" s="17">
        <v>41.396000000000001</v>
      </c>
      <c r="GY79" s="17">
        <v>41.670999999999999</v>
      </c>
      <c r="GZ79" s="17">
        <v>41.811999999999998</v>
      </c>
      <c r="HA79" s="17">
        <v>41.929000000000002</v>
      </c>
      <c r="HB79" s="17">
        <v>42.036999999999999</v>
      </c>
      <c r="HC79" s="17">
        <v>42.320999999999998</v>
      </c>
      <c r="HD79" s="17">
        <v>42.457000000000001</v>
      </c>
      <c r="HE79" s="17">
        <v>42.57</v>
      </c>
      <c r="HF79" s="17">
        <v>42.679000000000002</v>
      </c>
      <c r="HG79" s="17">
        <v>42.954999999999998</v>
      </c>
      <c r="HH79" s="17">
        <v>43.076000000000001</v>
      </c>
      <c r="HI79" s="17">
        <v>43.180999999999997</v>
      </c>
      <c r="HJ79" s="17">
        <v>43.283999999999999</v>
      </c>
      <c r="HK79" s="17">
        <v>43.566000000000003</v>
      </c>
      <c r="HL79" s="17">
        <v>43.701999999999998</v>
      </c>
      <c r="HM79" s="17">
        <v>43.823</v>
      </c>
      <c r="HN79" s="17">
        <v>43.941000000000003</v>
      </c>
      <c r="HO79" s="17">
        <v>44.24</v>
      </c>
      <c r="HP79" s="17">
        <v>44.38</v>
      </c>
      <c r="HQ79" s="17">
        <v>44.505000000000003</v>
      </c>
      <c r="HR79" s="17">
        <v>44.622</v>
      </c>
      <c r="HS79" s="17">
        <v>44.923999999999999</v>
      </c>
      <c r="HT79" s="17">
        <v>45.061999999999998</v>
      </c>
      <c r="HU79" s="17">
        <v>45.183999999999997</v>
      </c>
      <c r="HV79" s="17">
        <v>45.298000000000002</v>
      </c>
      <c r="HW79" s="17">
        <v>45.588999999999999</v>
      </c>
      <c r="HX79" s="17">
        <v>45.722000000000001</v>
      </c>
      <c r="HY79" s="17">
        <v>45.835999999999999</v>
      </c>
      <c r="HZ79" s="17">
        <v>45.947000000000003</v>
      </c>
      <c r="IA79" s="17">
        <v>46.244</v>
      </c>
      <c r="IB79" s="17">
        <v>46.362000000000002</v>
      </c>
      <c r="IC79" s="17">
        <v>46.468000000000004</v>
      </c>
      <c r="ID79" s="17">
        <v>46.558</v>
      </c>
      <c r="IE79" s="17">
        <v>46.841000000000001</v>
      </c>
      <c r="IF79" s="17">
        <v>46.942</v>
      </c>
      <c r="IG79" s="17">
        <v>47.05</v>
      </c>
      <c r="IH79" s="17">
        <v>47.137</v>
      </c>
      <c r="II79" s="17">
        <v>47.411999999999999</v>
      </c>
      <c r="IJ79" s="17">
        <v>47.524999999999999</v>
      </c>
      <c r="IK79" s="17">
        <v>47.634999999999998</v>
      </c>
      <c r="IL79" s="17">
        <v>47.71</v>
      </c>
      <c r="IM79" s="17">
        <v>47.972000000000001</v>
      </c>
      <c r="IN79" s="17">
        <v>48.057000000000002</v>
      </c>
      <c r="IO79" s="17">
        <v>48.18</v>
      </c>
      <c r="IP79" s="17">
        <v>48.301000000000002</v>
      </c>
      <c r="IQ79" s="18" t="s">
        <v>753</v>
      </c>
    </row>
    <row r="80" spans="1:251" s="5" customFormat="1" ht="12.75" customHeight="1" x14ac:dyDescent="0.25">
      <c r="A80" s="15" t="s">
        <v>524</v>
      </c>
      <c r="B80" s="16" t="s">
        <v>568</v>
      </c>
      <c r="C80" s="17">
        <v>56881.076999999997</v>
      </c>
      <c r="D80" s="17">
        <v>55543.389000000003</v>
      </c>
      <c r="E80" s="17">
        <v>56130.779000000002</v>
      </c>
      <c r="F80" s="17">
        <v>56734.43</v>
      </c>
      <c r="G80" s="17">
        <v>56284.2</v>
      </c>
      <c r="H80" s="17">
        <v>55565.813000000002</v>
      </c>
      <c r="I80" s="17">
        <v>58259.877</v>
      </c>
      <c r="J80" s="17">
        <v>58026.326999999997</v>
      </c>
      <c r="K80" s="17">
        <v>57842.328000000001</v>
      </c>
      <c r="L80" s="17">
        <v>58073.158000000003</v>
      </c>
      <c r="M80" s="17">
        <v>58033.991000000002</v>
      </c>
      <c r="N80" s="17">
        <v>57305.438999999998</v>
      </c>
      <c r="O80" s="17">
        <v>56942.559999999998</v>
      </c>
      <c r="P80" s="17">
        <v>57081.366000000002</v>
      </c>
      <c r="Q80" s="17">
        <v>57849.052000000003</v>
      </c>
      <c r="R80" s="17">
        <v>59017.845000000001</v>
      </c>
      <c r="S80" s="17">
        <v>61481.455999999998</v>
      </c>
      <c r="T80" s="17">
        <v>62585.052000000003</v>
      </c>
      <c r="U80" s="17">
        <v>63461.366999999998</v>
      </c>
      <c r="V80" s="17">
        <v>63980.406999999999</v>
      </c>
      <c r="W80" s="17">
        <v>63268.584000000003</v>
      </c>
      <c r="X80" s="17">
        <v>63123.074000000001</v>
      </c>
      <c r="Y80" s="17">
        <v>63014.758999999998</v>
      </c>
      <c r="Z80" s="17">
        <v>63260.555</v>
      </c>
      <c r="AA80" s="17">
        <v>62617.521999999997</v>
      </c>
      <c r="AB80" s="17">
        <v>63097.591999999997</v>
      </c>
      <c r="AC80" s="17">
        <v>63576.788999999997</v>
      </c>
      <c r="AD80" s="17">
        <v>63553.442000000003</v>
      </c>
      <c r="AE80" s="17">
        <v>63026.928999999996</v>
      </c>
      <c r="AF80" s="17">
        <v>63294.872000000003</v>
      </c>
      <c r="AG80" s="17">
        <v>64325.637999999999</v>
      </c>
      <c r="AH80" s="17">
        <v>65598.432000000001</v>
      </c>
      <c r="AI80" s="17">
        <v>66344.755000000005</v>
      </c>
      <c r="AJ80" s="17">
        <v>67055.111000000004</v>
      </c>
      <c r="AK80" s="17">
        <v>67475.122000000003</v>
      </c>
      <c r="AL80" s="17">
        <v>67507.38</v>
      </c>
      <c r="AM80" s="17">
        <v>68554.585999999996</v>
      </c>
      <c r="AN80" s="17">
        <v>67812.126999999993</v>
      </c>
      <c r="AO80" s="17">
        <v>68187.883000000002</v>
      </c>
      <c r="AP80" s="17">
        <v>69014.236000000004</v>
      </c>
      <c r="AQ80" s="17">
        <v>69193.778000000006</v>
      </c>
      <c r="AR80" s="17">
        <v>69347.839999999997</v>
      </c>
      <c r="AS80" s="17">
        <v>69463.373999999996</v>
      </c>
      <c r="AT80" s="17">
        <v>69264.778000000006</v>
      </c>
      <c r="AU80" s="17">
        <v>69822.785999999993</v>
      </c>
      <c r="AV80" s="17">
        <v>70853.285999999993</v>
      </c>
      <c r="AW80" s="17">
        <v>71807.811000000002</v>
      </c>
      <c r="AX80" s="17">
        <v>72730.415999999997</v>
      </c>
      <c r="AY80" s="17">
        <v>73629.614000000001</v>
      </c>
      <c r="AZ80" s="17">
        <v>74191.962</v>
      </c>
      <c r="BA80" s="17">
        <v>74545.22</v>
      </c>
      <c r="BB80" s="17">
        <v>75493.7</v>
      </c>
      <c r="BC80" s="17">
        <v>74212.116999999998</v>
      </c>
      <c r="BD80" s="17">
        <v>75172.854000000007</v>
      </c>
      <c r="BE80" s="17">
        <v>75455.539999999994</v>
      </c>
      <c r="BF80" s="17">
        <v>76711.217999999993</v>
      </c>
      <c r="BG80" s="17">
        <v>76232.653000000006</v>
      </c>
      <c r="BH80" s="17">
        <v>77697.995999999999</v>
      </c>
      <c r="BI80" s="17">
        <v>77717.197</v>
      </c>
      <c r="BJ80" s="17">
        <v>78796.252999999997</v>
      </c>
      <c r="BK80" s="17">
        <v>78721.004000000001</v>
      </c>
      <c r="BL80" s="17">
        <v>78989.751999999993</v>
      </c>
      <c r="BM80" s="17">
        <v>79272.987999999998</v>
      </c>
      <c r="BN80" s="17">
        <v>79852.005000000005</v>
      </c>
      <c r="BO80" s="18">
        <v>80566.11</v>
      </c>
      <c r="BP80" s="17">
        <v>82133.05</v>
      </c>
      <c r="BQ80" s="17">
        <v>82695.679999999993</v>
      </c>
      <c r="BR80" s="17">
        <v>83065.774000000005</v>
      </c>
      <c r="BS80" s="17">
        <v>84196.547999999995</v>
      </c>
      <c r="BT80" s="17">
        <v>84498.709000000003</v>
      </c>
      <c r="BU80" s="17">
        <v>85174.212</v>
      </c>
      <c r="BV80" s="17">
        <v>86338.59</v>
      </c>
      <c r="BW80" s="17">
        <v>88147.706999999995</v>
      </c>
      <c r="BX80" s="17">
        <v>89429.241999999998</v>
      </c>
      <c r="BY80" s="17">
        <v>90280.982000000004</v>
      </c>
      <c r="BZ80" s="17">
        <v>91078.823999999993</v>
      </c>
      <c r="CA80" s="17">
        <v>91381.467000000004</v>
      </c>
      <c r="CB80" s="17">
        <v>91494.546000000002</v>
      </c>
      <c r="CC80" s="17">
        <v>92245.012000000002</v>
      </c>
      <c r="CD80" s="17">
        <v>93539.823999999993</v>
      </c>
      <c r="CE80" s="17">
        <v>96656.726999999999</v>
      </c>
      <c r="CF80" s="17">
        <v>97891.827999999994</v>
      </c>
      <c r="CG80" s="17">
        <v>98811.066000000006</v>
      </c>
      <c r="CH80" s="17">
        <v>98367.692999999999</v>
      </c>
      <c r="CI80" s="17">
        <v>98995.055999999997</v>
      </c>
      <c r="CJ80" s="17">
        <v>98561.707999999999</v>
      </c>
      <c r="CK80" s="17">
        <v>98412.881999999998</v>
      </c>
      <c r="CL80" s="17">
        <v>99083.562999999995</v>
      </c>
      <c r="CM80" s="17">
        <v>100997.93399999999</v>
      </c>
      <c r="CN80" s="17">
        <v>101592.962</v>
      </c>
      <c r="CO80" s="17">
        <v>101526.039</v>
      </c>
      <c r="CP80" s="17">
        <v>101880.625</v>
      </c>
      <c r="CQ80" s="17">
        <v>102111.39</v>
      </c>
      <c r="CR80" s="17">
        <v>102574.15399999999</v>
      </c>
      <c r="CS80" s="17">
        <v>102665.63099999999</v>
      </c>
      <c r="CT80" s="17">
        <v>103947.076</v>
      </c>
      <c r="CU80" s="17">
        <v>104819.961</v>
      </c>
      <c r="CV80" s="17">
        <v>105252.955</v>
      </c>
      <c r="CW80" s="17">
        <v>106014.34299999999</v>
      </c>
      <c r="CX80" s="17">
        <v>107242.48699999999</v>
      </c>
      <c r="CY80" s="17">
        <v>105978.917</v>
      </c>
      <c r="CZ80" s="17">
        <v>106877.738</v>
      </c>
      <c r="DA80" s="17">
        <v>106884.454</v>
      </c>
      <c r="DB80" s="17">
        <v>107038.095</v>
      </c>
      <c r="DC80" s="17">
        <v>109110.599</v>
      </c>
      <c r="DD80" s="17">
        <v>110145.683</v>
      </c>
      <c r="DE80" s="17">
        <v>110643.20600000001</v>
      </c>
      <c r="DF80" s="17">
        <v>111943.43799999999</v>
      </c>
      <c r="DG80" s="17">
        <v>111773.583</v>
      </c>
      <c r="DH80" s="17">
        <v>111980.213</v>
      </c>
      <c r="DI80" s="17">
        <v>111923.041</v>
      </c>
      <c r="DJ80" s="17">
        <v>112652.03599999999</v>
      </c>
      <c r="DK80" s="17">
        <v>114547.4</v>
      </c>
      <c r="DL80" s="17">
        <v>115611.946</v>
      </c>
      <c r="DM80" s="17">
        <v>113152.825</v>
      </c>
      <c r="DN80" s="17">
        <v>114203.53599999999</v>
      </c>
      <c r="DO80" s="17">
        <v>115508.696</v>
      </c>
      <c r="DP80" s="17">
        <v>115799.645</v>
      </c>
      <c r="DQ80" s="17">
        <v>114700.95600000001</v>
      </c>
      <c r="DR80" s="17">
        <v>114484.11199999999</v>
      </c>
      <c r="DS80" s="17">
        <v>113803.611</v>
      </c>
      <c r="DT80" s="17">
        <v>114952.57799999999</v>
      </c>
      <c r="DU80" s="17">
        <v>116010.79</v>
      </c>
      <c r="DV80" s="17">
        <v>115994.274</v>
      </c>
      <c r="DW80" s="17">
        <v>116319.40399999999</v>
      </c>
      <c r="DX80" s="17">
        <v>116311.95600000001</v>
      </c>
      <c r="DY80" s="17">
        <v>116450.067</v>
      </c>
      <c r="DZ80" s="17">
        <v>116968.11500000001</v>
      </c>
      <c r="EA80" s="17">
        <v>116780.98</v>
      </c>
      <c r="EB80" s="17">
        <v>117221.56600000001</v>
      </c>
      <c r="EC80" s="17">
        <v>117798.21400000001</v>
      </c>
      <c r="ED80" s="17">
        <v>118491.515</v>
      </c>
      <c r="EE80" s="17">
        <v>118862.304</v>
      </c>
      <c r="EF80" s="17">
        <v>119454.844</v>
      </c>
      <c r="EG80" s="17">
        <v>120043.209</v>
      </c>
      <c r="EH80" s="17">
        <v>120757.49400000001</v>
      </c>
      <c r="EI80" s="17">
        <v>121954.679</v>
      </c>
      <c r="EJ80" s="17">
        <v>122890.401</v>
      </c>
      <c r="EK80" s="17">
        <v>123765.727</v>
      </c>
      <c r="EL80" s="17">
        <v>124633.841</v>
      </c>
      <c r="EM80" s="17">
        <v>125262.10799999999</v>
      </c>
      <c r="EN80" s="17">
        <v>125989.04399999999</v>
      </c>
      <c r="EO80" s="17">
        <v>126744.485</v>
      </c>
      <c r="EP80" s="17">
        <v>127445.671</v>
      </c>
      <c r="EQ80" s="17">
        <v>128514.45</v>
      </c>
      <c r="ER80" s="17">
        <v>129247.814</v>
      </c>
      <c r="ES80" s="17">
        <v>130055.42</v>
      </c>
      <c r="ET80" s="17">
        <v>130977.31</v>
      </c>
      <c r="EU80" s="17">
        <v>131486.378</v>
      </c>
      <c r="EV80" s="17">
        <v>132195.10800000001</v>
      </c>
      <c r="EW80" s="17">
        <v>132991.73800000001</v>
      </c>
      <c r="EX80" s="17">
        <v>133753.40599999999</v>
      </c>
      <c r="EY80" s="17">
        <v>134727.16899999999</v>
      </c>
      <c r="EZ80" s="17">
        <v>135513.22099999999</v>
      </c>
      <c r="FA80" s="17">
        <v>136272.52900000001</v>
      </c>
      <c r="FB80" s="17">
        <v>137024.364</v>
      </c>
      <c r="FC80" s="17">
        <v>138145.95800000001</v>
      </c>
      <c r="FD80" s="17">
        <v>138858.87299999999</v>
      </c>
      <c r="FE80" s="17">
        <v>139544.462</v>
      </c>
      <c r="FF80" s="17">
        <v>140223.81400000001</v>
      </c>
      <c r="FG80" s="17">
        <v>141353.989</v>
      </c>
      <c r="FH80" s="17">
        <v>142172.65599999999</v>
      </c>
      <c r="FI80" s="17">
        <v>142868.53099999999</v>
      </c>
      <c r="FJ80" s="17">
        <v>143493.73699999999</v>
      </c>
      <c r="FK80" s="17">
        <v>144410.41399999999</v>
      </c>
      <c r="FL80" s="17">
        <v>145015.10200000001</v>
      </c>
      <c r="FM80" s="17">
        <v>145662.83300000001</v>
      </c>
      <c r="FN80" s="17">
        <v>146317.11499999999</v>
      </c>
      <c r="FO80" s="17">
        <v>147384.02100000001</v>
      </c>
      <c r="FP80" s="17">
        <v>148223.14499999999</v>
      </c>
      <c r="FQ80" s="17">
        <v>149097.83600000001</v>
      </c>
      <c r="FR80" s="17">
        <v>149945.58100000001</v>
      </c>
      <c r="FS80" s="17">
        <v>150998.245</v>
      </c>
      <c r="FT80" s="17">
        <v>151824.08499999999</v>
      </c>
      <c r="FU80" s="17">
        <v>152627.155</v>
      </c>
      <c r="FV80" s="17">
        <v>153211.92000000001</v>
      </c>
      <c r="FW80" s="17">
        <v>154629.15599999999</v>
      </c>
      <c r="FX80" s="17">
        <v>155440.99100000001</v>
      </c>
      <c r="FY80" s="17">
        <v>156233.364</v>
      </c>
      <c r="FZ80" s="17">
        <v>157039.76800000001</v>
      </c>
      <c r="GA80" s="17">
        <v>158476.44699999999</v>
      </c>
      <c r="GB80" s="17">
        <v>159333.864</v>
      </c>
      <c r="GC80" s="17">
        <v>160118.38699999999</v>
      </c>
      <c r="GD80" s="17">
        <v>160902.15100000001</v>
      </c>
      <c r="GE80" s="17">
        <v>162034.39799999999</v>
      </c>
      <c r="GF80" s="17">
        <v>162866.88</v>
      </c>
      <c r="GG80" s="17">
        <v>163614.38399999999</v>
      </c>
      <c r="GH80" s="17">
        <v>164370.435</v>
      </c>
      <c r="GI80" s="17">
        <v>165823.49600000001</v>
      </c>
      <c r="GJ80" s="17">
        <v>166671.07399999999</v>
      </c>
      <c r="GK80" s="17">
        <v>167463.818</v>
      </c>
      <c r="GL80" s="17">
        <v>168260.28599999999</v>
      </c>
      <c r="GM80" s="17">
        <v>169757.283</v>
      </c>
      <c r="GN80" s="17">
        <v>170615.715</v>
      </c>
      <c r="GO80" s="17">
        <v>171363.29</v>
      </c>
      <c r="GP80" s="17">
        <v>172140.81400000001</v>
      </c>
      <c r="GQ80" s="17">
        <v>173642.74900000001</v>
      </c>
      <c r="GR80" s="17">
        <v>174565.14199999999</v>
      </c>
      <c r="GS80" s="17">
        <v>175176.58600000001</v>
      </c>
      <c r="GT80" s="17">
        <v>176006.59</v>
      </c>
      <c r="GU80" s="17">
        <v>177585.61199999999</v>
      </c>
      <c r="GV80" s="17">
        <v>178600.731</v>
      </c>
      <c r="GW80" s="17">
        <v>179432.93400000001</v>
      </c>
      <c r="GX80" s="17">
        <v>180193.98300000001</v>
      </c>
      <c r="GY80" s="17">
        <v>181682.73800000001</v>
      </c>
      <c r="GZ80" s="17">
        <v>182527.94099999999</v>
      </c>
      <c r="HA80" s="17">
        <v>183286.05</v>
      </c>
      <c r="HB80" s="17">
        <v>183980.82</v>
      </c>
      <c r="HC80" s="17">
        <v>185540.622</v>
      </c>
      <c r="HD80" s="17">
        <v>186372.973</v>
      </c>
      <c r="HE80" s="17">
        <v>186846.71900000001</v>
      </c>
      <c r="HF80" s="17">
        <v>187555.37299999999</v>
      </c>
      <c r="HG80" s="17">
        <v>189059.57800000001</v>
      </c>
      <c r="HH80" s="17">
        <v>189823.75200000001</v>
      </c>
      <c r="HI80" s="17">
        <v>190524.283</v>
      </c>
      <c r="HJ80" s="17">
        <v>191208.15900000001</v>
      </c>
      <c r="HK80" s="17">
        <v>192735.31099999999</v>
      </c>
      <c r="HL80" s="17">
        <v>193569.08799999999</v>
      </c>
      <c r="HM80" s="17">
        <v>194331.95699999999</v>
      </c>
      <c r="HN80" s="17">
        <v>195078.67499999999</v>
      </c>
      <c r="HO80" s="17">
        <v>196679.36600000001</v>
      </c>
      <c r="HP80" s="17">
        <v>197531.38</v>
      </c>
      <c r="HQ80" s="17">
        <v>198317.27799999999</v>
      </c>
      <c r="HR80" s="17">
        <v>199053.315</v>
      </c>
      <c r="HS80" s="17">
        <v>200672.603</v>
      </c>
      <c r="HT80" s="17">
        <v>201515.26800000001</v>
      </c>
      <c r="HU80" s="17">
        <v>202295.35399999999</v>
      </c>
      <c r="HV80" s="17">
        <v>203036.541</v>
      </c>
      <c r="HW80" s="17">
        <v>204611.921</v>
      </c>
      <c r="HX80" s="17">
        <v>205445.11900000001</v>
      </c>
      <c r="HY80" s="17">
        <v>206192.71900000001</v>
      </c>
      <c r="HZ80" s="17">
        <v>206920.96100000001</v>
      </c>
      <c r="IA80" s="17">
        <v>208534.32800000001</v>
      </c>
      <c r="IB80" s="17">
        <v>209292.55300000001</v>
      </c>
      <c r="IC80" s="17">
        <v>209997.34400000001</v>
      </c>
      <c r="ID80" s="17">
        <v>210636.663</v>
      </c>
      <c r="IE80" s="17">
        <v>212193.625</v>
      </c>
      <c r="IF80" s="17">
        <v>212887.68700000001</v>
      </c>
      <c r="IG80" s="17">
        <v>213598.14199999999</v>
      </c>
      <c r="IH80" s="17">
        <v>214217.56400000001</v>
      </c>
      <c r="II80" s="17">
        <v>215742.34599999999</v>
      </c>
      <c r="IJ80" s="17">
        <v>216483.149</v>
      </c>
      <c r="IK80" s="17">
        <v>217220.80900000001</v>
      </c>
      <c r="IL80" s="17">
        <v>217809.163</v>
      </c>
      <c r="IM80" s="17">
        <v>219634.54199999999</v>
      </c>
      <c r="IN80" s="17">
        <v>220260.522</v>
      </c>
      <c r="IO80" s="17">
        <v>221080.954</v>
      </c>
      <c r="IP80" s="17">
        <v>221892.924</v>
      </c>
      <c r="IQ80" s="18" t="s">
        <v>754</v>
      </c>
    </row>
    <row r="81" spans="1:251" s="5" customFormat="1" ht="12.75" customHeight="1" x14ac:dyDescent="0.25">
      <c r="A81" s="15" t="s">
        <v>525</v>
      </c>
      <c r="B81" s="16" t="s">
        <v>575</v>
      </c>
      <c r="C81" s="17">
        <v>27401.794999999998</v>
      </c>
      <c r="D81" s="17">
        <v>26387.473000000002</v>
      </c>
      <c r="E81" s="17">
        <v>27619.531999999999</v>
      </c>
      <c r="F81" s="17">
        <v>27968.975999999999</v>
      </c>
      <c r="G81" s="17">
        <v>27842.512999999999</v>
      </c>
      <c r="H81" s="17">
        <v>27992.148000000001</v>
      </c>
      <c r="I81" s="17">
        <v>29782.087</v>
      </c>
      <c r="J81" s="17">
        <v>29337.612000000001</v>
      </c>
      <c r="K81" s="17">
        <v>29611.144</v>
      </c>
      <c r="L81" s="17">
        <v>30105.647000000001</v>
      </c>
      <c r="M81" s="17">
        <v>30571.491999999998</v>
      </c>
      <c r="N81" s="17">
        <v>30167.474999999999</v>
      </c>
      <c r="O81" s="17">
        <v>29433.647000000001</v>
      </c>
      <c r="P81" s="17">
        <v>29599.928</v>
      </c>
      <c r="Q81" s="17">
        <v>29963.795999999998</v>
      </c>
      <c r="R81" s="17">
        <v>30593.067999999999</v>
      </c>
      <c r="S81" s="17">
        <v>32250.75</v>
      </c>
      <c r="T81" s="17">
        <v>32830.637999999999</v>
      </c>
      <c r="U81" s="17">
        <v>33513.892999999996</v>
      </c>
      <c r="V81" s="17">
        <v>34024.974000000002</v>
      </c>
      <c r="W81" s="17">
        <v>33667.088000000003</v>
      </c>
      <c r="X81" s="17">
        <v>32911.137999999999</v>
      </c>
      <c r="Y81" s="17">
        <v>32748.1</v>
      </c>
      <c r="Z81" s="17">
        <v>32839.021000000001</v>
      </c>
      <c r="AA81" s="17">
        <v>32095.773000000001</v>
      </c>
      <c r="AB81" s="17">
        <v>32460.433000000001</v>
      </c>
      <c r="AC81" s="17">
        <v>32705.649000000001</v>
      </c>
      <c r="AD81" s="17">
        <v>32415.562000000002</v>
      </c>
      <c r="AE81" s="17">
        <v>31745.804</v>
      </c>
      <c r="AF81" s="17">
        <v>31887.63</v>
      </c>
      <c r="AG81" s="17">
        <v>32577.996999999999</v>
      </c>
      <c r="AH81" s="17">
        <v>33175.186000000002</v>
      </c>
      <c r="AI81" s="17">
        <v>34331.042999999998</v>
      </c>
      <c r="AJ81" s="17">
        <v>34241.659</v>
      </c>
      <c r="AK81" s="17">
        <v>34514.976000000002</v>
      </c>
      <c r="AL81" s="17">
        <v>34434.228999999999</v>
      </c>
      <c r="AM81" s="17">
        <v>35975.421999999999</v>
      </c>
      <c r="AN81" s="17">
        <v>35511.063000000002</v>
      </c>
      <c r="AO81" s="17">
        <v>35621.934000000001</v>
      </c>
      <c r="AP81" s="17">
        <v>35879.741999999998</v>
      </c>
      <c r="AQ81" s="17">
        <v>35833.756000000001</v>
      </c>
      <c r="AR81" s="17">
        <v>35795.906000000003</v>
      </c>
      <c r="AS81" s="17">
        <v>35891.607000000004</v>
      </c>
      <c r="AT81" s="17">
        <v>36097.402000000002</v>
      </c>
      <c r="AU81" s="17">
        <v>36776.050000000003</v>
      </c>
      <c r="AV81" s="17">
        <v>37371.254999999997</v>
      </c>
      <c r="AW81" s="17">
        <v>37693.906999999999</v>
      </c>
      <c r="AX81" s="17">
        <v>38314.976999999999</v>
      </c>
      <c r="AY81" s="17">
        <v>38424.097999999998</v>
      </c>
      <c r="AZ81" s="17">
        <v>38870.648000000001</v>
      </c>
      <c r="BA81" s="17">
        <v>39088.732000000004</v>
      </c>
      <c r="BB81" s="17">
        <v>39119.750999999997</v>
      </c>
      <c r="BC81" s="17">
        <v>39187.216999999997</v>
      </c>
      <c r="BD81" s="17">
        <v>39362.148999999998</v>
      </c>
      <c r="BE81" s="17">
        <v>39080.955999999998</v>
      </c>
      <c r="BF81" s="17">
        <v>39616.642</v>
      </c>
      <c r="BG81" s="17">
        <v>40120.159</v>
      </c>
      <c r="BH81" s="17">
        <v>40290.053999999996</v>
      </c>
      <c r="BI81" s="17">
        <v>40330.860999999997</v>
      </c>
      <c r="BJ81" s="17">
        <v>40806.930999999997</v>
      </c>
      <c r="BK81" s="17">
        <v>40643.989000000001</v>
      </c>
      <c r="BL81" s="17">
        <v>40673.705000000002</v>
      </c>
      <c r="BM81" s="17">
        <v>40999.745000000003</v>
      </c>
      <c r="BN81" s="17">
        <v>41245.447</v>
      </c>
      <c r="BO81" s="18">
        <v>42140.974999999999</v>
      </c>
      <c r="BP81" s="17">
        <v>43153.402999999998</v>
      </c>
      <c r="BQ81" s="17">
        <v>43122.137000000002</v>
      </c>
      <c r="BR81" s="17">
        <v>43210.285000000003</v>
      </c>
      <c r="BS81" s="17">
        <v>44086.286999999997</v>
      </c>
      <c r="BT81" s="17">
        <v>43930.92</v>
      </c>
      <c r="BU81" s="17">
        <v>44490.430999999997</v>
      </c>
      <c r="BV81" s="17">
        <v>44970.468999999997</v>
      </c>
      <c r="BW81" s="17">
        <v>46303.152999999998</v>
      </c>
      <c r="BX81" s="17">
        <v>46990.764999999999</v>
      </c>
      <c r="BY81" s="17">
        <v>47238.142</v>
      </c>
      <c r="BZ81" s="17">
        <v>47547.928</v>
      </c>
      <c r="CA81" s="17">
        <v>47007.387000000002</v>
      </c>
      <c r="CB81" s="17">
        <v>46709.758999999998</v>
      </c>
      <c r="CC81" s="17">
        <v>47225.383999999998</v>
      </c>
      <c r="CD81" s="17">
        <v>47976.82</v>
      </c>
      <c r="CE81" s="17">
        <v>50419.565000000002</v>
      </c>
      <c r="CF81" s="17">
        <v>51900.417000000001</v>
      </c>
      <c r="CG81" s="17">
        <v>52216.497000000003</v>
      </c>
      <c r="CH81" s="17">
        <v>52112.116000000002</v>
      </c>
      <c r="CI81" s="17">
        <v>52250.968000000001</v>
      </c>
      <c r="CJ81" s="17">
        <v>52036.718000000001</v>
      </c>
      <c r="CK81" s="17">
        <v>51696.968000000001</v>
      </c>
      <c r="CL81" s="17">
        <v>52552.762000000002</v>
      </c>
      <c r="CM81" s="17">
        <v>52421.214999999997</v>
      </c>
      <c r="CN81" s="17">
        <v>52917.485000000001</v>
      </c>
      <c r="CO81" s="17">
        <v>52985.54</v>
      </c>
      <c r="CP81" s="17">
        <v>53206.800999999999</v>
      </c>
      <c r="CQ81" s="17">
        <v>52477.917000000001</v>
      </c>
      <c r="CR81" s="17">
        <v>52752.964999999997</v>
      </c>
      <c r="CS81" s="17">
        <v>52637.792000000001</v>
      </c>
      <c r="CT81" s="17">
        <v>53285.139000000003</v>
      </c>
      <c r="CU81" s="17">
        <v>53569.904999999999</v>
      </c>
      <c r="CV81" s="17">
        <v>53866.576000000001</v>
      </c>
      <c r="CW81" s="17">
        <v>53866.53</v>
      </c>
      <c r="CX81" s="17">
        <v>55063.504000000001</v>
      </c>
      <c r="CY81" s="17">
        <v>54442.362999999998</v>
      </c>
      <c r="CZ81" s="17">
        <v>55001.409</v>
      </c>
      <c r="DA81" s="17">
        <v>54946.661999999997</v>
      </c>
      <c r="DB81" s="17">
        <v>55499.107000000004</v>
      </c>
      <c r="DC81" s="17">
        <v>56498.417999999998</v>
      </c>
      <c r="DD81" s="17">
        <v>57665.678999999996</v>
      </c>
      <c r="DE81" s="17">
        <v>58133.726000000002</v>
      </c>
      <c r="DF81" s="17">
        <v>58544.12</v>
      </c>
      <c r="DG81" s="17">
        <v>58331.016000000003</v>
      </c>
      <c r="DH81" s="17">
        <v>58451.093000000001</v>
      </c>
      <c r="DI81" s="17">
        <v>58784.364999999998</v>
      </c>
      <c r="DJ81" s="17">
        <v>59094.1</v>
      </c>
      <c r="DK81" s="17">
        <v>60789.786</v>
      </c>
      <c r="DL81" s="17">
        <v>62568.315999999999</v>
      </c>
      <c r="DM81" s="17">
        <v>61084.396000000001</v>
      </c>
      <c r="DN81" s="17">
        <v>61278.417000000001</v>
      </c>
      <c r="DO81" s="17">
        <v>61532.063000000002</v>
      </c>
      <c r="DP81" s="17">
        <v>62030.487000000001</v>
      </c>
      <c r="DQ81" s="17">
        <v>61167.167000000001</v>
      </c>
      <c r="DR81" s="17">
        <v>61080.125</v>
      </c>
      <c r="DS81" s="17">
        <v>60432.050999999999</v>
      </c>
      <c r="DT81" s="17">
        <v>61048.671999999999</v>
      </c>
      <c r="DU81" s="17">
        <v>61600.201999999997</v>
      </c>
      <c r="DV81" s="17">
        <v>62327.51</v>
      </c>
      <c r="DW81" s="17">
        <v>63429.625999999997</v>
      </c>
      <c r="DX81" s="17">
        <v>63617.968000000001</v>
      </c>
      <c r="DY81" s="17">
        <v>63082.991999999998</v>
      </c>
      <c r="DZ81" s="17">
        <v>62964.32</v>
      </c>
      <c r="EA81" s="17">
        <v>62573.078999999998</v>
      </c>
      <c r="EB81" s="17">
        <v>62946.216</v>
      </c>
      <c r="EC81" s="17">
        <v>63455.737999999998</v>
      </c>
      <c r="ED81" s="17">
        <v>63893.021999999997</v>
      </c>
      <c r="EE81" s="17">
        <v>64128.175999999999</v>
      </c>
      <c r="EF81" s="17">
        <v>64567.404999999999</v>
      </c>
      <c r="EG81" s="17">
        <v>64922.745999999999</v>
      </c>
      <c r="EH81" s="17">
        <v>65232.159</v>
      </c>
      <c r="EI81" s="17">
        <v>66292.505000000005</v>
      </c>
      <c r="EJ81" s="17">
        <v>66688.634999999995</v>
      </c>
      <c r="EK81" s="17">
        <v>67111.126999999993</v>
      </c>
      <c r="EL81" s="17">
        <v>67519.673999999999</v>
      </c>
      <c r="EM81" s="17">
        <v>68133.717000000004</v>
      </c>
      <c r="EN81" s="17">
        <v>68402.072</v>
      </c>
      <c r="EO81" s="17">
        <v>68737.286999999997</v>
      </c>
      <c r="EP81" s="17">
        <v>69080.725000000006</v>
      </c>
      <c r="EQ81" s="17">
        <v>70117.441000000006</v>
      </c>
      <c r="ER81" s="17">
        <v>70535.740000000005</v>
      </c>
      <c r="ES81" s="17">
        <v>70952.392000000007</v>
      </c>
      <c r="ET81" s="17">
        <v>71512.92</v>
      </c>
      <c r="EU81" s="17">
        <v>71849.620999999999</v>
      </c>
      <c r="EV81" s="17">
        <v>72200.122000000003</v>
      </c>
      <c r="EW81" s="17">
        <v>72649.627999999997</v>
      </c>
      <c r="EX81" s="17">
        <v>73070.080000000002</v>
      </c>
      <c r="EY81" s="17">
        <v>73924.623000000007</v>
      </c>
      <c r="EZ81" s="17">
        <v>74461.547000000006</v>
      </c>
      <c r="FA81" s="17">
        <v>74907.968999999997</v>
      </c>
      <c r="FB81" s="17">
        <v>75320.883000000002</v>
      </c>
      <c r="FC81" s="17">
        <v>76169.608999999997</v>
      </c>
      <c r="FD81" s="17">
        <v>76643.532999999996</v>
      </c>
      <c r="FE81" s="17">
        <v>77027.039000000004</v>
      </c>
      <c r="FF81" s="17">
        <v>77380.876999999993</v>
      </c>
      <c r="FG81" s="17">
        <v>78251.487999999998</v>
      </c>
      <c r="FH81" s="17">
        <v>78719.898000000001</v>
      </c>
      <c r="FI81" s="17">
        <v>79150.213000000003</v>
      </c>
      <c r="FJ81" s="17">
        <v>79512.245999999999</v>
      </c>
      <c r="FK81" s="17">
        <v>80207.695999999996</v>
      </c>
      <c r="FL81" s="17">
        <v>80667.731</v>
      </c>
      <c r="FM81" s="17">
        <v>81082.710000000006</v>
      </c>
      <c r="FN81" s="17">
        <v>81544.786999999997</v>
      </c>
      <c r="FO81" s="17">
        <v>82412.714999999997</v>
      </c>
      <c r="FP81" s="17">
        <v>83099.146999999997</v>
      </c>
      <c r="FQ81" s="17">
        <v>83743.762000000002</v>
      </c>
      <c r="FR81" s="17">
        <v>84371.626000000004</v>
      </c>
      <c r="FS81" s="17">
        <v>85289.775999999998</v>
      </c>
      <c r="FT81" s="17">
        <v>85990.611000000004</v>
      </c>
      <c r="FU81" s="17">
        <v>86539.62</v>
      </c>
      <c r="FV81" s="17">
        <v>87083.21</v>
      </c>
      <c r="FW81" s="17">
        <v>88147.566999999995</v>
      </c>
      <c r="FX81" s="17">
        <v>88819.72</v>
      </c>
      <c r="FY81" s="17">
        <v>89387.615000000005</v>
      </c>
      <c r="FZ81" s="17">
        <v>89957.020999999993</v>
      </c>
      <c r="GA81" s="17">
        <v>91042.430999999997</v>
      </c>
      <c r="GB81" s="17">
        <v>91735.876000000004</v>
      </c>
      <c r="GC81" s="17">
        <v>92252.046000000002</v>
      </c>
      <c r="GD81" s="17">
        <v>92756.861000000004</v>
      </c>
      <c r="GE81" s="17">
        <v>93751.337</v>
      </c>
      <c r="GF81" s="17">
        <v>94395.569000000003</v>
      </c>
      <c r="GG81" s="17">
        <v>94852.18</v>
      </c>
      <c r="GH81" s="17">
        <v>95304.648000000001</v>
      </c>
      <c r="GI81" s="17">
        <v>96342.525999999998</v>
      </c>
      <c r="GJ81" s="17">
        <v>96958.176000000007</v>
      </c>
      <c r="GK81" s="17">
        <v>97414.346999999994</v>
      </c>
      <c r="GL81" s="17">
        <v>97865.297999999995</v>
      </c>
      <c r="GM81" s="17">
        <v>98949.667000000001</v>
      </c>
      <c r="GN81" s="17">
        <v>99570.842000000004</v>
      </c>
      <c r="GO81" s="17">
        <v>100064.15700000001</v>
      </c>
      <c r="GP81" s="17">
        <v>100566.515</v>
      </c>
      <c r="GQ81" s="17">
        <v>101701.46799999999</v>
      </c>
      <c r="GR81" s="17">
        <v>102378.54700000001</v>
      </c>
      <c r="GS81" s="17">
        <v>102886.076</v>
      </c>
      <c r="GT81" s="17">
        <v>103375.302</v>
      </c>
      <c r="GU81" s="17">
        <v>104515.117</v>
      </c>
      <c r="GV81" s="17">
        <v>105183.577</v>
      </c>
      <c r="GW81" s="17">
        <v>105761.122</v>
      </c>
      <c r="GX81" s="17">
        <v>106236.296</v>
      </c>
      <c r="GY81" s="17">
        <v>107334.792</v>
      </c>
      <c r="GZ81" s="17">
        <v>107972.004</v>
      </c>
      <c r="HA81" s="17">
        <v>108443.44500000001</v>
      </c>
      <c r="HB81" s="17">
        <v>108852.58100000001</v>
      </c>
      <c r="HC81" s="17">
        <v>110022.996</v>
      </c>
      <c r="HD81" s="17">
        <v>110664.06200000001</v>
      </c>
      <c r="HE81" s="17">
        <v>111122.864</v>
      </c>
      <c r="HF81" s="17">
        <v>111546.242</v>
      </c>
      <c r="HG81" s="17">
        <v>112728.78200000001</v>
      </c>
      <c r="HH81" s="17">
        <v>113334.17</v>
      </c>
      <c r="HI81" s="17">
        <v>113786.789</v>
      </c>
      <c r="HJ81" s="17">
        <v>114210.757</v>
      </c>
      <c r="HK81" s="17">
        <v>115408.44</v>
      </c>
      <c r="HL81" s="17">
        <v>116070.10799999999</v>
      </c>
      <c r="HM81" s="17">
        <v>116576.913</v>
      </c>
      <c r="HN81" s="17">
        <v>117036.58</v>
      </c>
      <c r="HO81" s="17">
        <v>118306.399</v>
      </c>
      <c r="HP81" s="17">
        <v>118974.476</v>
      </c>
      <c r="HQ81" s="17">
        <v>119493.871</v>
      </c>
      <c r="HR81" s="17">
        <v>119945.55899999999</v>
      </c>
      <c r="HS81" s="17">
        <v>121216.51</v>
      </c>
      <c r="HT81" s="17">
        <v>121855.22900000001</v>
      </c>
      <c r="HU81" s="17">
        <v>122355.012</v>
      </c>
      <c r="HV81" s="17">
        <v>122778.37</v>
      </c>
      <c r="HW81" s="17">
        <v>123960.826</v>
      </c>
      <c r="HX81" s="17">
        <v>124591.258</v>
      </c>
      <c r="HY81" s="17">
        <v>125043.39599999999</v>
      </c>
      <c r="HZ81" s="17">
        <v>125444.28599999999</v>
      </c>
      <c r="IA81" s="17">
        <v>126630.621</v>
      </c>
      <c r="IB81" s="17">
        <v>127180.799</v>
      </c>
      <c r="IC81" s="17">
        <v>127597.144</v>
      </c>
      <c r="ID81" s="17">
        <v>127902.518</v>
      </c>
      <c r="IE81" s="17">
        <v>129075.985</v>
      </c>
      <c r="IF81" s="17">
        <v>129576.715</v>
      </c>
      <c r="IG81" s="17">
        <v>130008.128</v>
      </c>
      <c r="IH81" s="17">
        <v>130314.171</v>
      </c>
      <c r="II81" s="17">
        <v>131471.285</v>
      </c>
      <c r="IJ81" s="17">
        <v>131935.45699999999</v>
      </c>
      <c r="IK81" s="17">
        <v>132472.478</v>
      </c>
      <c r="IL81" s="17">
        <v>132812.291</v>
      </c>
      <c r="IM81" s="17">
        <v>133977.701</v>
      </c>
      <c r="IN81" s="17">
        <v>134472.32199999999</v>
      </c>
      <c r="IO81" s="17">
        <v>134966.87599999999</v>
      </c>
      <c r="IP81" s="17">
        <v>135470.03899999999</v>
      </c>
      <c r="IQ81" s="18" t="s">
        <v>755</v>
      </c>
    </row>
    <row r="82" spans="1:251" s="5" customFormat="1" ht="12.75" customHeight="1" x14ac:dyDescent="0.25">
      <c r="A82" s="15" t="s">
        <v>526</v>
      </c>
      <c r="B82" s="16" t="s">
        <v>575</v>
      </c>
      <c r="C82" s="17">
        <v>5710.0959999999995</v>
      </c>
      <c r="D82" s="17">
        <v>5098.7879999999996</v>
      </c>
      <c r="E82" s="17">
        <v>5843.0820000000003</v>
      </c>
      <c r="F82" s="17">
        <v>5958.6350000000002</v>
      </c>
      <c r="G82" s="17">
        <v>6029.7560000000003</v>
      </c>
      <c r="H82" s="17">
        <v>5732.4709999999995</v>
      </c>
      <c r="I82" s="17">
        <v>6297.4309999999996</v>
      </c>
      <c r="J82" s="17">
        <v>5553.527</v>
      </c>
      <c r="K82" s="17">
        <v>5611.7510000000002</v>
      </c>
      <c r="L82" s="17">
        <v>5641.402</v>
      </c>
      <c r="M82" s="17">
        <v>5740.83</v>
      </c>
      <c r="N82" s="17">
        <v>5170.6779999999999</v>
      </c>
      <c r="O82" s="17">
        <v>4398.7150000000001</v>
      </c>
      <c r="P82" s="17">
        <v>4426.8630000000003</v>
      </c>
      <c r="Q82" s="17">
        <v>4720.6639999999998</v>
      </c>
      <c r="R82" s="17">
        <v>5033.32</v>
      </c>
      <c r="S82" s="17">
        <v>6519.9189999999999</v>
      </c>
      <c r="T82" s="17">
        <v>6714.69</v>
      </c>
      <c r="U82" s="17">
        <v>6849.8549999999996</v>
      </c>
      <c r="V82" s="17">
        <v>6991.3630000000003</v>
      </c>
      <c r="W82" s="17">
        <v>6725.6639999999998</v>
      </c>
      <c r="X82" s="17">
        <v>6021.7179999999998</v>
      </c>
      <c r="Y82" s="17">
        <v>5977.0230000000001</v>
      </c>
      <c r="Z82" s="17">
        <v>5906.9989999999998</v>
      </c>
      <c r="AA82" s="17">
        <v>4803.393</v>
      </c>
      <c r="AB82" s="17">
        <v>4914.9740000000002</v>
      </c>
      <c r="AC82" s="17">
        <v>5231.6040000000003</v>
      </c>
      <c r="AD82" s="17">
        <v>5135.6499999999996</v>
      </c>
      <c r="AE82" s="17">
        <v>4596.8220000000001</v>
      </c>
      <c r="AF82" s="17">
        <v>4833.2309999999998</v>
      </c>
      <c r="AG82" s="17">
        <v>5434.3580000000002</v>
      </c>
      <c r="AH82" s="17">
        <v>5897.9489999999996</v>
      </c>
      <c r="AI82" s="17">
        <v>6971.6679999999997</v>
      </c>
      <c r="AJ82" s="17">
        <v>6994.9210000000003</v>
      </c>
      <c r="AK82" s="17">
        <v>7086.8509999999997</v>
      </c>
      <c r="AL82" s="17">
        <v>6635.1270000000004</v>
      </c>
      <c r="AM82" s="17">
        <v>7447.0429999999997</v>
      </c>
      <c r="AN82" s="17">
        <v>6887.1959999999999</v>
      </c>
      <c r="AO82" s="17">
        <v>6772.0060000000003</v>
      </c>
      <c r="AP82" s="17">
        <v>6863.2780000000002</v>
      </c>
      <c r="AQ82" s="17">
        <v>6413.9449999999997</v>
      </c>
      <c r="AR82" s="17">
        <v>6208.7539999999999</v>
      </c>
      <c r="AS82" s="17">
        <v>6124.9790000000003</v>
      </c>
      <c r="AT82" s="17">
        <v>6110.0460000000003</v>
      </c>
      <c r="AU82" s="17">
        <v>6146.9040000000005</v>
      </c>
      <c r="AV82" s="17">
        <v>6221.3810000000003</v>
      </c>
      <c r="AW82" s="17">
        <v>6243.67</v>
      </c>
      <c r="AX82" s="17">
        <v>6461.6360000000004</v>
      </c>
      <c r="AY82" s="17">
        <v>6457.3689999999997</v>
      </c>
      <c r="AZ82" s="17">
        <v>6560.09</v>
      </c>
      <c r="BA82" s="17">
        <v>6697.3010000000004</v>
      </c>
      <c r="BB82" s="17">
        <v>6827.6549999999997</v>
      </c>
      <c r="BC82" s="17">
        <v>6426.2120000000004</v>
      </c>
      <c r="BD82" s="17">
        <v>6708.2560000000003</v>
      </c>
      <c r="BE82" s="17">
        <v>6392.9660000000003</v>
      </c>
      <c r="BF82" s="17">
        <v>6915.0879999999997</v>
      </c>
      <c r="BG82" s="17">
        <v>6929.2740000000003</v>
      </c>
      <c r="BH82" s="17">
        <v>6843.7830000000004</v>
      </c>
      <c r="BI82" s="17">
        <v>6596.1459999999997</v>
      </c>
      <c r="BJ82" s="17">
        <v>6588.2529999999997</v>
      </c>
      <c r="BK82" s="17">
        <v>6050.7479999999996</v>
      </c>
      <c r="BL82" s="17">
        <v>6056.02</v>
      </c>
      <c r="BM82" s="17">
        <v>6299.1459999999997</v>
      </c>
      <c r="BN82" s="17">
        <v>6471.6769999999997</v>
      </c>
      <c r="BO82" s="18">
        <v>6737.1660000000002</v>
      </c>
      <c r="BP82" s="17">
        <v>7209.9639999999999</v>
      </c>
      <c r="BQ82" s="17">
        <v>7103.3370000000004</v>
      </c>
      <c r="BR82" s="17">
        <v>7040.223</v>
      </c>
      <c r="BS82" s="17">
        <v>7526.01</v>
      </c>
      <c r="BT82" s="17">
        <v>7252.6469999999999</v>
      </c>
      <c r="BU82" s="17">
        <v>7432.2190000000001</v>
      </c>
      <c r="BV82" s="17">
        <v>7472.9449999999997</v>
      </c>
      <c r="BW82" s="17">
        <v>7755.81</v>
      </c>
      <c r="BX82" s="17">
        <v>7837.6019999999999</v>
      </c>
      <c r="BY82" s="17">
        <v>7968.9250000000002</v>
      </c>
      <c r="BZ82" s="17">
        <v>8402.4879999999994</v>
      </c>
      <c r="CA82" s="17">
        <v>8312.8150000000005</v>
      </c>
      <c r="CB82" s="17">
        <v>8150.0969999999998</v>
      </c>
      <c r="CC82" s="17">
        <v>8378.4770000000008</v>
      </c>
      <c r="CD82" s="17">
        <v>8669.9639999999999</v>
      </c>
      <c r="CE82" s="17">
        <v>10169.396000000001</v>
      </c>
      <c r="CF82" s="17">
        <v>10699.965</v>
      </c>
      <c r="CG82" s="17">
        <v>10654.955</v>
      </c>
      <c r="CH82" s="17">
        <v>10556.715</v>
      </c>
      <c r="CI82" s="17">
        <v>10300.165999999999</v>
      </c>
      <c r="CJ82" s="17">
        <v>9786.2870000000003</v>
      </c>
      <c r="CK82" s="17">
        <v>9576.14</v>
      </c>
      <c r="CL82" s="17">
        <v>9365.7630000000008</v>
      </c>
      <c r="CM82" s="17">
        <v>9315.9660000000003</v>
      </c>
      <c r="CN82" s="17">
        <v>9414.3430000000008</v>
      </c>
      <c r="CO82" s="17">
        <v>9694.6779999999999</v>
      </c>
      <c r="CP82" s="17">
        <v>9804.32</v>
      </c>
      <c r="CQ82" s="17">
        <v>9092.0669999999991</v>
      </c>
      <c r="CR82" s="17">
        <v>9229.5939999999991</v>
      </c>
      <c r="CS82" s="17">
        <v>9298.9429999999993</v>
      </c>
      <c r="CT82" s="17">
        <v>9517.5640000000003</v>
      </c>
      <c r="CU82" s="17">
        <v>10178.468999999999</v>
      </c>
      <c r="CV82" s="17">
        <v>10327.053</v>
      </c>
      <c r="CW82" s="17">
        <v>10311.088</v>
      </c>
      <c r="CX82" s="17">
        <v>10467.189</v>
      </c>
      <c r="CY82" s="17">
        <v>10559.409</v>
      </c>
      <c r="CZ82" s="17">
        <v>10697.178</v>
      </c>
      <c r="DA82" s="17">
        <v>10745.134</v>
      </c>
      <c r="DB82" s="17">
        <v>10579.949000000001</v>
      </c>
      <c r="DC82" s="17">
        <v>10656.816999999999</v>
      </c>
      <c r="DD82" s="17">
        <v>10606.74</v>
      </c>
      <c r="DE82" s="17">
        <v>10403.152</v>
      </c>
      <c r="DF82" s="17">
        <v>10373.412</v>
      </c>
      <c r="DG82" s="17">
        <v>9527.4629999999997</v>
      </c>
      <c r="DH82" s="17">
        <v>9435.3259999999991</v>
      </c>
      <c r="DI82" s="17">
        <v>9313.4979999999996</v>
      </c>
      <c r="DJ82" s="17">
        <v>9297.6890000000003</v>
      </c>
      <c r="DK82" s="17">
        <v>9674.3690000000006</v>
      </c>
      <c r="DL82" s="17">
        <v>9573.4150000000009</v>
      </c>
      <c r="DM82" s="17">
        <v>9189.9689999999991</v>
      </c>
      <c r="DN82" s="17">
        <v>8760.2389999999996</v>
      </c>
      <c r="DO82" s="17">
        <v>8380.3169999999991</v>
      </c>
      <c r="DP82" s="17">
        <v>7996.0990000000002</v>
      </c>
      <c r="DQ82" s="17">
        <v>7980.7879999999996</v>
      </c>
      <c r="DR82" s="17">
        <v>8102.299</v>
      </c>
      <c r="DS82" s="17">
        <v>6404.03</v>
      </c>
      <c r="DT82" s="17">
        <v>6792.1059999999998</v>
      </c>
      <c r="DU82" s="17">
        <v>7050.8209999999999</v>
      </c>
      <c r="DV82" s="17">
        <v>7132.4309999999996</v>
      </c>
      <c r="DW82" s="17">
        <v>7285.3379999999997</v>
      </c>
      <c r="DX82" s="17">
        <v>7307.3739999999998</v>
      </c>
      <c r="DY82" s="17">
        <v>7265.3159999999998</v>
      </c>
      <c r="DZ82" s="17">
        <v>7291.3119999999999</v>
      </c>
      <c r="EA82" s="17">
        <v>7316.3329999999996</v>
      </c>
      <c r="EB82" s="17">
        <v>7429.9949999999999</v>
      </c>
      <c r="EC82" s="17">
        <v>7524.9989999999998</v>
      </c>
      <c r="ED82" s="17">
        <v>7603.7650000000003</v>
      </c>
      <c r="EE82" s="17">
        <v>7726.5020000000004</v>
      </c>
      <c r="EF82" s="17">
        <v>7856.3119999999999</v>
      </c>
      <c r="EG82" s="17">
        <v>7924.0249999999996</v>
      </c>
      <c r="EH82" s="17">
        <v>8013.1850000000004</v>
      </c>
      <c r="EI82" s="17">
        <v>8116.5029999999997</v>
      </c>
      <c r="EJ82" s="17">
        <v>8265.6869999999999</v>
      </c>
      <c r="EK82" s="17">
        <v>8382.7860000000001</v>
      </c>
      <c r="EL82" s="17">
        <v>8504.6309999999994</v>
      </c>
      <c r="EM82" s="17">
        <v>8645.0049999999992</v>
      </c>
      <c r="EN82" s="17">
        <v>8732.8649999999998</v>
      </c>
      <c r="EO82" s="17">
        <v>8804.8639999999996</v>
      </c>
      <c r="EP82" s="17">
        <v>8861.3169999999991</v>
      </c>
      <c r="EQ82" s="17">
        <v>8857.5079999999998</v>
      </c>
      <c r="ER82" s="17">
        <v>8887.0990000000002</v>
      </c>
      <c r="ES82" s="17">
        <v>8901.5110000000004</v>
      </c>
      <c r="ET82" s="17">
        <v>8939.0470000000005</v>
      </c>
      <c r="EU82" s="17">
        <v>8958.9220000000005</v>
      </c>
      <c r="EV82" s="17">
        <v>9012.4789999999994</v>
      </c>
      <c r="EW82" s="17">
        <v>9060.6080000000002</v>
      </c>
      <c r="EX82" s="17">
        <v>9133.2039999999997</v>
      </c>
      <c r="EY82" s="17">
        <v>9165.1209999999992</v>
      </c>
      <c r="EZ82" s="17">
        <v>9238.92</v>
      </c>
      <c r="FA82" s="17">
        <v>9282.2489999999998</v>
      </c>
      <c r="FB82" s="17">
        <v>9347.6650000000009</v>
      </c>
      <c r="FC82" s="17">
        <v>9419.9159999999993</v>
      </c>
      <c r="FD82" s="17">
        <v>9498.5349999999999</v>
      </c>
      <c r="FE82" s="17">
        <v>9557.8629999999994</v>
      </c>
      <c r="FF82" s="17">
        <v>9634.92</v>
      </c>
      <c r="FG82" s="17">
        <v>9707.8919999999998</v>
      </c>
      <c r="FH82" s="17">
        <v>9805.3649999999998</v>
      </c>
      <c r="FI82" s="17">
        <v>9855.7929999999997</v>
      </c>
      <c r="FJ82" s="17">
        <v>9925.26</v>
      </c>
      <c r="FK82" s="17">
        <v>9992.7800000000007</v>
      </c>
      <c r="FL82" s="17">
        <v>10051.271000000001</v>
      </c>
      <c r="FM82" s="17">
        <v>10100.245000000001</v>
      </c>
      <c r="FN82" s="17">
        <v>10148.697</v>
      </c>
      <c r="FO82" s="17">
        <v>10215.861000000001</v>
      </c>
      <c r="FP82" s="17">
        <v>10300.175999999999</v>
      </c>
      <c r="FQ82" s="17">
        <v>10375.431</v>
      </c>
      <c r="FR82" s="17">
        <v>10456.569</v>
      </c>
      <c r="FS82" s="17">
        <v>10516.049000000001</v>
      </c>
      <c r="FT82" s="17">
        <v>10576.21</v>
      </c>
      <c r="FU82" s="17">
        <v>10640.324000000001</v>
      </c>
      <c r="FV82" s="17">
        <v>10698.466</v>
      </c>
      <c r="FW82" s="17">
        <v>10767.733</v>
      </c>
      <c r="FX82" s="17">
        <v>10831.873</v>
      </c>
      <c r="FY82" s="17">
        <v>10896.352000000001</v>
      </c>
      <c r="FZ82" s="17">
        <v>10957.689</v>
      </c>
      <c r="GA82" s="17">
        <v>11020.88</v>
      </c>
      <c r="GB82" s="17">
        <v>11090.581</v>
      </c>
      <c r="GC82" s="17">
        <v>11149.164000000001</v>
      </c>
      <c r="GD82" s="17">
        <v>11199.004000000001</v>
      </c>
      <c r="GE82" s="17">
        <v>11252.629000000001</v>
      </c>
      <c r="GF82" s="17">
        <v>11306.584000000001</v>
      </c>
      <c r="GG82" s="17">
        <v>11359.025</v>
      </c>
      <c r="GH82" s="17">
        <v>11412.888000000001</v>
      </c>
      <c r="GI82" s="17">
        <v>11475.181</v>
      </c>
      <c r="GJ82" s="17">
        <v>11530.718999999999</v>
      </c>
      <c r="GK82" s="17">
        <v>11576.82</v>
      </c>
      <c r="GL82" s="17">
        <v>11625.477999999999</v>
      </c>
      <c r="GM82" s="17">
        <v>11689.418</v>
      </c>
      <c r="GN82" s="17">
        <v>11744.245000000001</v>
      </c>
      <c r="GO82" s="17">
        <v>11781.074000000001</v>
      </c>
      <c r="GP82" s="17">
        <v>11830.803</v>
      </c>
      <c r="GQ82" s="17">
        <v>11894.96</v>
      </c>
      <c r="GR82" s="17">
        <v>11956.962</v>
      </c>
      <c r="GS82" s="17">
        <v>12007.099</v>
      </c>
      <c r="GT82" s="17">
        <v>12062.805</v>
      </c>
      <c r="GU82" s="17">
        <v>12136.29</v>
      </c>
      <c r="GV82" s="17">
        <v>12199.589</v>
      </c>
      <c r="GW82" s="17">
        <v>12250.414000000001</v>
      </c>
      <c r="GX82" s="17">
        <v>12302.843000000001</v>
      </c>
      <c r="GY82" s="17">
        <v>12372.029</v>
      </c>
      <c r="GZ82" s="17">
        <v>12444.198</v>
      </c>
      <c r="HA82" s="17">
        <v>12508.88</v>
      </c>
      <c r="HB82" s="17">
        <v>12564.157999999999</v>
      </c>
      <c r="HC82" s="17">
        <v>12635.808999999999</v>
      </c>
      <c r="HD82" s="17">
        <v>12701.885</v>
      </c>
      <c r="HE82" s="17">
        <v>12760.647999999999</v>
      </c>
      <c r="HF82" s="17">
        <v>12815.519</v>
      </c>
      <c r="HG82" s="17">
        <v>12879.656000000001</v>
      </c>
      <c r="HH82" s="17">
        <v>12940.121999999999</v>
      </c>
      <c r="HI82" s="17">
        <v>13005.831</v>
      </c>
      <c r="HJ82" s="17">
        <v>13065.817999999999</v>
      </c>
      <c r="HK82" s="17">
        <v>13134.975</v>
      </c>
      <c r="HL82" s="17">
        <v>13206.874</v>
      </c>
      <c r="HM82" s="17">
        <v>13276.892</v>
      </c>
      <c r="HN82" s="17">
        <v>13336.843000000001</v>
      </c>
      <c r="HO82" s="17">
        <v>13409.419</v>
      </c>
      <c r="HP82" s="17">
        <v>13478.928</v>
      </c>
      <c r="HQ82" s="17">
        <v>13550.267</v>
      </c>
      <c r="HR82" s="17">
        <v>13613.579</v>
      </c>
      <c r="HS82" s="17">
        <v>13686.306</v>
      </c>
      <c r="HT82" s="17">
        <v>13758.316000000001</v>
      </c>
      <c r="HU82" s="17">
        <v>13830.414000000001</v>
      </c>
      <c r="HV82" s="17">
        <v>13891.315000000001</v>
      </c>
      <c r="HW82" s="17">
        <v>13966.208000000001</v>
      </c>
      <c r="HX82" s="17">
        <v>14045.179</v>
      </c>
      <c r="HY82" s="17">
        <v>14119.025</v>
      </c>
      <c r="HZ82" s="17">
        <v>14181.138999999999</v>
      </c>
      <c r="IA82" s="17">
        <v>14256.263999999999</v>
      </c>
      <c r="IB82" s="17">
        <v>14334.035</v>
      </c>
      <c r="IC82" s="17">
        <v>14407.428</v>
      </c>
      <c r="ID82" s="17">
        <v>14470.907999999999</v>
      </c>
      <c r="IE82" s="17">
        <v>14545.546</v>
      </c>
      <c r="IF82" s="17">
        <v>14624.249</v>
      </c>
      <c r="IG82" s="17">
        <v>14697.784</v>
      </c>
      <c r="IH82" s="17">
        <v>14762.391</v>
      </c>
      <c r="II82" s="17">
        <v>14834.467000000001</v>
      </c>
      <c r="IJ82" s="17">
        <v>14914.618</v>
      </c>
      <c r="IK82" s="17">
        <v>14984.865</v>
      </c>
      <c r="IL82" s="17">
        <v>15048.388000000001</v>
      </c>
      <c r="IM82" s="17">
        <v>15127.599</v>
      </c>
      <c r="IN82" s="17">
        <v>15205.445</v>
      </c>
      <c r="IO82" s="17">
        <v>15284.357</v>
      </c>
      <c r="IP82" s="17">
        <v>15357.325000000001</v>
      </c>
      <c r="IQ82" s="18" t="s">
        <v>756</v>
      </c>
    </row>
    <row r="83" spans="1:251" s="5" customFormat="1" ht="12.75" customHeight="1" x14ac:dyDescent="0.25">
      <c r="A83" s="15" t="s">
        <v>527</v>
      </c>
      <c r="B83" s="16" t="s">
        <v>575</v>
      </c>
      <c r="C83" s="17">
        <v>806.52300000000002</v>
      </c>
      <c r="D83" s="17">
        <v>340.49799999999999</v>
      </c>
      <c r="E83" s="17">
        <v>1108.4269999999999</v>
      </c>
      <c r="F83" s="17">
        <v>1222.337</v>
      </c>
      <c r="G83" s="17">
        <v>1310.3779999999999</v>
      </c>
      <c r="H83" s="17">
        <v>1417.751</v>
      </c>
      <c r="I83" s="17">
        <v>2026.961</v>
      </c>
      <c r="J83" s="17">
        <v>1416.2460000000001</v>
      </c>
      <c r="K83" s="17">
        <v>1542.8989999999999</v>
      </c>
      <c r="L83" s="17">
        <v>1470.0350000000001</v>
      </c>
      <c r="M83" s="17">
        <v>1550.875</v>
      </c>
      <c r="N83" s="17">
        <v>792.53200000000004</v>
      </c>
      <c r="O83" s="17">
        <v>74.400999999999996</v>
      </c>
      <c r="P83" s="17">
        <v>113.279</v>
      </c>
      <c r="Q83" s="17">
        <v>120.679</v>
      </c>
      <c r="R83" s="17">
        <v>109.30500000000001</v>
      </c>
      <c r="S83" s="17">
        <v>1520.9659999999999</v>
      </c>
      <c r="T83" s="17">
        <v>1490.81</v>
      </c>
      <c r="U83" s="17">
        <v>1575.33</v>
      </c>
      <c r="V83" s="17">
        <v>1972.7090000000001</v>
      </c>
      <c r="W83" s="17">
        <v>1496.8389999999999</v>
      </c>
      <c r="X83" s="17">
        <v>1137.752</v>
      </c>
      <c r="Y83" s="17">
        <v>1050.759</v>
      </c>
      <c r="Z83" s="17">
        <v>1077.1489999999999</v>
      </c>
      <c r="AA83" s="17">
        <v>659.99599999999998</v>
      </c>
      <c r="AB83" s="17">
        <v>700.50199999999995</v>
      </c>
      <c r="AC83" s="17">
        <v>950.46199999999999</v>
      </c>
      <c r="AD83" s="17">
        <v>956.48199999999997</v>
      </c>
      <c r="AE83" s="17">
        <v>832.01800000000003</v>
      </c>
      <c r="AF83" s="17">
        <v>933.78200000000004</v>
      </c>
      <c r="AG83" s="17">
        <v>1002.424</v>
      </c>
      <c r="AH83" s="17">
        <v>948.88099999999997</v>
      </c>
      <c r="AI83" s="17">
        <v>1132.992</v>
      </c>
      <c r="AJ83" s="17">
        <v>992.97500000000002</v>
      </c>
      <c r="AK83" s="17">
        <v>1033.4359999999999</v>
      </c>
      <c r="AL83" s="17">
        <v>608.46799999999996</v>
      </c>
      <c r="AM83" s="17">
        <v>1662.575</v>
      </c>
      <c r="AN83" s="17">
        <v>1336.2349999999999</v>
      </c>
      <c r="AO83" s="17">
        <v>1238.095</v>
      </c>
      <c r="AP83" s="17">
        <v>1390.1220000000001</v>
      </c>
      <c r="AQ83" s="17">
        <v>1435.663</v>
      </c>
      <c r="AR83" s="17">
        <v>1255.703</v>
      </c>
      <c r="AS83" s="17">
        <v>1184.769</v>
      </c>
      <c r="AT83" s="17">
        <v>1245.394</v>
      </c>
      <c r="AU83" s="17">
        <v>1271.261</v>
      </c>
      <c r="AV83" s="17">
        <v>1232.7280000000001</v>
      </c>
      <c r="AW83" s="17">
        <v>1139.453</v>
      </c>
      <c r="AX83" s="17">
        <v>1344.6869999999999</v>
      </c>
      <c r="AY83" s="17">
        <v>1465.4369999999999</v>
      </c>
      <c r="AZ83" s="17">
        <v>1452.731</v>
      </c>
      <c r="BA83" s="17">
        <v>1480.81</v>
      </c>
      <c r="BB83" s="17">
        <v>1422.9110000000001</v>
      </c>
      <c r="BC83" s="17">
        <v>1130.5730000000001</v>
      </c>
      <c r="BD83" s="17">
        <v>1316.443</v>
      </c>
      <c r="BE83" s="17">
        <v>898.23800000000006</v>
      </c>
      <c r="BF83" s="17">
        <v>1341.376</v>
      </c>
      <c r="BG83" s="17">
        <v>1520.846</v>
      </c>
      <c r="BH83" s="17">
        <v>1351.5029999999999</v>
      </c>
      <c r="BI83" s="17">
        <v>1106.1780000000001</v>
      </c>
      <c r="BJ83" s="17">
        <v>935.53700000000003</v>
      </c>
      <c r="BK83" s="17">
        <v>556.09400000000005</v>
      </c>
      <c r="BL83" s="17">
        <v>540.67200000000003</v>
      </c>
      <c r="BM83" s="17">
        <v>676.94899999999996</v>
      </c>
      <c r="BN83" s="17">
        <v>749.05899999999997</v>
      </c>
      <c r="BO83" s="18">
        <v>1045.4639999999999</v>
      </c>
      <c r="BP83" s="17">
        <v>1353.0640000000001</v>
      </c>
      <c r="BQ83" s="17">
        <v>1131.537</v>
      </c>
      <c r="BR83" s="17">
        <v>1026.847</v>
      </c>
      <c r="BS83" s="17">
        <v>1342.5029999999999</v>
      </c>
      <c r="BT83" s="17">
        <v>997.73699999999997</v>
      </c>
      <c r="BU83" s="17">
        <v>1075.6079999999999</v>
      </c>
      <c r="BV83" s="17">
        <v>1056.58</v>
      </c>
      <c r="BW83" s="17">
        <v>947.79</v>
      </c>
      <c r="BX83" s="17">
        <v>866.58500000000004</v>
      </c>
      <c r="BY83" s="17">
        <v>830.12099999999998</v>
      </c>
      <c r="BZ83" s="17">
        <v>1051.4649999999999</v>
      </c>
      <c r="CA83" s="17">
        <v>841.06100000000004</v>
      </c>
      <c r="CB83" s="17">
        <v>552.56799999999998</v>
      </c>
      <c r="CC83" s="17">
        <v>586.10599999999999</v>
      </c>
      <c r="CD83" s="17">
        <v>533.101</v>
      </c>
      <c r="CE83" s="17">
        <v>1346.1969999999999</v>
      </c>
      <c r="CF83" s="17">
        <v>1427.4069999999999</v>
      </c>
      <c r="CG83" s="17">
        <v>1418.07</v>
      </c>
      <c r="CH83" s="17">
        <v>1451.1479999999999</v>
      </c>
      <c r="CI83" s="17">
        <v>899.29</v>
      </c>
      <c r="CJ83" s="17">
        <v>855.72699999999998</v>
      </c>
      <c r="CK83" s="17">
        <v>873.03800000000001</v>
      </c>
      <c r="CL83" s="17">
        <v>873.64300000000003</v>
      </c>
      <c r="CM83" s="17">
        <v>305.77999999999997</v>
      </c>
      <c r="CN83" s="17">
        <v>234.30600000000001</v>
      </c>
      <c r="CO83" s="17">
        <v>399.64800000000002</v>
      </c>
      <c r="CP83" s="17">
        <v>475.834</v>
      </c>
      <c r="CQ83" s="17">
        <v>308.94299999999998</v>
      </c>
      <c r="CR83" s="17">
        <v>374.488</v>
      </c>
      <c r="CS83" s="17">
        <v>365.76</v>
      </c>
      <c r="CT83" s="17">
        <v>395.56</v>
      </c>
      <c r="CU83" s="17">
        <v>1021.905</v>
      </c>
      <c r="CV83" s="17">
        <v>976.19899999999996</v>
      </c>
      <c r="CW83" s="17">
        <v>813.14200000000005</v>
      </c>
      <c r="CX83" s="17">
        <v>893.23</v>
      </c>
      <c r="CY83" s="17">
        <v>1271.7059999999999</v>
      </c>
      <c r="CZ83" s="17">
        <v>1404.8219999999999</v>
      </c>
      <c r="DA83" s="17">
        <v>1354.337</v>
      </c>
      <c r="DB83" s="17">
        <v>1156.1489999999999</v>
      </c>
      <c r="DC83" s="17">
        <v>981.39400000000001</v>
      </c>
      <c r="DD83" s="17">
        <v>974.178</v>
      </c>
      <c r="DE83" s="17">
        <v>857.81200000000001</v>
      </c>
      <c r="DF83" s="17">
        <v>806.67</v>
      </c>
      <c r="DG83" s="17">
        <v>391.303</v>
      </c>
      <c r="DH83" s="17">
        <v>374.67399999999998</v>
      </c>
      <c r="DI83" s="17">
        <v>348.02699999999999</v>
      </c>
      <c r="DJ83" s="17">
        <v>435.25900000000001</v>
      </c>
      <c r="DK83" s="17">
        <v>941.10400000000004</v>
      </c>
      <c r="DL83" s="17">
        <v>762.93899999999996</v>
      </c>
      <c r="DM83" s="17">
        <v>621.49599999999998</v>
      </c>
      <c r="DN83" s="17">
        <v>650.71299999999997</v>
      </c>
      <c r="DO83" s="17">
        <v>664.54700000000003</v>
      </c>
      <c r="DP83" s="17">
        <v>723.99099999999999</v>
      </c>
      <c r="DQ83" s="17">
        <v>727.76700000000005</v>
      </c>
      <c r="DR83" s="17">
        <v>688.34199999999998</v>
      </c>
      <c r="DS83" s="17">
        <v>82.149000000000001</v>
      </c>
      <c r="DT83" s="17">
        <v>154.24299999999999</v>
      </c>
      <c r="DU83" s="17">
        <v>311.33</v>
      </c>
      <c r="DV83" s="17">
        <v>271.32799999999997</v>
      </c>
      <c r="DW83" s="17">
        <v>416.863</v>
      </c>
      <c r="DX83" s="17">
        <v>405.57400000000001</v>
      </c>
      <c r="DY83" s="17">
        <v>380.49799999999999</v>
      </c>
      <c r="DZ83" s="17">
        <v>341.88900000000001</v>
      </c>
      <c r="EA83" s="17">
        <v>348.33300000000003</v>
      </c>
      <c r="EB83" s="17">
        <v>428.12599999999998</v>
      </c>
      <c r="EC83" s="17">
        <v>442.11799999999999</v>
      </c>
      <c r="ED83" s="17">
        <v>443.47199999999998</v>
      </c>
      <c r="EE83" s="17">
        <v>500.02199999999999</v>
      </c>
      <c r="EF83" s="17">
        <v>554.92200000000003</v>
      </c>
      <c r="EG83" s="17">
        <v>547.67999999999995</v>
      </c>
      <c r="EH83" s="17">
        <v>542.93700000000001</v>
      </c>
      <c r="EI83" s="17">
        <v>561.41300000000001</v>
      </c>
      <c r="EJ83" s="17">
        <v>575.56799999999998</v>
      </c>
      <c r="EK83" s="17">
        <v>580.98900000000003</v>
      </c>
      <c r="EL83" s="17">
        <v>588.75599999999997</v>
      </c>
      <c r="EM83" s="17">
        <v>638.56299999999999</v>
      </c>
      <c r="EN83" s="17">
        <v>634.23299999999995</v>
      </c>
      <c r="EO83" s="17">
        <v>645.70299999999997</v>
      </c>
      <c r="EP83" s="17">
        <v>659.70500000000004</v>
      </c>
      <c r="EQ83" s="17">
        <v>623.79100000000005</v>
      </c>
      <c r="ER83" s="17">
        <v>617.88099999999997</v>
      </c>
      <c r="ES83" s="17">
        <v>624</v>
      </c>
      <c r="ET83" s="17">
        <v>645.97500000000002</v>
      </c>
      <c r="EU83" s="17">
        <v>660.24900000000002</v>
      </c>
      <c r="EV83" s="17">
        <v>673.45600000000002</v>
      </c>
      <c r="EW83" s="17">
        <v>693.476</v>
      </c>
      <c r="EX83" s="17">
        <v>707.178</v>
      </c>
      <c r="EY83" s="17">
        <v>696.71</v>
      </c>
      <c r="EZ83" s="17">
        <v>707.86800000000005</v>
      </c>
      <c r="FA83" s="17">
        <v>699.06600000000003</v>
      </c>
      <c r="FB83" s="17">
        <v>697.69399999999996</v>
      </c>
      <c r="FC83" s="17">
        <v>699.80100000000004</v>
      </c>
      <c r="FD83" s="17">
        <v>707.30399999999997</v>
      </c>
      <c r="FE83" s="17">
        <v>706.41800000000001</v>
      </c>
      <c r="FF83" s="17">
        <v>715.62599999999998</v>
      </c>
      <c r="FG83" s="17">
        <v>705.87900000000002</v>
      </c>
      <c r="FH83" s="17">
        <v>717.01199999999994</v>
      </c>
      <c r="FI83" s="17">
        <v>707.79600000000005</v>
      </c>
      <c r="FJ83" s="17">
        <v>707.61500000000001</v>
      </c>
      <c r="FK83" s="17">
        <v>702.98199999999997</v>
      </c>
      <c r="FL83" s="17">
        <v>694.41</v>
      </c>
      <c r="FM83" s="17">
        <v>685.98199999999997</v>
      </c>
      <c r="FN83" s="17">
        <v>673.71199999999999</v>
      </c>
      <c r="FO83" s="17">
        <v>666.72900000000004</v>
      </c>
      <c r="FP83" s="17">
        <v>672.36099999999999</v>
      </c>
      <c r="FQ83" s="17">
        <v>675.23400000000004</v>
      </c>
      <c r="FR83" s="17">
        <v>679.76599999999996</v>
      </c>
      <c r="FS83" s="17">
        <v>681.89499999999998</v>
      </c>
      <c r="FT83" s="17">
        <v>682.80700000000002</v>
      </c>
      <c r="FU83" s="17">
        <v>686.51099999999997</v>
      </c>
      <c r="FV83" s="17">
        <v>687.02800000000002</v>
      </c>
      <c r="FW83" s="17">
        <v>687.31</v>
      </c>
      <c r="FX83" s="17">
        <v>690.14099999999996</v>
      </c>
      <c r="FY83" s="17">
        <v>695.13400000000001</v>
      </c>
      <c r="FZ83" s="17">
        <v>695.83900000000006</v>
      </c>
      <c r="GA83" s="17">
        <v>694.71100000000001</v>
      </c>
      <c r="GB83" s="17">
        <v>707.67899999999997</v>
      </c>
      <c r="GC83" s="17">
        <v>715.923</v>
      </c>
      <c r="GD83" s="17">
        <v>716.80899999999997</v>
      </c>
      <c r="GE83" s="17">
        <v>714.43299999999999</v>
      </c>
      <c r="GF83" s="17">
        <v>718.09100000000001</v>
      </c>
      <c r="GG83" s="17">
        <v>720.61199999999997</v>
      </c>
      <c r="GH83" s="17">
        <v>721.29300000000001</v>
      </c>
      <c r="GI83" s="17">
        <v>717.649</v>
      </c>
      <c r="GJ83" s="17">
        <v>715.68299999999999</v>
      </c>
      <c r="GK83" s="17">
        <v>706.69399999999996</v>
      </c>
      <c r="GL83" s="17">
        <v>700.17899999999997</v>
      </c>
      <c r="GM83" s="17">
        <v>696.93399999999997</v>
      </c>
      <c r="GN83" s="17">
        <v>693.54899999999998</v>
      </c>
      <c r="GO83" s="17">
        <v>677.36699999999996</v>
      </c>
      <c r="GP83" s="17">
        <v>672.995</v>
      </c>
      <c r="GQ83" s="17">
        <v>669.702</v>
      </c>
      <c r="GR83" s="17">
        <v>672.42100000000005</v>
      </c>
      <c r="GS83" s="17">
        <v>666.553</v>
      </c>
      <c r="GT83" s="17">
        <v>659.55700000000002</v>
      </c>
      <c r="GU83" s="17">
        <v>656.24599999999998</v>
      </c>
      <c r="GV83" s="17">
        <v>647.66099999999994</v>
      </c>
      <c r="GW83" s="17">
        <v>638.34699999999998</v>
      </c>
      <c r="GX83" s="17">
        <v>626.88699999999994</v>
      </c>
      <c r="GY83" s="17">
        <v>620.25</v>
      </c>
      <c r="GZ83" s="17">
        <v>622.50300000000004</v>
      </c>
      <c r="HA83" s="17">
        <v>618.13499999999999</v>
      </c>
      <c r="HB83" s="17">
        <v>605.25300000000004</v>
      </c>
      <c r="HC83" s="17">
        <v>599.20000000000005</v>
      </c>
      <c r="HD83" s="17">
        <v>600.31700000000001</v>
      </c>
      <c r="HE83" s="17">
        <v>597.178</v>
      </c>
      <c r="HF83" s="17">
        <v>586.04499999999996</v>
      </c>
      <c r="HG83" s="17">
        <v>574.97799999999995</v>
      </c>
      <c r="HH83" s="17">
        <v>568.875</v>
      </c>
      <c r="HI83" s="17">
        <v>565.87300000000005</v>
      </c>
      <c r="HJ83" s="17">
        <v>554.44000000000005</v>
      </c>
      <c r="HK83" s="17">
        <v>546.43799999999999</v>
      </c>
      <c r="HL83" s="17">
        <v>548.42700000000002</v>
      </c>
      <c r="HM83" s="17">
        <v>546.16</v>
      </c>
      <c r="HN83" s="17">
        <v>534.327</v>
      </c>
      <c r="HO83" s="17">
        <v>525.00300000000004</v>
      </c>
      <c r="HP83" s="17">
        <v>524.79899999999998</v>
      </c>
      <c r="HQ83" s="17">
        <v>522.67600000000004</v>
      </c>
      <c r="HR83" s="17">
        <v>513.25099999999998</v>
      </c>
      <c r="HS83" s="17">
        <v>505.55799999999999</v>
      </c>
      <c r="HT83" s="17">
        <v>507.505</v>
      </c>
      <c r="HU83" s="17">
        <v>504.47699999999998</v>
      </c>
      <c r="HV83" s="17">
        <v>492.03800000000001</v>
      </c>
      <c r="HW83" s="17">
        <v>484.78399999999999</v>
      </c>
      <c r="HX83" s="17">
        <v>492.685</v>
      </c>
      <c r="HY83" s="17">
        <v>489.63499999999999</v>
      </c>
      <c r="HZ83" s="17">
        <v>476.27</v>
      </c>
      <c r="IA83" s="17">
        <v>465.48899999999998</v>
      </c>
      <c r="IB83" s="17">
        <v>471.30700000000002</v>
      </c>
      <c r="IC83" s="17">
        <v>466.38900000000001</v>
      </c>
      <c r="ID83" s="17">
        <v>453.40100000000001</v>
      </c>
      <c r="IE83" s="17">
        <v>442.91899999999998</v>
      </c>
      <c r="IF83" s="17">
        <v>449.43</v>
      </c>
      <c r="IG83" s="17">
        <v>446.05799999999999</v>
      </c>
      <c r="IH83" s="17">
        <v>434.20299999999997</v>
      </c>
      <c r="II83" s="17">
        <v>423.726</v>
      </c>
      <c r="IJ83" s="17">
        <v>429.56599999999997</v>
      </c>
      <c r="IK83" s="17">
        <v>428.72</v>
      </c>
      <c r="IL83" s="17">
        <v>418.738</v>
      </c>
      <c r="IM83" s="17">
        <v>411.303</v>
      </c>
      <c r="IN83" s="17">
        <v>416.428</v>
      </c>
      <c r="IO83" s="17">
        <v>414.90699999999998</v>
      </c>
      <c r="IP83" s="17">
        <v>409.82499999999999</v>
      </c>
      <c r="IQ83" s="18" t="s">
        <v>757</v>
      </c>
    </row>
    <row r="84" spans="1:251" s="5" customFormat="1" ht="12.75" customHeight="1" x14ac:dyDescent="0.25">
      <c r="A84" s="15" t="s">
        <v>528</v>
      </c>
      <c r="B84" s="16" t="s">
        <v>575</v>
      </c>
      <c r="C84" s="17">
        <v>82.207999999999998</v>
      </c>
      <c r="D84" s="17">
        <v>43.375</v>
      </c>
      <c r="E84" s="17">
        <v>42.387</v>
      </c>
      <c r="F84" s="17">
        <v>74.456999999999994</v>
      </c>
      <c r="G84" s="17">
        <v>14.112</v>
      </c>
      <c r="H84" s="17">
        <v>91.212000000000003</v>
      </c>
      <c r="I84" s="17">
        <v>-33.164999999999999</v>
      </c>
      <c r="J84" s="17">
        <v>-124.90600000000001</v>
      </c>
      <c r="K84" s="17">
        <v>-43.649000000000001</v>
      </c>
      <c r="L84" s="17">
        <v>-30.077000000000002</v>
      </c>
      <c r="M84" s="17">
        <v>-20.358000000000001</v>
      </c>
      <c r="N84" s="17">
        <v>-25.625</v>
      </c>
      <c r="O84" s="17">
        <v>-14.516999999999999</v>
      </c>
      <c r="P84" s="17">
        <v>26.971</v>
      </c>
      <c r="Q84" s="17">
        <v>40.817999999999998</v>
      </c>
      <c r="R84" s="17">
        <v>26.445</v>
      </c>
      <c r="S84" s="17">
        <v>-94.188000000000002</v>
      </c>
      <c r="T84" s="17">
        <v>-120.923</v>
      </c>
      <c r="U84" s="17">
        <v>-121.70699999999999</v>
      </c>
      <c r="V84" s="17">
        <v>-115.84099999999999</v>
      </c>
      <c r="W84" s="17">
        <v>-114.623</v>
      </c>
      <c r="X84" s="17">
        <v>-145.565</v>
      </c>
      <c r="Y84" s="17">
        <v>-137.995</v>
      </c>
      <c r="Z84" s="17">
        <v>-115.468</v>
      </c>
      <c r="AA84" s="17">
        <v>-73.697000000000003</v>
      </c>
      <c r="AB84" s="17">
        <v>-80.197999999999993</v>
      </c>
      <c r="AC84" s="17">
        <v>-82.861000000000004</v>
      </c>
      <c r="AD84" s="17">
        <v>-70.97</v>
      </c>
      <c r="AE84" s="17">
        <v>-94.04</v>
      </c>
      <c r="AF84" s="17">
        <v>-115.34</v>
      </c>
      <c r="AG84" s="17">
        <v>-126.67100000000001</v>
      </c>
      <c r="AH84" s="17">
        <v>-142.642</v>
      </c>
      <c r="AI84" s="17">
        <v>-146.04400000000001</v>
      </c>
      <c r="AJ84" s="17">
        <v>-142.94</v>
      </c>
      <c r="AK84" s="17">
        <v>-129.18</v>
      </c>
      <c r="AL84" s="17">
        <v>-111.577</v>
      </c>
      <c r="AM84" s="17">
        <v>-160.22999999999999</v>
      </c>
      <c r="AN84" s="17">
        <v>-174.102</v>
      </c>
      <c r="AO84" s="17">
        <v>-199.13399999999999</v>
      </c>
      <c r="AP84" s="17">
        <v>-237.65199999999999</v>
      </c>
      <c r="AQ84" s="17">
        <v>-204.49</v>
      </c>
      <c r="AR84" s="17">
        <v>-166.03200000000001</v>
      </c>
      <c r="AS84" s="17">
        <v>-104.70099999999999</v>
      </c>
      <c r="AT84" s="17">
        <v>-50.305</v>
      </c>
      <c r="AU84" s="17">
        <v>-21.614999999999998</v>
      </c>
      <c r="AV84" s="17">
        <v>-146.37</v>
      </c>
      <c r="AW84" s="17">
        <v>-234.554</v>
      </c>
      <c r="AX84" s="17">
        <v>-293.52999999999997</v>
      </c>
      <c r="AY84" s="17">
        <v>-554.95100000000002</v>
      </c>
      <c r="AZ84" s="17">
        <v>-502.91800000000001</v>
      </c>
      <c r="BA84" s="17">
        <v>-499.64400000000001</v>
      </c>
      <c r="BB84" s="17">
        <v>-513.32899999999995</v>
      </c>
      <c r="BC84" s="17">
        <v>-541.59900000000005</v>
      </c>
      <c r="BD84" s="17">
        <v>-501.62299999999999</v>
      </c>
      <c r="BE84" s="17">
        <v>-525.24099999999999</v>
      </c>
      <c r="BF84" s="17">
        <v>-498.44200000000001</v>
      </c>
      <c r="BG84" s="17">
        <v>-609.59500000000003</v>
      </c>
      <c r="BH84" s="17">
        <v>-661.37400000000002</v>
      </c>
      <c r="BI84" s="17">
        <v>-638.65700000000004</v>
      </c>
      <c r="BJ84" s="17">
        <v>-636.85599999999999</v>
      </c>
      <c r="BK84" s="17">
        <v>-660.43899999999996</v>
      </c>
      <c r="BL84" s="17">
        <v>-672.48400000000004</v>
      </c>
      <c r="BM84" s="17">
        <v>-650.21100000000001</v>
      </c>
      <c r="BN84" s="17">
        <v>-659.51099999999997</v>
      </c>
      <c r="BO84" s="18">
        <v>-688.15300000000002</v>
      </c>
      <c r="BP84" s="17">
        <v>-701.63300000000004</v>
      </c>
      <c r="BQ84" s="17">
        <v>-732.94100000000003</v>
      </c>
      <c r="BR84" s="17">
        <v>-750.34299999999996</v>
      </c>
      <c r="BS84" s="17">
        <v>-720.625</v>
      </c>
      <c r="BT84" s="17">
        <v>-732.76800000000003</v>
      </c>
      <c r="BU84" s="17">
        <v>-719.02099999999996</v>
      </c>
      <c r="BV84" s="17">
        <v>-710.6</v>
      </c>
      <c r="BW84" s="17">
        <v>-607.79700000000003</v>
      </c>
      <c r="BX84" s="17">
        <v>-641.22699999999998</v>
      </c>
      <c r="BY84" s="17">
        <v>-674.97900000000004</v>
      </c>
      <c r="BZ84" s="17">
        <v>-638.26599999999996</v>
      </c>
      <c r="CA84" s="17">
        <v>-705.29499999999996</v>
      </c>
      <c r="CB84" s="17">
        <v>-739.04600000000005</v>
      </c>
      <c r="CC84" s="17">
        <v>-728.36500000000001</v>
      </c>
      <c r="CD84" s="17">
        <v>-754.94299999999998</v>
      </c>
      <c r="CE84" s="17">
        <v>-705.63199999999995</v>
      </c>
      <c r="CF84" s="17">
        <v>-695.83299999999997</v>
      </c>
      <c r="CG84" s="17">
        <v>-726.24699999999996</v>
      </c>
      <c r="CH84" s="17">
        <v>-787.41899999999998</v>
      </c>
      <c r="CI84" s="17">
        <v>-794.00800000000004</v>
      </c>
      <c r="CJ84" s="17">
        <v>-808.79300000000001</v>
      </c>
      <c r="CK84" s="17">
        <v>-826.11300000000006</v>
      </c>
      <c r="CL84" s="17">
        <v>-823.47199999999998</v>
      </c>
      <c r="CM84" s="17">
        <v>-881.43100000000004</v>
      </c>
      <c r="CN84" s="17">
        <v>-894.03300000000002</v>
      </c>
      <c r="CO84" s="17">
        <v>-863.755</v>
      </c>
      <c r="CP84" s="17">
        <v>-907.827</v>
      </c>
      <c r="CQ84" s="17">
        <v>-1075.463</v>
      </c>
      <c r="CR84" s="17">
        <v>-1104.3689999999999</v>
      </c>
      <c r="CS84" s="17">
        <v>-1132.0640000000001</v>
      </c>
      <c r="CT84" s="17">
        <v>-1100.6420000000001</v>
      </c>
      <c r="CU84" s="17">
        <v>-1249.8050000000001</v>
      </c>
      <c r="CV84" s="17">
        <v>-1189</v>
      </c>
      <c r="CW84" s="17">
        <v>-1219.713</v>
      </c>
      <c r="CX84" s="17">
        <v>-1266.0029999999999</v>
      </c>
      <c r="CY84" s="17">
        <v>-1542.0440000000001</v>
      </c>
      <c r="CZ84" s="17">
        <v>-1593.0039999999999</v>
      </c>
      <c r="DA84" s="17">
        <v>-1625.0050000000001</v>
      </c>
      <c r="DB84" s="17">
        <v>-1604.009</v>
      </c>
      <c r="DC84" s="17">
        <v>-1787.925</v>
      </c>
      <c r="DD84" s="17">
        <v>-1795.2570000000001</v>
      </c>
      <c r="DE84" s="17">
        <v>-1818.252</v>
      </c>
      <c r="DF84" s="17">
        <v>-1838.9760000000001</v>
      </c>
      <c r="DG84" s="17">
        <v>-1878.83</v>
      </c>
      <c r="DH84" s="17">
        <v>-1927.576</v>
      </c>
      <c r="DI84" s="17">
        <v>-1899.0160000000001</v>
      </c>
      <c r="DJ84" s="17">
        <v>-1940.412</v>
      </c>
      <c r="DK84" s="17">
        <v>-2030.56</v>
      </c>
      <c r="DL84" s="17">
        <v>-2110.92</v>
      </c>
      <c r="DM84" s="17">
        <v>-2104.9189999999999</v>
      </c>
      <c r="DN84" s="17">
        <v>-2184.998</v>
      </c>
      <c r="DO84" s="17">
        <v>-2264.451</v>
      </c>
      <c r="DP84" s="17">
        <v>-2268.567</v>
      </c>
      <c r="DQ84" s="17">
        <v>-2296.5309999999999</v>
      </c>
      <c r="DR84" s="17">
        <v>-2308.9830000000002</v>
      </c>
      <c r="DS84" s="17">
        <v>-2356.1489999999999</v>
      </c>
      <c r="DT84" s="17">
        <v>-2360.5500000000002</v>
      </c>
      <c r="DU84" s="17">
        <v>-2373.6680000000001</v>
      </c>
      <c r="DV84" s="17">
        <v>-2321.9580000000001</v>
      </c>
      <c r="DW84" s="17">
        <v>-2471.0189999999998</v>
      </c>
      <c r="DX84" s="17">
        <v>-2482.7130000000002</v>
      </c>
      <c r="DY84" s="17">
        <v>-2449.1799999999998</v>
      </c>
      <c r="DZ84" s="17">
        <v>-2451.66</v>
      </c>
      <c r="EA84" s="17">
        <v>-2495.8449999999998</v>
      </c>
      <c r="EB84" s="17">
        <v>-2545.0100000000002</v>
      </c>
      <c r="EC84" s="17">
        <v>-2593.6190000000001</v>
      </c>
      <c r="ED84" s="17">
        <v>-2638.6320000000001</v>
      </c>
      <c r="EE84" s="17">
        <v>-2679.4389999999999</v>
      </c>
      <c r="EF84" s="17">
        <v>-2726.0030000000002</v>
      </c>
      <c r="EG84" s="17">
        <v>-2762.337</v>
      </c>
      <c r="EH84" s="17">
        <v>-2790.2840000000001</v>
      </c>
      <c r="EI84" s="17">
        <v>-2808.6320000000001</v>
      </c>
      <c r="EJ84" s="17">
        <v>-2828.7379999999998</v>
      </c>
      <c r="EK84" s="17">
        <v>-2850.1959999999999</v>
      </c>
      <c r="EL84" s="17">
        <v>-2881.4870000000001</v>
      </c>
      <c r="EM84" s="17">
        <v>-2900.8470000000002</v>
      </c>
      <c r="EN84" s="17">
        <v>-2925.0439999999999</v>
      </c>
      <c r="EO84" s="17">
        <v>-2949.9059999999999</v>
      </c>
      <c r="EP84" s="17">
        <v>-2976.39</v>
      </c>
      <c r="EQ84" s="17">
        <v>-2982.154</v>
      </c>
      <c r="ER84" s="17">
        <v>-3008.163</v>
      </c>
      <c r="ES84" s="17">
        <v>-3034.346</v>
      </c>
      <c r="ET84" s="17">
        <v>-3064.4830000000002</v>
      </c>
      <c r="EU84" s="17">
        <v>-3093.1990000000001</v>
      </c>
      <c r="EV84" s="17">
        <v>-3123.2869999999998</v>
      </c>
      <c r="EW84" s="17">
        <v>-3153.18</v>
      </c>
      <c r="EX84" s="17">
        <v>-3182.473</v>
      </c>
      <c r="EY84" s="17">
        <v>-3206.9459999999999</v>
      </c>
      <c r="EZ84" s="17">
        <v>-3231.3470000000002</v>
      </c>
      <c r="FA84" s="17">
        <v>-3255.2269999999999</v>
      </c>
      <c r="FB84" s="17">
        <v>-3279.7190000000001</v>
      </c>
      <c r="FC84" s="17">
        <v>-3303.2829999999999</v>
      </c>
      <c r="FD84" s="17">
        <v>-3335.9870000000001</v>
      </c>
      <c r="FE84" s="17">
        <v>-3369.08</v>
      </c>
      <c r="FF84" s="17">
        <v>-3402.674</v>
      </c>
      <c r="FG84" s="17">
        <v>-3434.8139999999999</v>
      </c>
      <c r="FH84" s="17">
        <v>-3469.7570000000001</v>
      </c>
      <c r="FI84" s="17">
        <v>-3506.5830000000001</v>
      </c>
      <c r="FJ84" s="17">
        <v>-3543.3180000000002</v>
      </c>
      <c r="FK84" s="17">
        <v>-3577.5659999999998</v>
      </c>
      <c r="FL84" s="17">
        <v>-3610.7719999999999</v>
      </c>
      <c r="FM84" s="17">
        <v>-3642.6370000000002</v>
      </c>
      <c r="FN84" s="17">
        <v>-3673.5210000000002</v>
      </c>
      <c r="FO84" s="17">
        <v>-3703.79</v>
      </c>
      <c r="FP84" s="17">
        <v>-3733.8130000000001</v>
      </c>
      <c r="FQ84" s="17">
        <v>-3761.3829999999998</v>
      </c>
      <c r="FR84" s="17">
        <v>-3787.53</v>
      </c>
      <c r="FS84" s="17">
        <v>-3810.1979999999999</v>
      </c>
      <c r="FT84" s="17">
        <v>-3832.8110000000001</v>
      </c>
      <c r="FU84" s="17">
        <v>-3854.5749999999998</v>
      </c>
      <c r="FV84" s="17">
        <v>-3875.306</v>
      </c>
      <c r="FW84" s="17">
        <v>-3894.5219999999999</v>
      </c>
      <c r="FX84" s="17">
        <v>-3913.712</v>
      </c>
      <c r="FY84" s="17">
        <v>-3933.098</v>
      </c>
      <c r="FZ84" s="17">
        <v>-3952.8679999999999</v>
      </c>
      <c r="GA84" s="17">
        <v>-3971.848</v>
      </c>
      <c r="GB84" s="17">
        <v>-3991.53</v>
      </c>
      <c r="GC84" s="17">
        <v>-4011.5479999999998</v>
      </c>
      <c r="GD84" s="17">
        <v>-4031.857</v>
      </c>
      <c r="GE84" s="17">
        <v>-4051.6779999999999</v>
      </c>
      <c r="GF84" s="17">
        <v>-4072.5920000000001</v>
      </c>
      <c r="GG84" s="17">
        <v>-4094.002</v>
      </c>
      <c r="GH84" s="17">
        <v>-4116.1310000000003</v>
      </c>
      <c r="GI84" s="17">
        <v>-4137.6940000000004</v>
      </c>
      <c r="GJ84" s="17">
        <v>-4160.223</v>
      </c>
      <c r="GK84" s="17">
        <v>-4182.4769999999999</v>
      </c>
      <c r="GL84" s="17">
        <v>-4204.518</v>
      </c>
      <c r="GM84" s="17">
        <v>-4225.0550000000003</v>
      </c>
      <c r="GN84" s="17">
        <v>-4246.0649999999996</v>
      </c>
      <c r="GO84" s="17">
        <v>-4266.6000000000004</v>
      </c>
      <c r="GP84" s="17">
        <v>-4286.9690000000001</v>
      </c>
      <c r="GQ84" s="17">
        <v>-4306.12</v>
      </c>
      <c r="GR84" s="17">
        <v>-4325.3440000000001</v>
      </c>
      <c r="GS84" s="17">
        <v>-4344.3450000000003</v>
      </c>
      <c r="GT84" s="17">
        <v>-4363.3149999999996</v>
      </c>
      <c r="GU84" s="17">
        <v>-4381.7030000000004</v>
      </c>
      <c r="GV84" s="17">
        <v>-4400.2510000000002</v>
      </c>
      <c r="GW84" s="17">
        <v>-4419.0919999999996</v>
      </c>
      <c r="GX84" s="17">
        <v>-4436.9179999999997</v>
      </c>
      <c r="GY84" s="17">
        <v>-4453.3900000000003</v>
      </c>
      <c r="GZ84" s="17">
        <v>-4470.317</v>
      </c>
      <c r="HA84" s="17">
        <v>-4487.357</v>
      </c>
      <c r="HB84" s="17">
        <v>-4504.3069999999998</v>
      </c>
      <c r="HC84" s="17">
        <v>-4520.4269999999997</v>
      </c>
      <c r="HD84" s="17">
        <v>-4536.902</v>
      </c>
      <c r="HE84" s="17">
        <v>-4553.5349999999999</v>
      </c>
      <c r="HF84" s="17">
        <v>-4570.2709999999997</v>
      </c>
      <c r="HG84" s="17">
        <v>-4586.451</v>
      </c>
      <c r="HH84" s="17">
        <v>-4602.7650000000003</v>
      </c>
      <c r="HI84" s="17">
        <v>-4619.4350000000004</v>
      </c>
      <c r="HJ84" s="17">
        <v>-4636.17</v>
      </c>
      <c r="HK84" s="17">
        <v>-4652.3310000000001</v>
      </c>
      <c r="HL84" s="17">
        <v>-4669.1750000000002</v>
      </c>
      <c r="HM84" s="17">
        <v>-4686.5959999999995</v>
      </c>
      <c r="HN84" s="17">
        <v>-4704.3810000000003</v>
      </c>
      <c r="HO84" s="17">
        <v>-4721.7839999999997</v>
      </c>
      <c r="HP84" s="17">
        <v>-4739.9179999999997</v>
      </c>
      <c r="HQ84" s="17">
        <v>-4758.6909999999998</v>
      </c>
      <c r="HR84" s="17">
        <v>-4777.7479999999996</v>
      </c>
      <c r="HS84" s="17">
        <v>-4796.5479999999998</v>
      </c>
      <c r="HT84" s="17">
        <v>-4816.01</v>
      </c>
      <c r="HU84" s="17">
        <v>-4836.0510000000004</v>
      </c>
      <c r="HV84" s="17">
        <v>-4856.1859999999997</v>
      </c>
      <c r="HW84" s="17">
        <v>-4875.9210000000003</v>
      </c>
      <c r="HX84" s="17">
        <v>-4896.0219999999999</v>
      </c>
      <c r="HY84" s="17">
        <v>-4916.4920000000002</v>
      </c>
      <c r="HZ84" s="17">
        <v>-4936.6499999999996</v>
      </c>
      <c r="IA84" s="17">
        <v>-4956.317</v>
      </c>
      <c r="IB84" s="17">
        <v>-4975.973</v>
      </c>
      <c r="IC84" s="17">
        <v>-4995.7420000000002</v>
      </c>
      <c r="ID84" s="17">
        <v>-5015.17</v>
      </c>
      <c r="IE84" s="17">
        <v>-5034.1369999999997</v>
      </c>
      <c r="IF84" s="17">
        <v>-5053.3649999999998</v>
      </c>
      <c r="IG84" s="17">
        <v>-5072.6660000000002</v>
      </c>
      <c r="IH84" s="17">
        <v>-5091.2190000000001</v>
      </c>
      <c r="II84" s="17">
        <v>-5109.0069999999996</v>
      </c>
      <c r="IJ84" s="17">
        <v>-5127.5829999999996</v>
      </c>
      <c r="IK84" s="17">
        <v>-5147.0069999999996</v>
      </c>
      <c r="IL84" s="17">
        <v>-5172.8289999999997</v>
      </c>
      <c r="IM84" s="17">
        <v>-5188.0219999999999</v>
      </c>
      <c r="IN84" s="17">
        <v>-5203.7150000000001</v>
      </c>
      <c r="IO84" s="17">
        <v>-5220.1440000000002</v>
      </c>
      <c r="IP84" s="17">
        <v>-5242.2120000000004</v>
      </c>
      <c r="IQ84" s="18" t="s">
        <v>758</v>
      </c>
    </row>
    <row r="85" spans="1:251" s="5" customFormat="1" ht="12.75" customHeight="1" x14ac:dyDescent="0.25">
      <c r="A85" s="15" t="s">
        <v>529</v>
      </c>
      <c r="B85" s="16" t="s">
        <v>575</v>
      </c>
      <c r="C85" s="17">
        <v>4523.6400000000003</v>
      </c>
      <c r="D85" s="17">
        <v>4426.4679999999998</v>
      </c>
      <c r="E85" s="17">
        <v>4363.7669999999998</v>
      </c>
      <c r="F85" s="17">
        <v>4384.6949999999997</v>
      </c>
      <c r="G85" s="17">
        <v>4767.7610000000004</v>
      </c>
      <c r="H85" s="17">
        <v>4614.134</v>
      </c>
      <c r="I85" s="17">
        <v>4777.6980000000003</v>
      </c>
      <c r="J85" s="17">
        <v>4784.8729999999996</v>
      </c>
      <c r="K85" s="17">
        <v>4845.0460000000003</v>
      </c>
      <c r="L85" s="17">
        <v>4804.8729999999996</v>
      </c>
      <c r="M85" s="17">
        <v>4698.893</v>
      </c>
      <c r="N85" s="17">
        <v>4594.125</v>
      </c>
      <c r="O85" s="17">
        <v>4750.7579999999998</v>
      </c>
      <c r="P85" s="17">
        <v>4694.777</v>
      </c>
      <c r="Q85" s="17">
        <v>4729.5379999999996</v>
      </c>
      <c r="R85" s="17">
        <v>4797.08</v>
      </c>
      <c r="S85" s="17">
        <v>5100.1189999999997</v>
      </c>
      <c r="T85" s="17">
        <v>5177.2389999999996</v>
      </c>
      <c r="U85" s="17">
        <v>5202.53</v>
      </c>
      <c r="V85" s="17">
        <v>5187.3050000000003</v>
      </c>
      <c r="W85" s="17">
        <v>5301.3059999999996</v>
      </c>
      <c r="X85" s="17">
        <v>5372.53</v>
      </c>
      <c r="Y85" s="17">
        <v>5375.1639999999998</v>
      </c>
      <c r="Z85" s="17">
        <v>5418.7349999999997</v>
      </c>
      <c r="AA85" s="17">
        <v>5548.55</v>
      </c>
      <c r="AB85" s="17">
        <v>5597.473</v>
      </c>
      <c r="AC85" s="17">
        <v>5655.6559999999999</v>
      </c>
      <c r="AD85" s="17">
        <v>5684.0540000000001</v>
      </c>
      <c r="AE85" s="17">
        <v>5744.433</v>
      </c>
      <c r="AF85" s="17">
        <v>5733.8329999999996</v>
      </c>
      <c r="AG85" s="17">
        <v>5786.223</v>
      </c>
      <c r="AH85" s="17">
        <v>5883.9949999999999</v>
      </c>
      <c r="AI85" s="17">
        <v>6066.1959999999999</v>
      </c>
      <c r="AJ85" s="17">
        <v>6188.9849999999997</v>
      </c>
      <c r="AK85" s="17">
        <v>6221.6480000000001</v>
      </c>
      <c r="AL85" s="17">
        <v>6245.3509999999997</v>
      </c>
      <c r="AM85" s="17">
        <v>6338.66</v>
      </c>
      <c r="AN85" s="17">
        <v>6277.8379999999997</v>
      </c>
      <c r="AO85" s="17">
        <v>6331.89</v>
      </c>
      <c r="AP85" s="17">
        <v>6448.1030000000001</v>
      </c>
      <c r="AQ85" s="17">
        <v>6659.3329999999996</v>
      </c>
      <c r="AR85" s="17">
        <v>6645.4589999999998</v>
      </c>
      <c r="AS85" s="17">
        <v>6658.125</v>
      </c>
      <c r="AT85" s="17">
        <v>6573.67</v>
      </c>
      <c r="AU85" s="17">
        <v>6657.57</v>
      </c>
      <c r="AV85" s="17">
        <v>6730.317</v>
      </c>
      <c r="AW85" s="17">
        <v>6860.7070000000003</v>
      </c>
      <c r="AX85" s="17">
        <v>6909.8649999999998</v>
      </c>
      <c r="AY85" s="17">
        <v>7138.2650000000003</v>
      </c>
      <c r="AZ85" s="17">
        <v>7151.6049999999996</v>
      </c>
      <c r="BA85" s="17">
        <v>7180.1180000000004</v>
      </c>
      <c r="BB85" s="17">
        <v>7171.1610000000001</v>
      </c>
      <c r="BC85" s="17">
        <v>7342.9620000000004</v>
      </c>
      <c r="BD85" s="17">
        <v>7395.76</v>
      </c>
      <c r="BE85" s="17">
        <v>7504.3450000000003</v>
      </c>
      <c r="BF85" s="17">
        <v>7576.3119999999999</v>
      </c>
      <c r="BG85" s="17">
        <v>7724.89</v>
      </c>
      <c r="BH85" s="17">
        <v>7871.4759999999997</v>
      </c>
      <c r="BI85" s="17">
        <v>7854.8580000000002</v>
      </c>
      <c r="BJ85" s="17">
        <v>7957</v>
      </c>
      <c r="BK85" s="17">
        <v>8034.52</v>
      </c>
      <c r="BL85" s="17">
        <v>8066.15</v>
      </c>
      <c r="BM85" s="17">
        <v>8049.2460000000001</v>
      </c>
      <c r="BN85" s="17">
        <v>8107.7479999999996</v>
      </c>
      <c r="BO85" s="18">
        <v>8079.7870000000003</v>
      </c>
      <c r="BP85" s="17">
        <v>8176.95</v>
      </c>
      <c r="BQ85" s="17">
        <v>8275.3289999999997</v>
      </c>
      <c r="BR85" s="17">
        <v>8311.67</v>
      </c>
      <c r="BS85" s="17">
        <v>8441.7800000000007</v>
      </c>
      <c r="BT85" s="17">
        <v>8500.1110000000008</v>
      </c>
      <c r="BU85" s="17">
        <v>8525.3639999999996</v>
      </c>
      <c r="BV85" s="17">
        <v>8663.49</v>
      </c>
      <c r="BW85" s="17">
        <v>8786.27</v>
      </c>
      <c r="BX85" s="17">
        <v>8914.4449999999997</v>
      </c>
      <c r="BY85" s="17">
        <v>9041.02</v>
      </c>
      <c r="BZ85" s="17">
        <v>9135.3979999999992</v>
      </c>
      <c r="CA85" s="17">
        <v>9344.8700000000008</v>
      </c>
      <c r="CB85" s="17">
        <v>9413.1110000000008</v>
      </c>
      <c r="CC85" s="17">
        <v>9427.7780000000002</v>
      </c>
      <c r="CD85" s="17">
        <v>9476.973</v>
      </c>
      <c r="CE85" s="17">
        <v>9546.7800000000007</v>
      </c>
      <c r="CF85" s="17">
        <v>9455.7309999999998</v>
      </c>
      <c r="CG85" s="17">
        <v>9508.9500000000007</v>
      </c>
      <c r="CH85" s="17">
        <v>9418.1049999999996</v>
      </c>
      <c r="CI85" s="17">
        <v>9598.2800000000007</v>
      </c>
      <c r="CJ85" s="17">
        <v>9539.61</v>
      </c>
      <c r="CK85" s="17">
        <v>9567.4089999999997</v>
      </c>
      <c r="CL85" s="17">
        <v>9525.0040000000008</v>
      </c>
      <c r="CM85" s="17">
        <v>9746.8880000000008</v>
      </c>
      <c r="CN85" s="17">
        <v>9768.5020000000004</v>
      </c>
      <c r="CO85" s="17">
        <v>9717.2389999999996</v>
      </c>
      <c r="CP85" s="17">
        <v>9701.6679999999997</v>
      </c>
      <c r="CQ85" s="17">
        <v>9780.0239999999994</v>
      </c>
      <c r="CR85" s="17">
        <v>9770.6389999999992</v>
      </c>
      <c r="CS85" s="17">
        <v>9740.5949999999993</v>
      </c>
      <c r="CT85" s="17">
        <v>9809.25</v>
      </c>
      <c r="CU85" s="17">
        <v>9975.5450000000001</v>
      </c>
      <c r="CV85" s="17">
        <v>9889.0540000000001</v>
      </c>
      <c r="CW85" s="17">
        <v>9951.7450000000008</v>
      </c>
      <c r="CX85" s="17">
        <v>9990.5280000000002</v>
      </c>
      <c r="CY85" s="17">
        <v>10159.468999999999</v>
      </c>
      <c r="CZ85" s="17">
        <v>10167.853999999999</v>
      </c>
      <c r="DA85" s="17">
        <v>10166.977999999999</v>
      </c>
      <c r="DB85" s="17">
        <v>10108.414000000001</v>
      </c>
      <c r="DC85" s="17">
        <v>10392.558000000001</v>
      </c>
      <c r="DD85" s="17">
        <v>10359.050999999999</v>
      </c>
      <c r="DE85" s="17">
        <v>10335.379000000001</v>
      </c>
      <c r="DF85" s="17">
        <v>10459.599</v>
      </c>
      <c r="DG85" s="17">
        <v>10598.751</v>
      </c>
      <c r="DH85" s="17">
        <v>10568.858</v>
      </c>
      <c r="DI85" s="17">
        <v>10489.98</v>
      </c>
      <c r="DJ85" s="17">
        <v>10569.768</v>
      </c>
      <c r="DK85" s="17">
        <v>10774.950999999999</v>
      </c>
      <c r="DL85" s="17">
        <v>10680.226000000001</v>
      </c>
      <c r="DM85" s="17">
        <v>10524.597</v>
      </c>
      <c r="DN85" s="17">
        <v>10684.768</v>
      </c>
      <c r="DO85" s="17">
        <v>10625.358</v>
      </c>
      <c r="DP85" s="17">
        <v>10563.646000000001</v>
      </c>
      <c r="DQ85" s="17">
        <v>10481.861000000001</v>
      </c>
      <c r="DR85" s="17">
        <v>10387.701999999999</v>
      </c>
      <c r="DS85" s="17">
        <v>10478.993</v>
      </c>
      <c r="DT85" s="17">
        <v>10504.763000000001</v>
      </c>
      <c r="DU85" s="17">
        <v>10543.838</v>
      </c>
      <c r="DV85" s="17">
        <v>10388.366</v>
      </c>
      <c r="DW85" s="17">
        <v>9473.4230000000007</v>
      </c>
      <c r="DX85" s="17">
        <v>9445.2170000000006</v>
      </c>
      <c r="DY85" s="17">
        <v>9557.0480000000007</v>
      </c>
      <c r="DZ85" s="17">
        <v>9661.8610000000008</v>
      </c>
      <c r="EA85" s="17">
        <v>9745.3240000000005</v>
      </c>
      <c r="EB85" s="17">
        <v>9755.5239999999994</v>
      </c>
      <c r="EC85" s="17">
        <v>9803.2549999999992</v>
      </c>
      <c r="ED85" s="17">
        <v>9891.0509999999995</v>
      </c>
      <c r="EE85" s="17">
        <v>10351.798000000001</v>
      </c>
      <c r="EF85" s="17">
        <v>10418.816000000001</v>
      </c>
      <c r="EG85" s="17">
        <v>10421.733</v>
      </c>
      <c r="EH85" s="17">
        <v>10486.218000000001</v>
      </c>
      <c r="EI85" s="17">
        <v>10816.519</v>
      </c>
      <c r="EJ85" s="17">
        <v>10908.696</v>
      </c>
      <c r="EK85" s="17">
        <v>10967.707</v>
      </c>
      <c r="EL85" s="17">
        <v>11023.557000000001</v>
      </c>
      <c r="EM85" s="17">
        <v>11705.647000000001</v>
      </c>
      <c r="EN85" s="17">
        <v>11736.066000000001</v>
      </c>
      <c r="EO85" s="17">
        <v>11766.134</v>
      </c>
      <c r="EP85" s="17">
        <v>11805.950999999999</v>
      </c>
      <c r="EQ85" s="17">
        <v>12255.404</v>
      </c>
      <c r="ER85" s="17">
        <v>12328.271000000001</v>
      </c>
      <c r="ES85" s="17">
        <v>12359.332</v>
      </c>
      <c r="ET85" s="17">
        <v>12423.9</v>
      </c>
      <c r="EU85" s="17">
        <v>12971.427</v>
      </c>
      <c r="EV85" s="17">
        <v>12984.557000000001</v>
      </c>
      <c r="EW85" s="17">
        <v>12995.472</v>
      </c>
      <c r="EX85" s="17">
        <v>13022.913</v>
      </c>
      <c r="EY85" s="17">
        <v>13230.945</v>
      </c>
      <c r="EZ85" s="17">
        <v>13264.516</v>
      </c>
      <c r="FA85" s="17">
        <v>13278.547</v>
      </c>
      <c r="FB85" s="17">
        <v>13321.499</v>
      </c>
      <c r="FC85" s="17">
        <v>13524.602999999999</v>
      </c>
      <c r="FD85" s="17">
        <v>13560.057000000001</v>
      </c>
      <c r="FE85" s="17">
        <v>13574.781000000001</v>
      </c>
      <c r="FF85" s="17">
        <v>13606.869000000001</v>
      </c>
      <c r="FG85" s="17">
        <v>13808.941999999999</v>
      </c>
      <c r="FH85" s="17">
        <v>13850.504999999999</v>
      </c>
      <c r="FI85" s="17">
        <v>13857.763000000001</v>
      </c>
      <c r="FJ85" s="17">
        <v>13878.971</v>
      </c>
      <c r="FK85" s="17">
        <v>14078.241</v>
      </c>
      <c r="FL85" s="17">
        <v>14100.588</v>
      </c>
      <c r="FM85" s="17">
        <v>14106.956</v>
      </c>
      <c r="FN85" s="17">
        <v>14124.498</v>
      </c>
      <c r="FO85" s="17">
        <v>14299.465</v>
      </c>
      <c r="FP85" s="17">
        <v>14337.416999999999</v>
      </c>
      <c r="FQ85" s="17">
        <v>14363.659</v>
      </c>
      <c r="FR85" s="17">
        <v>14408.23</v>
      </c>
      <c r="FS85" s="17">
        <v>14467.707</v>
      </c>
      <c r="FT85" s="17">
        <v>14533.409</v>
      </c>
      <c r="FU85" s="17">
        <v>14594.950999999999</v>
      </c>
      <c r="FV85" s="17">
        <v>14655.688</v>
      </c>
      <c r="FW85" s="17">
        <v>14707.648999999999</v>
      </c>
      <c r="FX85" s="17">
        <v>14783.508</v>
      </c>
      <c r="FY85" s="17">
        <v>14843.458000000001</v>
      </c>
      <c r="FZ85" s="17">
        <v>14901.314</v>
      </c>
      <c r="GA85" s="17">
        <v>14956.468000000001</v>
      </c>
      <c r="GB85" s="17">
        <v>15036.906999999999</v>
      </c>
      <c r="GC85" s="17">
        <v>15104.098</v>
      </c>
      <c r="GD85" s="17">
        <v>15168.290999999999</v>
      </c>
      <c r="GE85" s="17">
        <v>15233.753000000001</v>
      </c>
      <c r="GF85" s="17">
        <v>15313.075000000001</v>
      </c>
      <c r="GG85" s="17">
        <v>15379.262000000001</v>
      </c>
      <c r="GH85" s="17">
        <v>15444.323</v>
      </c>
      <c r="GI85" s="17">
        <v>15502.607</v>
      </c>
      <c r="GJ85" s="17">
        <v>15590.967000000001</v>
      </c>
      <c r="GK85" s="17">
        <v>15663.536</v>
      </c>
      <c r="GL85" s="17">
        <v>15736.415999999999</v>
      </c>
      <c r="GM85" s="17">
        <v>15802.804</v>
      </c>
      <c r="GN85" s="17">
        <v>15899.547</v>
      </c>
      <c r="GO85" s="17">
        <v>15973.538</v>
      </c>
      <c r="GP85" s="17">
        <v>16049.192999999999</v>
      </c>
      <c r="GQ85" s="17">
        <v>16124.232</v>
      </c>
      <c r="GR85" s="17">
        <v>16221.688</v>
      </c>
      <c r="GS85" s="17">
        <v>16302.096</v>
      </c>
      <c r="GT85" s="17">
        <v>16376.96</v>
      </c>
      <c r="GU85" s="17">
        <v>16452.999</v>
      </c>
      <c r="GV85" s="17">
        <v>16560.034</v>
      </c>
      <c r="GW85" s="17">
        <v>16627.627</v>
      </c>
      <c r="GX85" s="17">
        <v>16701.876</v>
      </c>
      <c r="GY85" s="17">
        <v>16763.539000000001</v>
      </c>
      <c r="GZ85" s="17">
        <v>16857.27</v>
      </c>
      <c r="HA85" s="17">
        <v>16924.036</v>
      </c>
      <c r="HB85" s="17">
        <v>16985.631000000001</v>
      </c>
      <c r="HC85" s="17">
        <v>17032.355</v>
      </c>
      <c r="HD85" s="17">
        <v>17103.936000000002</v>
      </c>
      <c r="HE85" s="17">
        <v>17167.662</v>
      </c>
      <c r="HF85" s="17">
        <v>17221.241000000002</v>
      </c>
      <c r="HG85" s="17">
        <v>17260.234</v>
      </c>
      <c r="HH85" s="17">
        <v>17336.789000000001</v>
      </c>
      <c r="HI85" s="17">
        <v>17388.087</v>
      </c>
      <c r="HJ85" s="17">
        <v>17439.532999999999</v>
      </c>
      <c r="HK85" s="17">
        <v>17479.163</v>
      </c>
      <c r="HL85" s="17">
        <v>17554.365000000002</v>
      </c>
      <c r="HM85" s="17">
        <v>17612.207999999999</v>
      </c>
      <c r="HN85" s="17">
        <v>17667.883000000002</v>
      </c>
      <c r="HO85" s="17">
        <v>17711.797999999999</v>
      </c>
      <c r="HP85" s="17">
        <v>17798.333999999999</v>
      </c>
      <c r="HQ85" s="17">
        <v>17855.594000000001</v>
      </c>
      <c r="HR85" s="17">
        <v>17914.812999999998</v>
      </c>
      <c r="HS85" s="17">
        <v>17957.027999999998</v>
      </c>
      <c r="HT85" s="17">
        <v>18039.933000000001</v>
      </c>
      <c r="HU85" s="17">
        <v>18104.172999999999</v>
      </c>
      <c r="HV85" s="17">
        <v>18165.415000000001</v>
      </c>
      <c r="HW85" s="17">
        <v>18219.398000000001</v>
      </c>
      <c r="HX85" s="17">
        <v>18302.435000000001</v>
      </c>
      <c r="HY85" s="17">
        <v>18360.776999999998</v>
      </c>
      <c r="HZ85" s="17">
        <v>18419.598000000002</v>
      </c>
      <c r="IA85" s="17">
        <v>18473.536</v>
      </c>
      <c r="IB85" s="17">
        <v>18568.488000000001</v>
      </c>
      <c r="IC85" s="17">
        <v>18628.733</v>
      </c>
      <c r="ID85" s="17">
        <v>18679.965</v>
      </c>
      <c r="IE85" s="17">
        <v>18722.743999999999</v>
      </c>
      <c r="IF85" s="17">
        <v>18808.674999999999</v>
      </c>
      <c r="IG85" s="17">
        <v>18856.935000000001</v>
      </c>
      <c r="IH85" s="17">
        <v>18906.668000000001</v>
      </c>
      <c r="II85" s="17">
        <v>18945.242999999999</v>
      </c>
      <c r="IJ85" s="17">
        <v>19033.056</v>
      </c>
      <c r="IK85" s="17">
        <v>19065.762999999999</v>
      </c>
      <c r="IL85" s="17">
        <v>19104.54</v>
      </c>
      <c r="IM85" s="17">
        <v>19129.487000000001</v>
      </c>
      <c r="IN85" s="17">
        <v>19196.993999999999</v>
      </c>
      <c r="IO85" s="17">
        <v>19224.255000000001</v>
      </c>
      <c r="IP85" s="17">
        <v>19254.955000000002</v>
      </c>
      <c r="IQ85" s="18" t="s">
        <v>759</v>
      </c>
    </row>
    <row r="86" spans="1:251" s="5" customFormat="1" ht="12.75" customHeight="1" x14ac:dyDescent="0.25">
      <c r="A86" s="15" t="s">
        <v>530</v>
      </c>
      <c r="B86" s="16" t="s">
        <v>575</v>
      </c>
      <c r="C86" s="17">
        <v>9116.1569999999992</v>
      </c>
      <c r="D86" s="17">
        <v>9102.3439999999991</v>
      </c>
      <c r="E86" s="17">
        <v>10081.807000000001</v>
      </c>
      <c r="F86" s="17">
        <v>9846.9490000000005</v>
      </c>
      <c r="G86" s="17">
        <v>9789.5329999999994</v>
      </c>
      <c r="H86" s="17">
        <v>9751.7450000000008</v>
      </c>
      <c r="I86" s="17">
        <v>10050.918</v>
      </c>
      <c r="J86" s="17">
        <v>9948.3080000000009</v>
      </c>
      <c r="K86" s="17">
        <v>9912.1329999999998</v>
      </c>
      <c r="L86" s="17">
        <v>9953.7559999999994</v>
      </c>
      <c r="M86" s="17">
        <v>10397.156999999999</v>
      </c>
      <c r="N86" s="17">
        <v>10630.548000000001</v>
      </c>
      <c r="O86" s="17">
        <v>10675.594999999999</v>
      </c>
      <c r="P86" s="17">
        <v>10775.87</v>
      </c>
      <c r="Q86" s="17">
        <v>10497.267</v>
      </c>
      <c r="R86" s="17">
        <v>10533.832</v>
      </c>
      <c r="S86" s="17">
        <v>10676.411</v>
      </c>
      <c r="T86" s="17">
        <v>10689.608</v>
      </c>
      <c r="U86" s="17">
        <v>10669.044</v>
      </c>
      <c r="V86" s="17">
        <v>10797.09</v>
      </c>
      <c r="W86" s="17">
        <v>10906.026</v>
      </c>
      <c r="X86" s="17">
        <v>10830.391</v>
      </c>
      <c r="Y86" s="17">
        <v>10861.722</v>
      </c>
      <c r="Z86" s="17">
        <v>10811.078</v>
      </c>
      <c r="AA86" s="17">
        <v>11021.764999999999</v>
      </c>
      <c r="AB86" s="17">
        <v>11111.475</v>
      </c>
      <c r="AC86" s="17">
        <v>11147.216</v>
      </c>
      <c r="AD86" s="17">
        <v>11079.39</v>
      </c>
      <c r="AE86" s="17">
        <v>11091.984</v>
      </c>
      <c r="AF86" s="17">
        <v>11134.284</v>
      </c>
      <c r="AG86" s="17">
        <v>11053.249</v>
      </c>
      <c r="AH86" s="17">
        <v>11020.668</v>
      </c>
      <c r="AI86" s="17">
        <v>11296.1</v>
      </c>
      <c r="AJ86" s="17">
        <v>11260.302</v>
      </c>
      <c r="AK86" s="17">
        <v>11282.182000000001</v>
      </c>
      <c r="AL86" s="17">
        <v>11324.348</v>
      </c>
      <c r="AM86" s="17">
        <v>11718.876</v>
      </c>
      <c r="AN86" s="17">
        <v>11757.708000000001</v>
      </c>
      <c r="AO86" s="17">
        <v>11919.191999999999</v>
      </c>
      <c r="AP86" s="17">
        <v>12078.74</v>
      </c>
      <c r="AQ86" s="17">
        <v>12270.83</v>
      </c>
      <c r="AR86" s="17">
        <v>12333.794</v>
      </c>
      <c r="AS86" s="17">
        <v>12409.764999999999</v>
      </c>
      <c r="AT86" s="17">
        <v>12671.48</v>
      </c>
      <c r="AU86" s="17">
        <v>13190.851000000001</v>
      </c>
      <c r="AV86" s="17">
        <v>13582.833000000001</v>
      </c>
      <c r="AW86" s="17">
        <v>13714.75</v>
      </c>
      <c r="AX86" s="17">
        <v>14082.85</v>
      </c>
      <c r="AY86" s="17">
        <v>14440.522999999999</v>
      </c>
      <c r="AZ86" s="17">
        <v>14611.996999999999</v>
      </c>
      <c r="BA86" s="17">
        <v>14654.067999999999</v>
      </c>
      <c r="BB86" s="17">
        <v>14525.01</v>
      </c>
      <c r="BC86" s="17">
        <v>14844.69</v>
      </c>
      <c r="BD86" s="17">
        <v>14749.507</v>
      </c>
      <c r="BE86" s="17">
        <v>14878.014999999999</v>
      </c>
      <c r="BF86" s="17">
        <v>14834.630999999999</v>
      </c>
      <c r="BG86" s="17">
        <v>15205.942999999999</v>
      </c>
      <c r="BH86" s="17">
        <v>15164.093000000001</v>
      </c>
      <c r="BI86" s="17">
        <v>15119.423000000001</v>
      </c>
      <c r="BJ86" s="17">
        <v>15443.763000000001</v>
      </c>
      <c r="BK86" s="17">
        <v>15889.812</v>
      </c>
      <c r="BL86" s="17">
        <v>16007.811</v>
      </c>
      <c r="BM86" s="17">
        <v>16113.075999999999</v>
      </c>
      <c r="BN86" s="17">
        <v>15985.575000000001</v>
      </c>
      <c r="BO86" s="18">
        <v>16409.812000000002</v>
      </c>
      <c r="BP86" s="17">
        <v>16700.532999999999</v>
      </c>
      <c r="BQ86" s="17">
        <v>16572.074000000001</v>
      </c>
      <c r="BR86" s="17">
        <v>16594.98</v>
      </c>
      <c r="BS86" s="17">
        <v>17009.346000000001</v>
      </c>
      <c r="BT86" s="17">
        <v>17099.879000000001</v>
      </c>
      <c r="BU86" s="17">
        <v>17284.557000000001</v>
      </c>
      <c r="BV86" s="17">
        <v>17356.103999999999</v>
      </c>
      <c r="BW86" s="17">
        <v>17496.856</v>
      </c>
      <c r="BX86" s="17">
        <v>17514.084999999999</v>
      </c>
      <c r="BY86" s="17">
        <v>17415.164000000001</v>
      </c>
      <c r="BZ86" s="17">
        <v>17514.802</v>
      </c>
      <c r="CA86" s="17">
        <v>17822.215</v>
      </c>
      <c r="CB86" s="17">
        <v>17749.685000000001</v>
      </c>
      <c r="CC86" s="17">
        <v>17899.577000000001</v>
      </c>
      <c r="CD86" s="17">
        <v>18041.674999999999</v>
      </c>
      <c r="CE86" s="17">
        <v>18273.502</v>
      </c>
      <c r="CF86" s="17">
        <v>18731.641</v>
      </c>
      <c r="CG86" s="17">
        <v>18926.842000000001</v>
      </c>
      <c r="CH86" s="17">
        <v>19095.738000000001</v>
      </c>
      <c r="CI86" s="17">
        <v>19680.204000000002</v>
      </c>
      <c r="CJ86" s="17">
        <v>20084.481</v>
      </c>
      <c r="CK86" s="17">
        <v>19787.415000000001</v>
      </c>
      <c r="CL86" s="17">
        <v>20796.204000000002</v>
      </c>
      <c r="CM86" s="17">
        <v>21172.848000000002</v>
      </c>
      <c r="CN86" s="17">
        <v>21370.419000000002</v>
      </c>
      <c r="CO86" s="17">
        <v>21289.83</v>
      </c>
      <c r="CP86" s="17">
        <v>21263.901000000002</v>
      </c>
      <c r="CQ86" s="17">
        <v>21334.083999999999</v>
      </c>
      <c r="CR86" s="17">
        <v>21343.702000000001</v>
      </c>
      <c r="CS86" s="17">
        <v>21510.260999999999</v>
      </c>
      <c r="CT86" s="17">
        <v>21505.014999999999</v>
      </c>
      <c r="CU86" s="17">
        <v>22107.29</v>
      </c>
      <c r="CV86" s="17">
        <v>22464.981</v>
      </c>
      <c r="CW86" s="17">
        <v>22518.48</v>
      </c>
      <c r="CX86" s="17">
        <v>22689.263999999999</v>
      </c>
      <c r="CY86" s="17">
        <v>23083.076000000001</v>
      </c>
      <c r="CZ86" s="17">
        <v>23237.934000000001</v>
      </c>
      <c r="DA86" s="17">
        <v>22945.11</v>
      </c>
      <c r="DB86" s="17">
        <v>22973.040000000001</v>
      </c>
      <c r="DC86" s="17">
        <v>23663.476999999999</v>
      </c>
      <c r="DD86" s="17">
        <v>24060.928</v>
      </c>
      <c r="DE86" s="17">
        <v>24336.309000000001</v>
      </c>
      <c r="DF86" s="17">
        <v>24581.654999999999</v>
      </c>
      <c r="DG86" s="17">
        <v>25392.502</v>
      </c>
      <c r="DH86" s="17">
        <v>25083.207999999999</v>
      </c>
      <c r="DI86" s="17">
        <v>25213.025000000001</v>
      </c>
      <c r="DJ86" s="17">
        <v>25450.001</v>
      </c>
      <c r="DK86" s="17">
        <v>25823.350999999999</v>
      </c>
      <c r="DL86" s="17">
        <v>27454.792000000001</v>
      </c>
      <c r="DM86" s="17">
        <v>26281.550999999999</v>
      </c>
      <c r="DN86" s="17">
        <v>27274.735000000001</v>
      </c>
      <c r="DO86" s="17">
        <v>29309.388999999999</v>
      </c>
      <c r="DP86" s="17">
        <v>31264.087</v>
      </c>
      <c r="DQ86" s="17">
        <v>30935.14</v>
      </c>
      <c r="DR86" s="17">
        <v>30725.977999999999</v>
      </c>
      <c r="DS86" s="17">
        <v>31213.100999999999</v>
      </c>
      <c r="DT86" s="17">
        <v>31134.543000000001</v>
      </c>
      <c r="DU86" s="17">
        <v>31358.876</v>
      </c>
      <c r="DV86" s="17">
        <v>31881.474999999999</v>
      </c>
      <c r="DW86" s="17">
        <v>31511.26</v>
      </c>
      <c r="DX86" s="17">
        <v>31566.168000000001</v>
      </c>
      <c r="DY86" s="17">
        <v>31225.29</v>
      </c>
      <c r="DZ86" s="17">
        <v>31074.421999999999</v>
      </c>
      <c r="EA86" s="17">
        <v>30873.587</v>
      </c>
      <c r="EB86" s="17">
        <v>30908.552</v>
      </c>
      <c r="EC86" s="17">
        <v>30964.371999999999</v>
      </c>
      <c r="ED86" s="17">
        <v>31018.185000000001</v>
      </c>
      <c r="EE86" s="17">
        <v>31247.212</v>
      </c>
      <c r="EF86" s="17">
        <v>31419.458999999999</v>
      </c>
      <c r="EG86" s="17">
        <v>31533.133000000002</v>
      </c>
      <c r="EH86" s="17">
        <v>31643.508999999998</v>
      </c>
      <c r="EI86" s="17">
        <v>32572.775000000001</v>
      </c>
      <c r="EJ86" s="17">
        <v>32707.07</v>
      </c>
      <c r="EK86" s="17">
        <v>32811.419000000002</v>
      </c>
      <c r="EL86" s="17">
        <v>32953.661999999997</v>
      </c>
      <c r="EM86" s="17">
        <v>33805.277999999998</v>
      </c>
      <c r="EN86" s="17">
        <v>33808.963000000003</v>
      </c>
      <c r="EO86" s="17">
        <v>33849.921000000002</v>
      </c>
      <c r="EP86" s="17">
        <v>33889.014000000003</v>
      </c>
      <c r="EQ86" s="17">
        <v>34834.614000000001</v>
      </c>
      <c r="ER86" s="17">
        <v>34940.642</v>
      </c>
      <c r="ES86" s="17">
        <v>35010.478999999999</v>
      </c>
      <c r="ET86" s="17">
        <v>35147.756000000001</v>
      </c>
      <c r="EU86" s="17">
        <v>35765.334000000003</v>
      </c>
      <c r="EV86" s="17">
        <v>35913.999000000003</v>
      </c>
      <c r="EW86" s="17">
        <v>36099.303</v>
      </c>
      <c r="EX86" s="17">
        <v>36288.497000000003</v>
      </c>
      <c r="EY86" s="17">
        <v>36990.758999999998</v>
      </c>
      <c r="EZ86" s="17">
        <v>37209.468999999997</v>
      </c>
      <c r="FA86" s="17">
        <v>37444.648000000001</v>
      </c>
      <c r="FB86" s="17">
        <v>37674.438000000002</v>
      </c>
      <c r="FC86" s="17">
        <v>38422.998</v>
      </c>
      <c r="FD86" s="17">
        <v>38670.517999999996</v>
      </c>
      <c r="FE86" s="17">
        <v>38904.059000000001</v>
      </c>
      <c r="FF86" s="17">
        <v>39135.83</v>
      </c>
      <c r="FG86" s="17">
        <v>39952.991999999998</v>
      </c>
      <c r="FH86" s="17">
        <v>40176.61</v>
      </c>
      <c r="FI86" s="17">
        <v>40397.398000000001</v>
      </c>
      <c r="FJ86" s="17">
        <v>40619.377</v>
      </c>
      <c r="FK86" s="17">
        <v>41180.732000000004</v>
      </c>
      <c r="FL86" s="17">
        <v>41401.212</v>
      </c>
      <c r="FM86" s="17">
        <v>41644.118999999999</v>
      </c>
      <c r="FN86" s="17">
        <v>41896.552000000003</v>
      </c>
      <c r="FO86" s="17">
        <v>42593.805</v>
      </c>
      <c r="FP86" s="17">
        <v>42882.798000000003</v>
      </c>
      <c r="FQ86" s="17">
        <v>43205.044000000002</v>
      </c>
      <c r="FR86" s="17">
        <v>43502.612999999998</v>
      </c>
      <c r="FS86" s="17">
        <v>44214.239000000001</v>
      </c>
      <c r="FT86" s="17">
        <v>44537.303</v>
      </c>
      <c r="FU86" s="17">
        <v>44847.667000000001</v>
      </c>
      <c r="FV86" s="17">
        <v>45110.379000000001</v>
      </c>
      <c r="FW86" s="17">
        <v>45842.190999999999</v>
      </c>
      <c r="FX86" s="17">
        <v>46145.597000000002</v>
      </c>
      <c r="FY86" s="17">
        <v>46459.264999999999</v>
      </c>
      <c r="FZ86" s="17">
        <v>46709.519</v>
      </c>
      <c r="GA86" s="17">
        <v>47444.474999999999</v>
      </c>
      <c r="GB86" s="17">
        <v>47748.506999999998</v>
      </c>
      <c r="GC86" s="17">
        <v>48046.127</v>
      </c>
      <c r="GD86" s="17">
        <v>48293.080999999998</v>
      </c>
      <c r="GE86" s="17">
        <v>49024.535000000003</v>
      </c>
      <c r="GF86" s="17">
        <v>49327.425999999999</v>
      </c>
      <c r="GG86" s="17">
        <v>49609.218999999997</v>
      </c>
      <c r="GH86" s="17">
        <v>49845.305</v>
      </c>
      <c r="GI86" s="17">
        <v>50604.911999999997</v>
      </c>
      <c r="GJ86" s="17">
        <v>50912.722999999998</v>
      </c>
      <c r="GK86" s="17">
        <v>51220.881999999998</v>
      </c>
      <c r="GL86" s="17">
        <v>51473.19</v>
      </c>
      <c r="GM86" s="17">
        <v>52275.067000000003</v>
      </c>
      <c r="GN86" s="17">
        <v>52583.758000000002</v>
      </c>
      <c r="GO86" s="17">
        <v>52895.377</v>
      </c>
      <c r="GP86" s="17">
        <v>53171.061000000002</v>
      </c>
      <c r="GQ86" s="17">
        <v>54002.411999999997</v>
      </c>
      <c r="GR86" s="17">
        <v>54331.847999999998</v>
      </c>
      <c r="GS86" s="17">
        <v>54646.728999999999</v>
      </c>
      <c r="GT86" s="17">
        <v>54909.502999999997</v>
      </c>
      <c r="GU86" s="17">
        <v>55734.777999999998</v>
      </c>
      <c r="GV86" s="17">
        <v>56049.502</v>
      </c>
      <c r="GW86" s="17">
        <v>56344.279000000002</v>
      </c>
      <c r="GX86" s="17">
        <v>56587.364999999998</v>
      </c>
      <c r="GY86" s="17">
        <v>57394.767</v>
      </c>
      <c r="GZ86" s="17">
        <v>57684.078999999998</v>
      </c>
      <c r="HA86" s="17">
        <v>57943.144999999997</v>
      </c>
      <c r="HB86" s="17">
        <v>58137.713000000003</v>
      </c>
      <c r="HC86" s="17">
        <v>58971.249000000003</v>
      </c>
      <c r="HD86" s="17">
        <v>59247.053999999996</v>
      </c>
      <c r="HE86" s="17">
        <v>59497.506999999998</v>
      </c>
      <c r="HF86" s="17">
        <v>59700.807999999997</v>
      </c>
      <c r="HG86" s="17">
        <v>60544.061000000002</v>
      </c>
      <c r="HH86" s="17">
        <v>60808.125999999997</v>
      </c>
      <c r="HI86" s="17">
        <v>61057.122000000003</v>
      </c>
      <c r="HJ86" s="17">
        <v>61259.114999999998</v>
      </c>
      <c r="HK86" s="17">
        <v>62114.338000000003</v>
      </c>
      <c r="HL86" s="17">
        <v>62407.714</v>
      </c>
      <c r="HM86" s="17">
        <v>62672.832000000002</v>
      </c>
      <c r="HN86" s="17">
        <v>62897.569000000003</v>
      </c>
      <c r="HO86" s="17">
        <v>63788.813999999998</v>
      </c>
      <c r="HP86" s="17">
        <v>64078.012999999999</v>
      </c>
      <c r="HQ86" s="17">
        <v>64346.849000000002</v>
      </c>
      <c r="HR86" s="17">
        <v>64551.906999999999</v>
      </c>
      <c r="HS86" s="17">
        <v>65449.896999999997</v>
      </c>
      <c r="HT86" s="17">
        <v>65706.841</v>
      </c>
      <c r="HU86" s="17">
        <v>65973.505000000005</v>
      </c>
      <c r="HV86" s="17">
        <v>66179.229000000007</v>
      </c>
      <c r="HW86" s="17">
        <v>67048.285000000003</v>
      </c>
      <c r="HX86" s="17">
        <v>67290.604000000007</v>
      </c>
      <c r="HY86" s="17">
        <v>67510.880999999994</v>
      </c>
      <c r="HZ86" s="17">
        <v>67678.857000000004</v>
      </c>
      <c r="IA86" s="17">
        <v>68551.042000000001</v>
      </c>
      <c r="IB86" s="17">
        <v>68716.804999999993</v>
      </c>
      <c r="IC86" s="17">
        <v>68883.510999999999</v>
      </c>
      <c r="ID86" s="17">
        <v>68967.994000000006</v>
      </c>
      <c r="IE86" s="17">
        <v>69854.596999999994</v>
      </c>
      <c r="IF86" s="17">
        <v>69996.548999999999</v>
      </c>
      <c r="IG86" s="17">
        <v>70112.771999999997</v>
      </c>
      <c r="IH86" s="17">
        <v>70187.009000000005</v>
      </c>
      <c r="II86" s="17">
        <v>71098.373999999996</v>
      </c>
      <c r="IJ86" s="17">
        <v>71219.817999999999</v>
      </c>
      <c r="IK86" s="17">
        <v>71354.448999999993</v>
      </c>
      <c r="IL86" s="17">
        <v>71507.240000000005</v>
      </c>
      <c r="IM86" s="17">
        <v>72423.895000000004</v>
      </c>
      <c r="IN86" s="17">
        <v>72573.267000000007</v>
      </c>
      <c r="IO86" s="17">
        <v>72710.366999999998</v>
      </c>
      <c r="IP86" s="17">
        <v>72950.759000000005</v>
      </c>
      <c r="IQ86" s="18" t="s">
        <v>760</v>
      </c>
    </row>
    <row r="87" spans="1:251" s="5" customFormat="1" ht="12.75" customHeight="1" x14ac:dyDescent="0.25">
      <c r="A87" s="15" t="s">
        <v>531</v>
      </c>
      <c r="B87" s="16" t="s">
        <v>575</v>
      </c>
      <c r="C87" s="17">
        <v>4592.5169999999998</v>
      </c>
      <c r="D87" s="17">
        <v>4675.8770000000004</v>
      </c>
      <c r="E87" s="17">
        <v>5718.04</v>
      </c>
      <c r="F87" s="17">
        <v>5462.2539999999999</v>
      </c>
      <c r="G87" s="17">
        <v>5021.7719999999999</v>
      </c>
      <c r="H87" s="17">
        <v>5137.6109999999999</v>
      </c>
      <c r="I87" s="17">
        <v>5273.22</v>
      </c>
      <c r="J87" s="17">
        <v>5163.4350000000004</v>
      </c>
      <c r="K87" s="17">
        <v>5067.0870000000004</v>
      </c>
      <c r="L87" s="17">
        <v>5148.8829999999998</v>
      </c>
      <c r="M87" s="17">
        <v>5698.2640000000001</v>
      </c>
      <c r="N87" s="17">
        <v>6036.424</v>
      </c>
      <c r="O87" s="17">
        <v>5924.8370000000004</v>
      </c>
      <c r="P87" s="17">
        <v>6081.0929999999998</v>
      </c>
      <c r="Q87" s="17">
        <v>5767.7290000000003</v>
      </c>
      <c r="R87" s="17">
        <v>5736.7510000000002</v>
      </c>
      <c r="S87" s="17">
        <v>5576.2920000000004</v>
      </c>
      <c r="T87" s="17">
        <v>5512.3689999999997</v>
      </c>
      <c r="U87" s="17">
        <v>5466.5140000000001</v>
      </c>
      <c r="V87" s="17">
        <v>5609.7849999999999</v>
      </c>
      <c r="W87" s="17">
        <v>5604.72</v>
      </c>
      <c r="X87" s="17">
        <v>5457.8609999999999</v>
      </c>
      <c r="Y87" s="17">
        <v>5486.558</v>
      </c>
      <c r="Z87" s="17">
        <v>5392.3429999999998</v>
      </c>
      <c r="AA87" s="17">
        <v>5473.2150000000001</v>
      </c>
      <c r="AB87" s="17">
        <v>5514.0020000000004</v>
      </c>
      <c r="AC87" s="17">
        <v>5491.56</v>
      </c>
      <c r="AD87" s="17">
        <v>5395.335</v>
      </c>
      <c r="AE87" s="17">
        <v>5347.5510000000004</v>
      </c>
      <c r="AF87" s="17">
        <v>5400.4520000000002</v>
      </c>
      <c r="AG87" s="17">
        <v>5267.0259999999998</v>
      </c>
      <c r="AH87" s="17">
        <v>5136.6729999999998</v>
      </c>
      <c r="AI87" s="17">
        <v>5229.9040000000005</v>
      </c>
      <c r="AJ87" s="17">
        <v>5071.3180000000002</v>
      </c>
      <c r="AK87" s="17">
        <v>5060.5339999999997</v>
      </c>
      <c r="AL87" s="17">
        <v>5078.9970000000003</v>
      </c>
      <c r="AM87" s="17">
        <v>5380.2169999999996</v>
      </c>
      <c r="AN87" s="17">
        <v>5479.8689999999997</v>
      </c>
      <c r="AO87" s="17">
        <v>5587.3019999999997</v>
      </c>
      <c r="AP87" s="17">
        <v>5630.6369999999997</v>
      </c>
      <c r="AQ87" s="17">
        <v>5611.4970000000003</v>
      </c>
      <c r="AR87" s="17">
        <v>5688.335</v>
      </c>
      <c r="AS87" s="17">
        <v>5751.6390000000001</v>
      </c>
      <c r="AT87" s="17">
        <v>6097.81</v>
      </c>
      <c r="AU87" s="17">
        <v>6533.2809999999999</v>
      </c>
      <c r="AV87" s="17">
        <v>6852.5159999999996</v>
      </c>
      <c r="AW87" s="17">
        <v>6854.0429999999997</v>
      </c>
      <c r="AX87" s="17">
        <v>7172.9849999999997</v>
      </c>
      <c r="AY87" s="17">
        <v>7302.2579999999998</v>
      </c>
      <c r="AZ87" s="17">
        <v>7460.3919999999998</v>
      </c>
      <c r="BA87" s="17">
        <v>7473.95</v>
      </c>
      <c r="BB87" s="17">
        <v>7353.8490000000002</v>
      </c>
      <c r="BC87" s="17">
        <v>7501.7290000000003</v>
      </c>
      <c r="BD87" s="17">
        <v>7353.7460000000001</v>
      </c>
      <c r="BE87" s="17">
        <v>7373.6689999999999</v>
      </c>
      <c r="BF87" s="17">
        <v>7258.3190000000004</v>
      </c>
      <c r="BG87" s="17">
        <v>7481.0519999999997</v>
      </c>
      <c r="BH87" s="17">
        <v>7292.6170000000002</v>
      </c>
      <c r="BI87" s="17">
        <v>7264.5649999999996</v>
      </c>
      <c r="BJ87" s="17">
        <v>7486.7629999999999</v>
      </c>
      <c r="BK87" s="17">
        <v>7855.2929999999997</v>
      </c>
      <c r="BL87" s="17">
        <v>7941.6610000000001</v>
      </c>
      <c r="BM87" s="17">
        <v>8063.83</v>
      </c>
      <c r="BN87" s="17">
        <v>7877.8270000000002</v>
      </c>
      <c r="BO87" s="18">
        <v>8330.0249999999996</v>
      </c>
      <c r="BP87" s="17">
        <v>8523.5830000000005</v>
      </c>
      <c r="BQ87" s="17">
        <v>8296.7459999999992</v>
      </c>
      <c r="BR87" s="17">
        <v>8283.31</v>
      </c>
      <c r="BS87" s="17">
        <v>8567.5660000000007</v>
      </c>
      <c r="BT87" s="17">
        <v>8599.768</v>
      </c>
      <c r="BU87" s="17">
        <v>8759.1919999999991</v>
      </c>
      <c r="BV87" s="17">
        <v>8692.6129999999994</v>
      </c>
      <c r="BW87" s="17">
        <v>8710.5859999999993</v>
      </c>
      <c r="BX87" s="17">
        <v>8599.64</v>
      </c>
      <c r="BY87" s="17">
        <v>8374.1450000000004</v>
      </c>
      <c r="BZ87" s="17">
        <v>8379.4050000000007</v>
      </c>
      <c r="CA87" s="17">
        <v>8477.3449999999993</v>
      </c>
      <c r="CB87" s="17">
        <v>8336.5750000000007</v>
      </c>
      <c r="CC87" s="17">
        <v>8471.7990000000009</v>
      </c>
      <c r="CD87" s="17">
        <v>8564.7019999999993</v>
      </c>
      <c r="CE87" s="17">
        <v>8726.7219999999998</v>
      </c>
      <c r="CF87" s="17">
        <v>9275.9089999999997</v>
      </c>
      <c r="CG87" s="17">
        <v>9417.8919999999998</v>
      </c>
      <c r="CH87" s="17">
        <v>9677.6329999999998</v>
      </c>
      <c r="CI87" s="17">
        <v>10081.923000000001</v>
      </c>
      <c r="CJ87" s="17">
        <v>10544.870999999999</v>
      </c>
      <c r="CK87" s="17">
        <v>10220.005999999999</v>
      </c>
      <c r="CL87" s="17">
        <v>11271.2</v>
      </c>
      <c r="CM87" s="17">
        <v>11425.96</v>
      </c>
      <c r="CN87" s="17">
        <v>11601.918</v>
      </c>
      <c r="CO87" s="17">
        <v>11572.592000000001</v>
      </c>
      <c r="CP87" s="17">
        <v>11562.233</v>
      </c>
      <c r="CQ87" s="17">
        <v>11554.06</v>
      </c>
      <c r="CR87" s="17">
        <v>11573.062</v>
      </c>
      <c r="CS87" s="17">
        <v>11769.665999999999</v>
      </c>
      <c r="CT87" s="17">
        <v>11695.764999999999</v>
      </c>
      <c r="CU87" s="17">
        <v>12131.745000000001</v>
      </c>
      <c r="CV87" s="17">
        <v>12575.927</v>
      </c>
      <c r="CW87" s="17">
        <v>12566.735000000001</v>
      </c>
      <c r="CX87" s="17">
        <v>12698.736000000001</v>
      </c>
      <c r="CY87" s="17">
        <v>12923.607</v>
      </c>
      <c r="CZ87" s="17">
        <v>13070.08</v>
      </c>
      <c r="DA87" s="17">
        <v>12778.132</v>
      </c>
      <c r="DB87" s="17">
        <v>12864.626</v>
      </c>
      <c r="DC87" s="17">
        <v>13270.92</v>
      </c>
      <c r="DD87" s="17">
        <v>13701.876</v>
      </c>
      <c r="DE87" s="17">
        <v>14000.929</v>
      </c>
      <c r="DF87" s="17">
        <v>14122.056</v>
      </c>
      <c r="DG87" s="17">
        <v>14793.751</v>
      </c>
      <c r="DH87" s="17">
        <v>14514.35</v>
      </c>
      <c r="DI87" s="17">
        <v>14723.044</v>
      </c>
      <c r="DJ87" s="17">
        <v>14880.234</v>
      </c>
      <c r="DK87" s="17">
        <v>15048.4</v>
      </c>
      <c r="DL87" s="17">
        <v>16774.565999999999</v>
      </c>
      <c r="DM87" s="17">
        <v>15756.954</v>
      </c>
      <c r="DN87" s="17">
        <v>16589.968000000001</v>
      </c>
      <c r="DO87" s="17">
        <v>18684.030999999999</v>
      </c>
      <c r="DP87" s="17">
        <v>20700.440999999999</v>
      </c>
      <c r="DQ87" s="17">
        <v>20453.28</v>
      </c>
      <c r="DR87" s="17">
        <v>20338.276000000002</v>
      </c>
      <c r="DS87" s="17">
        <v>20734.107</v>
      </c>
      <c r="DT87" s="17">
        <v>20629.780999999999</v>
      </c>
      <c r="DU87" s="17">
        <v>20815.037</v>
      </c>
      <c r="DV87" s="17">
        <v>21493.109</v>
      </c>
      <c r="DW87" s="17">
        <v>22037.837</v>
      </c>
      <c r="DX87" s="17">
        <v>22120.951000000001</v>
      </c>
      <c r="DY87" s="17">
        <v>21668.241000000002</v>
      </c>
      <c r="DZ87" s="17">
        <v>21412.561000000002</v>
      </c>
      <c r="EA87" s="17">
        <v>21128.263999999999</v>
      </c>
      <c r="EB87" s="17">
        <v>21153.027999999998</v>
      </c>
      <c r="EC87" s="17">
        <v>21161.117999999999</v>
      </c>
      <c r="ED87" s="17">
        <v>21127.133000000002</v>
      </c>
      <c r="EE87" s="17">
        <v>20895.414000000001</v>
      </c>
      <c r="EF87" s="17">
        <v>21000.644</v>
      </c>
      <c r="EG87" s="17">
        <v>21111.4</v>
      </c>
      <c r="EH87" s="17">
        <v>21157.291000000001</v>
      </c>
      <c r="EI87" s="17">
        <v>21756.256000000001</v>
      </c>
      <c r="EJ87" s="17">
        <v>21798.375</v>
      </c>
      <c r="EK87" s="17">
        <v>21843.713</v>
      </c>
      <c r="EL87" s="17">
        <v>21930.105</v>
      </c>
      <c r="EM87" s="17">
        <v>22099.631000000001</v>
      </c>
      <c r="EN87" s="17">
        <v>22072.896000000001</v>
      </c>
      <c r="EO87" s="17">
        <v>22083.787</v>
      </c>
      <c r="EP87" s="17">
        <v>22083.062000000002</v>
      </c>
      <c r="EQ87" s="17">
        <v>22579.21</v>
      </c>
      <c r="ER87" s="17">
        <v>22612.370999999999</v>
      </c>
      <c r="ES87" s="17">
        <v>22651.147000000001</v>
      </c>
      <c r="ET87" s="17">
        <v>22723.856</v>
      </c>
      <c r="EU87" s="17">
        <v>22793.906999999999</v>
      </c>
      <c r="EV87" s="17">
        <v>22929.441999999999</v>
      </c>
      <c r="EW87" s="17">
        <v>23103.831999999999</v>
      </c>
      <c r="EX87" s="17">
        <v>23265.583999999999</v>
      </c>
      <c r="EY87" s="17">
        <v>23759.813999999998</v>
      </c>
      <c r="EZ87" s="17">
        <v>23944.953000000001</v>
      </c>
      <c r="FA87" s="17">
        <v>24166.100999999999</v>
      </c>
      <c r="FB87" s="17">
        <v>24352.938999999998</v>
      </c>
      <c r="FC87" s="17">
        <v>24898.395</v>
      </c>
      <c r="FD87" s="17">
        <v>25110.460999999999</v>
      </c>
      <c r="FE87" s="17">
        <v>25329.277999999998</v>
      </c>
      <c r="FF87" s="17">
        <v>25528.960999999999</v>
      </c>
      <c r="FG87" s="17">
        <v>26144.05</v>
      </c>
      <c r="FH87" s="17">
        <v>26326.105</v>
      </c>
      <c r="FI87" s="17">
        <v>26539.635999999999</v>
      </c>
      <c r="FJ87" s="17">
        <v>26740.405999999999</v>
      </c>
      <c r="FK87" s="17">
        <v>27102.49</v>
      </c>
      <c r="FL87" s="17">
        <v>27300.624</v>
      </c>
      <c r="FM87" s="17">
        <v>27537.163</v>
      </c>
      <c r="FN87" s="17">
        <v>27772.054</v>
      </c>
      <c r="FO87" s="17">
        <v>28294.341</v>
      </c>
      <c r="FP87" s="17">
        <v>28545.381000000001</v>
      </c>
      <c r="FQ87" s="17">
        <v>28841.384999999998</v>
      </c>
      <c r="FR87" s="17">
        <v>29094.383000000002</v>
      </c>
      <c r="FS87" s="17">
        <v>29746.531999999999</v>
      </c>
      <c r="FT87" s="17">
        <v>30003.895</v>
      </c>
      <c r="FU87" s="17">
        <v>30252.716</v>
      </c>
      <c r="FV87" s="17">
        <v>30454.690999999999</v>
      </c>
      <c r="FW87" s="17">
        <v>31134.543000000001</v>
      </c>
      <c r="FX87" s="17">
        <v>31362.089</v>
      </c>
      <c r="FY87" s="17">
        <v>31615.807000000001</v>
      </c>
      <c r="FZ87" s="17">
        <v>31808.205000000002</v>
      </c>
      <c r="GA87" s="17">
        <v>32488.006000000001</v>
      </c>
      <c r="GB87" s="17">
        <v>32711.599999999999</v>
      </c>
      <c r="GC87" s="17">
        <v>32942.029000000002</v>
      </c>
      <c r="GD87" s="17">
        <v>33124.790999999997</v>
      </c>
      <c r="GE87" s="17">
        <v>33790.781999999999</v>
      </c>
      <c r="GF87" s="17">
        <v>34014.351000000002</v>
      </c>
      <c r="GG87" s="17">
        <v>34229.957000000002</v>
      </c>
      <c r="GH87" s="17">
        <v>34400.981</v>
      </c>
      <c r="GI87" s="17">
        <v>35102.305</v>
      </c>
      <c r="GJ87" s="17">
        <v>35321.756000000001</v>
      </c>
      <c r="GK87" s="17">
        <v>35557.345999999998</v>
      </c>
      <c r="GL87" s="17">
        <v>35736.773999999998</v>
      </c>
      <c r="GM87" s="17">
        <v>36472.262999999999</v>
      </c>
      <c r="GN87" s="17">
        <v>36684.211000000003</v>
      </c>
      <c r="GO87" s="17">
        <v>36921.839</v>
      </c>
      <c r="GP87" s="17">
        <v>37121.868999999999</v>
      </c>
      <c r="GQ87" s="17">
        <v>37878.18</v>
      </c>
      <c r="GR87" s="17">
        <v>38110.159</v>
      </c>
      <c r="GS87" s="17">
        <v>38344.633000000002</v>
      </c>
      <c r="GT87" s="17">
        <v>38532.544000000002</v>
      </c>
      <c r="GU87" s="17">
        <v>39281.779000000002</v>
      </c>
      <c r="GV87" s="17">
        <v>39489.468000000001</v>
      </c>
      <c r="GW87" s="17">
        <v>39716.652000000002</v>
      </c>
      <c r="GX87" s="17">
        <v>39885.489000000001</v>
      </c>
      <c r="GY87" s="17">
        <v>40631.228000000003</v>
      </c>
      <c r="GZ87" s="17">
        <v>40826.809000000001</v>
      </c>
      <c r="HA87" s="17">
        <v>41019.108999999997</v>
      </c>
      <c r="HB87" s="17">
        <v>41152.082000000002</v>
      </c>
      <c r="HC87" s="17">
        <v>41938.894</v>
      </c>
      <c r="HD87" s="17">
        <v>42143.118000000002</v>
      </c>
      <c r="HE87" s="17">
        <v>42329.843999999997</v>
      </c>
      <c r="HF87" s="17">
        <v>42479.567000000003</v>
      </c>
      <c r="HG87" s="17">
        <v>43283.826999999997</v>
      </c>
      <c r="HH87" s="17">
        <v>43471.337</v>
      </c>
      <c r="HI87" s="17">
        <v>43669.035000000003</v>
      </c>
      <c r="HJ87" s="17">
        <v>43819.582000000002</v>
      </c>
      <c r="HK87" s="17">
        <v>44635.175000000003</v>
      </c>
      <c r="HL87" s="17">
        <v>44853.349000000002</v>
      </c>
      <c r="HM87" s="17">
        <v>45060.624000000003</v>
      </c>
      <c r="HN87" s="17">
        <v>45229.686000000002</v>
      </c>
      <c r="HO87" s="17">
        <v>46077.017</v>
      </c>
      <c r="HP87" s="17">
        <v>46279.678999999996</v>
      </c>
      <c r="HQ87" s="17">
        <v>46491.254999999997</v>
      </c>
      <c r="HR87" s="17">
        <v>46637.093999999997</v>
      </c>
      <c r="HS87" s="17">
        <v>47492.868999999999</v>
      </c>
      <c r="HT87" s="17">
        <v>47666.908000000003</v>
      </c>
      <c r="HU87" s="17">
        <v>47869.332999999999</v>
      </c>
      <c r="HV87" s="17">
        <v>48013.813999999998</v>
      </c>
      <c r="HW87" s="17">
        <v>48828.887000000002</v>
      </c>
      <c r="HX87" s="17">
        <v>48988.169000000002</v>
      </c>
      <c r="HY87" s="17">
        <v>49150.103999999999</v>
      </c>
      <c r="HZ87" s="17">
        <v>49259.258999999998</v>
      </c>
      <c r="IA87" s="17">
        <v>50077.504999999997</v>
      </c>
      <c r="IB87" s="17">
        <v>50148.317000000003</v>
      </c>
      <c r="IC87" s="17">
        <v>50254.777999999998</v>
      </c>
      <c r="ID87" s="17">
        <v>50288.029000000002</v>
      </c>
      <c r="IE87" s="17">
        <v>51131.853000000003</v>
      </c>
      <c r="IF87" s="17">
        <v>51187.874000000003</v>
      </c>
      <c r="IG87" s="17">
        <v>51255.836000000003</v>
      </c>
      <c r="IH87" s="17">
        <v>51280.341</v>
      </c>
      <c r="II87" s="17">
        <v>52153.131999999998</v>
      </c>
      <c r="IJ87" s="17">
        <v>52186.762000000002</v>
      </c>
      <c r="IK87" s="17">
        <v>52288.686000000002</v>
      </c>
      <c r="IL87" s="17">
        <v>52402.701000000001</v>
      </c>
      <c r="IM87" s="17">
        <v>53294.408000000003</v>
      </c>
      <c r="IN87" s="17">
        <v>53376.273000000001</v>
      </c>
      <c r="IO87" s="17">
        <v>53486.112000000001</v>
      </c>
      <c r="IP87" s="17">
        <v>53695.805</v>
      </c>
      <c r="IQ87" s="18" t="s">
        <v>761</v>
      </c>
    </row>
    <row r="88" spans="1:251" s="5" customFormat="1" ht="12.75" customHeight="1" x14ac:dyDescent="0.25">
      <c r="A88" s="15" t="s">
        <v>532</v>
      </c>
      <c r="B88" s="16" t="s">
        <v>575</v>
      </c>
      <c r="C88" s="17">
        <v>4903.5730000000003</v>
      </c>
      <c r="D88" s="17">
        <v>4758.29</v>
      </c>
      <c r="E88" s="17">
        <v>4736.7749999999996</v>
      </c>
      <c r="F88" s="17">
        <v>4736.2979999999998</v>
      </c>
      <c r="G88" s="17">
        <v>4719.3770000000004</v>
      </c>
      <c r="H88" s="17">
        <v>4316.7039999999997</v>
      </c>
      <c r="I88" s="17">
        <v>4270.47</v>
      </c>
      <c r="J88" s="17">
        <v>4137.2820000000002</v>
      </c>
      <c r="K88" s="17">
        <v>4070.7489999999998</v>
      </c>
      <c r="L88" s="17">
        <v>4171.366</v>
      </c>
      <c r="M88" s="17">
        <v>4189.9539999999997</v>
      </c>
      <c r="N88" s="17">
        <v>4378.1459999999997</v>
      </c>
      <c r="O88" s="17">
        <v>4324.3149999999996</v>
      </c>
      <c r="P88" s="17">
        <v>4315.3829999999998</v>
      </c>
      <c r="Q88" s="17">
        <v>4599.9859999999999</v>
      </c>
      <c r="R88" s="17">
        <v>4924.0150000000003</v>
      </c>
      <c r="S88" s="17">
        <v>4997.2089999999998</v>
      </c>
      <c r="T88" s="17">
        <v>5222.1530000000002</v>
      </c>
      <c r="U88" s="17">
        <v>5274.5259999999998</v>
      </c>
      <c r="V88" s="17">
        <v>5018.6540000000005</v>
      </c>
      <c r="W88" s="17">
        <v>5228.8239999999996</v>
      </c>
      <c r="X88" s="17">
        <v>4883.9660000000003</v>
      </c>
      <c r="Y88" s="17">
        <v>4927.9269999999997</v>
      </c>
      <c r="Z88" s="17">
        <v>4831.5</v>
      </c>
      <c r="AA88" s="17">
        <v>4143.3980000000001</v>
      </c>
      <c r="AB88" s="17">
        <v>4214.4719999999998</v>
      </c>
      <c r="AC88" s="17">
        <v>4281.1419999999998</v>
      </c>
      <c r="AD88" s="17">
        <v>4179.1670000000004</v>
      </c>
      <c r="AE88" s="17">
        <v>3764.8029999999999</v>
      </c>
      <c r="AF88" s="17">
        <v>3899.4490000000001</v>
      </c>
      <c r="AG88" s="17">
        <v>4431.9340000000002</v>
      </c>
      <c r="AH88" s="17">
        <v>4949.067</v>
      </c>
      <c r="AI88" s="17">
        <v>5837.1379999999999</v>
      </c>
      <c r="AJ88" s="17">
        <v>6001.9459999999999</v>
      </c>
      <c r="AK88" s="17">
        <v>6053.4139999999998</v>
      </c>
      <c r="AL88" s="17">
        <v>6026.66</v>
      </c>
      <c r="AM88" s="17">
        <v>5785.9380000000001</v>
      </c>
      <c r="AN88" s="17">
        <v>5549.51</v>
      </c>
      <c r="AO88" s="17">
        <v>5533.9110000000001</v>
      </c>
      <c r="AP88" s="17">
        <v>5473.1570000000002</v>
      </c>
      <c r="AQ88" s="17">
        <v>4978.2820000000002</v>
      </c>
      <c r="AR88" s="17">
        <v>4953.0510000000004</v>
      </c>
      <c r="AS88" s="17">
        <v>4940.2110000000002</v>
      </c>
      <c r="AT88" s="17">
        <v>4864.652</v>
      </c>
      <c r="AU88" s="17">
        <v>4874.2920000000004</v>
      </c>
      <c r="AV88" s="17">
        <v>4988.6530000000002</v>
      </c>
      <c r="AW88" s="17">
        <v>5104.2169999999996</v>
      </c>
      <c r="AX88" s="17">
        <v>5118.2719999999999</v>
      </c>
      <c r="AY88" s="17">
        <v>4991.9319999999998</v>
      </c>
      <c r="AZ88" s="17">
        <v>5107.3590000000004</v>
      </c>
      <c r="BA88" s="17">
        <v>5216.491</v>
      </c>
      <c r="BB88" s="17">
        <v>5404.7449999999999</v>
      </c>
      <c r="BC88" s="17">
        <v>5295.6390000000001</v>
      </c>
      <c r="BD88" s="17">
        <v>5391.8140000000003</v>
      </c>
      <c r="BE88" s="17">
        <v>5494.7290000000003</v>
      </c>
      <c r="BF88" s="17">
        <v>5573.7129999999997</v>
      </c>
      <c r="BG88" s="17">
        <v>5408.4290000000001</v>
      </c>
      <c r="BH88" s="17">
        <v>5492.28</v>
      </c>
      <c r="BI88" s="17">
        <v>5489.9679999999998</v>
      </c>
      <c r="BJ88" s="17">
        <v>5651.482</v>
      </c>
      <c r="BK88" s="17">
        <v>5494.6540000000005</v>
      </c>
      <c r="BL88" s="17">
        <v>5515.348</v>
      </c>
      <c r="BM88" s="17">
        <v>5620.982</v>
      </c>
      <c r="BN88" s="17">
        <v>5722.6180000000004</v>
      </c>
      <c r="BO88" s="18">
        <v>5691.7020000000002</v>
      </c>
      <c r="BP88" s="17">
        <v>5856.9</v>
      </c>
      <c r="BQ88" s="17">
        <v>5971.8010000000004</v>
      </c>
      <c r="BR88" s="17">
        <v>6013.3760000000002</v>
      </c>
      <c r="BS88" s="17">
        <v>6183.5069999999996</v>
      </c>
      <c r="BT88" s="17">
        <v>6254.91</v>
      </c>
      <c r="BU88" s="17">
        <v>6356.6109999999999</v>
      </c>
      <c r="BV88" s="17">
        <v>6416.3649999999998</v>
      </c>
      <c r="BW88" s="17">
        <v>6808.02</v>
      </c>
      <c r="BX88" s="17">
        <v>6971.0169999999998</v>
      </c>
      <c r="BY88" s="17">
        <v>7138.8050000000003</v>
      </c>
      <c r="BZ88" s="17">
        <v>7351.0230000000001</v>
      </c>
      <c r="CA88" s="17">
        <v>7471.7539999999999</v>
      </c>
      <c r="CB88" s="17">
        <v>7596.3850000000002</v>
      </c>
      <c r="CC88" s="17">
        <v>7791.232</v>
      </c>
      <c r="CD88" s="17">
        <v>8136.8630000000003</v>
      </c>
      <c r="CE88" s="17">
        <v>8823.1990000000005</v>
      </c>
      <c r="CF88" s="17">
        <v>9272.5589999999993</v>
      </c>
      <c r="CG88" s="17">
        <v>9237.9959999999992</v>
      </c>
      <c r="CH88" s="17">
        <v>9105.5669999999991</v>
      </c>
      <c r="CI88" s="17">
        <v>9401.9719999999998</v>
      </c>
      <c r="CJ88" s="17">
        <v>8929.4680000000008</v>
      </c>
      <c r="CK88" s="17">
        <v>8703.1010000000006</v>
      </c>
      <c r="CL88" s="17">
        <v>8492.1200000000008</v>
      </c>
      <c r="CM88" s="17">
        <v>9010.1849999999995</v>
      </c>
      <c r="CN88" s="17">
        <v>9180.0380000000005</v>
      </c>
      <c r="CO88" s="17">
        <v>9296.1049999999996</v>
      </c>
      <c r="CP88" s="17">
        <v>9329.5550000000003</v>
      </c>
      <c r="CQ88" s="17">
        <v>8783.1239999999998</v>
      </c>
      <c r="CR88" s="17">
        <v>8854.0450000000001</v>
      </c>
      <c r="CS88" s="17">
        <v>8934.2369999999992</v>
      </c>
      <c r="CT88" s="17">
        <v>9122.0040000000008</v>
      </c>
      <c r="CU88" s="17">
        <v>9157.6039999999994</v>
      </c>
      <c r="CV88" s="17">
        <v>9350.8529999999992</v>
      </c>
      <c r="CW88" s="17">
        <v>9497.9470000000001</v>
      </c>
      <c r="CX88" s="17">
        <v>9573.9590000000007</v>
      </c>
      <c r="CY88" s="17">
        <v>9287.7029999999995</v>
      </c>
      <c r="CZ88" s="17">
        <v>9291.35</v>
      </c>
      <c r="DA88" s="17">
        <v>9390.7970000000005</v>
      </c>
      <c r="DB88" s="17">
        <v>9423.7999999999993</v>
      </c>
      <c r="DC88" s="17">
        <v>9674.4410000000007</v>
      </c>
      <c r="DD88" s="17">
        <v>9633.5370000000003</v>
      </c>
      <c r="DE88" s="17">
        <v>9545.34</v>
      </c>
      <c r="DF88" s="17">
        <v>9566.7420000000002</v>
      </c>
      <c r="DG88" s="17">
        <v>9136.16</v>
      </c>
      <c r="DH88" s="17">
        <v>9060.652</v>
      </c>
      <c r="DI88" s="17">
        <v>8965.4719999999998</v>
      </c>
      <c r="DJ88" s="17">
        <v>8863.366</v>
      </c>
      <c r="DK88" s="17">
        <v>8732.3369999999995</v>
      </c>
      <c r="DL88" s="17">
        <v>8809.5589999999993</v>
      </c>
      <c r="DM88" s="17">
        <v>8568.473</v>
      </c>
      <c r="DN88" s="17">
        <v>8109.5259999999998</v>
      </c>
      <c r="DO88" s="17">
        <v>7715.77</v>
      </c>
      <c r="DP88" s="17">
        <v>7271.1880000000001</v>
      </c>
      <c r="DQ88" s="17">
        <v>7253.02</v>
      </c>
      <c r="DR88" s="17">
        <v>7413.9570000000003</v>
      </c>
      <c r="DS88" s="17">
        <v>6321.8810000000003</v>
      </c>
      <c r="DT88" s="17">
        <v>6637.8630000000003</v>
      </c>
      <c r="DU88" s="17">
        <v>6739.49</v>
      </c>
      <c r="DV88" s="17">
        <v>6861.1030000000001</v>
      </c>
      <c r="DW88" s="17">
        <v>6867.5879999999997</v>
      </c>
      <c r="DX88" s="17">
        <v>6901.8</v>
      </c>
      <c r="DY88" s="17">
        <v>6884.8190000000004</v>
      </c>
      <c r="DZ88" s="17">
        <v>6949.4229999999998</v>
      </c>
      <c r="EA88" s="17">
        <v>6968</v>
      </c>
      <c r="EB88" s="17">
        <v>7001.8680000000004</v>
      </c>
      <c r="EC88" s="17">
        <v>7082.8810000000003</v>
      </c>
      <c r="ED88" s="17">
        <v>7160.2920000000004</v>
      </c>
      <c r="EE88" s="17">
        <v>7226.48</v>
      </c>
      <c r="EF88" s="17">
        <v>7301.3909999999996</v>
      </c>
      <c r="EG88" s="17">
        <v>7376.3450000000003</v>
      </c>
      <c r="EH88" s="17">
        <v>7470.2479999999996</v>
      </c>
      <c r="EI88" s="17">
        <v>7555.0910000000003</v>
      </c>
      <c r="EJ88" s="17">
        <v>7690.12</v>
      </c>
      <c r="EK88" s="17">
        <v>7801.7960000000003</v>
      </c>
      <c r="EL88" s="17">
        <v>7915.875</v>
      </c>
      <c r="EM88" s="17">
        <v>8006.442</v>
      </c>
      <c r="EN88" s="17">
        <v>8098.6310000000003</v>
      </c>
      <c r="EO88" s="17">
        <v>8159.1610000000001</v>
      </c>
      <c r="EP88" s="17">
        <v>8201.6110000000008</v>
      </c>
      <c r="EQ88" s="17">
        <v>8233.7170000000006</v>
      </c>
      <c r="ER88" s="17">
        <v>8269.2180000000008</v>
      </c>
      <c r="ES88" s="17">
        <v>8277.5110000000004</v>
      </c>
      <c r="ET88" s="17">
        <v>8293.0720000000001</v>
      </c>
      <c r="EU88" s="17">
        <v>8298.6730000000007</v>
      </c>
      <c r="EV88" s="17">
        <v>8339.0229999999992</v>
      </c>
      <c r="EW88" s="17">
        <v>8367.1319999999996</v>
      </c>
      <c r="EX88" s="17">
        <v>8426.0259999999998</v>
      </c>
      <c r="EY88" s="17">
        <v>8468.4110000000001</v>
      </c>
      <c r="EZ88" s="17">
        <v>8531.0519999999997</v>
      </c>
      <c r="FA88" s="17">
        <v>8583.1830000000009</v>
      </c>
      <c r="FB88" s="17">
        <v>8649.9719999999998</v>
      </c>
      <c r="FC88" s="17">
        <v>8720.1149999999998</v>
      </c>
      <c r="FD88" s="17">
        <v>8791.2309999999998</v>
      </c>
      <c r="FE88" s="17">
        <v>8851.4459999999999</v>
      </c>
      <c r="FF88" s="17">
        <v>8919.2939999999999</v>
      </c>
      <c r="FG88" s="17">
        <v>9002.0130000000008</v>
      </c>
      <c r="FH88" s="17">
        <v>9088.3529999999992</v>
      </c>
      <c r="FI88" s="17">
        <v>9147.9959999999992</v>
      </c>
      <c r="FJ88" s="17">
        <v>9217.6450000000004</v>
      </c>
      <c r="FK88" s="17">
        <v>9289.7990000000009</v>
      </c>
      <c r="FL88" s="17">
        <v>9356.8610000000008</v>
      </c>
      <c r="FM88" s="17">
        <v>9414.2630000000008</v>
      </c>
      <c r="FN88" s="17">
        <v>9474.9850000000006</v>
      </c>
      <c r="FO88" s="17">
        <v>9549.1329999999998</v>
      </c>
      <c r="FP88" s="17">
        <v>9627.8140000000003</v>
      </c>
      <c r="FQ88" s="17">
        <v>9700.1970000000001</v>
      </c>
      <c r="FR88" s="17">
        <v>9776.8029999999999</v>
      </c>
      <c r="FS88" s="17">
        <v>9834.1540000000005</v>
      </c>
      <c r="FT88" s="17">
        <v>9893.402</v>
      </c>
      <c r="FU88" s="17">
        <v>9953.8140000000003</v>
      </c>
      <c r="FV88" s="17">
        <v>10011.439</v>
      </c>
      <c r="FW88" s="17">
        <v>10080.423000000001</v>
      </c>
      <c r="FX88" s="17">
        <v>10141.732</v>
      </c>
      <c r="FY88" s="17">
        <v>10201.218000000001</v>
      </c>
      <c r="FZ88" s="17">
        <v>10261.85</v>
      </c>
      <c r="GA88" s="17">
        <v>10326.169</v>
      </c>
      <c r="GB88" s="17">
        <v>10382.902</v>
      </c>
      <c r="GC88" s="17">
        <v>10433.242</v>
      </c>
      <c r="GD88" s="17">
        <v>10482.195</v>
      </c>
      <c r="GE88" s="17">
        <v>10538.196</v>
      </c>
      <c r="GF88" s="17">
        <v>10588.494000000001</v>
      </c>
      <c r="GG88" s="17">
        <v>10638.413</v>
      </c>
      <c r="GH88" s="17">
        <v>10691.594999999999</v>
      </c>
      <c r="GI88" s="17">
        <v>10757.531999999999</v>
      </c>
      <c r="GJ88" s="17">
        <v>10815.035</v>
      </c>
      <c r="GK88" s="17">
        <v>10870.126</v>
      </c>
      <c r="GL88" s="17">
        <v>10925.299000000001</v>
      </c>
      <c r="GM88" s="17">
        <v>10992.483</v>
      </c>
      <c r="GN88" s="17">
        <v>11050.695</v>
      </c>
      <c r="GO88" s="17">
        <v>11103.707</v>
      </c>
      <c r="GP88" s="17">
        <v>11157.808000000001</v>
      </c>
      <c r="GQ88" s="17">
        <v>11225.258</v>
      </c>
      <c r="GR88" s="17">
        <v>11284.540999999999</v>
      </c>
      <c r="GS88" s="17">
        <v>11340.546</v>
      </c>
      <c r="GT88" s="17">
        <v>11403.248</v>
      </c>
      <c r="GU88" s="17">
        <v>11480.044</v>
      </c>
      <c r="GV88" s="17">
        <v>11551.928</v>
      </c>
      <c r="GW88" s="17">
        <v>11612.066999999999</v>
      </c>
      <c r="GX88" s="17">
        <v>11675.956</v>
      </c>
      <c r="GY88" s="17">
        <v>11751.778</v>
      </c>
      <c r="GZ88" s="17">
        <v>11821.695</v>
      </c>
      <c r="HA88" s="17">
        <v>11890.745999999999</v>
      </c>
      <c r="HB88" s="17">
        <v>11958.906000000001</v>
      </c>
      <c r="HC88" s="17">
        <v>12036.609</v>
      </c>
      <c r="HD88" s="17">
        <v>12101.567999999999</v>
      </c>
      <c r="HE88" s="17">
        <v>12163.468999999999</v>
      </c>
      <c r="HF88" s="17">
        <v>12229.474</v>
      </c>
      <c r="HG88" s="17">
        <v>12304.678</v>
      </c>
      <c r="HH88" s="17">
        <v>12371.246999999999</v>
      </c>
      <c r="HI88" s="17">
        <v>12439.958000000001</v>
      </c>
      <c r="HJ88" s="17">
        <v>12511.378000000001</v>
      </c>
      <c r="HK88" s="17">
        <v>12588.537</v>
      </c>
      <c r="HL88" s="17">
        <v>12658.447</v>
      </c>
      <c r="HM88" s="17">
        <v>12730.732</v>
      </c>
      <c r="HN88" s="17">
        <v>12802.516</v>
      </c>
      <c r="HO88" s="17">
        <v>12884.416999999999</v>
      </c>
      <c r="HP88" s="17">
        <v>12954.129000000001</v>
      </c>
      <c r="HQ88" s="17">
        <v>13027.591</v>
      </c>
      <c r="HR88" s="17">
        <v>13100.328</v>
      </c>
      <c r="HS88" s="17">
        <v>13180.748</v>
      </c>
      <c r="HT88" s="17">
        <v>13250.81</v>
      </c>
      <c r="HU88" s="17">
        <v>13325.937</v>
      </c>
      <c r="HV88" s="17">
        <v>13399.277</v>
      </c>
      <c r="HW88" s="17">
        <v>13481.424000000001</v>
      </c>
      <c r="HX88" s="17">
        <v>13552.493</v>
      </c>
      <c r="HY88" s="17">
        <v>13629.39</v>
      </c>
      <c r="HZ88" s="17">
        <v>13704.869000000001</v>
      </c>
      <c r="IA88" s="17">
        <v>13790.775</v>
      </c>
      <c r="IB88" s="17">
        <v>13862.727999999999</v>
      </c>
      <c r="IC88" s="17">
        <v>13941.039000000001</v>
      </c>
      <c r="ID88" s="17">
        <v>14017.508</v>
      </c>
      <c r="IE88" s="17">
        <v>14102.627</v>
      </c>
      <c r="IF88" s="17">
        <v>14174.82</v>
      </c>
      <c r="IG88" s="17">
        <v>14251.726000000001</v>
      </c>
      <c r="IH88" s="17">
        <v>14328.188</v>
      </c>
      <c r="II88" s="17">
        <v>14410.741</v>
      </c>
      <c r="IJ88" s="17">
        <v>14485.052</v>
      </c>
      <c r="IK88" s="17">
        <v>14556.145</v>
      </c>
      <c r="IL88" s="17">
        <v>14629.651</v>
      </c>
      <c r="IM88" s="17">
        <v>14716.296</v>
      </c>
      <c r="IN88" s="17">
        <v>14789.017</v>
      </c>
      <c r="IO88" s="17">
        <v>14869.45</v>
      </c>
      <c r="IP88" s="17">
        <v>14947.5</v>
      </c>
      <c r="IQ88" s="18" t="s">
        <v>762</v>
      </c>
    </row>
    <row r="89" spans="1:251" s="5" customFormat="1" ht="12.75" customHeight="1" x14ac:dyDescent="0.25">
      <c r="A89" s="15" t="s">
        <v>533</v>
      </c>
      <c r="B89" s="16" t="s">
        <v>575</v>
      </c>
      <c r="C89" s="17">
        <v>7925.2579999999998</v>
      </c>
      <c r="D89" s="17">
        <v>7876.9870000000001</v>
      </c>
      <c r="E89" s="17">
        <v>7703.8829999999998</v>
      </c>
      <c r="F89" s="17">
        <v>7691.83</v>
      </c>
      <c r="G89" s="17">
        <v>7759.4549999999999</v>
      </c>
      <c r="H89" s="17">
        <v>7521.018</v>
      </c>
      <c r="I89" s="17">
        <v>7904.9530000000004</v>
      </c>
      <c r="J89" s="17">
        <v>8093.93</v>
      </c>
      <c r="K89" s="17">
        <v>7965.0050000000001</v>
      </c>
      <c r="L89" s="17">
        <v>7978.0429999999997</v>
      </c>
      <c r="M89" s="17">
        <v>7852.4629999999997</v>
      </c>
      <c r="N89" s="17">
        <v>7764.2539999999999</v>
      </c>
      <c r="O89" s="17">
        <v>7920.9539999999997</v>
      </c>
      <c r="P89" s="17">
        <v>7862.9870000000001</v>
      </c>
      <c r="Q89" s="17">
        <v>7920.4229999999998</v>
      </c>
      <c r="R89" s="17">
        <v>7993.3710000000001</v>
      </c>
      <c r="S89" s="17">
        <v>8394.9629999999997</v>
      </c>
      <c r="T89" s="17">
        <v>8499.1710000000003</v>
      </c>
      <c r="U89" s="17">
        <v>8533.1779999999999</v>
      </c>
      <c r="V89" s="17">
        <v>8534.7780000000002</v>
      </c>
      <c r="W89" s="17">
        <v>8542.7729999999992</v>
      </c>
      <c r="X89" s="17">
        <v>8660.2970000000005</v>
      </c>
      <c r="Y89" s="17">
        <v>8663.7739999999994</v>
      </c>
      <c r="Z89" s="17">
        <v>8717.8130000000001</v>
      </c>
      <c r="AA89" s="17">
        <v>8778.107</v>
      </c>
      <c r="AB89" s="17">
        <v>8854.482</v>
      </c>
      <c r="AC89" s="17">
        <v>8944.0930000000008</v>
      </c>
      <c r="AD89" s="17">
        <v>9032.5490000000009</v>
      </c>
      <c r="AE89" s="17">
        <v>9086.8520000000008</v>
      </c>
      <c r="AF89" s="17">
        <v>9094.5</v>
      </c>
      <c r="AG89" s="17">
        <v>9165.6890000000003</v>
      </c>
      <c r="AH89" s="17">
        <v>9223.6849999999995</v>
      </c>
      <c r="AI89" s="17">
        <v>9151.5630000000001</v>
      </c>
      <c r="AJ89" s="17">
        <v>9242.42</v>
      </c>
      <c r="AK89" s="17">
        <v>9251.3590000000004</v>
      </c>
      <c r="AL89" s="17">
        <v>9280.2520000000004</v>
      </c>
      <c r="AM89" s="17">
        <v>9372.7489999999998</v>
      </c>
      <c r="AN89" s="17">
        <v>9336.2350000000006</v>
      </c>
      <c r="AO89" s="17">
        <v>9461.76</v>
      </c>
      <c r="AP89" s="17">
        <v>9577.6659999999993</v>
      </c>
      <c r="AQ89" s="17">
        <v>9723.8680000000004</v>
      </c>
      <c r="AR89" s="17">
        <v>9719.1409999999996</v>
      </c>
      <c r="AS89" s="17">
        <v>9728.8809999999994</v>
      </c>
      <c r="AT89" s="17">
        <v>9657.2450000000008</v>
      </c>
      <c r="AU89" s="17">
        <v>9731.0220000000008</v>
      </c>
      <c r="AV89" s="17">
        <v>9974.6200000000008</v>
      </c>
      <c r="AW89" s="17">
        <v>10333.706</v>
      </c>
      <c r="AX89" s="17">
        <v>10553.873</v>
      </c>
      <c r="AY89" s="17">
        <v>10904.844999999999</v>
      </c>
      <c r="AZ89" s="17">
        <v>11023.816999999999</v>
      </c>
      <c r="BA89" s="17">
        <v>11152.675999999999</v>
      </c>
      <c r="BB89" s="17">
        <v>11219.895</v>
      </c>
      <c r="BC89" s="17">
        <v>11477.299000000001</v>
      </c>
      <c r="BD89" s="17">
        <v>11564.072</v>
      </c>
      <c r="BE89" s="17">
        <v>11746.869000000001</v>
      </c>
      <c r="BF89" s="17">
        <v>11828.839</v>
      </c>
      <c r="BG89" s="17">
        <v>11958.12</v>
      </c>
      <c r="BH89" s="17">
        <v>12087.266</v>
      </c>
      <c r="BI89" s="17">
        <v>12004.266</v>
      </c>
      <c r="BJ89" s="17">
        <v>11995.359</v>
      </c>
      <c r="BK89" s="17">
        <v>11951.732</v>
      </c>
      <c r="BL89" s="17">
        <v>11903.338</v>
      </c>
      <c r="BM89" s="17">
        <v>11775.501</v>
      </c>
      <c r="BN89" s="17">
        <v>11752.605</v>
      </c>
      <c r="BO89" s="18">
        <v>11666.125</v>
      </c>
      <c r="BP89" s="17">
        <v>11699.457</v>
      </c>
      <c r="BQ89" s="17">
        <v>11715.153</v>
      </c>
      <c r="BR89" s="17">
        <v>11673.441000000001</v>
      </c>
      <c r="BS89" s="17">
        <v>11705.166999999999</v>
      </c>
      <c r="BT89" s="17">
        <v>11692.636</v>
      </c>
      <c r="BU89" s="17">
        <v>11698.409</v>
      </c>
      <c r="BV89" s="17">
        <v>11856.529</v>
      </c>
      <c r="BW89" s="17">
        <v>12069.769</v>
      </c>
      <c r="BX89" s="17">
        <v>12298.31</v>
      </c>
      <c r="BY89" s="17">
        <v>12498.119000000001</v>
      </c>
      <c r="BZ89" s="17">
        <v>12617.583000000001</v>
      </c>
      <c r="CA89" s="17">
        <v>12764.342000000001</v>
      </c>
      <c r="CB89" s="17">
        <v>12880.677</v>
      </c>
      <c r="CC89" s="17">
        <v>12996.768</v>
      </c>
      <c r="CD89" s="17">
        <v>13029.847</v>
      </c>
      <c r="CE89" s="17">
        <v>13027.821</v>
      </c>
      <c r="CF89" s="17">
        <v>13047.703</v>
      </c>
      <c r="CG89" s="17">
        <v>13211.255999999999</v>
      </c>
      <c r="CH89" s="17">
        <v>13129.907999999999</v>
      </c>
      <c r="CI89" s="17">
        <v>13279.888000000001</v>
      </c>
      <c r="CJ89" s="17">
        <v>13376.191999999999</v>
      </c>
      <c r="CK89" s="17">
        <v>13665.233</v>
      </c>
      <c r="CL89" s="17">
        <v>13838.687</v>
      </c>
      <c r="CM89" s="17">
        <v>14176.896000000001</v>
      </c>
      <c r="CN89" s="17">
        <v>14424.385</v>
      </c>
      <c r="CO89" s="17">
        <v>14741.841</v>
      </c>
      <c r="CP89" s="17">
        <v>15317.579</v>
      </c>
      <c r="CQ89" s="17">
        <v>15919.611000000001</v>
      </c>
      <c r="CR89" s="17">
        <v>16307.737999999999</v>
      </c>
      <c r="CS89" s="17">
        <v>16419.137999999999</v>
      </c>
      <c r="CT89" s="17">
        <v>16478.154999999999</v>
      </c>
      <c r="CU89" s="17">
        <v>16305.739</v>
      </c>
      <c r="CV89" s="17">
        <v>15947.688</v>
      </c>
      <c r="CW89" s="17">
        <v>15907.598</v>
      </c>
      <c r="CX89" s="17">
        <v>16033.325999999999</v>
      </c>
      <c r="CY89" s="17">
        <v>16421.809000000001</v>
      </c>
      <c r="CZ89" s="17">
        <v>16614.338</v>
      </c>
      <c r="DA89" s="17">
        <v>16655.057000000001</v>
      </c>
      <c r="DB89" s="17">
        <v>16600.407999999999</v>
      </c>
      <c r="DC89" s="17">
        <v>16697.448</v>
      </c>
      <c r="DD89" s="17">
        <v>16699.496999999999</v>
      </c>
      <c r="DE89" s="17">
        <v>16714.753000000001</v>
      </c>
      <c r="DF89" s="17">
        <v>16854.857</v>
      </c>
      <c r="DG89" s="17">
        <v>16696.558000000001</v>
      </c>
      <c r="DH89" s="17">
        <v>16664.448</v>
      </c>
      <c r="DI89" s="17">
        <v>16601.254000000001</v>
      </c>
      <c r="DJ89" s="17">
        <v>16735.466</v>
      </c>
      <c r="DK89" s="17">
        <v>17079.886999999999</v>
      </c>
      <c r="DL89" s="17">
        <v>17240.399000000001</v>
      </c>
      <c r="DM89" s="17">
        <v>17165.98</v>
      </c>
      <c r="DN89" s="17">
        <v>17628.164000000001</v>
      </c>
      <c r="DO89" s="17">
        <v>17848.493999999999</v>
      </c>
      <c r="DP89" s="17">
        <v>17815.516</v>
      </c>
      <c r="DQ89" s="17">
        <v>17797.886999999999</v>
      </c>
      <c r="DR89" s="17">
        <v>17773.545999999998</v>
      </c>
      <c r="DS89" s="17">
        <v>17941.936000000002</v>
      </c>
      <c r="DT89" s="17">
        <v>17967.059000000001</v>
      </c>
      <c r="DU89" s="17">
        <v>18075.151000000002</v>
      </c>
      <c r="DV89" s="17">
        <v>17871.822</v>
      </c>
      <c r="DW89" s="17">
        <v>18106.025000000001</v>
      </c>
      <c r="DX89" s="17">
        <v>18065.208999999999</v>
      </c>
      <c r="DY89" s="17">
        <v>18096.812999999998</v>
      </c>
      <c r="DZ89" s="17">
        <v>18182.056</v>
      </c>
      <c r="EA89" s="17">
        <v>18256.776999999998</v>
      </c>
      <c r="EB89" s="17">
        <v>18302.069</v>
      </c>
      <c r="EC89" s="17">
        <v>18354.273000000001</v>
      </c>
      <c r="ED89" s="17">
        <v>18495.003000000001</v>
      </c>
      <c r="EE89" s="17">
        <v>18711.16</v>
      </c>
      <c r="EF89" s="17">
        <v>18894.522000000001</v>
      </c>
      <c r="EG89" s="17">
        <v>19029.614000000001</v>
      </c>
      <c r="EH89" s="17">
        <v>19186.75</v>
      </c>
      <c r="EI89" s="17">
        <v>19388.59</v>
      </c>
      <c r="EJ89" s="17">
        <v>19539.946</v>
      </c>
      <c r="EK89" s="17">
        <v>19701.162</v>
      </c>
      <c r="EL89" s="17">
        <v>19879.161</v>
      </c>
      <c r="EM89" s="17">
        <v>20105.542000000001</v>
      </c>
      <c r="EN89" s="17">
        <v>20231.14</v>
      </c>
      <c r="EO89" s="17">
        <v>20369.741000000002</v>
      </c>
      <c r="EP89" s="17">
        <v>20514.617999999999</v>
      </c>
      <c r="EQ89" s="17">
        <v>20777.602999999999</v>
      </c>
      <c r="ER89" s="17">
        <v>20897.237000000001</v>
      </c>
      <c r="ES89" s="17">
        <v>21024.399000000001</v>
      </c>
      <c r="ET89" s="17">
        <v>21161.684000000001</v>
      </c>
      <c r="EU89" s="17">
        <v>21375.343000000001</v>
      </c>
      <c r="EV89" s="17">
        <v>21482.924999999999</v>
      </c>
      <c r="EW89" s="17">
        <v>21606.323</v>
      </c>
      <c r="EX89" s="17">
        <v>21716.942999999999</v>
      </c>
      <c r="EY89" s="17">
        <v>21900.370999999999</v>
      </c>
      <c r="EZ89" s="17">
        <v>22006.321</v>
      </c>
      <c r="FA89" s="17">
        <v>22065.473999999998</v>
      </c>
      <c r="FB89" s="17">
        <v>22154.760999999999</v>
      </c>
      <c r="FC89" s="17">
        <v>22316.234</v>
      </c>
      <c r="FD89" s="17">
        <v>22410.866999999998</v>
      </c>
      <c r="FE89" s="17">
        <v>22470.932000000001</v>
      </c>
      <c r="FF89" s="17">
        <v>22538.800999999999</v>
      </c>
      <c r="FG89" s="17">
        <v>22680.916000000001</v>
      </c>
      <c r="FH89" s="17">
        <v>22780.107</v>
      </c>
      <c r="FI89" s="17">
        <v>22912.276000000002</v>
      </c>
      <c r="FJ89" s="17">
        <v>23024.218000000001</v>
      </c>
      <c r="FK89" s="17">
        <v>23186.578000000001</v>
      </c>
      <c r="FL89" s="17">
        <v>23288.498</v>
      </c>
      <c r="FM89" s="17">
        <v>23345.815999999999</v>
      </c>
      <c r="FN89" s="17">
        <v>23421.298999999999</v>
      </c>
      <c r="FO89" s="17">
        <v>23508.868999999999</v>
      </c>
      <c r="FP89" s="17">
        <v>23616.241000000002</v>
      </c>
      <c r="FQ89" s="17">
        <v>23700.061000000002</v>
      </c>
      <c r="FR89" s="17">
        <v>23803.61</v>
      </c>
      <c r="FS89" s="17">
        <v>23848.866000000002</v>
      </c>
      <c r="FT89" s="17">
        <v>23971.625</v>
      </c>
      <c r="FU89" s="17">
        <v>24043.85</v>
      </c>
      <c r="FV89" s="17">
        <v>24146.073</v>
      </c>
      <c r="FW89" s="17">
        <v>24226.148000000001</v>
      </c>
      <c r="FX89" s="17">
        <v>24354.34</v>
      </c>
      <c r="FY89" s="17">
        <v>24424.778999999999</v>
      </c>
      <c r="FZ89" s="17">
        <v>24526.09</v>
      </c>
      <c r="GA89" s="17">
        <v>24600.43</v>
      </c>
      <c r="GB89" s="17">
        <v>24722.98</v>
      </c>
      <c r="GC89" s="17">
        <v>24802.276999999998</v>
      </c>
      <c r="GD89" s="17">
        <v>24911.384999999998</v>
      </c>
      <c r="GE89" s="17">
        <v>24999.058000000001</v>
      </c>
      <c r="GF89" s="17">
        <v>25130.445</v>
      </c>
      <c r="GG89" s="17">
        <v>25215.559000000001</v>
      </c>
      <c r="GH89" s="17">
        <v>25316.95</v>
      </c>
      <c r="GI89" s="17">
        <v>25402.409</v>
      </c>
      <c r="GJ89" s="17">
        <v>25537.108</v>
      </c>
      <c r="GK89" s="17">
        <v>25634.094000000001</v>
      </c>
      <c r="GL89" s="17">
        <v>25752.617999999999</v>
      </c>
      <c r="GM89" s="17">
        <v>25858.41</v>
      </c>
      <c r="GN89" s="17">
        <v>26001.937000000002</v>
      </c>
      <c r="GO89" s="17">
        <v>26109.124</v>
      </c>
      <c r="GP89" s="17">
        <v>26227.690999999999</v>
      </c>
      <c r="GQ89" s="17">
        <v>26345.477999999999</v>
      </c>
      <c r="GR89" s="17">
        <v>26497.806</v>
      </c>
      <c r="GS89" s="17">
        <v>26615.276000000002</v>
      </c>
      <c r="GT89" s="17">
        <v>26733.724999999999</v>
      </c>
      <c r="GU89" s="17">
        <v>26853.868999999999</v>
      </c>
      <c r="GV89" s="17">
        <v>27014.837</v>
      </c>
      <c r="GW89" s="17">
        <v>27168.373</v>
      </c>
      <c r="GX89" s="17">
        <v>27269.745999999999</v>
      </c>
      <c r="GY89" s="17">
        <v>27360.105</v>
      </c>
      <c r="GZ89" s="17">
        <v>27493.314999999999</v>
      </c>
      <c r="HA89" s="17">
        <v>27602.882000000001</v>
      </c>
      <c r="HB89" s="17">
        <v>27700.093000000001</v>
      </c>
      <c r="HC89" s="17">
        <v>27809.040000000001</v>
      </c>
      <c r="HD89" s="17">
        <v>27938.082999999999</v>
      </c>
      <c r="HE89" s="17">
        <v>28041.984</v>
      </c>
      <c r="HF89" s="17">
        <v>28141.789000000001</v>
      </c>
      <c r="HG89" s="17">
        <v>28265.878000000001</v>
      </c>
      <c r="HH89" s="17">
        <v>28392.213</v>
      </c>
      <c r="HI89" s="17">
        <v>28485.434000000001</v>
      </c>
      <c r="HJ89" s="17">
        <v>28579.638999999999</v>
      </c>
      <c r="HK89" s="17">
        <v>28707.096000000001</v>
      </c>
      <c r="HL89" s="17">
        <v>28828.649000000001</v>
      </c>
      <c r="HM89" s="17">
        <v>28950.731</v>
      </c>
      <c r="HN89" s="17">
        <v>29052.02</v>
      </c>
      <c r="HO89" s="17">
        <v>29188.358</v>
      </c>
      <c r="HP89" s="17">
        <v>29320.262999999999</v>
      </c>
      <c r="HQ89" s="17">
        <v>29456.475999999999</v>
      </c>
      <c r="HR89" s="17">
        <v>29563.543000000001</v>
      </c>
      <c r="HS89" s="17">
        <v>29688.403999999999</v>
      </c>
      <c r="HT89" s="17">
        <v>29837.896000000001</v>
      </c>
      <c r="HU89" s="17">
        <v>29977.236000000001</v>
      </c>
      <c r="HV89" s="17">
        <v>30089.397000000001</v>
      </c>
      <c r="HW89" s="17">
        <v>30217.663</v>
      </c>
      <c r="HX89" s="17">
        <v>30400.781999999999</v>
      </c>
      <c r="HY89" s="17">
        <v>30549.374</v>
      </c>
      <c r="HZ89" s="17">
        <v>30683.502</v>
      </c>
      <c r="IA89" s="17">
        <v>30821.205999999998</v>
      </c>
      <c r="IB89" s="17">
        <v>31008.973999999998</v>
      </c>
      <c r="IC89" s="17">
        <v>31165.105</v>
      </c>
      <c r="ID89" s="17">
        <v>31263.155999999999</v>
      </c>
      <c r="IE89" s="17">
        <v>31416.043000000001</v>
      </c>
      <c r="IF89" s="17">
        <v>31577.749</v>
      </c>
      <c r="IG89" s="17">
        <v>31712.073</v>
      </c>
      <c r="IH89" s="17">
        <v>31792.311000000002</v>
      </c>
      <c r="II89" s="17">
        <v>31952.562999999998</v>
      </c>
      <c r="IJ89" s="17">
        <v>32124.121999999999</v>
      </c>
      <c r="IK89" s="17">
        <v>32305.759999999998</v>
      </c>
      <c r="IL89" s="17">
        <v>32365.691999999999</v>
      </c>
      <c r="IM89" s="17">
        <v>32503.067999999999</v>
      </c>
      <c r="IN89" s="17">
        <v>32662.758000000002</v>
      </c>
      <c r="IO89" s="17">
        <v>32801.659</v>
      </c>
      <c r="IP89" s="17">
        <v>32964.048000000003</v>
      </c>
      <c r="IQ89" s="18" t="s">
        <v>763</v>
      </c>
    </row>
    <row r="90" spans="1:251" s="5" customFormat="1" ht="12.75" customHeight="1" x14ac:dyDescent="0.25">
      <c r="A90" s="15" t="s">
        <v>534</v>
      </c>
      <c r="B90" s="16" t="s">
        <v>575</v>
      </c>
      <c r="C90" s="17">
        <v>9093.9390000000003</v>
      </c>
      <c r="D90" s="17">
        <v>8694.6149999999998</v>
      </c>
      <c r="E90" s="17">
        <v>8312.14</v>
      </c>
      <c r="F90" s="17">
        <v>8781.7990000000009</v>
      </c>
      <c r="G90" s="17">
        <v>9017.4179999999997</v>
      </c>
      <c r="H90" s="17">
        <v>9505.8690000000006</v>
      </c>
      <c r="I90" s="17">
        <v>10337.697</v>
      </c>
      <c r="J90" s="17">
        <v>10651.627</v>
      </c>
      <c r="K90" s="17">
        <v>11012.848</v>
      </c>
      <c r="L90" s="17">
        <v>11369.276</v>
      </c>
      <c r="M90" s="17">
        <v>11300.291999999999</v>
      </c>
      <c r="N90" s="17">
        <v>11223.575000000001</v>
      </c>
      <c r="O90" s="17">
        <v>11203.657999999999</v>
      </c>
      <c r="P90" s="17">
        <v>11202.013999999999</v>
      </c>
      <c r="Q90" s="17">
        <v>11514.162</v>
      </c>
      <c r="R90" s="17">
        <v>11803.18</v>
      </c>
      <c r="S90" s="17">
        <v>11855.508</v>
      </c>
      <c r="T90" s="17">
        <v>12225.332</v>
      </c>
      <c r="U90" s="17">
        <v>12786.053</v>
      </c>
      <c r="V90" s="17">
        <v>13004.888999999999</v>
      </c>
      <c r="W90" s="17">
        <v>12906.869000000001</v>
      </c>
      <c r="X90" s="17">
        <v>12916.826999999999</v>
      </c>
      <c r="Y90" s="17">
        <v>12758.741</v>
      </c>
      <c r="Z90" s="17">
        <v>12935.683999999999</v>
      </c>
      <c r="AA90" s="17">
        <v>13114.754000000001</v>
      </c>
      <c r="AB90" s="17">
        <v>13257.173000000001</v>
      </c>
      <c r="AC90" s="17">
        <v>13121.253000000001</v>
      </c>
      <c r="AD90" s="17">
        <v>12922.998</v>
      </c>
      <c r="AE90" s="17">
        <v>12808.62</v>
      </c>
      <c r="AF90" s="17">
        <v>12674.788</v>
      </c>
      <c r="AG90" s="17">
        <v>12837.594999999999</v>
      </c>
      <c r="AH90" s="17">
        <v>13059.522000000001</v>
      </c>
      <c r="AI90" s="17">
        <v>13123.953</v>
      </c>
      <c r="AJ90" s="17">
        <v>13075.941000000001</v>
      </c>
      <c r="AK90" s="17">
        <v>13246.913</v>
      </c>
      <c r="AL90" s="17">
        <v>13549.941999999999</v>
      </c>
      <c r="AM90" s="17">
        <v>13934.173000000001</v>
      </c>
      <c r="AN90" s="17">
        <v>13980.413</v>
      </c>
      <c r="AO90" s="17">
        <v>14000</v>
      </c>
      <c r="AP90" s="17">
        <v>14045.812</v>
      </c>
      <c r="AQ90" s="17">
        <v>14290.348</v>
      </c>
      <c r="AR90" s="17">
        <v>14347.103999999999</v>
      </c>
      <c r="AS90" s="17">
        <v>14390.808000000001</v>
      </c>
      <c r="AT90" s="17">
        <v>14282.607</v>
      </c>
      <c r="AU90" s="17">
        <v>14387.808999999999</v>
      </c>
      <c r="AV90" s="17">
        <v>14469.108</v>
      </c>
      <c r="AW90" s="17">
        <v>14497.040999999999</v>
      </c>
      <c r="AX90" s="17">
        <v>14418.691000000001</v>
      </c>
      <c r="AY90" s="17">
        <v>14313.264999999999</v>
      </c>
      <c r="AZ90" s="17">
        <v>14329.268</v>
      </c>
      <c r="BA90" s="17">
        <v>14264.449000000001</v>
      </c>
      <c r="BB90" s="17">
        <v>14232.966</v>
      </c>
      <c r="BC90" s="17">
        <v>14324.857</v>
      </c>
      <c r="BD90" s="17">
        <v>14238.971</v>
      </c>
      <c r="BE90" s="17">
        <v>14091.422</v>
      </c>
      <c r="BF90" s="17">
        <v>14111.575000000001</v>
      </c>
      <c r="BG90" s="17">
        <v>14362.565000000001</v>
      </c>
      <c r="BH90" s="17">
        <v>14726.511</v>
      </c>
      <c r="BI90" s="17">
        <v>15105.781000000001</v>
      </c>
      <c r="BJ90" s="17">
        <v>15375.880999999999</v>
      </c>
      <c r="BK90" s="17">
        <v>15447.883</v>
      </c>
      <c r="BL90" s="17">
        <v>15446.39</v>
      </c>
      <c r="BM90" s="17">
        <v>15512.694</v>
      </c>
      <c r="BN90" s="17">
        <v>15801.638000000001</v>
      </c>
      <c r="BO90" s="17">
        <v>16095.812</v>
      </c>
      <c r="BP90" s="17">
        <v>16422.031999999999</v>
      </c>
      <c r="BQ90" s="17">
        <v>16741.031999999999</v>
      </c>
      <c r="BR90" s="17">
        <v>16963.652999999998</v>
      </c>
      <c r="BS90" s="17">
        <v>17009.346000000001</v>
      </c>
      <c r="BT90" s="17">
        <v>17119.811000000002</v>
      </c>
      <c r="BU90" s="17">
        <v>17319.631000000001</v>
      </c>
      <c r="BV90" s="17">
        <v>17657.816999999999</v>
      </c>
      <c r="BW90" s="17">
        <v>18372.455999999998</v>
      </c>
      <c r="BX90" s="17">
        <v>18896.439999999999</v>
      </c>
      <c r="BY90" s="17">
        <v>19070.774000000001</v>
      </c>
      <c r="BZ90" s="17">
        <v>18786.718000000001</v>
      </c>
      <c r="CA90" s="17">
        <v>18157.028999999999</v>
      </c>
      <c r="CB90" s="17">
        <v>18082.598999999998</v>
      </c>
      <c r="CC90" s="17">
        <v>18105.566999999999</v>
      </c>
      <c r="CD90" s="17">
        <v>18467.25</v>
      </c>
      <c r="CE90" s="17">
        <v>19201.256000000001</v>
      </c>
      <c r="CF90" s="17">
        <v>19572.671999999999</v>
      </c>
      <c r="CG90" s="17">
        <v>19656.420999999998</v>
      </c>
      <c r="CH90" s="17">
        <v>19535.278999999999</v>
      </c>
      <c r="CI90" s="17">
        <v>19381.901999999998</v>
      </c>
      <c r="CJ90" s="17">
        <v>19138.161</v>
      </c>
      <c r="CK90" s="17">
        <v>19060.611000000001</v>
      </c>
      <c r="CL90" s="17">
        <v>18899.492999999999</v>
      </c>
      <c r="CM90" s="17">
        <v>18384.913</v>
      </c>
      <c r="CN90" s="17">
        <v>18369.793000000001</v>
      </c>
      <c r="CO90" s="17">
        <v>17841.258000000002</v>
      </c>
      <c r="CP90" s="17">
        <v>17429.427</v>
      </c>
      <c r="CQ90" s="17">
        <v>16987.642</v>
      </c>
      <c r="CR90" s="17">
        <v>16748</v>
      </c>
      <c r="CS90" s="17">
        <v>16282.109</v>
      </c>
      <c r="CT90" s="17">
        <v>16694.295999999998</v>
      </c>
      <c r="CU90" s="17">
        <v>16203.757</v>
      </c>
      <c r="CV90" s="17">
        <v>16203.876</v>
      </c>
      <c r="CW90" s="17">
        <v>16301.848</v>
      </c>
      <c r="CX90" s="17">
        <v>17130.257000000001</v>
      </c>
      <c r="CY90" s="17">
        <v>16078.57</v>
      </c>
      <c r="CZ90" s="17">
        <v>16213.823</v>
      </c>
      <c r="DA90" s="17">
        <v>16393.345000000001</v>
      </c>
      <c r="DB90" s="17">
        <v>17057.147000000001</v>
      </c>
      <c r="DC90" s="17">
        <v>17661.159</v>
      </c>
      <c r="DD90" s="17">
        <v>18451.847000000002</v>
      </c>
      <c r="DE90" s="17">
        <v>18832.174999999999</v>
      </c>
      <c r="DF90" s="17">
        <v>19032.77</v>
      </c>
      <c r="DG90" s="17">
        <v>19191.115000000002</v>
      </c>
      <c r="DH90" s="17">
        <v>19765.495999999999</v>
      </c>
      <c r="DI90" s="17">
        <v>20044.637999999999</v>
      </c>
      <c r="DJ90" s="17">
        <v>20121.124</v>
      </c>
      <c r="DK90" s="17">
        <v>21018.617999999999</v>
      </c>
      <c r="DL90" s="17">
        <v>21090.856</v>
      </c>
      <c r="DM90" s="17">
        <v>21076.412</v>
      </c>
      <c r="DN90" s="17">
        <v>20485.044000000002</v>
      </c>
      <c r="DO90" s="17">
        <v>18884.596000000001</v>
      </c>
      <c r="DP90" s="17">
        <v>17786.078000000001</v>
      </c>
      <c r="DQ90" s="17">
        <v>17231.743999999999</v>
      </c>
      <c r="DR90" s="17">
        <v>17175.894</v>
      </c>
      <c r="DS90" s="17">
        <v>17707.223999999998</v>
      </c>
      <c r="DT90" s="17">
        <v>18020.276999999998</v>
      </c>
      <c r="DU90" s="17">
        <v>18032.861000000001</v>
      </c>
      <c r="DV90" s="17">
        <v>18152.105</v>
      </c>
      <c r="DW90" s="17">
        <v>18469.670999999998</v>
      </c>
      <c r="DX90" s="17">
        <v>18606.267</v>
      </c>
      <c r="DY90" s="17">
        <v>18501.802</v>
      </c>
      <c r="DZ90" s="17">
        <v>18530.05</v>
      </c>
      <c r="EA90" s="17">
        <v>18367.550999999999</v>
      </c>
      <c r="EB90" s="17">
        <v>18606.133000000002</v>
      </c>
      <c r="EC90" s="17">
        <v>19008.968000000001</v>
      </c>
      <c r="ED90" s="17">
        <v>19305.754000000001</v>
      </c>
      <c r="EE90" s="17">
        <v>19474.54</v>
      </c>
      <c r="EF90" s="17">
        <v>19541.93</v>
      </c>
      <c r="EG90" s="17">
        <v>19620.044000000002</v>
      </c>
      <c r="EH90" s="17">
        <v>19665.215</v>
      </c>
      <c r="EI90" s="17">
        <v>19839.788</v>
      </c>
      <c r="EJ90" s="17">
        <v>19913.365000000002</v>
      </c>
      <c r="EK90" s="17">
        <v>20033.663</v>
      </c>
      <c r="EL90" s="17">
        <v>20087.264999999999</v>
      </c>
      <c r="EM90" s="17">
        <v>20184.385999999999</v>
      </c>
      <c r="EN90" s="17">
        <v>20290.215</v>
      </c>
      <c r="EO90" s="17">
        <v>20428.802</v>
      </c>
      <c r="EP90" s="17">
        <v>20598.116999999998</v>
      </c>
      <c r="EQ90" s="17">
        <v>20885.274000000001</v>
      </c>
      <c r="ER90" s="17">
        <v>21147.196</v>
      </c>
      <c r="ES90" s="17">
        <v>21409.681</v>
      </c>
      <c r="ET90" s="17">
        <v>21752.815999999999</v>
      </c>
      <c r="EU90" s="17">
        <v>21814.647000000001</v>
      </c>
      <c r="EV90" s="17">
        <v>21898.563999999998</v>
      </c>
      <c r="EW90" s="17">
        <v>22032.044999999998</v>
      </c>
      <c r="EX90" s="17">
        <v>22136.823</v>
      </c>
      <c r="EY90" s="17">
        <v>22306.261999999999</v>
      </c>
      <c r="EZ90" s="17">
        <v>22502.699000000001</v>
      </c>
      <c r="FA90" s="17">
        <v>22649.370999999999</v>
      </c>
      <c r="FB90" s="17">
        <v>22745.238000000001</v>
      </c>
      <c r="FC90" s="17">
        <v>22838.347000000002</v>
      </c>
      <c r="FD90" s="17">
        <v>22959.657999999999</v>
      </c>
      <c r="FE90" s="17">
        <v>23038.045999999998</v>
      </c>
      <c r="FF90" s="17">
        <v>23080.87</v>
      </c>
      <c r="FG90" s="17">
        <v>23153.445</v>
      </c>
      <c r="FH90" s="17">
        <v>23278.078000000001</v>
      </c>
      <c r="FI90" s="17">
        <v>23349.091</v>
      </c>
      <c r="FJ90" s="17">
        <v>23365.68</v>
      </c>
      <c r="FK90" s="17">
        <v>23503.413</v>
      </c>
      <c r="FL90" s="17">
        <v>23638.11</v>
      </c>
      <c r="FM90" s="17">
        <v>23742.123</v>
      </c>
      <c r="FN90" s="17">
        <v>23876.258000000002</v>
      </c>
      <c r="FO90" s="17">
        <v>24097.433000000001</v>
      </c>
      <c r="FP90" s="17">
        <v>24371.161</v>
      </c>
      <c r="FQ90" s="17">
        <v>24588.268</v>
      </c>
      <c r="FR90" s="17">
        <v>24804.593000000001</v>
      </c>
      <c r="FS90" s="17">
        <v>24988.526999999998</v>
      </c>
      <c r="FT90" s="17">
        <v>25271.691999999999</v>
      </c>
      <c r="FU90" s="17">
        <v>25457.304</v>
      </c>
      <c r="FV90" s="17">
        <v>25659.285</v>
      </c>
      <c r="FW90" s="17">
        <v>25913.665000000001</v>
      </c>
      <c r="FX90" s="17">
        <v>26185.129000000001</v>
      </c>
      <c r="FY90" s="17">
        <v>26383.775000000001</v>
      </c>
      <c r="FZ90" s="17">
        <v>26617.902999999998</v>
      </c>
      <c r="GA90" s="17">
        <v>26904.962</v>
      </c>
      <c r="GB90" s="17">
        <v>27202.242999999999</v>
      </c>
      <c r="GC90" s="17">
        <v>27370.121999999999</v>
      </c>
      <c r="GD90" s="17">
        <v>27553.537</v>
      </c>
      <c r="GE90" s="17">
        <v>27760.545999999998</v>
      </c>
      <c r="GF90" s="17">
        <v>28016.778999999999</v>
      </c>
      <c r="GG90" s="17">
        <v>28141.638999999999</v>
      </c>
      <c r="GH90" s="17">
        <v>28289.957999999999</v>
      </c>
      <c r="GI90" s="17">
        <v>28500.323</v>
      </c>
      <c r="GJ90" s="17">
        <v>28728.813999999998</v>
      </c>
      <c r="GK90" s="17">
        <v>28828.562000000002</v>
      </c>
      <c r="GL90" s="17">
        <v>28954.944</v>
      </c>
      <c r="GM90" s="17">
        <v>29154.628000000001</v>
      </c>
      <c r="GN90" s="17">
        <v>29386.510999999999</v>
      </c>
      <c r="GO90" s="17">
        <v>29518.717000000001</v>
      </c>
      <c r="GP90" s="17">
        <v>29673.117999999999</v>
      </c>
      <c r="GQ90" s="17">
        <v>29888.966</v>
      </c>
      <c r="GR90" s="17">
        <v>30138.959999999999</v>
      </c>
      <c r="GS90" s="17">
        <v>30263.409</v>
      </c>
      <c r="GT90" s="17">
        <v>30409.539000000001</v>
      </c>
      <c r="GU90" s="17">
        <v>30624.877</v>
      </c>
      <c r="GV90" s="17">
        <v>30879.929</v>
      </c>
      <c r="GW90" s="17">
        <v>31044.77</v>
      </c>
      <c r="GX90" s="17">
        <v>31215.131000000001</v>
      </c>
      <c r="GY90" s="17">
        <v>31424.814999999999</v>
      </c>
      <c r="GZ90" s="17">
        <v>31677.992999999999</v>
      </c>
      <c r="HA90" s="17">
        <v>31799.924999999999</v>
      </c>
      <c r="HB90" s="17">
        <v>31940.547999999999</v>
      </c>
      <c r="HC90" s="17">
        <v>32159.672999999999</v>
      </c>
      <c r="HD90" s="17">
        <v>32417.87</v>
      </c>
      <c r="HE90" s="17">
        <v>32543.916000000001</v>
      </c>
      <c r="HF90" s="17">
        <v>32679.63</v>
      </c>
      <c r="HG90" s="17">
        <v>32885.864000000001</v>
      </c>
      <c r="HH90" s="17">
        <v>33133.254000000001</v>
      </c>
      <c r="HI90" s="17">
        <v>33245.915999999997</v>
      </c>
      <c r="HJ90" s="17">
        <v>33381.879999999997</v>
      </c>
      <c r="HK90" s="17">
        <v>33583.516000000003</v>
      </c>
      <c r="HL90" s="17">
        <v>33850.402000000002</v>
      </c>
      <c r="HM90" s="17">
        <v>33975.252999999997</v>
      </c>
      <c r="HN90" s="17">
        <v>34122.402000000002</v>
      </c>
      <c r="HO90" s="17">
        <v>34353.379000000001</v>
      </c>
      <c r="HP90" s="17">
        <v>34635.512999999999</v>
      </c>
      <c r="HQ90" s="17">
        <v>34754.553</v>
      </c>
      <c r="HR90" s="17">
        <v>34909.08</v>
      </c>
      <c r="HS90" s="17">
        <v>35145.468000000001</v>
      </c>
      <c r="HT90" s="17">
        <v>35408.108</v>
      </c>
      <c r="HU90" s="17">
        <v>35514.067999999999</v>
      </c>
      <c r="HV90" s="17">
        <v>35640.017</v>
      </c>
      <c r="HW90" s="17">
        <v>35823.976000000002</v>
      </c>
      <c r="HX90" s="17">
        <v>36053.137000000002</v>
      </c>
      <c r="HY90" s="17">
        <v>36141.370999999999</v>
      </c>
      <c r="HZ90" s="17">
        <v>36257.021999999997</v>
      </c>
      <c r="IA90" s="17">
        <v>36431.947999999997</v>
      </c>
      <c r="IB90" s="17">
        <v>36665.432000000001</v>
      </c>
      <c r="IC90" s="17">
        <v>36765.559000000001</v>
      </c>
      <c r="ID90" s="17">
        <v>36895.58</v>
      </c>
      <c r="IE90" s="17">
        <v>37016.663</v>
      </c>
      <c r="IF90" s="17">
        <v>37240.192000000003</v>
      </c>
      <c r="IG90" s="17">
        <v>37415.084999999999</v>
      </c>
      <c r="IH90" s="17">
        <v>37570.33</v>
      </c>
      <c r="II90" s="17">
        <v>37640.112999999998</v>
      </c>
      <c r="IJ90" s="17">
        <v>37837.519999999997</v>
      </c>
      <c r="IK90" s="17">
        <v>38040.156999999999</v>
      </c>
      <c r="IL90" s="17">
        <v>38168.321000000004</v>
      </c>
      <c r="IM90" s="17">
        <v>38240.629000000001</v>
      </c>
      <c r="IN90" s="17">
        <v>38431.542000000001</v>
      </c>
      <c r="IO90" s="17">
        <v>38614.873</v>
      </c>
      <c r="IP90" s="17">
        <v>38695.053999999996</v>
      </c>
      <c r="IQ90" s="18" t="s">
        <v>764</v>
      </c>
    </row>
    <row r="91" spans="1:251" s="5" customFormat="1" x14ac:dyDescent="0.25">
      <c r="A91" s="8"/>
      <c r="B91" s="8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  <c r="IK91" s="17"/>
      <c r="IL91" s="17"/>
      <c r="IM91" s="17"/>
      <c r="IN91" s="17"/>
      <c r="IO91" s="17"/>
      <c r="IP91" s="17"/>
      <c r="IQ91" s="18"/>
    </row>
    <row r="92" spans="1:251" s="5" customFormat="1" x14ac:dyDescent="0.25">
      <c r="A92" s="8"/>
      <c r="B92" s="8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8"/>
    </row>
    <row r="93" spans="1:251" s="5" customFormat="1" x14ac:dyDescent="0.25">
      <c r="A93" s="8"/>
      <c r="B93" s="8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  <c r="IM93" s="17"/>
      <c r="IN93" s="17"/>
      <c r="IO93" s="17"/>
      <c r="IP93" s="17"/>
      <c r="IQ93" s="18"/>
    </row>
    <row r="94" spans="1:251" s="5" customFormat="1" x14ac:dyDescent="0.25">
      <c r="A94" s="8"/>
      <c r="B94" s="8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8"/>
    </row>
    <row r="95" spans="1:251" s="5" customFormat="1" x14ac:dyDescent="0.25">
      <c r="A95" s="8"/>
      <c r="B95" s="8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8"/>
    </row>
    <row r="96" spans="1:251" s="5" customFormat="1" x14ac:dyDescent="0.25">
      <c r="A96" s="8"/>
      <c r="B96" s="8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8"/>
    </row>
    <row r="97" spans="1:251" s="5" customFormat="1" x14ac:dyDescent="0.25">
      <c r="A97" s="8"/>
      <c r="B97" s="8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8"/>
    </row>
    <row r="98" spans="1:251" s="5" customFormat="1" x14ac:dyDescent="0.25">
      <c r="A98" s="8"/>
      <c r="B98" s="8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  <c r="IK98" s="17"/>
      <c r="IL98" s="17"/>
      <c r="IM98" s="17"/>
      <c r="IN98" s="17"/>
      <c r="IO98" s="17"/>
      <c r="IP98" s="17"/>
      <c r="IQ98" s="18"/>
    </row>
    <row r="99" spans="1:251" s="5" customFormat="1" x14ac:dyDescent="0.25">
      <c r="A99" s="8"/>
      <c r="B99" s="8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  <c r="HS99" s="17"/>
      <c r="HT99" s="17"/>
      <c r="HU99" s="17"/>
      <c r="HV99" s="17"/>
      <c r="HW99" s="17"/>
      <c r="HX99" s="17"/>
      <c r="HY99" s="17"/>
      <c r="HZ99" s="17"/>
      <c r="IA99" s="17"/>
      <c r="IB99" s="17"/>
      <c r="IC99" s="17"/>
      <c r="ID99" s="17"/>
      <c r="IE99" s="17"/>
      <c r="IF99" s="17"/>
      <c r="IG99" s="17"/>
      <c r="IH99" s="17"/>
      <c r="II99" s="17"/>
      <c r="IJ99" s="17"/>
      <c r="IK99" s="17"/>
      <c r="IL99" s="17"/>
      <c r="IM99" s="17"/>
      <c r="IN99" s="17"/>
      <c r="IO99" s="17"/>
      <c r="IP99" s="17"/>
      <c r="IQ99" s="18"/>
    </row>
    <row r="100" spans="1:251" s="5" customFormat="1" x14ac:dyDescent="0.25">
      <c r="A100" s="8"/>
      <c r="B100" s="8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  <c r="BX100" s="17"/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7"/>
      <c r="CO100" s="17"/>
      <c r="CP100" s="17"/>
      <c r="CQ100" s="17"/>
      <c r="CR100" s="17"/>
      <c r="CS100" s="17"/>
      <c r="CT100" s="17"/>
      <c r="CU100" s="17"/>
      <c r="CV100" s="17"/>
      <c r="CW100" s="17"/>
      <c r="CX100" s="17"/>
      <c r="CY100" s="17"/>
      <c r="CZ100" s="17"/>
      <c r="DA100" s="17"/>
      <c r="DB100" s="17"/>
      <c r="DC100" s="17"/>
      <c r="DD100" s="17"/>
      <c r="DE100" s="17"/>
      <c r="DF100" s="17"/>
      <c r="DG100" s="17"/>
      <c r="DH100" s="17"/>
      <c r="DI100" s="17"/>
      <c r="DJ100" s="17"/>
      <c r="DK100" s="17"/>
      <c r="DL100" s="17"/>
      <c r="DM100" s="17"/>
      <c r="DN100" s="17"/>
      <c r="DO100" s="17"/>
      <c r="DP100" s="17"/>
      <c r="DQ100" s="17"/>
      <c r="DR100" s="17"/>
      <c r="DS100" s="17"/>
      <c r="DT100" s="17"/>
      <c r="DU100" s="17"/>
      <c r="DV100" s="17"/>
      <c r="DW100" s="17"/>
      <c r="DX100" s="17"/>
      <c r="DY100" s="17"/>
      <c r="DZ100" s="17"/>
      <c r="EA100" s="17"/>
      <c r="EB100" s="17"/>
      <c r="EC100" s="17"/>
      <c r="ED100" s="17"/>
      <c r="EE100" s="17"/>
      <c r="EF100" s="17"/>
      <c r="EG100" s="17"/>
      <c r="EH100" s="17"/>
      <c r="EI100" s="17"/>
      <c r="EJ100" s="17"/>
      <c r="EK100" s="17"/>
      <c r="EL100" s="17"/>
      <c r="EM100" s="17"/>
      <c r="EN100" s="17"/>
      <c r="EO100" s="17"/>
      <c r="EP100" s="17"/>
      <c r="EQ100" s="17"/>
      <c r="ER100" s="17"/>
      <c r="ES100" s="17"/>
      <c r="ET100" s="17"/>
      <c r="EU100" s="17"/>
      <c r="EV100" s="17"/>
      <c r="EW100" s="17"/>
      <c r="EX100" s="17"/>
      <c r="EY100" s="17"/>
      <c r="EZ100" s="17"/>
      <c r="FA100" s="17"/>
      <c r="FB100" s="17"/>
      <c r="FC100" s="17"/>
      <c r="FD100" s="17"/>
      <c r="FE100" s="17"/>
      <c r="FF100" s="17"/>
      <c r="FG100" s="17"/>
      <c r="FH100" s="17"/>
      <c r="FI100" s="17"/>
      <c r="FJ100" s="17"/>
      <c r="FK100" s="17"/>
      <c r="FL100" s="17"/>
      <c r="FM100" s="17"/>
      <c r="FN100" s="17"/>
      <c r="FO100" s="17"/>
      <c r="FP100" s="17"/>
      <c r="FQ100" s="17"/>
      <c r="FR100" s="17"/>
      <c r="FS100" s="17"/>
      <c r="FT100" s="17"/>
      <c r="FU100" s="17"/>
      <c r="FV100" s="17"/>
      <c r="FW100" s="17"/>
      <c r="FX100" s="17"/>
      <c r="FY100" s="17"/>
      <c r="FZ100" s="17"/>
      <c r="GA100" s="17"/>
      <c r="GB100" s="17"/>
      <c r="GC100" s="17"/>
      <c r="GD100" s="17"/>
      <c r="GE100" s="17"/>
      <c r="GF100" s="17"/>
      <c r="GG100" s="17"/>
      <c r="GH100" s="17"/>
      <c r="GI100" s="17"/>
      <c r="GJ100" s="17"/>
      <c r="GK100" s="17"/>
      <c r="GL100" s="17"/>
      <c r="GM100" s="17"/>
      <c r="GN100" s="17"/>
      <c r="GO100" s="17"/>
      <c r="GP100" s="17"/>
      <c r="GQ100" s="17"/>
      <c r="GR100" s="17"/>
      <c r="GS100" s="17"/>
      <c r="GT100" s="17"/>
      <c r="GU100" s="17"/>
      <c r="GV100" s="17"/>
      <c r="GW100" s="17"/>
      <c r="GX100" s="17"/>
      <c r="GY100" s="17"/>
      <c r="GZ100" s="17"/>
      <c r="HA100" s="17"/>
      <c r="HB100" s="17"/>
      <c r="HC100" s="17"/>
      <c r="HD100" s="17"/>
      <c r="HE100" s="17"/>
      <c r="HF100" s="17"/>
      <c r="HG100" s="17"/>
      <c r="HH100" s="17"/>
      <c r="HI100" s="17"/>
      <c r="HJ100" s="17"/>
      <c r="HK100" s="17"/>
      <c r="HL100" s="17"/>
      <c r="HM100" s="17"/>
      <c r="HN100" s="17"/>
      <c r="HO100" s="17"/>
      <c r="HP100" s="17"/>
      <c r="HQ100" s="17"/>
      <c r="HR100" s="17"/>
      <c r="HS100" s="17"/>
      <c r="HT100" s="17"/>
      <c r="HU100" s="17"/>
      <c r="HV100" s="17"/>
      <c r="HW100" s="17"/>
      <c r="HX100" s="17"/>
      <c r="HY100" s="17"/>
      <c r="HZ100" s="17"/>
      <c r="IA100" s="17"/>
      <c r="IB100" s="17"/>
      <c r="IC100" s="17"/>
      <c r="ID100" s="17"/>
      <c r="IE100" s="17"/>
      <c r="IF100" s="17"/>
      <c r="IG100" s="17"/>
      <c r="IH100" s="17"/>
      <c r="II100" s="17"/>
      <c r="IJ100" s="17"/>
      <c r="IK100" s="17"/>
      <c r="IL100" s="17"/>
      <c r="IM100" s="17"/>
      <c r="IN100" s="17"/>
      <c r="IO100" s="17"/>
      <c r="IP100" s="17"/>
      <c r="IQ100" s="18"/>
    </row>
    <row r="101" spans="1:251" s="5" customFormat="1" x14ac:dyDescent="0.25">
      <c r="A101" s="8"/>
      <c r="B101" s="8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  <c r="BX101" s="17"/>
      <c r="BY101" s="17"/>
      <c r="BZ101" s="17"/>
      <c r="CA101" s="17"/>
      <c r="CB101" s="17"/>
      <c r="CC101" s="17"/>
      <c r="CD101" s="17"/>
      <c r="CE101" s="17"/>
      <c r="CF101" s="17"/>
      <c r="CG101" s="17"/>
      <c r="CH101" s="17"/>
      <c r="CI101" s="17"/>
      <c r="CJ101" s="17"/>
      <c r="CK101" s="17"/>
      <c r="CL101" s="17"/>
      <c r="CM101" s="17"/>
      <c r="CN101" s="17"/>
      <c r="CO101" s="17"/>
      <c r="CP101" s="17"/>
      <c r="CQ101" s="17"/>
      <c r="CR101" s="17"/>
      <c r="CS101" s="17"/>
      <c r="CT101" s="17"/>
      <c r="CU101" s="17"/>
      <c r="CV101" s="17"/>
      <c r="CW101" s="17"/>
      <c r="CX101" s="17"/>
      <c r="CY101" s="17"/>
      <c r="CZ101" s="17"/>
      <c r="DA101" s="17"/>
      <c r="DB101" s="17"/>
      <c r="DC101" s="17"/>
      <c r="DD101" s="17"/>
      <c r="DE101" s="17"/>
      <c r="DF101" s="17"/>
      <c r="DG101" s="17"/>
      <c r="DH101" s="17"/>
      <c r="DI101" s="17"/>
      <c r="DJ101" s="17"/>
      <c r="DK101" s="17"/>
      <c r="DL101" s="17"/>
      <c r="DM101" s="17"/>
      <c r="DN101" s="17"/>
      <c r="DO101" s="17"/>
      <c r="DP101" s="17"/>
      <c r="DQ101" s="17"/>
      <c r="DR101" s="17"/>
      <c r="DS101" s="17"/>
      <c r="DT101" s="17"/>
      <c r="DU101" s="17"/>
      <c r="DV101" s="17"/>
      <c r="DW101" s="17"/>
      <c r="DX101" s="17"/>
      <c r="DY101" s="17"/>
      <c r="DZ101" s="17"/>
      <c r="EA101" s="17"/>
      <c r="EB101" s="17"/>
      <c r="EC101" s="17"/>
      <c r="ED101" s="17"/>
      <c r="EE101" s="17"/>
      <c r="EF101" s="17"/>
      <c r="EG101" s="17"/>
      <c r="EH101" s="17"/>
      <c r="EI101" s="17"/>
      <c r="EJ101" s="17"/>
      <c r="EK101" s="17"/>
      <c r="EL101" s="17"/>
      <c r="EM101" s="17"/>
      <c r="EN101" s="17"/>
      <c r="EO101" s="17"/>
      <c r="EP101" s="17"/>
      <c r="EQ101" s="17"/>
      <c r="ER101" s="17"/>
      <c r="ES101" s="17"/>
      <c r="ET101" s="17"/>
      <c r="EU101" s="17"/>
      <c r="EV101" s="17"/>
      <c r="EW101" s="17"/>
      <c r="EX101" s="17"/>
      <c r="EY101" s="17"/>
      <c r="EZ101" s="17"/>
      <c r="FA101" s="17"/>
      <c r="FB101" s="17"/>
      <c r="FC101" s="17"/>
      <c r="FD101" s="17"/>
      <c r="FE101" s="17"/>
      <c r="FF101" s="17"/>
      <c r="FG101" s="17"/>
      <c r="FH101" s="17"/>
      <c r="FI101" s="17"/>
      <c r="FJ101" s="17"/>
      <c r="FK101" s="17"/>
      <c r="FL101" s="17"/>
      <c r="FM101" s="17"/>
      <c r="FN101" s="17"/>
      <c r="FO101" s="17"/>
      <c r="FP101" s="17"/>
      <c r="FQ101" s="17"/>
      <c r="FR101" s="17"/>
      <c r="FS101" s="17"/>
      <c r="FT101" s="17"/>
      <c r="FU101" s="17"/>
      <c r="FV101" s="17"/>
      <c r="FW101" s="17"/>
      <c r="FX101" s="17"/>
      <c r="FY101" s="17"/>
      <c r="FZ101" s="17"/>
      <c r="GA101" s="17"/>
      <c r="GB101" s="17"/>
      <c r="GC101" s="17"/>
      <c r="GD101" s="17"/>
      <c r="GE101" s="17"/>
      <c r="GF101" s="17"/>
      <c r="GG101" s="17"/>
      <c r="GH101" s="17"/>
      <c r="GI101" s="17"/>
      <c r="GJ101" s="17"/>
      <c r="GK101" s="17"/>
      <c r="GL101" s="17"/>
      <c r="GM101" s="17"/>
      <c r="GN101" s="17"/>
      <c r="GO101" s="17"/>
      <c r="GP101" s="17"/>
      <c r="GQ101" s="17"/>
      <c r="GR101" s="17"/>
      <c r="GS101" s="17"/>
      <c r="GT101" s="17"/>
      <c r="GU101" s="17"/>
      <c r="GV101" s="17"/>
      <c r="GW101" s="17"/>
      <c r="GX101" s="17"/>
      <c r="GY101" s="17"/>
      <c r="GZ101" s="17"/>
      <c r="HA101" s="17"/>
      <c r="HB101" s="17"/>
      <c r="HC101" s="17"/>
      <c r="HD101" s="17"/>
      <c r="HE101" s="17"/>
      <c r="HF101" s="17"/>
      <c r="HG101" s="17"/>
      <c r="HH101" s="17"/>
      <c r="HI101" s="17"/>
      <c r="HJ101" s="17"/>
      <c r="HK101" s="17"/>
      <c r="HL101" s="17"/>
      <c r="HM101" s="17"/>
      <c r="HN101" s="17"/>
      <c r="HO101" s="17"/>
      <c r="HP101" s="17"/>
      <c r="HQ101" s="17"/>
      <c r="HR101" s="17"/>
      <c r="HS101" s="17"/>
      <c r="HT101" s="17"/>
      <c r="HU101" s="17"/>
      <c r="HV101" s="17"/>
      <c r="HW101" s="17"/>
      <c r="HX101" s="17"/>
      <c r="HY101" s="17"/>
      <c r="HZ101" s="17"/>
      <c r="IA101" s="17"/>
      <c r="IB101" s="17"/>
      <c r="IC101" s="17"/>
      <c r="ID101" s="17"/>
      <c r="IE101" s="17"/>
      <c r="IF101" s="17"/>
      <c r="IG101" s="17"/>
      <c r="IH101" s="17"/>
      <c r="II101" s="17"/>
      <c r="IJ101" s="17"/>
      <c r="IK101" s="17"/>
      <c r="IL101" s="17"/>
      <c r="IM101" s="17"/>
      <c r="IN101" s="17"/>
      <c r="IO101" s="17"/>
      <c r="IP101" s="17"/>
      <c r="IQ101" s="18"/>
    </row>
    <row r="102" spans="1:251" s="5" customFormat="1" x14ac:dyDescent="0.25">
      <c r="A102" s="8"/>
      <c r="B102" s="8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  <c r="BX102" s="17"/>
      <c r="BY102" s="17"/>
      <c r="BZ102" s="17"/>
      <c r="CA102" s="17"/>
      <c r="CB102" s="17"/>
      <c r="CC102" s="17"/>
      <c r="CD102" s="17"/>
      <c r="CE102" s="17"/>
      <c r="CF102" s="17"/>
      <c r="CG102" s="17"/>
      <c r="CH102" s="17"/>
      <c r="CI102" s="17"/>
      <c r="CJ102" s="17"/>
      <c r="CK102" s="17"/>
      <c r="CL102" s="17"/>
      <c r="CM102" s="17"/>
      <c r="CN102" s="17"/>
      <c r="CO102" s="17"/>
      <c r="CP102" s="17"/>
      <c r="CQ102" s="17"/>
      <c r="CR102" s="17"/>
      <c r="CS102" s="17"/>
      <c r="CT102" s="17"/>
      <c r="CU102" s="17"/>
      <c r="CV102" s="17"/>
      <c r="CW102" s="17"/>
      <c r="CX102" s="17"/>
      <c r="CY102" s="17"/>
      <c r="CZ102" s="17"/>
      <c r="DA102" s="17"/>
      <c r="DB102" s="17"/>
      <c r="DC102" s="17"/>
      <c r="DD102" s="17"/>
      <c r="DE102" s="17"/>
      <c r="DF102" s="17"/>
      <c r="DG102" s="17"/>
      <c r="DH102" s="17"/>
      <c r="DI102" s="17"/>
      <c r="DJ102" s="17"/>
      <c r="DK102" s="17"/>
      <c r="DL102" s="17"/>
      <c r="DM102" s="17"/>
      <c r="DN102" s="17"/>
      <c r="DO102" s="17"/>
      <c r="DP102" s="17"/>
      <c r="DQ102" s="17"/>
      <c r="DR102" s="17"/>
      <c r="DS102" s="17"/>
      <c r="DT102" s="17"/>
      <c r="DU102" s="17"/>
      <c r="DV102" s="17"/>
      <c r="DW102" s="17"/>
      <c r="DX102" s="17"/>
      <c r="DY102" s="17"/>
      <c r="DZ102" s="17"/>
      <c r="EA102" s="17"/>
      <c r="EB102" s="17"/>
      <c r="EC102" s="17"/>
      <c r="ED102" s="17"/>
      <c r="EE102" s="17"/>
      <c r="EF102" s="17"/>
      <c r="EG102" s="17"/>
      <c r="EH102" s="17"/>
      <c r="EI102" s="17"/>
      <c r="EJ102" s="17"/>
      <c r="EK102" s="17"/>
      <c r="EL102" s="17"/>
      <c r="EM102" s="17"/>
      <c r="EN102" s="17"/>
      <c r="EO102" s="17"/>
      <c r="EP102" s="17"/>
      <c r="EQ102" s="17"/>
      <c r="ER102" s="17"/>
      <c r="ES102" s="17"/>
      <c r="ET102" s="17"/>
      <c r="EU102" s="17"/>
      <c r="EV102" s="17"/>
      <c r="EW102" s="17"/>
      <c r="EX102" s="17"/>
      <c r="EY102" s="17"/>
      <c r="EZ102" s="17"/>
      <c r="FA102" s="17"/>
      <c r="FB102" s="17"/>
      <c r="FC102" s="17"/>
      <c r="FD102" s="17"/>
      <c r="FE102" s="17"/>
      <c r="FF102" s="17"/>
      <c r="FG102" s="17"/>
      <c r="FH102" s="17"/>
      <c r="FI102" s="17"/>
      <c r="FJ102" s="17"/>
      <c r="FK102" s="17"/>
      <c r="FL102" s="17"/>
      <c r="FM102" s="17"/>
      <c r="FN102" s="17"/>
      <c r="FO102" s="17"/>
      <c r="FP102" s="17"/>
      <c r="FQ102" s="17"/>
      <c r="FR102" s="17"/>
      <c r="FS102" s="17"/>
      <c r="FT102" s="17"/>
      <c r="FU102" s="17"/>
      <c r="FV102" s="17"/>
      <c r="FW102" s="17"/>
      <c r="FX102" s="17"/>
      <c r="FY102" s="17"/>
      <c r="FZ102" s="17"/>
      <c r="GA102" s="17"/>
      <c r="GB102" s="17"/>
      <c r="GC102" s="17"/>
      <c r="GD102" s="17"/>
      <c r="GE102" s="17"/>
      <c r="GF102" s="17"/>
      <c r="GG102" s="17"/>
      <c r="GH102" s="17"/>
      <c r="GI102" s="17"/>
      <c r="GJ102" s="17"/>
      <c r="GK102" s="17"/>
      <c r="GL102" s="17"/>
      <c r="GM102" s="17"/>
      <c r="GN102" s="17"/>
      <c r="GO102" s="17"/>
      <c r="GP102" s="17"/>
      <c r="GQ102" s="17"/>
      <c r="GR102" s="17"/>
      <c r="GS102" s="17"/>
      <c r="GT102" s="17"/>
      <c r="GU102" s="17"/>
      <c r="GV102" s="17"/>
      <c r="GW102" s="17"/>
      <c r="GX102" s="17"/>
      <c r="GY102" s="17"/>
      <c r="GZ102" s="17"/>
      <c r="HA102" s="17"/>
      <c r="HB102" s="17"/>
      <c r="HC102" s="17"/>
      <c r="HD102" s="17"/>
      <c r="HE102" s="17"/>
      <c r="HF102" s="17"/>
      <c r="HG102" s="17"/>
      <c r="HH102" s="17"/>
      <c r="HI102" s="17"/>
      <c r="HJ102" s="17"/>
      <c r="HK102" s="17"/>
      <c r="HL102" s="17"/>
      <c r="HM102" s="17"/>
      <c r="HN102" s="17"/>
      <c r="HO102" s="17"/>
      <c r="HP102" s="17"/>
      <c r="HQ102" s="17"/>
      <c r="HR102" s="17"/>
      <c r="HS102" s="17"/>
      <c r="HT102" s="17"/>
      <c r="HU102" s="17"/>
      <c r="HV102" s="17"/>
      <c r="HW102" s="17"/>
      <c r="HX102" s="17"/>
      <c r="HY102" s="17"/>
      <c r="HZ102" s="17"/>
      <c r="IA102" s="17"/>
      <c r="IB102" s="17"/>
      <c r="IC102" s="17"/>
      <c r="ID102" s="17"/>
      <c r="IE102" s="17"/>
      <c r="IF102" s="17"/>
      <c r="IG102" s="17"/>
      <c r="IH102" s="17"/>
      <c r="II102" s="17"/>
      <c r="IJ102" s="17"/>
      <c r="IK102" s="17"/>
      <c r="IL102" s="17"/>
      <c r="IM102" s="17"/>
      <c r="IN102" s="17"/>
      <c r="IO102" s="17"/>
      <c r="IP102" s="17"/>
      <c r="IQ102" s="18"/>
    </row>
    <row r="103" spans="1:251" s="5" customFormat="1" x14ac:dyDescent="0.25">
      <c r="A103" s="8"/>
      <c r="B103" s="8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  <c r="BY103" s="17"/>
      <c r="BZ103" s="17"/>
      <c r="CA103" s="17"/>
      <c r="CB103" s="17"/>
      <c r="CC103" s="17"/>
      <c r="CD103" s="17"/>
      <c r="CE103" s="17"/>
      <c r="CF103" s="17"/>
      <c r="CG103" s="17"/>
      <c r="CH103" s="17"/>
      <c r="CI103" s="17"/>
      <c r="CJ103" s="17"/>
      <c r="CK103" s="17"/>
      <c r="CL103" s="17"/>
      <c r="CM103" s="17"/>
      <c r="CN103" s="17"/>
      <c r="CO103" s="17"/>
      <c r="CP103" s="17"/>
      <c r="CQ103" s="17"/>
      <c r="CR103" s="17"/>
      <c r="CS103" s="17"/>
      <c r="CT103" s="17"/>
      <c r="CU103" s="17"/>
      <c r="CV103" s="17"/>
      <c r="CW103" s="17"/>
      <c r="CX103" s="17"/>
      <c r="CY103" s="17"/>
      <c r="CZ103" s="17"/>
      <c r="DA103" s="17"/>
      <c r="DB103" s="17"/>
      <c r="DC103" s="17"/>
      <c r="DD103" s="17"/>
      <c r="DE103" s="17"/>
      <c r="DF103" s="17"/>
      <c r="DG103" s="17"/>
      <c r="DH103" s="17"/>
      <c r="DI103" s="17"/>
      <c r="DJ103" s="17"/>
      <c r="DK103" s="17"/>
      <c r="DL103" s="17"/>
      <c r="DM103" s="17"/>
      <c r="DN103" s="17"/>
      <c r="DO103" s="17"/>
      <c r="DP103" s="17"/>
      <c r="DQ103" s="17"/>
      <c r="DR103" s="17"/>
      <c r="DS103" s="17"/>
      <c r="DT103" s="17"/>
      <c r="DU103" s="17"/>
      <c r="DV103" s="17"/>
      <c r="DW103" s="17"/>
      <c r="DX103" s="17"/>
      <c r="DY103" s="17"/>
      <c r="DZ103" s="17"/>
      <c r="EA103" s="17"/>
      <c r="EB103" s="17"/>
      <c r="EC103" s="17"/>
      <c r="ED103" s="17"/>
      <c r="EE103" s="17"/>
      <c r="EF103" s="17"/>
      <c r="EG103" s="17"/>
      <c r="EH103" s="17"/>
      <c r="EI103" s="17"/>
      <c r="EJ103" s="17"/>
      <c r="EK103" s="17"/>
      <c r="EL103" s="17"/>
      <c r="EM103" s="17"/>
      <c r="EN103" s="17"/>
      <c r="EO103" s="17"/>
      <c r="EP103" s="17"/>
      <c r="EQ103" s="17"/>
      <c r="ER103" s="17"/>
      <c r="ES103" s="17"/>
      <c r="ET103" s="17"/>
      <c r="EU103" s="17"/>
      <c r="EV103" s="17"/>
      <c r="EW103" s="17"/>
      <c r="EX103" s="17"/>
      <c r="EY103" s="17"/>
      <c r="EZ103" s="17"/>
      <c r="FA103" s="17"/>
      <c r="FB103" s="17"/>
      <c r="FC103" s="17"/>
      <c r="FD103" s="17"/>
      <c r="FE103" s="17"/>
      <c r="FF103" s="17"/>
      <c r="FG103" s="17"/>
      <c r="FH103" s="17"/>
      <c r="FI103" s="17"/>
      <c r="FJ103" s="17"/>
      <c r="FK103" s="17"/>
      <c r="FL103" s="17"/>
      <c r="FM103" s="17"/>
      <c r="FN103" s="17"/>
      <c r="FO103" s="17"/>
      <c r="FP103" s="17"/>
      <c r="FQ103" s="17"/>
      <c r="FR103" s="17"/>
      <c r="FS103" s="17"/>
      <c r="FT103" s="17"/>
      <c r="FU103" s="17"/>
      <c r="FV103" s="17"/>
      <c r="FW103" s="17"/>
      <c r="FX103" s="17"/>
      <c r="FY103" s="17"/>
      <c r="FZ103" s="17"/>
      <c r="GA103" s="17"/>
      <c r="GB103" s="17"/>
      <c r="GC103" s="17"/>
      <c r="GD103" s="17"/>
      <c r="GE103" s="17"/>
      <c r="GF103" s="17"/>
      <c r="GG103" s="17"/>
      <c r="GH103" s="17"/>
      <c r="GI103" s="17"/>
      <c r="GJ103" s="17"/>
      <c r="GK103" s="17"/>
      <c r="GL103" s="17"/>
      <c r="GM103" s="17"/>
      <c r="GN103" s="17"/>
      <c r="GO103" s="17"/>
      <c r="GP103" s="17"/>
      <c r="GQ103" s="17"/>
      <c r="GR103" s="17"/>
      <c r="GS103" s="17"/>
      <c r="GT103" s="17"/>
      <c r="GU103" s="17"/>
      <c r="GV103" s="17"/>
      <c r="GW103" s="17"/>
      <c r="GX103" s="17"/>
      <c r="GY103" s="17"/>
      <c r="GZ103" s="17"/>
      <c r="HA103" s="17"/>
      <c r="HB103" s="17"/>
      <c r="HC103" s="17"/>
      <c r="HD103" s="17"/>
      <c r="HE103" s="17"/>
      <c r="HF103" s="17"/>
      <c r="HG103" s="17"/>
      <c r="HH103" s="17"/>
      <c r="HI103" s="17"/>
      <c r="HJ103" s="17"/>
      <c r="HK103" s="17"/>
      <c r="HL103" s="17"/>
      <c r="HM103" s="17"/>
      <c r="HN103" s="17"/>
      <c r="HO103" s="17"/>
      <c r="HP103" s="17"/>
      <c r="HQ103" s="17"/>
      <c r="HR103" s="17"/>
      <c r="HS103" s="17"/>
      <c r="HT103" s="17"/>
      <c r="HU103" s="17"/>
      <c r="HV103" s="17"/>
      <c r="HW103" s="17"/>
      <c r="HX103" s="17"/>
      <c r="HY103" s="17"/>
      <c r="HZ103" s="17"/>
      <c r="IA103" s="17"/>
      <c r="IB103" s="17"/>
      <c r="IC103" s="17"/>
      <c r="ID103" s="17"/>
      <c r="IE103" s="17"/>
      <c r="IF103" s="17"/>
      <c r="IG103" s="17"/>
      <c r="IH103" s="17"/>
      <c r="II103" s="17"/>
      <c r="IJ103" s="17"/>
      <c r="IK103" s="17"/>
      <c r="IL103" s="17"/>
      <c r="IM103" s="17"/>
      <c r="IN103" s="17"/>
      <c r="IO103" s="17"/>
      <c r="IP103" s="17"/>
      <c r="IQ103" s="18"/>
    </row>
    <row r="104" spans="1:251" s="5" customFormat="1" x14ac:dyDescent="0.25">
      <c r="A104" s="8"/>
      <c r="B104" s="8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  <c r="BX104" s="17"/>
      <c r="BY104" s="17"/>
      <c r="BZ104" s="17"/>
      <c r="CA104" s="17"/>
      <c r="CB104" s="17"/>
      <c r="CC104" s="17"/>
      <c r="CD104" s="17"/>
      <c r="CE104" s="17"/>
      <c r="CF104" s="17"/>
      <c r="CG104" s="17"/>
      <c r="CH104" s="17"/>
      <c r="CI104" s="17"/>
      <c r="CJ104" s="17"/>
      <c r="CK104" s="17"/>
      <c r="CL104" s="17"/>
      <c r="CM104" s="17"/>
      <c r="CN104" s="17"/>
      <c r="CO104" s="17"/>
      <c r="CP104" s="17"/>
      <c r="CQ104" s="17"/>
      <c r="CR104" s="17"/>
      <c r="CS104" s="17"/>
      <c r="CT104" s="17"/>
      <c r="CU104" s="17"/>
      <c r="CV104" s="17"/>
      <c r="CW104" s="17"/>
      <c r="CX104" s="17"/>
      <c r="CY104" s="17"/>
      <c r="CZ104" s="17"/>
      <c r="DA104" s="17"/>
      <c r="DB104" s="17"/>
      <c r="DC104" s="17"/>
      <c r="DD104" s="17"/>
      <c r="DE104" s="17"/>
      <c r="DF104" s="17"/>
      <c r="DG104" s="17"/>
      <c r="DH104" s="17"/>
      <c r="DI104" s="17"/>
      <c r="DJ104" s="17"/>
      <c r="DK104" s="17"/>
      <c r="DL104" s="17"/>
      <c r="DM104" s="17"/>
      <c r="DN104" s="17"/>
      <c r="DO104" s="17"/>
      <c r="DP104" s="17"/>
      <c r="DQ104" s="17"/>
      <c r="DR104" s="17"/>
      <c r="DS104" s="17"/>
      <c r="DT104" s="17"/>
      <c r="DU104" s="17"/>
      <c r="DV104" s="17"/>
      <c r="DW104" s="17"/>
      <c r="DX104" s="17"/>
      <c r="DY104" s="17"/>
      <c r="DZ104" s="17"/>
      <c r="EA104" s="17"/>
      <c r="EB104" s="17"/>
      <c r="EC104" s="17"/>
      <c r="ED104" s="17"/>
      <c r="EE104" s="17"/>
      <c r="EF104" s="17"/>
      <c r="EG104" s="17"/>
      <c r="EH104" s="17"/>
      <c r="EI104" s="17"/>
      <c r="EJ104" s="17"/>
      <c r="EK104" s="17"/>
      <c r="EL104" s="17"/>
      <c r="EM104" s="17"/>
      <c r="EN104" s="17"/>
      <c r="EO104" s="17"/>
      <c r="EP104" s="17"/>
      <c r="EQ104" s="17"/>
      <c r="ER104" s="17"/>
      <c r="ES104" s="17"/>
      <c r="ET104" s="17"/>
      <c r="EU104" s="17"/>
      <c r="EV104" s="17"/>
      <c r="EW104" s="17"/>
      <c r="EX104" s="17"/>
      <c r="EY104" s="17"/>
      <c r="EZ104" s="17"/>
      <c r="FA104" s="17"/>
      <c r="FB104" s="17"/>
      <c r="FC104" s="17"/>
      <c r="FD104" s="17"/>
      <c r="FE104" s="17"/>
      <c r="FF104" s="17"/>
      <c r="FG104" s="17"/>
      <c r="FH104" s="17"/>
      <c r="FI104" s="17"/>
      <c r="FJ104" s="17"/>
      <c r="FK104" s="17"/>
      <c r="FL104" s="17"/>
      <c r="FM104" s="17"/>
      <c r="FN104" s="17"/>
      <c r="FO104" s="17"/>
      <c r="FP104" s="17"/>
      <c r="FQ104" s="17"/>
      <c r="FR104" s="17"/>
      <c r="FS104" s="17"/>
      <c r="FT104" s="17"/>
      <c r="FU104" s="17"/>
      <c r="FV104" s="17"/>
      <c r="FW104" s="17"/>
      <c r="FX104" s="17"/>
      <c r="FY104" s="17"/>
      <c r="FZ104" s="17"/>
      <c r="GA104" s="17"/>
      <c r="GB104" s="17"/>
      <c r="GC104" s="17"/>
      <c r="GD104" s="17"/>
      <c r="GE104" s="17"/>
      <c r="GF104" s="17"/>
      <c r="GG104" s="17"/>
      <c r="GH104" s="17"/>
      <c r="GI104" s="17"/>
      <c r="GJ104" s="17"/>
      <c r="GK104" s="17"/>
      <c r="GL104" s="17"/>
      <c r="GM104" s="17"/>
      <c r="GN104" s="17"/>
      <c r="GO104" s="17"/>
      <c r="GP104" s="17"/>
      <c r="GQ104" s="17"/>
      <c r="GR104" s="17"/>
      <c r="GS104" s="17"/>
      <c r="GT104" s="17"/>
      <c r="GU104" s="17"/>
      <c r="GV104" s="17"/>
      <c r="GW104" s="17"/>
      <c r="GX104" s="17"/>
      <c r="GY104" s="17"/>
      <c r="GZ104" s="17"/>
      <c r="HA104" s="17"/>
      <c r="HB104" s="17"/>
      <c r="HC104" s="17"/>
      <c r="HD104" s="17"/>
      <c r="HE104" s="17"/>
      <c r="HF104" s="17"/>
      <c r="HG104" s="17"/>
      <c r="HH104" s="17"/>
      <c r="HI104" s="17"/>
      <c r="HJ104" s="17"/>
      <c r="HK104" s="17"/>
      <c r="HL104" s="17"/>
      <c r="HM104" s="17"/>
      <c r="HN104" s="17"/>
      <c r="HO104" s="17"/>
      <c r="HP104" s="17"/>
      <c r="HQ104" s="17"/>
      <c r="HR104" s="17"/>
      <c r="HS104" s="17"/>
      <c r="HT104" s="17"/>
      <c r="HU104" s="17"/>
      <c r="HV104" s="17"/>
      <c r="HW104" s="17"/>
      <c r="HX104" s="17"/>
      <c r="HY104" s="17"/>
      <c r="HZ104" s="17"/>
      <c r="IA104" s="17"/>
      <c r="IB104" s="17"/>
      <c r="IC104" s="17"/>
      <c r="ID104" s="17"/>
      <c r="IE104" s="17"/>
      <c r="IF104" s="17"/>
      <c r="IG104" s="17"/>
      <c r="IH104" s="17"/>
      <c r="II104" s="17"/>
      <c r="IJ104" s="17"/>
      <c r="IK104" s="17"/>
      <c r="IL104" s="17"/>
      <c r="IM104" s="17"/>
      <c r="IN104" s="17"/>
      <c r="IO104" s="17"/>
      <c r="IP104" s="17"/>
      <c r="IQ104" s="18"/>
    </row>
    <row r="105" spans="1:251" s="5" customFormat="1" x14ac:dyDescent="0.25">
      <c r="A105" s="8"/>
      <c r="B105" s="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  <c r="BX105" s="17"/>
      <c r="BY105" s="17"/>
      <c r="BZ105" s="17"/>
      <c r="CA105" s="17"/>
      <c r="CB105" s="17"/>
      <c r="CC105" s="17"/>
      <c r="CD105" s="17"/>
      <c r="CE105" s="17"/>
      <c r="CF105" s="17"/>
      <c r="CG105" s="17"/>
      <c r="CH105" s="17"/>
      <c r="CI105" s="17"/>
      <c r="CJ105" s="17"/>
      <c r="CK105" s="17"/>
      <c r="CL105" s="17"/>
      <c r="CM105" s="17"/>
      <c r="CN105" s="17"/>
      <c r="CO105" s="17"/>
      <c r="CP105" s="17"/>
      <c r="CQ105" s="17"/>
      <c r="CR105" s="17"/>
      <c r="CS105" s="17"/>
      <c r="CT105" s="17"/>
      <c r="CU105" s="17"/>
      <c r="CV105" s="17"/>
      <c r="CW105" s="17"/>
      <c r="CX105" s="17"/>
      <c r="CY105" s="17"/>
      <c r="CZ105" s="17"/>
      <c r="DA105" s="17"/>
      <c r="DB105" s="17"/>
      <c r="DC105" s="17"/>
      <c r="DD105" s="17"/>
      <c r="DE105" s="17"/>
      <c r="DF105" s="17"/>
      <c r="DG105" s="17"/>
      <c r="DH105" s="17"/>
      <c r="DI105" s="17"/>
      <c r="DJ105" s="17"/>
      <c r="DK105" s="17"/>
      <c r="DL105" s="17"/>
      <c r="DM105" s="17"/>
      <c r="DN105" s="17"/>
      <c r="DO105" s="17"/>
      <c r="DP105" s="17"/>
      <c r="DQ105" s="17"/>
      <c r="DR105" s="17"/>
      <c r="DS105" s="17"/>
      <c r="DT105" s="17"/>
      <c r="DU105" s="17"/>
      <c r="DV105" s="17"/>
      <c r="DW105" s="17"/>
      <c r="DX105" s="17"/>
      <c r="DY105" s="17"/>
      <c r="DZ105" s="17"/>
      <c r="EA105" s="17"/>
      <c r="EB105" s="17"/>
      <c r="EC105" s="17"/>
      <c r="ED105" s="17"/>
      <c r="EE105" s="17"/>
      <c r="EF105" s="17"/>
      <c r="EG105" s="17"/>
      <c r="EH105" s="17"/>
      <c r="EI105" s="17"/>
      <c r="EJ105" s="17"/>
      <c r="EK105" s="17"/>
      <c r="EL105" s="17"/>
      <c r="EM105" s="17"/>
      <c r="EN105" s="17"/>
      <c r="EO105" s="17"/>
      <c r="EP105" s="17"/>
      <c r="EQ105" s="17"/>
      <c r="ER105" s="17"/>
      <c r="ES105" s="17"/>
      <c r="ET105" s="17"/>
      <c r="EU105" s="17"/>
      <c r="EV105" s="17"/>
      <c r="EW105" s="17"/>
      <c r="EX105" s="17"/>
      <c r="EY105" s="17"/>
      <c r="EZ105" s="17"/>
      <c r="FA105" s="17"/>
      <c r="FB105" s="17"/>
      <c r="FC105" s="17"/>
      <c r="FD105" s="17"/>
      <c r="FE105" s="17"/>
      <c r="FF105" s="17"/>
      <c r="FG105" s="17"/>
      <c r="FH105" s="17"/>
      <c r="FI105" s="17"/>
      <c r="FJ105" s="17"/>
      <c r="FK105" s="17"/>
      <c r="FL105" s="17"/>
      <c r="FM105" s="17"/>
      <c r="FN105" s="17"/>
      <c r="FO105" s="17"/>
      <c r="FP105" s="17"/>
      <c r="FQ105" s="17"/>
      <c r="FR105" s="17"/>
      <c r="FS105" s="17"/>
      <c r="FT105" s="17"/>
      <c r="FU105" s="17"/>
      <c r="FV105" s="17"/>
      <c r="FW105" s="17"/>
      <c r="FX105" s="17"/>
      <c r="FY105" s="17"/>
      <c r="FZ105" s="17"/>
      <c r="GA105" s="17"/>
      <c r="GB105" s="17"/>
      <c r="GC105" s="17"/>
      <c r="GD105" s="17"/>
      <c r="GE105" s="17"/>
      <c r="GF105" s="17"/>
      <c r="GG105" s="17"/>
      <c r="GH105" s="17"/>
      <c r="GI105" s="17"/>
      <c r="GJ105" s="17"/>
      <c r="GK105" s="17"/>
      <c r="GL105" s="17"/>
      <c r="GM105" s="17"/>
      <c r="GN105" s="17"/>
      <c r="GO105" s="17"/>
      <c r="GP105" s="17"/>
      <c r="GQ105" s="17"/>
      <c r="GR105" s="17"/>
      <c r="GS105" s="17"/>
      <c r="GT105" s="17"/>
      <c r="GU105" s="17"/>
      <c r="GV105" s="17"/>
      <c r="GW105" s="17"/>
      <c r="GX105" s="17"/>
      <c r="GY105" s="17"/>
      <c r="GZ105" s="17"/>
      <c r="HA105" s="17"/>
      <c r="HB105" s="17"/>
      <c r="HC105" s="17"/>
      <c r="HD105" s="17"/>
      <c r="HE105" s="17"/>
      <c r="HF105" s="17"/>
      <c r="HG105" s="17"/>
      <c r="HH105" s="17"/>
      <c r="HI105" s="17"/>
      <c r="HJ105" s="17"/>
      <c r="HK105" s="17"/>
      <c r="HL105" s="17"/>
      <c r="HM105" s="17"/>
      <c r="HN105" s="17"/>
      <c r="HO105" s="17"/>
      <c r="HP105" s="17"/>
      <c r="HQ105" s="17"/>
      <c r="HR105" s="17"/>
      <c r="HS105" s="17"/>
      <c r="HT105" s="17"/>
      <c r="HU105" s="17"/>
      <c r="HV105" s="17"/>
      <c r="HW105" s="17"/>
      <c r="HX105" s="17"/>
      <c r="HY105" s="17"/>
      <c r="HZ105" s="17"/>
      <c r="IA105" s="17"/>
      <c r="IB105" s="17"/>
      <c r="IC105" s="17"/>
      <c r="ID105" s="17"/>
      <c r="IE105" s="17"/>
      <c r="IF105" s="17"/>
      <c r="IG105" s="17"/>
      <c r="IH105" s="17"/>
      <c r="II105" s="17"/>
      <c r="IJ105" s="17"/>
      <c r="IK105" s="17"/>
      <c r="IL105" s="17"/>
      <c r="IM105" s="17"/>
      <c r="IN105" s="17"/>
      <c r="IO105" s="17"/>
      <c r="IP105" s="17"/>
      <c r="IQ105" s="18"/>
    </row>
    <row r="106" spans="1:251" s="5" customFormat="1" x14ac:dyDescent="0.25">
      <c r="A106" s="8"/>
      <c r="B106" s="8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7"/>
      <c r="FR106" s="17"/>
      <c r="FS106" s="17"/>
      <c r="FT106" s="17"/>
      <c r="FU106" s="17"/>
      <c r="FV106" s="17"/>
      <c r="FW106" s="17"/>
      <c r="FX106" s="17"/>
      <c r="FY106" s="17"/>
      <c r="FZ106" s="17"/>
      <c r="GA106" s="17"/>
      <c r="GB106" s="17"/>
      <c r="GC106" s="17"/>
      <c r="GD106" s="17"/>
      <c r="GE106" s="17"/>
      <c r="GF106" s="17"/>
      <c r="GG106" s="17"/>
      <c r="GH106" s="17"/>
      <c r="GI106" s="17"/>
      <c r="GJ106" s="17"/>
      <c r="GK106" s="17"/>
      <c r="GL106" s="17"/>
      <c r="GM106" s="17"/>
      <c r="GN106" s="17"/>
      <c r="GO106" s="17"/>
      <c r="GP106" s="17"/>
      <c r="GQ106" s="17"/>
      <c r="GR106" s="17"/>
      <c r="GS106" s="17"/>
      <c r="GT106" s="17"/>
      <c r="GU106" s="17"/>
      <c r="GV106" s="17"/>
      <c r="GW106" s="17"/>
      <c r="GX106" s="17"/>
      <c r="GY106" s="17"/>
      <c r="GZ106" s="17"/>
      <c r="HA106" s="17"/>
      <c r="HB106" s="17"/>
      <c r="HC106" s="17"/>
      <c r="HD106" s="17"/>
      <c r="HE106" s="17"/>
      <c r="HF106" s="17"/>
      <c r="HG106" s="17"/>
      <c r="HH106" s="17"/>
      <c r="HI106" s="17"/>
      <c r="HJ106" s="17"/>
      <c r="HK106" s="17"/>
      <c r="HL106" s="17"/>
      <c r="HM106" s="17"/>
      <c r="HN106" s="17"/>
      <c r="HO106" s="17"/>
      <c r="HP106" s="17"/>
      <c r="HQ106" s="17"/>
      <c r="HR106" s="17"/>
      <c r="HS106" s="17"/>
      <c r="HT106" s="17"/>
      <c r="HU106" s="17"/>
      <c r="HV106" s="17"/>
      <c r="HW106" s="17"/>
      <c r="HX106" s="17"/>
      <c r="HY106" s="17"/>
      <c r="HZ106" s="17"/>
      <c r="IA106" s="17"/>
      <c r="IB106" s="17"/>
      <c r="IC106" s="17"/>
      <c r="ID106" s="17"/>
      <c r="IE106" s="17"/>
      <c r="IF106" s="17"/>
      <c r="IG106" s="17"/>
      <c r="IH106" s="17"/>
      <c r="II106" s="17"/>
      <c r="IJ106" s="17"/>
      <c r="IK106" s="17"/>
      <c r="IL106" s="17"/>
      <c r="IM106" s="17"/>
      <c r="IN106" s="17"/>
      <c r="IO106" s="17"/>
      <c r="IP106" s="17"/>
      <c r="IQ106" s="18"/>
    </row>
    <row r="107" spans="1:251" s="5" customFormat="1" x14ac:dyDescent="0.25">
      <c r="A107" s="8"/>
      <c r="B107" s="8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  <c r="BY107" s="17"/>
      <c r="BZ107" s="17"/>
      <c r="CA107" s="17"/>
      <c r="CB107" s="17"/>
      <c r="CC107" s="17"/>
      <c r="CD107" s="17"/>
      <c r="CE107" s="17"/>
      <c r="CF107" s="17"/>
      <c r="CG107" s="17"/>
      <c r="CH107" s="17"/>
      <c r="CI107" s="17"/>
      <c r="CJ107" s="17"/>
      <c r="CK107" s="17"/>
      <c r="CL107" s="17"/>
      <c r="CM107" s="17"/>
      <c r="CN107" s="17"/>
      <c r="CO107" s="17"/>
      <c r="CP107" s="17"/>
      <c r="CQ107" s="17"/>
      <c r="CR107" s="17"/>
      <c r="CS107" s="17"/>
      <c r="CT107" s="17"/>
      <c r="CU107" s="17"/>
      <c r="CV107" s="17"/>
      <c r="CW107" s="17"/>
      <c r="CX107" s="17"/>
      <c r="CY107" s="17"/>
      <c r="CZ107" s="17"/>
      <c r="DA107" s="17"/>
      <c r="DB107" s="17"/>
      <c r="DC107" s="17"/>
      <c r="DD107" s="17"/>
      <c r="DE107" s="17"/>
      <c r="DF107" s="17"/>
      <c r="DG107" s="17"/>
      <c r="DH107" s="17"/>
      <c r="DI107" s="17"/>
      <c r="DJ107" s="17"/>
      <c r="DK107" s="17"/>
      <c r="DL107" s="17"/>
      <c r="DM107" s="17"/>
      <c r="DN107" s="17"/>
      <c r="DO107" s="17"/>
      <c r="DP107" s="17"/>
      <c r="DQ107" s="17"/>
      <c r="DR107" s="17"/>
      <c r="DS107" s="17"/>
      <c r="DT107" s="17"/>
      <c r="DU107" s="17"/>
      <c r="DV107" s="17"/>
      <c r="DW107" s="17"/>
      <c r="DX107" s="17"/>
      <c r="DY107" s="17"/>
      <c r="DZ107" s="17"/>
      <c r="EA107" s="17"/>
      <c r="EB107" s="17"/>
      <c r="EC107" s="17"/>
      <c r="ED107" s="17"/>
      <c r="EE107" s="17"/>
      <c r="EF107" s="17"/>
      <c r="EG107" s="17"/>
      <c r="EH107" s="17"/>
      <c r="EI107" s="17"/>
      <c r="EJ107" s="17"/>
      <c r="EK107" s="17"/>
      <c r="EL107" s="17"/>
      <c r="EM107" s="17"/>
      <c r="EN107" s="17"/>
      <c r="EO107" s="17"/>
      <c r="EP107" s="17"/>
      <c r="EQ107" s="17"/>
      <c r="ER107" s="17"/>
      <c r="ES107" s="17"/>
      <c r="ET107" s="17"/>
      <c r="EU107" s="17"/>
      <c r="EV107" s="17"/>
      <c r="EW107" s="17"/>
      <c r="EX107" s="17"/>
      <c r="EY107" s="17"/>
      <c r="EZ107" s="17"/>
      <c r="FA107" s="17"/>
      <c r="FB107" s="17"/>
      <c r="FC107" s="17"/>
      <c r="FD107" s="17"/>
      <c r="FE107" s="17"/>
      <c r="FF107" s="17"/>
      <c r="FG107" s="17"/>
      <c r="FH107" s="17"/>
      <c r="FI107" s="17"/>
      <c r="FJ107" s="17"/>
      <c r="FK107" s="17"/>
      <c r="FL107" s="17"/>
      <c r="FM107" s="17"/>
      <c r="FN107" s="17"/>
      <c r="FO107" s="17"/>
      <c r="FP107" s="17"/>
      <c r="FQ107" s="17"/>
      <c r="FR107" s="17"/>
      <c r="FS107" s="17"/>
      <c r="FT107" s="17"/>
      <c r="FU107" s="17"/>
      <c r="FV107" s="17"/>
      <c r="FW107" s="17"/>
      <c r="FX107" s="17"/>
      <c r="FY107" s="17"/>
      <c r="FZ107" s="17"/>
      <c r="GA107" s="17"/>
      <c r="GB107" s="17"/>
      <c r="GC107" s="17"/>
      <c r="GD107" s="17"/>
      <c r="GE107" s="17"/>
      <c r="GF107" s="17"/>
      <c r="GG107" s="17"/>
      <c r="GH107" s="17"/>
      <c r="GI107" s="17"/>
      <c r="GJ107" s="17"/>
      <c r="GK107" s="17"/>
      <c r="GL107" s="17"/>
      <c r="GM107" s="17"/>
      <c r="GN107" s="17"/>
      <c r="GO107" s="17"/>
      <c r="GP107" s="17"/>
      <c r="GQ107" s="17"/>
      <c r="GR107" s="17"/>
      <c r="GS107" s="17"/>
      <c r="GT107" s="17"/>
      <c r="GU107" s="17"/>
      <c r="GV107" s="17"/>
      <c r="GW107" s="17"/>
      <c r="GX107" s="17"/>
      <c r="GY107" s="17"/>
      <c r="GZ107" s="17"/>
      <c r="HA107" s="17"/>
      <c r="HB107" s="17"/>
      <c r="HC107" s="17"/>
      <c r="HD107" s="17"/>
      <c r="HE107" s="17"/>
      <c r="HF107" s="17"/>
      <c r="HG107" s="17"/>
      <c r="HH107" s="17"/>
      <c r="HI107" s="17"/>
      <c r="HJ107" s="17"/>
      <c r="HK107" s="17"/>
      <c r="HL107" s="17"/>
      <c r="HM107" s="17"/>
      <c r="HN107" s="17"/>
      <c r="HO107" s="17"/>
      <c r="HP107" s="17"/>
      <c r="HQ107" s="17"/>
      <c r="HR107" s="17"/>
      <c r="HS107" s="17"/>
      <c r="HT107" s="17"/>
      <c r="HU107" s="17"/>
      <c r="HV107" s="17"/>
      <c r="HW107" s="17"/>
      <c r="HX107" s="17"/>
      <c r="HY107" s="17"/>
      <c r="HZ107" s="17"/>
      <c r="IA107" s="17"/>
      <c r="IB107" s="17"/>
      <c r="IC107" s="17"/>
      <c r="ID107" s="17"/>
      <c r="IE107" s="17"/>
      <c r="IF107" s="17"/>
      <c r="IG107" s="17"/>
      <c r="IH107" s="17"/>
      <c r="II107" s="17"/>
      <c r="IJ107" s="17"/>
      <c r="IK107" s="17"/>
      <c r="IL107" s="17"/>
      <c r="IM107" s="17"/>
      <c r="IN107" s="17"/>
      <c r="IO107" s="17"/>
      <c r="IP107" s="17"/>
      <c r="IQ107" s="18"/>
    </row>
    <row r="108" spans="1:251" s="5" customFormat="1" x14ac:dyDescent="0.25">
      <c r="A108" s="8"/>
      <c r="B108" s="8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  <c r="BX108" s="17"/>
      <c r="BY108" s="17"/>
      <c r="BZ108" s="17"/>
      <c r="CA108" s="17"/>
      <c r="CB108" s="17"/>
      <c r="CC108" s="17"/>
      <c r="CD108" s="17"/>
      <c r="CE108" s="17"/>
      <c r="CF108" s="17"/>
      <c r="CG108" s="17"/>
      <c r="CH108" s="17"/>
      <c r="CI108" s="17"/>
      <c r="CJ108" s="17"/>
      <c r="CK108" s="17"/>
      <c r="CL108" s="17"/>
      <c r="CM108" s="17"/>
      <c r="CN108" s="17"/>
      <c r="CO108" s="17"/>
      <c r="CP108" s="17"/>
      <c r="CQ108" s="17"/>
      <c r="CR108" s="17"/>
      <c r="CS108" s="17"/>
      <c r="CT108" s="17"/>
      <c r="CU108" s="17"/>
      <c r="CV108" s="17"/>
      <c r="CW108" s="17"/>
      <c r="CX108" s="17"/>
      <c r="CY108" s="17"/>
      <c r="CZ108" s="17"/>
      <c r="DA108" s="17"/>
      <c r="DB108" s="17"/>
      <c r="DC108" s="17"/>
      <c r="DD108" s="17"/>
      <c r="DE108" s="17"/>
      <c r="DF108" s="17"/>
      <c r="DG108" s="17"/>
      <c r="DH108" s="17"/>
      <c r="DI108" s="17"/>
      <c r="DJ108" s="17"/>
      <c r="DK108" s="17"/>
      <c r="DL108" s="17"/>
      <c r="DM108" s="17"/>
      <c r="DN108" s="17"/>
      <c r="DO108" s="17"/>
      <c r="DP108" s="17"/>
      <c r="DQ108" s="17"/>
      <c r="DR108" s="17"/>
      <c r="DS108" s="17"/>
      <c r="DT108" s="17"/>
      <c r="DU108" s="17"/>
      <c r="DV108" s="17"/>
      <c r="DW108" s="17"/>
      <c r="DX108" s="17"/>
      <c r="DY108" s="17"/>
      <c r="DZ108" s="17"/>
      <c r="EA108" s="17"/>
      <c r="EB108" s="17"/>
      <c r="EC108" s="17"/>
      <c r="ED108" s="17"/>
      <c r="EE108" s="17"/>
      <c r="EF108" s="17"/>
      <c r="EG108" s="17"/>
      <c r="EH108" s="17"/>
      <c r="EI108" s="17"/>
      <c r="EJ108" s="17"/>
      <c r="EK108" s="17"/>
      <c r="EL108" s="17"/>
      <c r="EM108" s="17"/>
      <c r="EN108" s="17"/>
      <c r="EO108" s="17"/>
      <c r="EP108" s="17"/>
      <c r="EQ108" s="17"/>
      <c r="ER108" s="17"/>
      <c r="ES108" s="17"/>
      <c r="ET108" s="17"/>
      <c r="EU108" s="17"/>
      <c r="EV108" s="17"/>
      <c r="EW108" s="17"/>
      <c r="EX108" s="17"/>
      <c r="EY108" s="17"/>
      <c r="EZ108" s="17"/>
      <c r="FA108" s="17"/>
      <c r="FB108" s="17"/>
      <c r="FC108" s="17"/>
      <c r="FD108" s="17"/>
      <c r="FE108" s="17"/>
      <c r="FF108" s="17"/>
      <c r="FG108" s="17"/>
      <c r="FH108" s="17"/>
      <c r="FI108" s="17"/>
      <c r="FJ108" s="17"/>
      <c r="FK108" s="17"/>
      <c r="FL108" s="17"/>
      <c r="FM108" s="17"/>
      <c r="FN108" s="17"/>
      <c r="FO108" s="17"/>
      <c r="FP108" s="17"/>
      <c r="FQ108" s="17"/>
      <c r="FR108" s="17"/>
      <c r="FS108" s="17"/>
      <c r="FT108" s="17"/>
      <c r="FU108" s="17"/>
      <c r="FV108" s="17"/>
      <c r="FW108" s="17"/>
      <c r="FX108" s="17"/>
      <c r="FY108" s="17"/>
      <c r="FZ108" s="17"/>
      <c r="GA108" s="17"/>
      <c r="GB108" s="17"/>
      <c r="GC108" s="17"/>
      <c r="GD108" s="17"/>
      <c r="GE108" s="17"/>
      <c r="GF108" s="17"/>
      <c r="GG108" s="17"/>
      <c r="GH108" s="17"/>
      <c r="GI108" s="17"/>
      <c r="GJ108" s="17"/>
      <c r="GK108" s="17"/>
      <c r="GL108" s="17"/>
      <c r="GM108" s="17"/>
      <c r="GN108" s="17"/>
      <c r="GO108" s="17"/>
      <c r="GP108" s="17"/>
      <c r="GQ108" s="17"/>
      <c r="GR108" s="17"/>
      <c r="GS108" s="17"/>
      <c r="GT108" s="17"/>
      <c r="GU108" s="17"/>
      <c r="GV108" s="17"/>
      <c r="GW108" s="17"/>
      <c r="GX108" s="17"/>
      <c r="GY108" s="17"/>
      <c r="GZ108" s="17"/>
      <c r="HA108" s="17"/>
      <c r="HB108" s="17"/>
      <c r="HC108" s="17"/>
      <c r="HD108" s="17"/>
      <c r="HE108" s="17"/>
      <c r="HF108" s="17"/>
      <c r="HG108" s="17"/>
      <c r="HH108" s="17"/>
      <c r="HI108" s="17"/>
      <c r="HJ108" s="17"/>
      <c r="HK108" s="17"/>
      <c r="HL108" s="17"/>
      <c r="HM108" s="17"/>
      <c r="HN108" s="17"/>
      <c r="HO108" s="17"/>
      <c r="HP108" s="17"/>
      <c r="HQ108" s="17"/>
      <c r="HR108" s="17"/>
      <c r="HS108" s="17"/>
      <c r="HT108" s="17"/>
      <c r="HU108" s="17"/>
      <c r="HV108" s="17"/>
      <c r="HW108" s="17"/>
      <c r="HX108" s="17"/>
      <c r="HY108" s="17"/>
      <c r="HZ108" s="17"/>
      <c r="IA108" s="17"/>
      <c r="IB108" s="17"/>
      <c r="IC108" s="17"/>
      <c r="ID108" s="17"/>
      <c r="IE108" s="17"/>
      <c r="IF108" s="17"/>
      <c r="IG108" s="17"/>
      <c r="IH108" s="17"/>
      <c r="II108" s="17"/>
      <c r="IJ108" s="17"/>
      <c r="IK108" s="17"/>
      <c r="IL108" s="17"/>
      <c r="IM108" s="17"/>
      <c r="IN108" s="17"/>
      <c r="IO108" s="17"/>
      <c r="IP108" s="17"/>
      <c r="IQ108" s="18"/>
    </row>
    <row r="109" spans="1:251" s="5" customFormat="1" x14ac:dyDescent="0.25">
      <c r="A109" s="8"/>
      <c r="B109" s="8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  <c r="BX109" s="17"/>
      <c r="BY109" s="17"/>
      <c r="BZ109" s="17"/>
      <c r="CA109" s="17"/>
      <c r="CB109" s="17"/>
      <c r="CC109" s="17"/>
      <c r="CD109" s="17"/>
      <c r="CE109" s="17"/>
      <c r="CF109" s="17"/>
      <c r="CG109" s="17"/>
      <c r="CH109" s="17"/>
      <c r="CI109" s="17"/>
      <c r="CJ109" s="17"/>
      <c r="CK109" s="17"/>
      <c r="CL109" s="17"/>
      <c r="CM109" s="17"/>
      <c r="CN109" s="17"/>
      <c r="CO109" s="17"/>
      <c r="CP109" s="17"/>
      <c r="CQ109" s="17"/>
      <c r="CR109" s="17"/>
      <c r="CS109" s="17"/>
      <c r="CT109" s="17"/>
      <c r="CU109" s="17"/>
      <c r="CV109" s="17"/>
      <c r="CW109" s="17"/>
      <c r="CX109" s="17"/>
      <c r="CY109" s="17"/>
      <c r="CZ109" s="17"/>
      <c r="DA109" s="17"/>
      <c r="DB109" s="17"/>
      <c r="DC109" s="17"/>
      <c r="DD109" s="17"/>
      <c r="DE109" s="17"/>
      <c r="DF109" s="17"/>
      <c r="DG109" s="17"/>
      <c r="DH109" s="17"/>
      <c r="DI109" s="17"/>
      <c r="DJ109" s="17"/>
      <c r="DK109" s="17"/>
      <c r="DL109" s="17"/>
      <c r="DM109" s="17"/>
      <c r="DN109" s="17"/>
      <c r="DO109" s="17"/>
      <c r="DP109" s="17"/>
      <c r="DQ109" s="17"/>
      <c r="DR109" s="17"/>
      <c r="DS109" s="17"/>
      <c r="DT109" s="17"/>
      <c r="DU109" s="17"/>
      <c r="DV109" s="17"/>
      <c r="DW109" s="17"/>
      <c r="DX109" s="17"/>
      <c r="DY109" s="17"/>
      <c r="DZ109" s="17"/>
      <c r="EA109" s="17"/>
      <c r="EB109" s="17"/>
      <c r="EC109" s="17"/>
      <c r="ED109" s="17"/>
      <c r="EE109" s="17"/>
      <c r="EF109" s="17"/>
      <c r="EG109" s="17"/>
      <c r="EH109" s="17"/>
      <c r="EI109" s="17"/>
      <c r="EJ109" s="17"/>
      <c r="EK109" s="17"/>
      <c r="EL109" s="17"/>
      <c r="EM109" s="17"/>
      <c r="EN109" s="17"/>
      <c r="EO109" s="17"/>
      <c r="EP109" s="17"/>
      <c r="EQ109" s="17"/>
      <c r="ER109" s="17"/>
      <c r="ES109" s="17"/>
      <c r="ET109" s="17"/>
      <c r="EU109" s="17"/>
      <c r="EV109" s="17"/>
      <c r="EW109" s="17"/>
      <c r="EX109" s="17"/>
      <c r="EY109" s="17"/>
      <c r="EZ109" s="17"/>
      <c r="FA109" s="17"/>
      <c r="FB109" s="17"/>
      <c r="FC109" s="17"/>
      <c r="FD109" s="17"/>
      <c r="FE109" s="17"/>
      <c r="FF109" s="17"/>
      <c r="FG109" s="17"/>
      <c r="FH109" s="17"/>
      <c r="FI109" s="17"/>
      <c r="FJ109" s="17"/>
      <c r="FK109" s="17"/>
      <c r="FL109" s="17"/>
      <c r="FM109" s="17"/>
      <c r="FN109" s="17"/>
      <c r="FO109" s="17"/>
      <c r="FP109" s="17"/>
      <c r="FQ109" s="17"/>
      <c r="FR109" s="17"/>
      <c r="FS109" s="17"/>
      <c r="FT109" s="17"/>
      <c r="FU109" s="17"/>
      <c r="FV109" s="17"/>
      <c r="FW109" s="17"/>
      <c r="FX109" s="17"/>
      <c r="FY109" s="17"/>
      <c r="FZ109" s="17"/>
      <c r="GA109" s="17"/>
      <c r="GB109" s="17"/>
      <c r="GC109" s="17"/>
      <c r="GD109" s="17"/>
      <c r="GE109" s="17"/>
      <c r="GF109" s="17"/>
      <c r="GG109" s="17"/>
      <c r="GH109" s="17"/>
      <c r="GI109" s="17"/>
      <c r="GJ109" s="17"/>
      <c r="GK109" s="17"/>
      <c r="GL109" s="17"/>
      <c r="GM109" s="17"/>
      <c r="GN109" s="17"/>
      <c r="GO109" s="17"/>
      <c r="GP109" s="17"/>
      <c r="GQ109" s="17"/>
      <c r="GR109" s="17"/>
      <c r="GS109" s="17"/>
      <c r="GT109" s="17"/>
      <c r="GU109" s="17"/>
      <c r="GV109" s="17"/>
      <c r="GW109" s="17"/>
      <c r="GX109" s="17"/>
      <c r="GY109" s="17"/>
      <c r="GZ109" s="17"/>
      <c r="HA109" s="17"/>
      <c r="HB109" s="17"/>
      <c r="HC109" s="17"/>
      <c r="HD109" s="17"/>
      <c r="HE109" s="17"/>
      <c r="HF109" s="17"/>
      <c r="HG109" s="17"/>
      <c r="HH109" s="17"/>
      <c r="HI109" s="17"/>
      <c r="HJ109" s="17"/>
      <c r="HK109" s="17"/>
      <c r="HL109" s="17"/>
      <c r="HM109" s="17"/>
      <c r="HN109" s="17"/>
      <c r="HO109" s="17"/>
      <c r="HP109" s="17"/>
      <c r="HQ109" s="17"/>
      <c r="HR109" s="17"/>
      <c r="HS109" s="17"/>
      <c r="HT109" s="17"/>
      <c r="HU109" s="17"/>
      <c r="HV109" s="17"/>
      <c r="HW109" s="17"/>
      <c r="HX109" s="17"/>
      <c r="HY109" s="17"/>
      <c r="HZ109" s="17"/>
      <c r="IA109" s="17"/>
      <c r="IB109" s="17"/>
      <c r="IC109" s="17"/>
      <c r="ID109" s="17"/>
      <c r="IE109" s="17"/>
      <c r="IF109" s="17"/>
      <c r="IG109" s="17"/>
      <c r="IH109" s="17"/>
      <c r="II109" s="17"/>
      <c r="IJ109" s="17"/>
      <c r="IK109" s="17"/>
      <c r="IL109" s="17"/>
      <c r="IM109" s="17"/>
      <c r="IN109" s="17"/>
      <c r="IO109" s="17"/>
      <c r="IP109" s="17"/>
      <c r="IQ109" s="18"/>
    </row>
    <row r="110" spans="1:251" s="5" customFormat="1" x14ac:dyDescent="0.25">
      <c r="A110" s="8"/>
      <c r="B110" s="8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17"/>
      <c r="DL110" s="17"/>
      <c r="DM110" s="17"/>
      <c r="DN110" s="17"/>
      <c r="DO110" s="17"/>
      <c r="DP110" s="17"/>
      <c r="DQ110" s="17"/>
      <c r="DR110" s="17"/>
      <c r="DS110" s="17"/>
      <c r="DT110" s="17"/>
      <c r="DU110" s="17"/>
      <c r="DV110" s="17"/>
      <c r="DW110" s="17"/>
      <c r="DX110" s="17"/>
      <c r="DY110" s="17"/>
      <c r="DZ110" s="17"/>
      <c r="EA110" s="17"/>
      <c r="EB110" s="17"/>
      <c r="EC110" s="17"/>
      <c r="ED110" s="17"/>
      <c r="EE110" s="17"/>
      <c r="EF110" s="17"/>
      <c r="EG110" s="17"/>
      <c r="EH110" s="17"/>
      <c r="EI110" s="17"/>
      <c r="EJ110" s="17"/>
      <c r="EK110" s="17"/>
      <c r="EL110" s="17"/>
      <c r="EM110" s="17"/>
      <c r="EN110" s="17"/>
      <c r="EO110" s="17"/>
      <c r="EP110" s="17"/>
      <c r="EQ110" s="17"/>
      <c r="ER110" s="17"/>
      <c r="ES110" s="17"/>
      <c r="ET110" s="17"/>
      <c r="EU110" s="17"/>
      <c r="EV110" s="17"/>
      <c r="EW110" s="17"/>
      <c r="EX110" s="17"/>
      <c r="EY110" s="17"/>
      <c r="EZ110" s="17"/>
      <c r="FA110" s="17"/>
      <c r="FB110" s="17"/>
      <c r="FC110" s="17"/>
      <c r="FD110" s="17"/>
      <c r="FE110" s="17"/>
      <c r="FF110" s="17"/>
      <c r="FG110" s="17"/>
      <c r="FH110" s="17"/>
      <c r="FI110" s="17"/>
      <c r="FJ110" s="17"/>
      <c r="FK110" s="17"/>
      <c r="FL110" s="17"/>
      <c r="FM110" s="17"/>
      <c r="FN110" s="17"/>
      <c r="FO110" s="17"/>
      <c r="FP110" s="17"/>
      <c r="FQ110" s="17"/>
      <c r="FR110" s="17"/>
      <c r="FS110" s="17"/>
      <c r="FT110" s="17"/>
      <c r="FU110" s="17"/>
      <c r="FV110" s="17"/>
      <c r="FW110" s="17"/>
      <c r="FX110" s="17"/>
      <c r="FY110" s="17"/>
      <c r="FZ110" s="17"/>
      <c r="GA110" s="17"/>
      <c r="GB110" s="17"/>
      <c r="GC110" s="17"/>
      <c r="GD110" s="17"/>
      <c r="GE110" s="17"/>
      <c r="GF110" s="17"/>
      <c r="GG110" s="17"/>
      <c r="GH110" s="17"/>
      <c r="GI110" s="17"/>
      <c r="GJ110" s="17"/>
      <c r="GK110" s="17"/>
      <c r="GL110" s="17"/>
      <c r="GM110" s="17"/>
      <c r="GN110" s="17"/>
      <c r="GO110" s="17"/>
      <c r="GP110" s="17"/>
      <c r="GQ110" s="17"/>
      <c r="GR110" s="17"/>
      <c r="GS110" s="17"/>
      <c r="GT110" s="17"/>
      <c r="GU110" s="17"/>
      <c r="GV110" s="17"/>
      <c r="GW110" s="17"/>
      <c r="GX110" s="17"/>
      <c r="GY110" s="17"/>
      <c r="GZ110" s="17"/>
      <c r="HA110" s="17"/>
      <c r="HB110" s="17"/>
      <c r="HC110" s="17"/>
      <c r="HD110" s="17"/>
      <c r="HE110" s="17"/>
      <c r="HF110" s="17"/>
      <c r="HG110" s="17"/>
      <c r="HH110" s="17"/>
      <c r="HI110" s="17"/>
      <c r="HJ110" s="17"/>
      <c r="HK110" s="17"/>
      <c r="HL110" s="17"/>
      <c r="HM110" s="17"/>
      <c r="HN110" s="17"/>
      <c r="HO110" s="17"/>
      <c r="HP110" s="17"/>
      <c r="HQ110" s="17"/>
      <c r="HR110" s="17"/>
      <c r="HS110" s="17"/>
      <c r="HT110" s="17"/>
      <c r="HU110" s="17"/>
      <c r="HV110" s="17"/>
      <c r="HW110" s="17"/>
      <c r="HX110" s="17"/>
      <c r="HY110" s="17"/>
      <c r="HZ110" s="17"/>
      <c r="IA110" s="17"/>
      <c r="IB110" s="17"/>
      <c r="IC110" s="17"/>
      <c r="ID110" s="17"/>
      <c r="IE110" s="17"/>
      <c r="IF110" s="17"/>
      <c r="IG110" s="17"/>
      <c r="IH110" s="17"/>
      <c r="II110" s="17"/>
      <c r="IJ110" s="17"/>
      <c r="IK110" s="17"/>
      <c r="IL110" s="17"/>
      <c r="IM110" s="17"/>
      <c r="IN110" s="17"/>
      <c r="IO110" s="17"/>
      <c r="IP110" s="17"/>
      <c r="IQ110" s="18"/>
    </row>
    <row r="111" spans="1:251" s="5" customFormat="1" x14ac:dyDescent="0.25">
      <c r="A111" s="8"/>
      <c r="B111" s="8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  <c r="BY111" s="17"/>
      <c r="BZ111" s="17"/>
      <c r="CA111" s="17"/>
      <c r="CB111" s="17"/>
      <c r="CC111" s="17"/>
      <c r="CD111" s="17"/>
      <c r="CE111" s="17"/>
      <c r="CF111" s="17"/>
      <c r="CG111" s="17"/>
      <c r="CH111" s="17"/>
      <c r="CI111" s="17"/>
      <c r="CJ111" s="17"/>
      <c r="CK111" s="17"/>
      <c r="CL111" s="17"/>
      <c r="CM111" s="17"/>
      <c r="CN111" s="17"/>
      <c r="CO111" s="17"/>
      <c r="CP111" s="17"/>
      <c r="CQ111" s="17"/>
      <c r="CR111" s="17"/>
      <c r="CS111" s="17"/>
      <c r="CT111" s="17"/>
      <c r="CU111" s="17"/>
      <c r="CV111" s="17"/>
      <c r="CW111" s="17"/>
      <c r="CX111" s="17"/>
      <c r="CY111" s="17"/>
      <c r="CZ111" s="17"/>
      <c r="DA111" s="17"/>
      <c r="DB111" s="17"/>
      <c r="DC111" s="17"/>
      <c r="DD111" s="17"/>
      <c r="DE111" s="17"/>
      <c r="DF111" s="17"/>
      <c r="DG111" s="17"/>
      <c r="DH111" s="17"/>
      <c r="DI111" s="17"/>
      <c r="DJ111" s="17"/>
      <c r="DK111" s="17"/>
      <c r="DL111" s="17"/>
      <c r="DM111" s="17"/>
      <c r="DN111" s="17"/>
      <c r="DO111" s="17"/>
      <c r="DP111" s="17"/>
      <c r="DQ111" s="17"/>
      <c r="DR111" s="17"/>
      <c r="DS111" s="17"/>
      <c r="DT111" s="17"/>
      <c r="DU111" s="17"/>
      <c r="DV111" s="17"/>
      <c r="DW111" s="17"/>
      <c r="DX111" s="17"/>
      <c r="DY111" s="17"/>
      <c r="DZ111" s="17"/>
      <c r="EA111" s="17"/>
      <c r="EB111" s="17"/>
      <c r="EC111" s="17"/>
      <c r="ED111" s="17"/>
      <c r="EE111" s="17"/>
      <c r="EF111" s="17"/>
      <c r="EG111" s="17"/>
      <c r="EH111" s="17"/>
      <c r="EI111" s="17"/>
      <c r="EJ111" s="17"/>
      <c r="EK111" s="17"/>
      <c r="EL111" s="17"/>
      <c r="EM111" s="17"/>
      <c r="EN111" s="17"/>
      <c r="EO111" s="17"/>
      <c r="EP111" s="17"/>
      <c r="EQ111" s="17"/>
      <c r="ER111" s="17"/>
      <c r="ES111" s="17"/>
      <c r="ET111" s="17"/>
      <c r="EU111" s="17"/>
      <c r="EV111" s="17"/>
      <c r="EW111" s="17"/>
      <c r="EX111" s="17"/>
      <c r="EY111" s="17"/>
      <c r="EZ111" s="17"/>
      <c r="FA111" s="17"/>
      <c r="FB111" s="17"/>
      <c r="FC111" s="17"/>
      <c r="FD111" s="17"/>
      <c r="FE111" s="17"/>
      <c r="FF111" s="17"/>
      <c r="FG111" s="17"/>
      <c r="FH111" s="17"/>
      <c r="FI111" s="17"/>
      <c r="FJ111" s="17"/>
      <c r="FK111" s="17"/>
      <c r="FL111" s="17"/>
      <c r="FM111" s="17"/>
      <c r="FN111" s="17"/>
      <c r="FO111" s="17"/>
      <c r="FP111" s="17"/>
      <c r="FQ111" s="17"/>
      <c r="FR111" s="17"/>
      <c r="FS111" s="17"/>
      <c r="FT111" s="17"/>
      <c r="FU111" s="17"/>
      <c r="FV111" s="17"/>
      <c r="FW111" s="17"/>
      <c r="FX111" s="17"/>
      <c r="FY111" s="17"/>
      <c r="FZ111" s="17"/>
      <c r="GA111" s="17"/>
      <c r="GB111" s="17"/>
      <c r="GC111" s="17"/>
      <c r="GD111" s="17"/>
      <c r="GE111" s="17"/>
      <c r="GF111" s="17"/>
      <c r="GG111" s="17"/>
      <c r="GH111" s="17"/>
      <c r="GI111" s="17"/>
      <c r="GJ111" s="17"/>
      <c r="GK111" s="17"/>
      <c r="GL111" s="17"/>
      <c r="GM111" s="17"/>
      <c r="GN111" s="17"/>
      <c r="GO111" s="17"/>
      <c r="GP111" s="17"/>
      <c r="GQ111" s="17"/>
      <c r="GR111" s="17"/>
      <c r="GS111" s="17"/>
      <c r="GT111" s="17"/>
      <c r="GU111" s="17"/>
      <c r="GV111" s="17"/>
      <c r="GW111" s="17"/>
      <c r="GX111" s="17"/>
      <c r="GY111" s="17"/>
      <c r="GZ111" s="17"/>
      <c r="HA111" s="17"/>
      <c r="HB111" s="17"/>
      <c r="HC111" s="17"/>
      <c r="HD111" s="17"/>
      <c r="HE111" s="17"/>
      <c r="HF111" s="17"/>
      <c r="HG111" s="17"/>
      <c r="HH111" s="17"/>
      <c r="HI111" s="17"/>
      <c r="HJ111" s="17"/>
      <c r="HK111" s="17"/>
      <c r="HL111" s="17"/>
      <c r="HM111" s="17"/>
      <c r="HN111" s="17"/>
      <c r="HO111" s="17"/>
      <c r="HP111" s="17"/>
      <c r="HQ111" s="17"/>
      <c r="HR111" s="17"/>
      <c r="HS111" s="17"/>
      <c r="HT111" s="17"/>
      <c r="HU111" s="17"/>
      <c r="HV111" s="17"/>
      <c r="HW111" s="17"/>
      <c r="HX111" s="17"/>
      <c r="HY111" s="17"/>
      <c r="HZ111" s="17"/>
      <c r="IA111" s="17"/>
      <c r="IB111" s="17"/>
      <c r="IC111" s="17"/>
      <c r="ID111" s="17"/>
      <c r="IE111" s="17"/>
      <c r="IF111" s="17"/>
      <c r="IG111" s="17"/>
      <c r="IH111" s="17"/>
      <c r="II111" s="17"/>
      <c r="IJ111" s="17"/>
      <c r="IK111" s="17"/>
      <c r="IL111" s="17"/>
      <c r="IM111" s="17"/>
      <c r="IN111" s="17"/>
      <c r="IO111" s="17"/>
      <c r="IP111" s="17"/>
      <c r="IQ111" s="18"/>
    </row>
    <row r="112" spans="1:251" s="5" customFormat="1" x14ac:dyDescent="0.25">
      <c r="A112" s="8"/>
      <c r="B112" s="8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7"/>
      <c r="CO112" s="17"/>
      <c r="CP112" s="17"/>
      <c r="CQ112" s="17"/>
      <c r="CR112" s="17"/>
      <c r="CS112" s="17"/>
      <c r="CT112" s="17"/>
      <c r="CU112" s="17"/>
      <c r="CV112" s="17"/>
      <c r="CW112" s="17"/>
      <c r="CX112" s="17"/>
      <c r="CY112" s="17"/>
      <c r="CZ112" s="17"/>
      <c r="DA112" s="17"/>
      <c r="DB112" s="17"/>
      <c r="DC112" s="17"/>
      <c r="DD112" s="17"/>
      <c r="DE112" s="17"/>
      <c r="DF112" s="17"/>
      <c r="DG112" s="17"/>
      <c r="DH112" s="17"/>
      <c r="DI112" s="17"/>
      <c r="DJ112" s="17"/>
      <c r="DK112" s="17"/>
      <c r="DL112" s="17"/>
      <c r="DM112" s="17"/>
      <c r="DN112" s="17"/>
      <c r="DO112" s="17"/>
      <c r="DP112" s="17"/>
      <c r="DQ112" s="17"/>
      <c r="DR112" s="17"/>
      <c r="DS112" s="17"/>
      <c r="DT112" s="17"/>
      <c r="DU112" s="17"/>
      <c r="DV112" s="17"/>
      <c r="DW112" s="17"/>
      <c r="DX112" s="17"/>
      <c r="DY112" s="17"/>
      <c r="DZ112" s="17"/>
      <c r="EA112" s="17"/>
      <c r="EB112" s="17"/>
      <c r="EC112" s="17"/>
      <c r="ED112" s="17"/>
      <c r="EE112" s="17"/>
      <c r="EF112" s="17"/>
      <c r="EG112" s="17"/>
      <c r="EH112" s="17"/>
      <c r="EI112" s="17"/>
      <c r="EJ112" s="17"/>
      <c r="EK112" s="17"/>
      <c r="EL112" s="17"/>
      <c r="EM112" s="17"/>
      <c r="EN112" s="17"/>
      <c r="EO112" s="17"/>
      <c r="EP112" s="17"/>
      <c r="EQ112" s="17"/>
      <c r="ER112" s="17"/>
      <c r="ES112" s="17"/>
      <c r="ET112" s="17"/>
      <c r="EU112" s="17"/>
      <c r="EV112" s="17"/>
      <c r="EW112" s="17"/>
      <c r="EX112" s="17"/>
      <c r="EY112" s="17"/>
      <c r="EZ112" s="17"/>
      <c r="FA112" s="17"/>
      <c r="FB112" s="17"/>
      <c r="FC112" s="17"/>
      <c r="FD112" s="17"/>
      <c r="FE112" s="17"/>
      <c r="FF112" s="17"/>
      <c r="FG112" s="17"/>
      <c r="FH112" s="17"/>
      <c r="FI112" s="17"/>
      <c r="FJ112" s="17"/>
      <c r="FK112" s="17"/>
      <c r="FL112" s="17"/>
      <c r="FM112" s="17"/>
      <c r="FN112" s="17"/>
      <c r="FO112" s="17"/>
      <c r="FP112" s="17"/>
      <c r="FQ112" s="17"/>
      <c r="FR112" s="17"/>
      <c r="FS112" s="17"/>
      <c r="FT112" s="17"/>
      <c r="FU112" s="17"/>
      <c r="FV112" s="17"/>
      <c r="FW112" s="17"/>
      <c r="FX112" s="17"/>
      <c r="FY112" s="17"/>
      <c r="FZ112" s="17"/>
      <c r="GA112" s="17"/>
      <c r="GB112" s="17"/>
      <c r="GC112" s="17"/>
      <c r="GD112" s="17"/>
      <c r="GE112" s="17"/>
      <c r="GF112" s="17"/>
      <c r="GG112" s="17"/>
      <c r="GH112" s="17"/>
      <c r="GI112" s="17"/>
      <c r="GJ112" s="17"/>
      <c r="GK112" s="17"/>
      <c r="GL112" s="17"/>
      <c r="GM112" s="17"/>
      <c r="GN112" s="17"/>
      <c r="GO112" s="17"/>
      <c r="GP112" s="17"/>
      <c r="GQ112" s="17"/>
      <c r="GR112" s="17"/>
      <c r="GS112" s="17"/>
      <c r="GT112" s="17"/>
      <c r="GU112" s="17"/>
      <c r="GV112" s="17"/>
      <c r="GW112" s="17"/>
      <c r="GX112" s="17"/>
      <c r="GY112" s="17"/>
      <c r="GZ112" s="17"/>
      <c r="HA112" s="17"/>
      <c r="HB112" s="17"/>
      <c r="HC112" s="17"/>
      <c r="HD112" s="17"/>
      <c r="HE112" s="17"/>
      <c r="HF112" s="17"/>
      <c r="HG112" s="17"/>
      <c r="HH112" s="17"/>
      <c r="HI112" s="17"/>
      <c r="HJ112" s="17"/>
      <c r="HK112" s="17"/>
      <c r="HL112" s="17"/>
      <c r="HM112" s="17"/>
      <c r="HN112" s="17"/>
      <c r="HO112" s="17"/>
      <c r="HP112" s="17"/>
      <c r="HQ112" s="17"/>
      <c r="HR112" s="17"/>
      <c r="HS112" s="17"/>
      <c r="HT112" s="17"/>
      <c r="HU112" s="17"/>
      <c r="HV112" s="17"/>
      <c r="HW112" s="17"/>
      <c r="HX112" s="17"/>
      <c r="HY112" s="17"/>
      <c r="HZ112" s="17"/>
      <c r="IA112" s="17"/>
      <c r="IB112" s="17"/>
      <c r="IC112" s="17"/>
      <c r="ID112" s="17"/>
      <c r="IE112" s="17"/>
      <c r="IF112" s="17"/>
      <c r="IG112" s="17"/>
      <c r="IH112" s="17"/>
      <c r="II112" s="17"/>
      <c r="IJ112" s="17"/>
      <c r="IK112" s="17"/>
      <c r="IL112" s="17"/>
      <c r="IM112" s="17"/>
      <c r="IN112" s="17"/>
      <c r="IO112" s="17"/>
      <c r="IP112" s="17"/>
      <c r="IQ112" s="18"/>
    </row>
    <row r="113" spans="1:251" s="5" customFormat="1" x14ac:dyDescent="0.25">
      <c r="A113" s="8"/>
      <c r="B113" s="8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  <c r="BX113" s="17"/>
      <c r="BY113" s="17"/>
      <c r="BZ113" s="17"/>
      <c r="CA113" s="17"/>
      <c r="CB113" s="17"/>
      <c r="CC113" s="17"/>
      <c r="CD113" s="17"/>
      <c r="CE113" s="17"/>
      <c r="CF113" s="17"/>
      <c r="CG113" s="17"/>
      <c r="CH113" s="17"/>
      <c r="CI113" s="17"/>
      <c r="CJ113" s="17"/>
      <c r="CK113" s="17"/>
      <c r="CL113" s="17"/>
      <c r="CM113" s="17"/>
      <c r="CN113" s="17"/>
      <c r="CO113" s="17"/>
      <c r="CP113" s="17"/>
      <c r="CQ113" s="17"/>
      <c r="CR113" s="17"/>
      <c r="CS113" s="17"/>
      <c r="CT113" s="17"/>
      <c r="CU113" s="17"/>
      <c r="CV113" s="17"/>
      <c r="CW113" s="17"/>
      <c r="CX113" s="17"/>
      <c r="CY113" s="17"/>
      <c r="CZ113" s="17"/>
      <c r="DA113" s="17"/>
      <c r="DB113" s="17"/>
      <c r="DC113" s="17"/>
      <c r="DD113" s="17"/>
      <c r="DE113" s="17"/>
      <c r="DF113" s="17"/>
      <c r="DG113" s="17"/>
      <c r="DH113" s="17"/>
      <c r="DI113" s="17"/>
      <c r="DJ113" s="17"/>
      <c r="DK113" s="17"/>
      <c r="DL113" s="17"/>
      <c r="DM113" s="17"/>
      <c r="DN113" s="17"/>
      <c r="DO113" s="17"/>
      <c r="DP113" s="17"/>
      <c r="DQ113" s="17"/>
      <c r="DR113" s="17"/>
      <c r="DS113" s="17"/>
      <c r="DT113" s="17"/>
      <c r="DU113" s="17"/>
      <c r="DV113" s="17"/>
      <c r="DW113" s="17"/>
      <c r="DX113" s="17"/>
      <c r="DY113" s="17"/>
      <c r="DZ113" s="17"/>
      <c r="EA113" s="17"/>
      <c r="EB113" s="17"/>
      <c r="EC113" s="17"/>
      <c r="ED113" s="17"/>
      <c r="EE113" s="17"/>
      <c r="EF113" s="17"/>
      <c r="EG113" s="17"/>
      <c r="EH113" s="17"/>
      <c r="EI113" s="17"/>
      <c r="EJ113" s="17"/>
      <c r="EK113" s="17"/>
      <c r="EL113" s="17"/>
      <c r="EM113" s="17"/>
      <c r="EN113" s="17"/>
      <c r="EO113" s="17"/>
      <c r="EP113" s="17"/>
      <c r="EQ113" s="17"/>
      <c r="ER113" s="17"/>
      <c r="ES113" s="17"/>
      <c r="ET113" s="17"/>
      <c r="EU113" s="17"/>
      <c r="EV113" s="17"/>
      <c r="EW113" s="17"/>
      <c r="EX113" s="17"/>
      <c r="EY113" s="17"/>
      <c r="EZ113" s="17"/>
      <c r="FA113" s="17"/>
      <c r="FB113" s="17"/>
      <c r="FC113" s="17"/>
      <c r="FD113" s="17"/>
      <c r="FE113" s="17"/>
      <c r="FF113" s="17"/>
      <c r="FG113" s="17"/>
      <c r="FH113" s="17"/>
      <c r="FI113" s="17"/>
      <c r="FJ113" s="17"/>
      <c r="FK113" s="17"/>
      <c r="FL113" s="17"/>
      <c r="FM113" s="17"/>
      <c r="FN113" s="17"/>
      <c r="FO113" s="17"/>
      <c r="FP113" s="17"/>
      <c r="FQ113" s="17"/>
      <c r="FR113" s="17"/>
      <c r="FS113" s="17"/>
      <c r="FT113" s="17"/>
      <c r="FU113" s="17"/>
      <c r="FV113" s="17"/>
      <c r="FW113" s="17"/>
      <c r="FX113" s="17"/>
      <c r="FY113" s="17"/>
      <c r="FZ113" s="17"/>
      <c r="GA113" s="17"/>
      <c r="GB113" s="17"/>
      <c r="GC113" s="17"/>
      <c r="GD113" s="17"/>
      <c r="GE113" s="17"/>
      <c r="GF113" s="17"/>
      <c r="GG113" s="17"/>
      <c r="GH113" s="17"/>
      <c r="GI113" s="17"/>
      <c r="GJ113" s="17"/>
      <c r="GK113" s="17"/>
      <c r="GL113" s="17"/>
      <c r="GM113" s="17"/>
      <c r="GN113" s="17"/>
      <c r="GO113" s="17"/>
      <c r="GP113" s="17"/>
      <c r="GQ113" s="17"/>
      <c r="GR113" s="17"/>
      <c r="GS113" s="17"/>
      <c r="GT113" s="17"/>
      <c r="GU113" s="17"/>
      <c r="GV113" s="17"/>
      <c r="GW113" s="17"/>
      <c r="GX113" s="17"/>
      <c r="GY113" s="17"/>
      <c r="GZ113" s="17"/>
      <c r="HA113" s="17"/>
      <c r="HB113" s="17"/>
      <c r="HC113" s="17"/>
      <c r="HD113" s="17"/>
      <c r="HE113" s="17"/>
      <c r="HF113" s="17"/>
      <c r="HG113" s="17"/>
      <c r="HH113" s="17"/>
      <c r="HI113" s="17"/>
      <c r="HJ113" s="17"/>
      <c r="HK113" s="17"/>
      <c r="HL113" s="17"/>
      <c r="HM113" s="17"/>
      <c r="HN113" s="17"/>
      <c r="HO113" s="17"/>
      <c r="HP113" s="17"/>
      <c r="HQ113" s="17"/>
      <c r="HR113" s="17"/>
      <c r="HS113" s="17"/>
      <c r="HT113" s="17"/>
      <c r="HU113" s="17"/>
      <c r="HV113" s="17"/>
      <c r="HW113" s="17"/>
      <c r="HX113" s="17"/>
      <c r="HY113" s="17"/>
      <c r="HZ113" s="17"/>
      <c r="IA113" s="17"/>
      <c r="IB113" s="17"/>
      <c r="IC113" s="17"/>
      <c r="ID113" s="17"/>
      <c r="IE113" s="17"/>
      <c r="IF113" s="17"/>
      <c r="IG113" s="17"/>
      <c r="IH113" s="17"/>
      <c r="II113" s="17"/>
      <c r="IJ113" s="17"/>
      <c r="IK113" s="17"/>
      <c r="IL113" s="17"/>
      <c r="IM113" s="17"/>
      <c r="IN113" s="17"/>
      <c r="IO113" s="17"/>
      <c r="IP113" s="17"/>
      <c r="IQ113" s="18"/>
    </row>
    <row r="114" spans="1:251" s="5" customFormat="1" x14ac:dyDescent="0.25">
      <c r="A114" s="8"/>
      <c r="B114" s="8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  <c r="BX114" s="17"/>
      <c r="BY114" s="17"/>
      <c r="BZ114" s="17"/>
      <c r="CA114" s="17"/>
      <c r="CB114" s="17"/>
      <c r="CC114" s="17"/>
      <c r="CD114" s="17"/>
      <c r="CE114" s="17"/>
      <c r="CF114" s="17"/>
      <c r="CG114" s="17"/>
      <c r="CH114" s="17"/>
      <c r="CI114" s="17"/>
      <c r="CJ114" s="17"/>
      <c r="CK114" s="17"/>
      <c r="CL114" s="17"/>
      <c r="CM114" s="17"/>
      <c r="CN114" s="17"/>
      <c r="CO114" s="17"/>
      <c r="CP114" s="17"/>
      <c r="CQ114" s="17"/>
      <c r="CR114" s="17"/>
      <c r="CS114" s="17"/>
      <c r="CT114" s="17"/>
      <c r="CU114" s="17"/>
      <c r="CV114" s="17"/>
      <c r="CW114" s="17"/>
      <c r="CX114" s="17"/>
      <c r="CY114" s="17"/>
      <c r="CZ114" s="17"/>
      <c r="DA114" s="17"/>
      <c r="DB114" s="17"/>
      <c r="DC114" s="17"/>
      <c r="DD114" s="17"/>
      <c r="DE114" s="17"/>
      <c r="DF114" s="17"/>
      <c r="DG114" s="17"/>
      <c r="DH114" s="17"/>
      <c r="DI114" s="17"/>
      <c r="DJ114" s="17"/>
      <c r="DK114" s="17"/>
      <c r="DL114" s="17"/>
      <c r="DM114" s="17"/>
      <c r="DN114" s="17"/>
      <c r="DO114" s="17"/>
      <c r="DP114" s="17"/>
      <c r="DQ114" s="17"/>
      <c r="DR114" s="17"/>
      <c r="DS114" s="17"/>
      <c r="DT114" s="17"/>
      <c r="DU114" s="17"/>
      <c r="DV114" s="17"/>
      <c r="DW114" s="17"/>
      <c r="DX114" s="17"/>
      <c r="DY114" s="17"/>
      <c r="DZ114" s="17"/>
      <c r="EA114" s="17"/>
      <c r="EB114" s="17"/>
      <c r="EC114" s="17"/>
      <c r="ED114" s="17"/>
      <c r="EE114" s="17"/>
      <c r="EF114" s="17"/>
      <c r="EG114" s="17"/>
      <c r="EH114" s="17"/>
      <c r="EI114" s="17"/>
      <c r="EJ114" s="17"/>
      <c r="EK114" s="17"/>
      <c r="EL114" s="17"/>
      <c r="EM114" s="17"/>
      <c r="EN114" s="17"/>
      <c r="EO114" s="17"/>
      <c r="EP114" s="17"/>
      <c r="EQ114" s="17"/>
      <c r="ER114" s="17"/>
      <c r="ES114" s="17"/>
      <c r="ET114" s="17"/>
      <c r="EU114" s="17"/>
      <c r="EV114" s="17"/>
      <c r="EW114" s="17"/>
      <c r="EX114" s="17"/>
      <c r="EY114" s="17"/>
      <c r="EZ114" s="17"/>
      <c r="FA114" s="17"/>
      <c r="FB114" s="17"/>
      <c r="FC114" s="17"/>
      <c r="FD114" s="17"/>
      <c r="FE114" s="17"/>
      <c r="FF114" s="17"/>
      <c r="FG114" s="17"/>
      <c r="FH114" s="17"/>
      <c r="FI114" s="17"/>
      <c r="FJ114" s="17"/>
      <c r="FK114" s="17"/>
      <c r="FL114" s="17"/>
      <c r="FM114" s="17"/>
      <c r="FN114" s="17"/>
      <c r="FO114" s="17"/>
      <c r="FP114" s="17"/>
      <c r="FQ114" s="17"/>
      <c r="FR114" s="17"/>
      <c r="FS114" s="17"/>
      <c r="FT114" s="17"/>
      <c r="FU114" s="17"/>
      <c r="FV114" s="17"/>
      <c r="FW114" s="17"/>
      <c r="FX114" s="17"/>
      <c r="FY114" s="17"/>
      <c r="FZ114" s="17"/>
      <c r="GA114" s="17"/>
      <c r="GB114" s="17"/>
      <c r="GC114" s="17"/>
      <c r="GD114" s="17"/>
      <c r="GE114" s="17"/>
      <c r="GF114" s="17"/>
      <c r="GG114" s="17"/>
      <c r="GH114" s="17"/>
      <c r="GI114" s="17"/>
      <c r="GJ114" s="17"/>
      <c r="GK114" s="17"/>
      <c r="GL114" s="17"/>
      <c r="GM114" s="17"/>
      <c r="GN114" s="17"/>
      <c r="GO114" s="17"/>
      <c r="GP114" s="17"/>
      <c r="GQ114" s="17"/>
      <c r="GR114" s="17"/>
      <c r="GS114" s="17"/>
      <c r="GT114" s="17"/>
      <c r="GU114" s="17"/>
      <c r="GV114" s="17"/>
      <c r="GW114" s="17"/>
      <c r="GX114" s="17"/>
      <c r="GY114" s="17"/>
      <c r="GZ114" s="17"/>
      <c r="HA114" s="17"/>
      <c r="HB114" s="17"/>
      <c r="HC114" s="17"/>
      <c r="HD114" s="17"/>
      <c r="HE114" s="17"/>
      <c r="HF114" s="17"/>
      <c r="HG114" s="17"/>
      <c r="HH114" s="17"/>
      <c r="HI114" s="17"/>
      <c r="HJ114" s="17"/>
      <c r="HK114" s="17"/>
      <c r="HL114" s="17"/>
      <c r="HM114" s="17"/>
      <c r="HN114" s="17"/>
      <c r="HO114" s="17"/>
      <c r="HP114" s="17"/>
      <c r="HQ114" s="17"/>
      <c r="HR114" s="17"/>
      <c r="HS114" s="17"/>
      <c r="HT114" s="17"/>
      <c r="HU114" s="17"/>
      <c r="HV114" s="17"/>
      <c r="HW114" s="17"/>
      <c r="HX114" s="17"/>
      <c r="HY114" s="17"/>
      <c r="HZ114" s="17"/>
      <c r="IA114" s="17"/>
      <c r="IB114" s="17"/>
      <c r="IC114" s="17"/>
      <c r="ID114" s="17"/>
      <c r="IE114" s="17"/>
      <c r="IF114" s="17"/>
      <c r="IG114" s="17"/>
      <c r="IH114" s="17"/>
      <c r="II114" s="17"/>
      <c r="IJ114" s="17"/>
      <c r="IK114" s="17"/>
      <c r="IL114" s="17"/>
      <c r="IM114" s="17"/>
      <c r="IN114" s="17"/>
      <c r="IO114" s="17"/>
      <c r="IP114" s="17"/>
      <c r="IQ114" s="18"/>
    </row>
    <row r="115" spans="1:251" s="5" customFormat="1" x14ac:dyDescent="0.25">
      <c r="A115" s="8"/>
      <c r="B115" s="8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  <c r="BX115" s="17"/>
      <c r="BY115" s="17"/>
      <c r="BZ115" s="17"/>
      <c r="CA115" s="17"/>
      <c r="CB115" s="17"/>
      <c r="CC115" s="17"/>
      <c r="CD115" s="17"/>
      <c r="CE115" s="17"/>
      <c r="CF115" s="17"/>
      <c r="CG115" s="17"/>
      <c r="CH115" s="17"/>
      <c r="CI115" s="17"/>
      <c r="CJ115" s="17"/>
      <c r="CK115" s="17"/>
      <c r="CL115" s="17"/>
      <c r="CM115" s="17"/>
      <c r="CN115" s="17"/>
      <c r="CO115" s="17"/>
      <c r="CP115" s="17"/>
      <c r="CQ115" s="17"/>
      <c r="CR115" s="17"/>
      <c r="CS115" s="17"/>
      <c r="CT115" s="17"/>
      <c r="CU115" s="17"/>
      <c r="CV115" s="17"/>
      <c r="CW115" s="17"/>
      <c r="CX115" s="17"/>
      <c r="CY115" s="17"/>
      <c r="CZ115" s="17"/>
      <c r="DA115" s="17"/>
      <c r="DB115" s="17"/>
      <c r="DC115" s="17"/>
      <c r="DD115" s="17"/>
      <c r="DE115" s="17"/>
      <c r="DF115" s="17"/>
      <c r="DG115" s="17"/>
      <c r="DH115" s="17"/>
      <c r="DI115" s="17"/>
      <c r="DJ115" s="17"/>
      <c r="DK115" s="17"/>
      <c r="DL115" s="17"/>
      <c r="DM115" s="17"/>
      <c r="DN115" s="17"/>
      <c r="DO115" s="17"/>
      <c r="DP115" s="17"/>
      <c r="DQ115" s="17"/>
      <c r="DR115" s="17"/>
      <c r="DS115" s="17"/>
      <c r="DT115" s="17"/>
      <c r="DU115" s="17"/>
      <c r="DV115" s="17"/>
      <c r="DW115" s="17"/>
      <c r="DX115" s="17"/>
      <c r="DY115" s="17"/>
      <c r="DZ115" s="17"/>
      <c r="EA115" s="17"/>
      <c r="EB115" s="17"/>
      <c r="EC115" s="17"/>
      <c r="ED115" s="17"/>
      <c r="EE115" s="17"/>
      <c r="EF115" s="17"/>
      <c r="EG115" s="17"/>
      <c r="EH115" s="17"/>
      <c r="EI115" s="17"/>
      <c r="EJ115" s="17"/>
      <c r="EK115" s="17"/>
      <c r="EL115" s="17"/>
      <c r="EM115" s="17"/>
      <c r="EN115" s="17"/>
      <c r="EO115" s="17"/>
      <c r="EP115" s="17"/>
      <c r="EQ115" s="17"/>
      <c r="ER115" s="17"/>
      <c r="ES115" s="17"/>
      <c r="ET115" s="17"/>
      <c r="EU115" s="17"/>
      <c r="EV115" s="17"/>
      <c r="EW115" s="17"/>
      <c r="EX115" s="17"/>
      <c r="EY115" s="17"/>
      <c r="EZ115" s="17"/>
      <c r="FA115" s="17"/>
      <c r="FB115" s="17"/>
      <c r="FC115" s="17"/>
      <c r="FD115" s="17"/>
      <c r="FE115" s="17"/>
      <c r="FF115" s="17"/>
      <c r="FG115" s="17"/>
      <c r="FH115" s="17"/>
      <c r="FI115" s="17"/>
      <c r="FJ115" s="17"/>
      <c r="FK115" s="17"/>
      <c r="FL115" s="17"/>
      <c r="FM115" s="17"/>
      <c r="FN115" s="17"/>
      <c r="FO115" s="17"/>
      <c r="FP115" s="17"/>
      <c r="FQ115" s="17"/>
      <c r="FR115" s="17"/>
      <c r="FS115" s="17"/>
      <c r="FT115" s="17"/>
      <c r="FU115" s="17"/>
      <c r="FV115" s="17"/>
      <c r="FW115" s="17"/>
      <c r="FX115" s="17"/>
      <c r="FY115" s="17"/>
      <c r="FZ115" s="17"/>
      <c r="GA115" s="17"/>
      <c r="GB115" s="17"/>
      <c r="GC115" s="17"/>
      <c r="GD115" s="17"/>
      <c r="GE115" s="17"/>
      <c r="GF115" s="17"/>
      <c r="GG115" s="17"/>
      <c r="GH115" s="17"/>
      <c r="GI115" s="17"/>
      <c r="GJ115" s="17"/>
      <c r="GK115" s="17"/>
      <c r="GL115" s="17"/>
      <c r="GM115" s="17"/>
      <c r="GN115" s="17"/>
      <c r="GO115" s="17"/>
      <c r="GP115" s="17"/>
      <c r="GQ115" s="17"/>
      <c r="GR115" s="17"/>
      <c r="GS115" s="17"/>
      <c r="GT115" s="17"/>
      <c r="GU115" s="17"/>
      <c r="GV115" s="17"/>
      <c r="GW115" s="17"/>
      <c r="GX115" s="17"/>
      <c r="GY115" s="17"/>
      <c r="GZ115" s="17"/>
      <c r="HA115" s="17"/>
      <c r="HB115" s="17"/>
      <c r="HC115" s="17"/>
      <c r="HD115" s="17"/>
      <c r="HE115" s="17"/>
      <c r="HF115" s="17"/>
      <c r="HG115" s="17"/>
      <c r="HH115" s="17"/>
      <c r="HI115" s="17"/>
      <c r="HJ115" s="17"/>
      <c r="HK115" s="17"/>
      <c r="HL115" s="17"/>
      <c r="HM115" s="17"/>
      <c r="HN115" s="17"/>
      <c r="HO115" s="17"/>
      <c r="HP115" s="17"/>
      <c r="HQ115" s="17"/>
      <c r="HR115" s="17"/>
      <c r="HS115" s="17"/>
      <c r="HT115" s="17"/>
      <c r="HU115" s="17"/>
      <c r="HV115" s="17"/>
      <c r="HW115" s="17"/>
      <c r="HX115" s="17"/>
      <c r="HY115" s="17"/>
      <c r="HZ115" s="17"/>
      <c r="IA115" s="17"/>
      <c r="IB115" s="17"/>
      <c r="IC115" s="17"/>
      <c r="ID115" s="17"/>
      <c r="IE115" s="17"/>
      <c r="IF115" s="17"/>
      <c r="IG115" s="17"/>
      <c r="IH115" s="17"/>
      <c r="II115" s="17"/>
      <c r="IJ115" s="17"/>
      <c r="IK115" s="17"/>
      <c r="IL115" s="17"/>
      <c r="IM115" s="17"/>
      <c r="IN115" s="17"/>
      <c r="IO115" s="17"/>
      <c r="IP115" s="17"/>
      <c r="IQ115" s="18"/>
    </row>
    <row r="116" spans="1:251" s="5" customFormat="1" x14ac:dyDescent="0.25">
      <c r="A116" s="8"/>
      <c r="B116" s="8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  <c r="BX116" s="17"/>
      <c r="BY116" s="17"/>
      <c r="BZ116" s="17"/>
      <c r="CA116" s="17"/>
      <c r="CB116" s="17"/>
      <c r="CC116" s="17"/>
      <c r="CD116" s="17"/>
      <c r="CE116" s="17"/>
      <c r="CF116" s="17"/>
      <c r="CG116" s="17"/>
      <c r="CH116" s="17"/>
      <c r="CI116" s="17"/>
      <c r="CJ116" s="17"/>
      <c r="CK116" s="17"/>
      <c r="CL116" s="17"/>
      <c r="CM116" s="17"/>
      <c r="CN116" s="17"/>
      <c r="CO116" s="17"/>
      <c r="CP116" s="17"/>
      <c r="CQ116" s="17"/>
      <c r="CR116" s="17"/>
      <c r="CS116" s="17"/>
      <c r="CT116" s="17"/>
      <c r="CU116" s="17"/>
      <c r="CV116" s="17"/>
      <c r="CW116" s="17"/>
      <c r="CX116" s="17"/>
      <c r="CY116" s="17"/>
      <c r="CZ116" s="17"/>
      <c r="DA116" s="17"/>
      <c r="DB116" s="17"/>
      <c r="DC116" s="17"/>
      <c r="DD116" s="17"/>
      <c r="DE116" s="17"/>
      <c r="DF116" s="17"/>
      <c r="DG116" s="17"/>
      <c r="DH116" s="17"/>
      <c r="DI116" s="17"/>
      <c r="DJ116" s="17"/>
      <c r="DK116" s="17"/>
      <c r="DL116" s="17"/>
      <c r="DM116" s="17"/>
      <c r="DN116" s="17"/>
      <c r="DO116" s="17"/>
      <c r="DP116" s="17"/>
      <c r="DQ116" s="17"/>
      <c r="DR116" s="17"/>
      <c r="DS116" s="17"/>
      <c r="DT116" s="17"/>
      <c r="DU116" s="17"/>
      <c r="DV116" s="17"/>
      <c r="DW116" s="17"/>
      <c r="DX116" s="17"/>
      <c r="DY116" s="17"/>
      <c r="DZ116" s="17"/>
      <c r="EA116" s="17"/>
      <c r="EB116" s="17"/>
      <c r="EC116" s="17"/>
      <c r="ED116" s="17"/>
      <c r="EE116" s="17"/>
      <c r="EF116" s="17"/>
      <c r="EG116" s="17"/>
      <c r="EH116" s="17"/>
      <c r="EI116" s="17"/>
      <c r="EJ116" s="17"/>
      <c r="EK116" s="17"/>
      <c r="EL116" s="17"/>
      <c r="EM116" s="17"/>
      <c r="EN116" s="17"/>
      <c r="EO116" s="17"/>
      <c r="EP116" s="17"/>
      <c r="EQ116" s="17"/>
      <c r="ER116" s="17"/>
      <c r="ES116" s="17"/>
      <c r="ET116" s="17"/>
      <c r="EU116" s="17"/>
      <c r="EV116" s="17"/>
      <c r="EW116" s="17"/>
      <c r="EX116" s="17"/>
      <c r="EY116" s="17"/>
      <c r="EZ116" s="17"/>
      <c r="FA116" s="17"/>
      <c r="FB116" s="17"/>
      <c r="FC116" s="17"/>
      <c r="FD116" s="17"/>
      <c r="FE116" s="17"/>
      <c r="FF116" s="17"/>
      <c r="FG116" s="17"/>
      <c r="FH116" s="17"/>
      <c r="FI116" s="17"/>
      <c r="FJ116" s="17"/>
      <c r="FK116" s="17"/>
      <c r="FL116" s="17"/>
      <c r="FM116" s="17"/>
      <c r="FN116" s="17"/>
      <c r="FO116" s="17"/>
      <c r="FP116" s="17"/>
      <c r="FQ116" s="17"/>
      <c r="FR116" s="17"/>
      <c r="FS116" s="17"/>
      <c r="FT116" s="17"/>
      <c r="FU116" s="17"/>
      <c r="FV116" s="17"/>
      <c r="FW116" s="17"/>
      <c r="FX116" s="17"/>
      <c r="FY116" s="17"/>
      <c r="FZ116" s="17"/>
      <c r="GA116" s="17"/>
      <c r="GB116" s="17"/>
      <c r="GC116" s="17"/>
      <c r="GD116" s="17"/>
      <c r="GE116" s="17"/>
      <c r="GF116" s="17"/>
      <c r="GG116" s="17"/>
      <c r="GH116" s="17"/>
      <c r="GI116" s="17"/>
      <c r="GJ116" s="17"/>
      <c r="GK116" s="17"/>
      <c r="GL116" s="17"/>
      <c r="GM116" s="17"/>
      <c r="GN116" s="17"/>
      <c r="GO116" s="17"/>
      <c r="GP116" s="17"/>
      <c r="GQ116" s="17"/>
      <c r="GR116" s="17"/>
      <c r="GS116" s="17"/>
      <c r="GT116" s="17"/>
      <c r="GU116" s="17"/>
      <c r="GV116" s="17"/>
      <c r="GW116" s="17"/>
      <c r="GX116" s="17"/>
      <c r="GY116" s="17"/>
      <c r="GZ116" s="17"/>
      <c r="HA116" s="17"/>
      <c r="HB116" s="17"/>
      <c r="HC116" s="17"/>
      <c r="HD116" s="17"/>
      <c r="HE116" s="17"/>
      <c r="HF116" s="17"/>
      <c r="HG116" s="17"/>
      <c r="HH116" s="17"/>
      <c r="HI116" s="17"/>
      <c r="HJ116" s="17"/>
      <c r="HK116" s="17"/>
      <c r="HL116" s="17"/>
      <c r="HM116" s="17"/>
      <c r="HN116" s="17"/>
      <c r="HO116" s="17"/>
      <c r="HP116" s="17"/>
      <c r="HQ116" s="17"/>
      <c r="HR116" s="17"/>
      <c r="HS116" s="17"/>
      <c r="HT116" s="17"/>
      <c r="HU116" s="17"/>
      <c r="HV116" s="17"/>
      <c r="HW116" s="17"/>
      <c r="HX116" s="17"/>
      <c r="HY116" s="17"/>
      <c r="HZ116" s="17"/>
      <c r="IA116" s="17"/>
      <c r="IB116" s="17"/>
      <c r="IC116" s="17"/>
      <c r="ID116" s="17"/>
      <c r="IE116" s="17"/>
      <c r="IF116" s="17"/>
      <c r="IG116" s="17"/>
      <c r="IH116" s="17"/>
      <c r="II116" s="17"/>
      <c r="IJ116" s="17"/>
      <c r="IK116" s="17"/>
      <c r="IL116" s="17"/>
      <c r="IM116" s="17"/>
      <c r="IN116" s="17"/>
      <c r="IO116" s="17"/>
      <c r="IP116" s="17"/>
      <c r="IQ116" s="18"/>
    </row>
    <row r="117" spans="1:251" s="5" customFormat="1" x14ac:dyDescent="0.25">
      <c r="A117" s="8"/>
      <c r="B117" s="8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  <c r="BX117" s="17"/>
      <c r="BY117" s="17"/>
      <c r="BZ117" s="17"/>
      <c r="CA117" s="17"/>
      <c r="CB117" s="17"/>
      <c r="CC117" s="17"/>
      <c r="CD117" s="17"/>
      <c r="CE117" s="17"/>
      <c r="CF117" s="17"/>
      <c r="CG117" s="17"/>
      <c r="CH117" s="17"/>
      <c r="CI117" s="17"/>
      <c r="CJ117" s="17"/>
      <c r="CK117" s="17"/>
      <c r="CL117" s="17"/>
      <c r="CM117" s="17"/>
      <c r="CN117" s="17"/>
      <c r="CO117" s="17"/>
      <c r="CP117" s="17"/>
      <c r="CQ117" s="17"/>
      <c r="CR117" s="17"/>
      <c r="CS117" s="17"/>
      <c r="CT117" s="17"/>
      <c r="CU117" s="17"/>
      <c r="CV117" s="17"/>
      <c r="CW117" s="17"/>
      <c r="CX117" s="17"/>
      <c r="CY117" s="17"/>
      <c r="CZ117" s="17"/>
      <c r="DA117" s="17"/>
      <c r="DB117" s="17"/>
      <c r="DC117" s="17"/>
      <c r="DD117" s="17"/>
      <c r="DE117" s="17"/>
      <c r="DF117" s="17"/>
      <c r="DG117" s="17"/>
      <c r="DH117" s="17"/>
      <c r="DI117" s="17"/>
      <c r="DJ117" s="17"/>
      <c r="DK117" s="17"/>
      <c r="DL117" s="17"/>
      <c r="DM117" s="17"/>
      <c r="DN117" s="17"/>
      <c r="DO117" s="17"/>
      <c r="DP117" s="17"/>
      <c r="DQ117" s="17"/>
      <c r="DR117" s="17"/>
      <c r="DS117" s="17"/>
      <c r="DT117" s="17"/>
      <c r="DU117" s="17"/>
      <c r="DV117" s="17"/>
      <c r="DW117" s="17"/>
      <c r="DX117" s="17"/>
      <c r="DY117" s="17"/>
      <c r="DZ117" s="17"/>
      <c r="EA117" s="17"/>
      <c r="EB117" s="17"/>
      <c r="EC117" s="17"/>
      <c r="ED117" s="17"/>
      <c r="EE117" s="17"/>
      <c r="EF117" s="17"/>
      <c r="EG117" s="17"/>
      <c r="EH117" s="17"/>
      <c r="EI117" s="17"/>
      <c r="EJ117" s="17"/>
      <c r="EK117" s="17"/>
      <c r="EL117" s="17"/>
      <c r="EM117" s="17"/>
      <c r="EN117" s="17"/>
      <c r="EO117" s="17"/>
      <c r="EP117" s="17"/>
      <c r="EQ117" s="17"/>
      <c r="ER117" s="17"/>
      <c r="ES117" s="17"/>
      <c r="ET117" s="17"/>
      <c r="EU117" s="17"/>
      <c r="EV117" s="17"/>
      <c r="EW117" s="17"/>
      <c r="EX117" s="17"/>
      <c r="EY117" s="17"/>
      <c r="EZ117" s="17"/>
      <c r="FA117" s="17"/>
      <c r="FB117" s="17"/>
      <c r="FC117" s="17"/>
      <c r="FD117" s="17"/>
      <c r="FE117" s="17"/>
      <c r="FF117" s="17"/>
      <c r="FG117" s="17"/>
      <c r="FH117" s="17"/>
      <c r="FI117" s="17"/>
      <c r="FJ117" s="17"/>
      <c r="FK117" s="17"/>
      <c r="FL117" s="17"/>
      <c r="FM117" s="17"/>
      <c r="FN117" s="17"/>
      <c r="FO117" s="17"/>
      <c r="FP117" s="17"/>
      <c r="FQ117" s="17"/>
      <c r="FR117" s="17"/>
      <c r="FS117" s="17"/>
      <c r="FT117" s="17"/>
      <c r="FU117" s="17"/>
      <c r="FV117" s="17"/>
      <c r="FW117" s="17"/>
      <c r="FX117" s="17"/>
      <c r="FY117" s="17"/>
      <c r="FZ117" s="17"/>
      <c r="GA117" s="17"/>
      <c r="GB117" s="17"/>
      <c r="GC117" s="17"/>
      <c r="GD117" s="17"/>
      <c r="GE117" s="17"/>
      <c r="GF117" s="17"/>
      <c r="GG117" s="17"/>
      <c r="GH117" s="17"/>
      <c r="GI117" s="17"/>
      <c r="GJ117" s="17"/>
      <c r="GK117" s="17"/>
      <c r="GL117" s="17"/>
      <c r="GM117" s="17"/>
      <c r="GN117" s="17"/>
      <c r="GO117" s="17"/>
      <c r="GP117" s="17"/>
      <c r="GQ117" s="17"/>
      <c r="GR117" s="17"/>
      <c r="GS117" s="17"/>
      <c r="GT117" s="17"/>
      <c r="GU117" s="17"/>
      <c r="GV117" s="17"/>
      <c r="GW117" s="17"/>
      <c r="GX117" s="17"/>
      <c r="GY117" s="17"/>
      <c r="GZ117" s="17"/>
      <c r="HA117" s="17"/>
      <c r="HB117" s="17"/>
      <c r="HC117" s="17"/>
      <c r="HD117" s="17"/>
      <c r="HE117" s="17"/>
      <c r="HF117" s="17"/>
      <c r="HG117" s="17"/>
      <c r="HH117" s="17"/>
      <c r="HI117" s="17"/>
      <c r="HJ117" s="17"/>
      <c r="HK117" s="17"/>
      <c r="HL117" s="17"/>
      <c r="HM117" s="17"/>
      <c r="HN117" s="17"/>
      <c r="HO117" s="17"/>
      <c r="HP117" s="17"/>
      <c r="HQ117" s="17"/>
      <c r="HR117" s="17"/>
      <c r="HS117" s="17"/>
      <c r="HT117" s="17"/>
      <c r="HU117" s="17"/>
      <c r="HV117" s="17"/>
      <c r="HW117" s="17"/>
      <c r="HX117" s="17"/>
      <c r="HY117" s="17"/>
      <c r="HZ117" s="17"/>
      <c r="IA117" s="17"/>
      <c r="IB117" s="17"/>
      <c r="IC117" s="17"/>
      <c r="ID117" s="17"/>
      <c r="IE117" s="17"/>
      <c r="IF117" s="17"/>
      <c r="IG117" s="17"/>
      <c r="IH117" s="17"/>
      <c r="II117" s="17"/>
      <c r="IJ117" s="17"/>
      <c r="IK117" s="17"/>
      <c r="IL117" s="17"/>
      <c r="IM117" s="17"/>
      <c r="IN117" s="17"/>
      <c r="IO117" s="17"/>
      <c r="IP117" s="17"/>
      <c r="IQ117" s="18"/>
    </row>
    <row r="118" spans="1:251" s="5" customFormat="1" x14ac:dyDescent="0.25">
      <c r="A118" s="8"/>
      <c r="B118" s="8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  <c r="BX118" s="17"/>
      <c r="BY118" s="17"/>
      <c r="BZ118" s="17"/>
      <c r="CA118" s="17"/>
      <c r="CB118" s="17"/>
      <c r="CC118" s="17"/>
      <c r="CD118" s="17"/>
      <c r="CE118" s="17"/>
      <c r="CF118" s="17"/>
      <c r="CG118" s="17"/>
      <c r="CH118" s="17"/>
      <c r="CI118" s="17"/>
      <c r="CJ118" s="17"/>
      <c r="CK118" s="17"/>
      <c r="CL118" s="17"/>
      <c r="CM118" s="17"/>
      <c r="CN118" s="17"/>
      <c r="CO118" s="17"/>
      <c r="CP118" s="17"/>
      <c r="CQ118" s="17"/>
      <c r="CR118" s="17"/>
      <c r="CS118" s="17"/>
      <c r="CT118" s="17"/>
      <c r="CU118" s="17"/>
      <c r="CV118" s="17"/>
      <c r="CW118" s="17"/>
      <c r="CX118" s="17"/>
      <c r="CY118" s="17"/>
      <c r="CZ118" s="17"/>
      <c r="DA118" s="17"/>
      <c r="DB118" s="17"/>
      <c r="DC118" s="17"/>
      <c r="DD118" s="17"/>
      <c r="DE118" s="17"/>
      <c r="DF118" s="17"/>
      <c r="DG118" s="17"/>
      <c r="DH118" s="17"/>
      <c r="DI118" s="17"/>
      <c r="DJ118" s="17"/>
      <c r="DK118" s="17"/>
      <c r="DL118" s="17"/>
      <c r="DM118" s="17"/>
      <c r="DN118" s="17"/>
      <c r="DO118" s="17"/>
      <c r="DP118" s="17"/>
      <c r="DQ118" s="17"/>
      <c r="DR118" s="17"/>
      <c r="DS118" s="17"/>
      <c r="DT118" s="17"/>
      <c r="DU118" s="17"/>
      <c r="DV118" s="17"/>
      <c r="DW118" s="17"/>
      <c r="DX118" s="17"/>
      <c r="DY118" s="17"/>
      <c r="DZ118" s="17"/>
      <c r="EA118" s="17"/>
      <c r="EB118" s="17"/>
      <c r="EC118" s="17"/>
      <c r="ED118" s="17"/>
      <c r="EE118" s="17"/>
      <c r="EF118" s="17"/>
      <c r="EG118" s="17"/>
      <c r="EH118" s="17"/>
      <c r="EI118" s="17"/>
      <c r="EJ118" s="17"/>
      <c r="EK118" s="17"/>
      <c r="EL118" s="17"/>
      <c r="EM118" s="17"/>
      <c r="EN118" s="17"/>
      <c r="EO118" s="17"/>
      <c r="EP118" s="17"/>
      <c r="EQ118" s="17"/>
      <c r="ER118" s="17"/>
      <c r="ES118" s="17"/>
      <c r="ET118" s="17"/>
      <c r="EU118" s="17"/>
      <c r="EV118" s="17"/>
      <c r="EW118" s="17"/>
      <c r="EX118" s="17"/>
      <c r="EY118" s="17"/>
      <c r="EZ118" s="17"/>
      <c r="FA118" s="17"/>
      <c r="FB118" s="17"/>
      <c r="FC118" s="17"/>
      <c r="FD118" s="17"/>
      <c r="FE118" s="17"/>
      <c r="FF118" s="17"/>
      <c r="FG118" s="17"/>
      <c r="FH118" s="17"/>
      <c r="FI118" s="17"/>
      <c r="FJ118" s="17"/>
      <c r="FK118" s="17"/>
      <c r="FL118" s="17"/>
      <c r="FM118" s="17"/>
      <c r="FN118" s="17"/>
      <c r="FO118" s="17"/>
      <c r="FP118" s="17"/>
      <c r="FQ118" s="17"/>
      <c r="FR118" s="17"/>
      <c r="FS118" s="17"/>
      <c r="FT118" s="17"/>
      <c r="FU118" s="17"/>
      <c r="FV118" s="17"/>
      <c r="FW118" s="17"/>
      <c r="FX118" s="17"/>
      <c r="FY118" s="17"/>
      <c r="FZ118" s="17"/>
      <c r="GA118" s="17"/>
      <c r="GB118" s="17"/>
      <c r="GC118" s="17"/>
      <c r="GD118" s="17"/>
      <c r="GE118" s="17"/>
      <c r="GF118" s="17"/>
      <c r="GG118" s="17"/>
      <c r="GH118" s="17"/>
      <c r="GI118" s="17"/>
      <c r="GJ118" s="17"/>
      <c r="GK118" s="17"/>
      <c r="GL118" s="17"/>
      <c r="GM118" s="17"/>
      <c r="GN118" s="17"/>
      <c r="GO118" s="17"/>
      <c r="GP118" s="17"/>
      <c r="GQ118" s="17"/>
      <c r="GR118" s="17"/>
      <c r="GS118" s="17"/>
      <c r="GT118" s="17"/>
      <c r="GU118" s="17"/>
      <c r="GV118" s="17"/>
      <c r="GW118" s="17"/>
      <c r="GX118" s="17"/>
      <c r="GY118" s="17"/>
      <c r="GZ118" s="17"/>
      <c r="HA118" s="17"/>
      <c r="HB118" s="17"/>
      <c r="HC118" s="17"/>
      <c r="HD118" s="17"/>
      <c r="HE118" s="17"/>
      <c r="HF118" s="17"/>
      <c r="HG118" s="17"/>
      <c r="HH118" s="17"/>
      <c r="HI118" s="17"/>
      <c r="HJ118" s="17"/>
      <c r="HK118" s="17"/>
      <c r="HL118" s="17"/>
      <c r="HM118" s="17"/>
      <c r="HN118" s="17"/>
      <c r="HO118" s="17"/>
      <c r="HP118" s="17"/>
      <c r="HQ118" s="17"/>
      <c r="HR118" s="17"/>
      <c r="HS118" s="17"/>
      <c r="HT118" s="17"/>
      <c r="HU118" s="17"/>
      <c r="HV118" s="17"/>
      <c r="HW118" s="17"/>
      <c r="HX118" s="17"/>
      <c r="HY118" s="17"/>
      <c r="HZ118" s="17"/>
      <c r="IA118" s="17"/>
      <c r="IB118" s="17"/>
      <c r="IC118" s="17"/>
      <c r="ID118" s="17"/>
      <c r="IE118" s="17"/>
      <c r="IF118" s="17"/>
      <c r="IG118" s="17"/>
      <c r="IH118" s="17"/>
      <c r="II118" s="17"/>
      <c r="IJ118" s="17"/>
      <c r="IK118" s="17"/>
      <c r="IL118" s="17"/>
      <c r="IM118" s="17"/>
      <c r="IN118" s="17"/>
      <c r="IO118" s="17"/>
      <c r="IP118" s="17"/>
      <c r="IQ118" s="18"/>
    </row>
    <row r="119" spans="1:251" s="5" customFormat="1" x14ac:dyDescent="0.25">
      <c r="A119" s="8"/>
      <c r="B119" s="8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  <c r="BX119" s="17"/>
      <c r="BY119" s="17"/>
      <c r="BZ119" s="17"/>
      <c r="CA119" s="17"/>
      <c r="CB119" s="17"/>
      <c r="CC119" s="17"/>
      <c r="CD119" s="17"/>
      <c r="CE119" s="17"/>
      <c r="CF119" s="17"/>
      <c r="CG119" s="17"/>
      <c r="CH119" s="17"/>
      <c r="CI119" s="17"/>
      <c r="CJ119" s="17"/>
      <c r="CK119" s="17"/>
      <c r="CL119" s="17"/>
      <c r="CM119" s="17"/>
      <c r="CN119" s="17"/>
      <c r="CO119" s="17"/>
      <c r="CP119" s="17"/>
      <c r="CQ119" s="17"/>
      <c r="CR119" s="17"/>
      <c r="CS119" s="17"/>
      <c r="CT119" s="17"/>
      <c r="CU119" s="17"/>
      <c r="CV119" s="17"/>
      <c r="CW119" s="17"/>
      <c r="CX119" s="17"/>
      <c r="CY119" s="17"/>
      <c r="CZ119" s="17"/>
      <c r="DA119" s="17"/>
      <c r="DB119" s="17"/>
      <c r="DC119" s="17"/>
      <c r="DD119" s="17"/>
      <c r="DE119" s="17"/>
      <c r="DF119" s="17"/>
      <c r="DG119" s="17"/>
      <c r="DH119" s="17"/>
      <c r="DI119" s="17"/>
      <c r="DJ119" s="17"/>
      <c r="DK119" s="17"/>
      <c r="DL119" s="17"/>
      <c r="DM119" s="17"/>
      <c r="DN119" s="17"/>
      <c r="DO119" s="17"/>
      <c r="DP119" s="17"/>
      <c r="DQ119" s="17"/>
      <c r="DR119" s="17"/>
      <c r="DS119" s="17"/>
      <c r="DT119" s="17"/>
      <c r="DU119" s="17"/>
      <c r="DV119" s="17"/>
      <c r="DW119" s="17"/>
      <c r="DX119" s="17"/>
      <c r="DY119" s="17"/>
      <c r="DZ119" s="17"/>
      <c r="EA119" s="17"/>
      <c r="EB119" s="17"/>
      <c r="EC119" s="17"/>
      <c r="ED119" s="17"/>
      <c r="EE119" s="17"/>
      <c r="EF119" s="17"/>
      <c r="EG119" s="17"/>
      <c r="EH119" s="17"/>
      <c r="EI119" s="17"/>
      <c r="EJ119" s="17"/>
      <c r="EK119" s="17"/>
      <c r="EL119" s="17"/>
      <c r="EM119" s="17"/>
      <c r="EN119" s="17"/>
      <c r="EO119" s="17"/>
      <c r="EP119" s="17"/>
      <c r="EQ119" s="17"/>
      <c r="ER119" s="17"/>
      <c r="ES119" s="17"/>
      <c r="ET119" s="17"/>
      <c r="EU119" s="17"/>
      <c r="EV119" s="17"/>
      <c r="EW119" s="17"/>
      <c r="EX119" s="17"/>
      <c r="EY119" s="17"/>
      <c r="EZ119" s="17"/>
      <c r="FA119" s="17"/>
      <c r="FB119" s="17"/>
      <c r="FC119" s="17"/>
      <c r="FD119" s="17"/>
      <c r="FE119" s="17"/>
      <c r="FF119" s="17"/>
      <c r="FG119" s="17"/>
      <c r="FH119" s="17"/>
      <c r="FI119" s="17"/>
      <c r="FJ119" s="17"/>
      <c r="FK119" s="17"/>
      <c r="FL119" s="17"/>
      <c r="FM119" s="17"/>
      <c r="FN119" s="17"/>
      <c r="FO119" s="17"/>
      <c r="FP119" s="17"/>
      <c r="FQ119" s="17"/>
      <c r="FR119" s="17"/>
      <c r="FS119" s="17"/>
      <c r="FT119" s="17"/>
      <c r="FU119" s="17"/>
      <c r="FV119" s="17"/>
      <c r="FW119" s="17"/>
      <c r="FX119" s="17"/>
      <c r="FY119" s="17"/>
      <c r="FZ119" s="17"/>
      <c r="GA119" s="17"/>
      <c r="GB119" s="17"/>
      <c r="GC119" s="17"/>
      <c r="GD119" s="17"/>
      <c r="GE119" s="17"/>
      <c r="GF119" s="17"/>
      <c r="GG119" s="17"/>
      <c r="GH119" s="17"/>
      <c r="GI119" s="17"/>
      <c r="GJ119" s="17"/>
      <c r="GK119" s="17"/>
      <c r="GL119" s="17"/>
      <c r="GM119" s="17"/>
      <c r="GN119" s="17"/>
      <c r="GO119" s="17"/>
      <c r="GP119" s="17"/>
      <c r="GQ119" s="17"/>
      <c r="GR119" s="17"/>
      <c r="GS119" s="17"/>
      <c r="GT119" s="17"/>
      <c r="GU119" s="17"/>
      <c r="GV119" s="17"/>
      <c r="GW119" s="17"/>
      <c r="GX119" s="17"/>
      <c r="GY119" s="17"/>
      <c r="GZ119" s="17"/>
      <c r="HA119" s="17"/>
      <c r="HB119" s="17"/>
      <c r="HC119" s="17"/>
      <c r="HD119" s="17"/>
      <c r="HE119" s="17"/>
      <c r="HF119" s="17"/>
      <c r="HG119" s="17"/>
      <c r="HH119" s="17"/>
      <c r="HI119" s="17"/>
      <c r="HJ119" s="17"/>
      <c r="HK119" s="17"/>
      <c r="HL119" s="17"/>
      <c r="HM119" s="17"/>
      <c r="HN119" s="17"/>
      <c r="HO119" s="17"/>
      <c r="HP119" s="17"/>
      <c r="HQ119" s="17"/>
      <c r="HR119" s="17"/>
      <c r="HS119" s="17"/>
      <c r="HT119" s="17"/>
      <c r="HU119" s="17"/>
      <c r="HV119" s="17"/>
      <c r="HW119" s="17"/>
      <c r="HX119" s="17"/>
      <c r="HY119" s="17"/>
      <c r="HZ119" s="17"/>
      <c r="IA119" s="17"/>
      <c r="IB119" s="17"/>
      <c r="IC119" s="17"/>
      <c r="ID119" s="17"/>
      <c r="IE119" s="17"/>
      <c r="IF119" s="17"/>
      <c r="IG119" s="17"/>
      <c r="IH119" s="17"/>
      <c r="II119" s="17"/>
      <c r="IJ119" s="17"/>
      <c r="IK119" s="17"/>
      <c r="IL119" s="17"/>
      <c r="IM119" s="17"/>
      <c r="IN119" s="17"/>
      <c r="IO119" s="17"/>
      <c r="IP119" s="17"/>
      <c r="IQ119" s="18"/>
    </row>
    <row r="120" spans="1:251" s="5" customFormat="1" x14ac:dyDescent="0.25">
      <c r="A120" s="8"/>
      <c r="B120" s="8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  <c r="BX120" s="17"/>
      <c r="BY120" s="17"/>
      <c r="BZ120" s="17"/>
      <c r="CA120" s="17"/>
      <c r="CB120" s="17"/>
      <c r="CC120" s="17"/>
      <c r="CD120" s="17"/>
      <c r="CE120" s="17"/>
      <c r="CF120" s="17"/>
      <c r="CG120" s="17"/>
      <c r="CH120" s="17"/>
      <c r="CI120" s="17"/>
      <c r="CJ120" s="17"/>
      <c r="CK120" s="17"/>
      <c r="CL120" s="17"/>
      <c r="CM120" s="17"/>
      <c r="CN120" s="17"/>
      <c r="CO120" s="17"/>
      <c r="CP120" s="17"/>
      <c r="CQ120" s="17"/>
      <c r="CR120" s="17"/>
      <c r="CS120" s="17"/>
      <c r="CT120" s="17"/>
      <c r="CU120" s="17"/>
      <c r="CV120" s="17"/>
      <c r="CW120" s="17"/>
      <c r="CX120" s="17"/>
      <c r="CY120" s="17"/>
      <c r="CZ120" s="17"/>
      <c r="DA120" s="17"/>
      <c r="DB120" s="17"/>
      <c r="DC120" s="17"/>
      <c r="DD120" s="17"/>
      <c r="DE120" s="17"/>
      <c r="DF120" s="17"/>
      <c r="DG120" s="17"/>
      <c r="DH120" s="17"/>
      <c r="DI120" s="17"/>
      <c r="DJ120" s="17"/>
      <c r="DK120" s="17"/>
      <c r="DL120" s="17"/>
      <c r="DM120" s="17"/>
      <c r="DN120" s="17"/>
      <c r="DO120" s="17"/>
      <c r="DP120" s="17"/>
      <c r="DQ120" s="17"/>
      <c r="DR120" s="17"/>
      <c r="DS120" s="17"/>
      <c r="DT120" s="17"/>
      <c r="DU120" s="17"/>
      <c r="DV120" s="17"/>
      <c r="DW120" s="17"/>
      <c r="DX120" s="17"/>
      <c r="DY120" s="17"/>
      <c r="DZ120" s="17"/>
      <c r="EA120" s="17"/>
      <c r="EB120" s="17"/>
      <c r="EC120" s="17"/>
      <c r="ED120" s="17"/>
      <c r="EE120" s="17"/>
      <c r="EF120" s="17"/>
      <c r="EG120" s="17"/>
      <c r="EH120" s="17"/>
      <c r="EI120" s="17"/>
      <c r="EJ120" s="17"/>
      <c r="EK120" s="17"/>
      <c r="EL120" s="17"/>
      <c r="EM120" s="17"/>
      <c r="EN120" s="17"/>
      <c r="EO120" s="17"/>
      <c r="EP120" s="17"/>
      <c r="EQ120" s="17"/>
      <c r="ER120" s="17"/>
      <c r="ES120" s="17"/>
      <c r="ET120" s="17"/>
      <c r="EU120" s="17"/>
      <c r="EV120" s="17"/>
      <c r="EW120" s="17"/>
      <c r="EX120" s="17"/>
      <c r="EY120" s="17"/>
      <c r="EZ120" s="17"/>
      <c r="FA120" s="17"/>
      <c r="FB120" s="17"/>
      <c r="FC120" s="17"/>
      <c r="FD120" s="17"/>
      <c r="FE120" s="17"/>
      <c r="FF120" s="17"/>
      <c r="FG120" s="17"/>
      <c r="FH120" s="17"/>
      <c r="FI120" s="17"/>
      <c r="FJ120" s="17"/>
      <c r="FK120" s="17"/>
      <c r="FL120" s="17"/>
      <c r="FM120" s="17"/>
      <c r="FN120" s="17"/>
      <c r="FO120" s="17"/>
      <c r="FP120" s="17"/>
      <c r="FQ120" s="17"/>
      <c r="FR120" s="17"/>
      <c r="FS120" s="17"/>
      <c r="FT120" s="17"/>
      <c r="FU120" s="17"/>
      <c r="FV120" s="17"/>
      <c r="FW120" s="17"/>
      <c r="FX120" s="17"/>
      <c r="FY120" s="17"/>
      <c r="FZ120" s="17"/>
      <c r="GA120" s="17"/>
      <c r="GB120" s="17"/>
      <c r="GC120" s="17"/>
      <c r="GD120" s="17"/>
      <c r="GE120" s="17"/>
      <c r="GF120" s="17"/>
      <c r="GG120" s="17"/>
      <c r="GH120" s="17"/>
      <c r="GI120" s="17"/>
      <c r="GJ120" s="17"/>
      <c r="GK120" s="17"/>
      <c r="GL120" s="17"/>
      <c r="GM120" s="17"/>
      <c r="GN120" s="17"/>
      <c r="GO120" s="17"/>
      <c r="GP120" s="17"/>
      <c r="GQ120" s="17"/>
      <c r="GR120" s="17"/>
      <c r="GS120" s="17"/>
      <c r="GT120" s="17"/>
      <c r="GU120" s="17"/>
      <c r="GV120" s="17"/>
      <c r="GW120" s="17"/>
      <c r="GX120" s="17"/>
      <c r="GY120" s="17"/>
      <c r="GZ120" s="17"/>
      <c r="HA120" s="17"/>
      <c r="HB120" s="17"/>
      <c r="HC120" s="17"/>
      <c r="HD120" s="17"/>
      <c r="HE120" s="17"/>
      <c r="HF120" s="17"/>
      <c r="HG120" s="17"/>
      <c r="HH120" s="17"/>
      <c r="HI120" s="17"/>
      <c r="HJ120" s="17"/>
      <c r="HK120" s="17"/>
      <c r="HL120" s="17"/>
      <c r="HM120" s="17"/>
      <c r="HN120" s="17"/>
      <c r="HO120" s="17"/>
      <c r="HP120" s="17"/>
      <c r="HQ120" s="17"/>
      <c r="HR120" s="17"/>
      <c r="HS120" s="17"/>
      <c r="HT120" s="17"/>
      <c r="HU120" s="17"/>
      <c r="HV120" s="17"/>
      <c r="HW120" s="17"/>
      <c r="HX120" s="17"/>
      <c r="HY120" s="17"/>
      <c r="HZ120" s="17"/>
      <c r="IA120" s="17"/>
      <c r="IB120" s="17"/>
      <c r="IC120" s="17"/>
      <c r="ID120" s="17"/>
      <c r="IE120" s="17"/>
      <c r="IF120" s="17"/>
      <c r="IG120" s="17"/>
      <c r="IH120" s="17"/>
      <c r="II120" s="17"/>
      <c r="IJ120" s="17"/>
      <c r="IK120" s="17"/>
      <c r="IL120" s="17"/>
      <c r="IM120" s="17"/>
      <c r="IN120" s="17"/>
      <c r="IO120" s="17"/>
      <c r="IP120" s="17"/>
      <c r="IQ120" s="18"/>
    </row>
    <row r="121" spans="1:251" s="5" customFormat="1" x14ac:dyDescent="0.25">
      <c r="A121" s="8"/>
      <c r="B121" s="8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  <c r="BX121" s="17"/>
      <c r="BY121" s="17"/>
      <c r="BZ121" s="17"/>
      <c r="CA121" s="17"/>
      <c r="CB121" s="17"/>
      <c r="CC121" s="17"/>
      <c r="CD121" s="17"/>
      <c r="CE121" s="17"/>
      <c r="CF121" s="17"/>
      <c r="CG121" s="17"/>
      <c r="CH121" s="17"/>
      <c r="CI121" s="17"/>
      <c r="CJ121" s="17"/>
      <c r="CK121" s="17"/>
      <c r="CL121" s="17"/>
      <c r="CM121" s="17"/>
      <c r="CN121" s="17"/>
      <c r="CO121" s="17"/>
      <c r="CP121" s="17"/>
      <c r="CQ121" s="17"/>
      <c r="CR121" s="17"/>
      <c r="CS121" s="17"/>
      <c r="CT121" s="17"/>
      <c r="CU121" s="17"/>
      <c r="CV121" s="17"/>
      <c r="CW121" s="17"/>
      <c r="CX121" s="17"/>
      <c r="CY121" s="17"/>
      <c r="CZ121" s="17"/>
      <c r="DA121" s="17"/>
      <c r="DB121" s="17"/>
      <c r="DC121" s="17"/>
      <c r="DD121" s="17"/>
      <c r="DE121" s="17"/>
      <c r="DF121" s="17"/>
      <c r="DG121" s="17"/>
      <c r="DH121" s="17"/>
      <c r="DI121" s="17"/>
      <c r="DJ121" s="17"/>
      <c r="DK121" s="17"/>
      <c r="DL121" s="17"/>
      <c r="DM121" s="17"/>
      <c r="DN121" s="17"/>
      <c r="DO121" s="17"/>
      <c r="DP121" s="17"/>
      <c r="DQ121" s="17"/>
      <c r="DR121" s="17"/>
      <c r="DS121" s="17"/>
      <c r="DT121" s="17"/>
      <c r="DU121" s="17"/>
      <c r="DV121" s="17"/>
      <c r="DW121" s="17"/>
      <c r="DX121" s="17"/>
      <c r="DY121" s="17"/>
      <c r="DZ121" s="17"/>
      <c r="EA121" s="17"/>
      <c r="EB121" s="17"/>
      <c r="EC121" s="17"/>
      <c r="ED121" s="17"/>
      <c r="EE121" s="17"/>
      <c r="EF121" s="17"/>
      <c r="EG121" s="17"/>
      <c r="EH121" s="17"/>
      <c r="EI121" s="17"/>
      <c r="EJ121" s="17"/>
      <c r="EK121" s="17"/>
      <c r="EL121" s="17"/>
      <c r="EM121" s="17"/>
      <c r="EN121" s="17"/>
      <c r="EO121" s="17"/>
      <c r="EP121" s="17"/>
      <c r="EQ121" s="17"/>
      <c r="ER121" s="17"/>
      <c r="ES121" s="17"/>
      <c r="ET121" s="17"/>
      <c r="EU121" s="17"/>
      <c r="EV121" s="17"/>
      <c r="EW121" s="17"/>
      <c r="EX121" s="17"/>
      <c r="EY121" s="17"/>
      <c r="EZ121" s="17"/>
      <c r="FA121" s="17"/>
      <c r="FB121" s="17"/>
      <c r="FC121" s="17"/>
      <c r="FD121" s="17"/>
      <c r="FE121" s="17"/>
      <c r="FF121" s="17"/>
      <c r="FG121" s="17"/>
      <c r="FH121" s="17"/>
      <c r="FI121" s="17"/>
      <c r="FJ121" s="17"/>
      <c r="FK121" s="17"/>
      <c r="FL121" s="17"/>
      <c r="FM121" s="17"/>
      <c r="FN121" s="17"/>
      <c r="FO121" s="17"/>
      <c r="FP121" s="17"/>
      <c r="FQ121" s="17"/>
      <c r="FR121" s="17"/>
      <c r="FS121" s="17"/>
      <c r="FT121" s="17"/>
      <c r="FU121" s="17"/>
      <c r="FV121" s="17"/>
      <c r="FW121" s="17"/>
      <c r="FX121" s="17"/>
      <c r="FY121" s="17"/>
      <c r="FZ121" s="17"/>
      <c r="GA121" s="17"/>
      <c r="GB121" s="17"/>
      <c r="GC121" s="17"/>
      <c r="GD121" s="17"/>
      <c r="GE121" s="17"/>
      <c r="GF121" s="17"/>
      <c r="GG121" s="17"/>
      <c r="GH121" s="17"/>
      <c r="GI121" s="17"/>
      <c r="GJ121" s="17"/>
      <c r="GK121" s="17"/>
      <c r="GL121" s="17"/>
      <c r="GM121" s="17"/>
      <c r="GN121" s="17"/>
      <c r="GO121" s="17"/>
      <c r="GP121" s="17"/>
      <c r="GQ121" s="17"/>
      <c r="GR121" s="17"/>
      <c r="GS121" s="17"/>
      <c r="GT121" s="17"/>
      <c r="GU121" s="17"/>
      <c r="GV121" s="17"/>
      <c r="GW121" s="17"/>
      <c r="GX121" s="17"/>
      <c r="GY121" s="17"/>
      <c r="GZ121" s="17"/>
      <c r="HA121" s="17"/>
      <c r="HB121" s="17"/>
      <c r="HC121" s="17"/>
      <c r="HD121" s="17"/>
      <c r="HE121" s="17"/>
      <c r="HF121" s="17"/>
      <c r="HG121" s="17"/>
      <c r="HH121" s="17"/>
      <c r="HI121" s="17"/>
      <c r="HJ121" s="17"/>
      <c r="HK121" s="17"/>
      <c r="HL121" s="17"/>
      <c r="HM121" s="17"/>
      <c r="HN121" s="17"/>
      <c r="HO121" s="17"/>
      <c r="HP121" s="17"/>
      <c r="HQ121" s="17"/>
      <c r="HR121" s="17"/>
      <c r="HS121" s="17"/>
      <c r="HT121" s="17"/>
      <c r="HU121" s="17"/>
      <c r="HV121" s="17"/>
      <c r="HW121" s="17"/>
      <c r="HX121" s="17"/>
      <c r="HY121" s="17"/>
      <c r="HZ121" s="17"/>
      <c r="IA121" s="17"/>
      <c r="IB121" s="17"/>
      <c r="IC121" s="17"/>
      <c r="ID121" s="17"/>
      <c r="IE121" s="17"/>
      <c r="IF121" s="17"/>
      <c r="IG121" s="17"/>
      <c r="IH121" s="17"/>
      <c r="II121" s="17"/>
      <c r="IJ121" s="17"/>
      <c r="IK121" s="17"/>
      <c r="IL121" s="17"/>
      <c r="IM121" s="17"/>
      <c r="IN121" s="17"/>
      <c r="IO121" s="17"/>
      <c r="IP121" s="17"/>
      <c r="IQ121" s="18"/>
    </row>
    <row r="122" spans="1:251" s="5" customFormat="1" x14ac:dyDescent="0.25">
      <c r="A122" s="8"/>
      <c r="B122" s="8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  <c r="BX122" s="17"/>
      <c r="BY122" s="17"/>
      <c r="BZ122" s="17"/>
      <c r="CA122" s="17"/>
      <c r="CB122" s="17"/>
      <c r="CC122" s="17"/>
      <c r="CD122" s="17"/>
      <c r="CE122" s="17"/>
      <c r="CF122" s="17"/>
      <c r="CG122" s="17"/>
      <c r="CH122" s="17"/>
      <c r="CI122" s="17"/>
      <c r="CJ122" s="17"/>
      <c r="CK122" s="17"/>
      <c r="CL122" s="17"/>
      <c r="CM122" s="17"/>
      <c r="CN122" s="17"/>
      <c r="CO122" s="17"/>
      <c r="CP122" s="17"/>
      <c r="CQ122" s="17"/>
      <c r="CR122" s="17"/>
      <c r="CS122" s="17"/>
      <c r="CT122" s="17"/>
      <c r="CU122" s="17"/>
      <c r="CV122" s="17"/>
      <c r="CW122" s="17"/>
      <c r="CX122" s="17"/>
      <c r="CY122" s="17"/>
      <c r="CZ122" s="17"/>
      <c r="DA122" s="17"/>
      <c r="DB122" s="17"/>
      <c r="DC122" s="17"/>
      <c r="DD122" s="17"/>
      <c r="DE122" s="17"/>
      <c r="DF122" s="17"/>
      <c r="DG122" s="17"/>
      <c r="DH122" s="17"/>
      <c r="DI122" s="17"/>
      <c r="DJ122" s="17"/>
      <c r="DK122" s="17"/>
      <c r="DL122" s="17"/>
      <c r="DM122" s="17"/>
      <c r="DN122" s="17"/>
      <c r="DO122" s="17"/>
      <c r="DP122" s="17"/>
      <c r="DQ122" s="17"/>
      <c r="DR122" s="17"/>
      <c r="DS122" s="17"/>
      <c r="DT122" s="17"/>
      <c r="DU122" s="17"/>
      <c r="DV122" s="17"/>
      <c r="DW122" s="17"/>
      <c r="DX122" s="17"/>
      <c r="DY122" s="17"/>
      <c r="DZ122" s="17"/>
      <c r="EA122" s="17"/>
      <c r="EB122" s="17"/>
      <c r="EC122" s="17"/>
      <c r="ED122" s="17"/>
      <c r="EE122" s="17"/>
      <c r="EF122" s="17"/>
      <c r="EG122" s="17"/>
      <c r="EH122" s="17"/>
      <c r="EI122" s="17"/>
      <c r="EJ122" s="17"/>
      <c r="EK122" s="17"/>
      <c r="EL122" s="17"/>
      <c r="EM122" s="17"/>
      <c r="EN122" s="17"/>
      <c r="EO122" s="17"/>
      <c r="EP122" s="17"/>
      <c r="EQ122" s="17"/>
      <c r="ER122" s="17"/>
      <c r="ES122" s="17"/>
      <c r="ET122" s="17"/>
      <c r="EU122" s="17"/>
      <c r="EV122" s="17"/>
      <c r="EW122" s="17"/>
      <c r="EX122" s="17"/>
      <c r="EY122" s="17"/>
      <c r="EZ122" s="17"/>
      <c r="FA122" s="17"/>
      <c r="FB122" s="17"/>
      <c r="FC122" s="17"/>
      <c r="FD122" s="17"/>
      <c r="FE122" s="17"/>
      <c r="FF122" s="17"/>
      <c r="FG122" s="17"/>
      <c r="FH122" s="17"/>
      <c r="FI122" s="17"/>
      <c r="FJ122" s="17"/>
      <c r="FK122" s="17"/>
      <c r="FL122" s="17"/>
      <c r="FM122" s="17"/>
      <c r="FN122" s="17"/>
      <c r="FO122" s="17"/>
      <c r="FP122" s="17"/>
      <c r="FQ122" s="17"/>
      <c r="FR122" s="17"/>
      <c r="FS122" s="17"/>
      <c r="FT122" s="17"/>
      <c r="FU122" s="17"/>
      <c r="FV122" s="17"/>
      <c r="FW122" s="17"/>
      <c r="FX122" s="17"/>
      <c r="FY122" s="17"/>
      <c r="FZ122" s="17"/>
      <c r="GA122" s="17"/>
      <c r="GB122" s="17"/>
      <c r="GC122" s="17"/>
      <c r="GD122" s="17"/>
      <c r="GE122" s="17"/>
      <c r="GF122" s="17"/>
      <c r="GG122" s="17"/>
      <c r="GH122" s="17"/>
      <c r="GI122" s="17"/>
      <c r="GJ122" s="17"/>
      <c r="GK122" s="17"/>
      <c r="GL122" s="17"/>
      <c r="GM122" s="17"/>
      <c r="GN122" s="17"/>
      <c r="GO122" s="17"/>
      <c r="GP122" s="17"/>
      <c r="GQ122" s="17"/>
      <c r="GR122" s="17"/>
      <c r="GS122" s="17"/>
      <c r="GT122" s="17"/>
      <c r="GU122" s="17"/>
      <c r="GV122" s="17"/>
      <c r="GW122" s="17"/>
      <c r="GX122" s="17"/>
      <c r="GY122" s="17"/>
      <c r="GZ122" s="17"/>
      <c r="HA122" s="17"/>
      <c r="HB122" s="17"/>
      <c r="HC122" s="17"/>
      <c r="HD122" s="17"/>
      <c r="HE122" s="17"/>
      <c r="HF122" s="17"/>
      <c r="HG122" s="17"/>
      <c r="HH122" s="17"/>
      <c r="HI122" s="17"/>
      <c r="HJ122" s="17"/>
      <c r="HK122" s="17"/>
      <c r="HL122" s="17"/>
      <c r="HM122" s="17"/>
      <c r="HN122" s="17"/>
      <c r="HO122" s="17"/>
      <c r="HP122" s="17"/>
      <c r="HQ122" s="17"/>
      <c r="HR122" s="17"/>
      <c r="HS122" s="17"/>
      <c r="HT122" s="17"/>
      <c r="HU122" s="17"/>
      <c r="HV122" s="17"/>
      <c r="HW122" s="17"/>
      <c r="HX122" s="17"/>
      <c r="HY122" s="17"/>
      <c r="HZ122" s="17"/>
      <c r="IA122" s="17"/>
      <c r="IB122" s="17"/>
      <c r="IC122" s="17"/>
      <c r="ID122" s="17"/>
      <c r="IE122" s="17"/>
      <c r="IF122" s="17"/>
      <c r="IG122" s="17"/>
      <c r="IH122" s="17"/>
      <c r="II122" s="17"/>
      <c r="IJ122" s="17"/>
      <c r="IK122" s="17"/>
      <c r="IL122" s="17"/>
      <c r="IM122" s="17"/>
      <c r="IN122" s="17"/>
      <c r="IO122" s="17"/>
      <c r="IP122" s="17"/>
      <c r="IQ122" s="18"/>
    </row>
    <row r="123" spans="1:251" s="5" customFormat="1" x14ac:dyDescent="0.25">
      <c r="A123" s="8"/>
      <c r="B123" s="8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  <c r="BX123" s="17"/>
      <c r="BY123" s="17"/>
      <c r="BZ123" s="17"/>
      <c r="CA123" s="17"/>
      <c r="CB123" s="17"/>
      <c r="CC123" s="17"/>
      <c r="CD123" s="17"/>
      <c r="CE123" s="17"/>
      <c r="CF123" s="17"/>
      <c r="CG123" s="17"/>
      <c r="CH123" s="17"/>
      <c r="CI123" s="17"/>
      <c r="CJ123" s="17"/>
      <c r="CK123" s="17"/>
      <c r="CL123" s="17"/>
      <c r="CM123" s="17"/>
      <c r="CN123" s="17"/>
      <c r="CO123" s="17"/>
      <c r="CP123" s="17"/>
      <c r="CQ123" s="17"/>
      <c r="CR123" s="17"/>
      <c r="CS123" s="17"/>
      <c r="CT123" s="17"/>
      <c r="CU123" s="17"/>
      <c r="CV123" s="17"/>
      <c r="CW123" s="17"/>
      <c r="CX123" s="17"/>
      <c r="CY123" s="17"/>
      <c r="CZ123" s="17"/>
      <c r="DA123" s="17"/>
      <c r="DB123" s="17"/>
      <c r="DC123" s="17"/>
      <c r="DD123" s="17"/>
      <c r="DE123" s="17"/>
      <c r="DF123" s="17"/>
      <c r="DG123" s="17"/>
      <c r="DH123" s="17"/>
      <c r="DI123" s="17"/>
      <c r="DJ123" s="17"/>
      <c r="DK123" s="17"/>
      <c r="DL123" s="17"/>
      <c r="DM123" s="17"/>
      <c r="DN123" s="17"/>
      <c r="DO123" s="17"/>
      <c r="DP123" s="17"/>
      <c r="DQ123" s="17"/>
      <c r="DR123" s="17"/>
      <c r="DS123" s="17"/>
      <c r="DT123" s="17"/>
      <c r="DU123" s="17"/>
      <c r="DV123" s="17"/>
      <c r="DW123" s="17"/>
      <c r="DX123" s="17"/>
      <c r="DY123" s="17"/>
      <c r="DZ123" s="17"/>
      <c r="EA123" s="17"/>
      <c r="EB123" s="17"/>
      <c r="EC123" s="17"/>
      <c r="ED123" s="17"/>
      <c r="EE123" s="17"/>
      <c r="EF123" s="17"/>
      <c r="EG123" s="17"/>
      <c r="EH123" s="17"/>
      <c r="EI123" s="17"/>
      <c r="EJ123" s="17"/>
      <c r="EK123" s="17"/>
      <c r="EL123" s="17"/>
      <c r="EM123" s="17"/>
      <c r="EN123" s="17"/>
      <c r="EO123" s="17"/>
      <c r="EP123" s="17"/>
      <c r="EQ123" s="17"/>
      <c r="ER123" s="17"/>
      <c r="ES123" s="17"/>
      <c r="ET123" s="17"/>
      <c r="EU123" s="17"/>
      <c r="EV123" s="17"/>
      <c r="EW123" s="17"/>
      <c r="EX123" s="17"/>
      <c r="EY123" s="17"/>
      <c r="EZ123" s="17"/>
      <c r="FA123" s="17"/>
      <c r="FB123" s="17"/>
      <c r="FC123" s="17"/>
      <c r="FD123" s="17"/>
      <c r="FE123" s="17"/>
      <c r="FF123" s="17"/>
      <c r="FG123" s="17"/>
      <c r="FH123" s="17"/>
      <c r="FI123" s="17"/>
      <c r="FJ123" s="17"/>
      <c r="FK123" s="17"/>
      <c r="FL123" s="17"/>
      <c r="FM123" s="17"/>
      <c r="FN123" s="17"/>
      <c r="FO123" s="17"/>
      <c r="FP123" s="17"/>
      <c r="FQ123" s="17"/>
      <c r="FR123" s="17"/>
      <c r="FS123" s="17"/>
      <c r="FT123" s="17"/>
      <c r="FU123" s="17"/>
      <c r="FV123" s="17"/>
      <c r="FW123" s="17"/>
      <c r="FX123" s="17"/>
      <c r="FY123" s="17"/>
      <c r="FZ123" s="17"/>
      <c r="GA123" s="17"/>
      <c r="GB123" s="17"/>
      <c r="GC123" s="17"/>
      <c r="GD123" s="17"/>
      <c r="GE123" s="17"/>
      <c r="GF123" s="17"/>
      <c r="GG123" s="17"/>
      <c r="GH123" s="17"/>
      <c r="GI123" s="17"/>
      <c r="GJ123" s="17"/>
      <c r="GK123" s="17"/>
      <c r="GL123" s="17"/>
      <c r="GM123" s="17"/>
      <c r="GN123" s="17"/>
      <c r="GO123" s="17"/>
      <c r="GP123" s="17"/>
      <c r="GQ123" s="17"/>
      <c r="GR123" s="17"/>
      <c r="GS123" s="17"/>
      <c r="GT123" s="17"/>
      <c r="GU123" s="17"/>
      <c r="GV123" s="17"/>
      <c r="GW123" s="17"/>
      <c r="GX123" s="17"/>
      <c r="GY123" s="17"/>
      <c r="GZ123" s="17"/>
      <c r="HA123" s="17"/>
      <c r="HB123" s="17"/>
      <c r="HC123" s="17"/>
      <c r="HD123" s="17"/>
      <c r="HE123" s="17"/>
      <c r="HF123" s="17"/>
      <c r="HG123" s="17"/>
      <c r="HH123" s="17"/>
      <c r="HI123" s="17"/>
      <c r="HJ123" s="17"/>
      <c r="HK123" s="17"/>
      <c r="HL123" s="17"/>
      <c r="HM123" s="17"/>
      <c r="HN123" s="17"/>
      <c r="HO123" s="17"/>
      <c r="HP123" s="17"/>
      <c r="HQ123" s="17"/>
      <c r="HR123" s="17"/>
      <c r="HS123" s="17"/>
      <c r="HT123" s="17"/>
      <c r="HU123" s="17"/>
      <c r="HV123" s="17"/>
      <c r="HW123" s="17"/>
      <c r="HX123" s="17"/>
      <c r="HY123" s="17"/>
      <c r="HZ123" s="17"/>
      <c r="IA123" s="17"/>
      <c r="IB123" s="17"/>
      <c r="IC123" s="17"/>
      <c r="ID123" s="17"/>
      <c r="IE123" s="17"/>
      <c r="IF123" s="17"/>
      <c r="IG123" s="17"/>
      <c r="IH123" s="17"/>
      <c r="II123" s="17"/>
      <c r="IJ123" s="17"/>
      <c r="IK123" s="17"/>
      <c r="IL123" s="17"/>
      <c r="IM123" s="17"/>
      <c r="IN123" s="17"/>
      <c r="IO123" s="17"/>
      <c r="IP123" s="17"/>
      <c r="IQ123" s="18"/>
    </row>
    <row r="124" spans="1:251" s="5" customFormat="1" x14ac:dyDescent="0.25">
      <c r="A124" s="8"/>
      <c r="B124" s="8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  <c r="BX124" s="17"/>
      <c r="BY124" s="17"/>
      <c r="BZ124" s="17"/>
      <c r="CA124" s="17"/>
      <c r="CB124" s="17"/>
      <c r="CC124" s="17"/>
      <c r="CD124" s="17"/>
      <c r="CE124" s="17"/>
      <c r="CF124" s="17"/>
      <c r="CG124" s="17"/>
      <c r="CH124" s="17"/>
      <c r="CI124" s="17"/>
      <c r="CJ124" s="17"/>
      <c r="CK124" s="17"/>
      <c r="CL124" s="17"/>
      <c r="CM124" s="17"/>
      <c r="CN124" s="17"/>
      <c r="CO124" s="17"/>
      <c r="CP124" s="17"/>
      <c r="CQ124" s="17"/>
      <c r="CR124" s="17"/>
      <c r="CS124" s="17"/>
      <c r="CT124" s="17"/>
      <c r="CU124" s="17"/>
      <c r="CV124" s="17"/>
      <c r="CW124" s="17"/>
      <c r="CX124" s="17"/>
      <c r="CY124" s="17"/>
      <c r="CZ124" s="17"/>
      <c r="DA124" s="17"/>
      <c r="DB124" s="17"/>
      <c r="DC124" s="17"/>
      <c r="DD124" s="17"/>
      <c r="DE124" s="17"/>
      <c r="DF124" s="17"/>
      <c r="DG124" s="17"/>
      <c r="DH124" s="17"/>
      <c r="DI124" s="17"/>
      <c r="DJ124" s="17"/>
      <c r="DK124" s="17"/>
      <c r="DL124" s="17"/>
      <c r="DM124" s="17"/>
      <c r="DN124" s="17"/>
      <c r="DO124" s="17"/>
      <c r="DP124" s="17"/>
      <c r="DQ124" s="17"/>
      <c r="DR124" s="17"/>
      <c r="DS124" s="17"/>
      <c r="DT124" s="17"/>
      <c r="DU124" s="17"/>
      <c r="DV124" s="17"/>
      <c r="DW124" s="17"/>
      <c r="DX124" s="17"/>
      <c r="DY124" s="17"/>
      <c r="DZ124" s="17"/>
      <c r="EA124" s="17"/>
      <c r="EB124" s="17"/>
      <c r="EC124" s="17"/>
      <c r="ED124" s="17"/>
      <c r="EE124" s="17"/>
      <c r="EF124" s="17"/>
      <c r="EG124" s="17"/>
      <c r="EH124" s="17"/>
      <c r="EI124" s="17"/>
      <c r="EJ124" s="17"/>
      <c r="EK124" s="17"/>
      <c r="EL124" s="17"/>
      <c r="EM124" s="17"/>
      <c r="EN124" s="17"/>
      <c r="EO124" s="17"/>
      <c r="EP124" s="17"/>
      <c r="EQ124" s="17"/>
      <c r="ER124" s="17"/>
      <c r="ES124" s="17"/>
      <c r="ET124" s="17"/>
      <c r="EU124" s="17"/>
      <c r="EV124" s="17"/>
      <c r="EW124" s="17"/>
      <c r="EX124" s="17"/>
      <c r="EY124" s="17"/>
      <c r="EZ124" s="17"/>
      <c r="FA124" s="17"/>
      <c r="FB124" s="17"/>
      <c r="FC124" s="17"/>
      <c r="FD124" s="17"/>
      <c r="FE124" s="17"/>
      <c r="FF124" s="17"/>
      <c r="FG124" s="17"/>
      <c r="FH124" s="17"/>
      <c r="FI124" s="17"/>
      <c r="FJ124" s="17"/>
      <c r="FK124" s="17"/>
      <c r="FL124" s="17"/>
      <c r="FM124" s="17"/>
      <c r="FN124" s="17"/>
      <c r="FO124" s="17"/>
      <c r="FP124" s="17"/>
      <c r="FQ124" s="17"/>
      <c r="FR124" s="17"/>
      <c r="FS124" s="17"/>
      <c r="FT124" s="17"/>
      <c r="FU124" s="17"/>
      <c r="FV124" s="17"/>
      <c r="FW124" s="17"/>
      <c r="FX124" s="17"/>
      <c r="FY124" s="17"/>
      <c r="FZ124" s="17"/>
      <c r="GA124" s="17"/>
      <c r="GB124" s="17"/>
      <c r="GC124" s="17"/>
      <c r="GD124" s="17"/>
      <c r="GE124" s="17"/>
      <c r="GF124" s="17"/>
      <c r="GG124" s="17"/>
      <c r="GH124" s="17"/>
      <c r="GI124" s="17"/>
      <c r="GJ124" s="17"/>
      <c r="GK124" s="17"/>
      <c r="GL124" s="17"/>
      <c r="GM124" s="17"/>
      <c r="GN124" s="17"/>
      <c r="GO124" s="17"/>
      <c r="GP124" s="17"/>
      <c r="GQ124" s="17"/>
      <c r="GR124" s="17"/>
      <c r="GS124" s="17"/>
      <c r="GT124" s="17"/>
      <c r="GU124" s="17"/>
      <c r="GV124" s="17"/>
      <c r="GW124" s="17"/>
      <c r="GX124" s="17"/>
      <c r="GY124" s="17"/>
      <c r="GZ124" s="17"/>
      <c r="HA124" s="17"/>
      <c r="HB124" s="17"/>
      <c r="HC124" s="17"/>
      <c r="HD124" s="17"/>
      <c r="HE124" s="17"/>
      <c r="HF124" s="17"/>
      <c r="HG124" s="17"/>
      <c r="HH124" s="17"/>
      <c r="HI124" s="17"/>
      <c r="HJ124" s="17"/>
      <c r="HK124" s="17"/>
      <c r="HL124" s="17"/>
      <c r="HM124" s="17"/>
      <c r="HN124" s="17"/>
      <c r="HO124" s="17"/>
      <c r="HP124" s="17"/>
      <c r="HQ124" s="17"/>
      <c r="HR124" s="17"/>
      <c r="HS124" s="17"/>
      <c r="HT124" s="17"/>
      <c r="HU124" s="17"/>
      <c r="HV124" s="17"/>
      <c r="HW124" s="17"/>
      <c r="HX124" s="17"/>
      <c r="HY124" s="17"/>
      <c r="HZ124" s="17"/>
      <c r="IA124" s="17"/>
      <c r="IB124" s="17"/>
      <c r="IC124" s="17"/>
      <c r="ID124" s="17"/>
      <c r="IE124" s="17"/>
      <c r="IF124" s="17"/>
      <c r="IG124" s="17"/>
      <c r="IH124" s="17"/>
      <c r="II124" s="17"/>
      <c r="IJ124" s="17"/>
      <c r="IK124" s="17"/>
      <c r="IL124" s="17"/>
      <c r="IM124" s="17"/>
      <c r="IN124" s="17"/>
      <c r="IO124" s="17"/>
      <c r="IP124" s="17"/>
      <c r="IQ124" s="18"/>
    </row>
  </sheetData>
  <phoneticPr fontId="0" type="noConversion"/>
  <pageMargins left="0.75" right="0.75" top="1" bottom="1" header="0.5" footer="0.5"/>
  <pageSetup scale="42" fitToWidth="40" orientation="landscape" r:id="rId1"/>
  <headerFooter alignWithMargins="0">
    <oddFooter>&amp;R&amp;"Times New Roman,Bold"&amp;12Attachment to Response to AG-1 Question No. 13 #3
Page &amp;P of &amp;N
Sinclair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IU124"/>
  <sheetViews>
    <sheetView workbookViewId="0">
      <selection sqref="A1:IU124"/>
    </sheetView>
  </sheetViews>
  <sheetFormatPr defaultColWidth="12.6640625" defaultRowHeight="13.2" x14ac:dyDescent="0.25"/>
  <cols>
    <col min="1" max="1" width="58.44140625" style="1" bestFit="1" customWidth="1"/>
    <col min="2" max="2" width="11.6640625" style="1" customWidth="1"/>
    <col min="3" max="42" width="0" style="3" hidden="1" customWidth="1"/>
    <col min="43" max="250" width="12.6640625" style="3"/>
    <col min="251" max="251" width="12.6640625" style="6"/>
    <col min="252" max="16384" width="12.6640625" style="3"/>
  </cols>
  <sheetData>
    <row r="1" spans="1:255" s="1" customFormat="1" ht="12.75" customHeight="1" x14ac:dyDescent="0.25">
      <c r="A1" s="7" t="str">
        <f>Population!A1</f>
        <v>IHS GLOBAL INSIGHT - US Regional Service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9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9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9"/>
      <c r="IR1" s="8"/>
      <c r="IS1" s="8"/>
      <c r="IT1" s="8"/>
      <c r="IU1" s="8"/>
    </row>
    <row r="2" spans="1:255" s="1" customFormat="1" ht="12.75" customHeight="1" x14ac:dyDescent="0.25">
      <c r="A2" s="7" t="str">
        <f>Population!A2</f>
        <v>April 2012 Long Term</v>
      </c>
      <c r="B2" s="8" t="str">
        <f>Population!B2</f>
        <v>Next Update: May 2012</v>
      </c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9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9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9"/>
      <c r="IR2" s="8"/>
      <c r="IS2" s="8"/>
      <c r="IT2" s="8"/>
      <c r="IU2" s="8"/>
    </row>
    <row r="3" spans="1:255" s="1" customFormat="1" x14ac:dyDescent="0.25">
      <c r="A3" s="10" t="str">
        <f>Population!A3</f>
        <v>Dates in Column B represent the historical end dates of each series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9"/>
      <c r="IR3" s="8"/>
      <c r="IS3" s="8"/>
      <c r="IT3" s="8"/>
      <c r="IU3" s="8"/>
    </row>
    <row r="4" spans="1:255" s="1" customFormat="1" x14ac:dyDescent="0.25">
      <c r="A4" s="7" t="s">
        <v>578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9"/>
      <c r="IR4" s="8"/>
      <c r="IS4" s="8"/>
      <c r="IT4" s="8"/>
      <c r="IU4" s="8"/>
    </row>
    <row r="5" spans="1:255" s="2" customFormat="1" x14ac:dyDescent="0.25">
      <c r="A5" s="12"/>
      <c r="B5" s="12"/>
      <c r="C5" s="13" t="s">
        <v>271</v>
      </c>
      <c r="D5" s="13" t="s">
        <v>272</v>
      </c>
      <c r="E5" s="13" t="s">
        <v>273</v>
      </c>
      <c r="F5" s="13" t="s">
        <v>274</v>
      </c>
      <c r="G5" s="13" t="s">
        <v>275</v>
      </c>
      <c r="H5" s="13" t="s">
        <v>276</v>
      </c>
      <c r="I5" s="13" t="s">
        <v>277</v>
      </c>
      <c r="J5" s="13" t="s">
        <v>278</v>
      </c>
      <c r="K5" s="13" t="s">
        <v>279</v>
      </c>
      <c r="L5" s="13" t="s">
        <v>280</v>
      </c>
      <c r="M5" s="13" t="s">
        <v>281</v>
      </c>
      <c r="N5" s="13" t="s">
        <v>282</v>
      </c>
      <c r="O5" s="13" t="s">
        <v>283</v>
      </c>
      <c r="P5" s="13" t="s">
        <v>284</v>
      </c>
      <c r="Q5" s="13" t="s">
        <v>285</v>
      </c>
      <c r="R5" s="13" t="s">
        <v>286</v>
      </c>
      <c r="S5" s="13" t="s">
        <v>287</v>
      </c>
      <c r="T5" s="13" t="s">
        <v>288</v>
      </c>
      <c r="U5" s="13" t="s">
        <v>289</v>
      </c>
      <c r="V5" s="13" t="s">
        <v>290</v>
      </c>
      <c r="W5" s="13" t="s">
        <v>291</v>
      </c>
      <c r="X5" s="13" t="s">
        <v>292</v>
      </c>
      <c r="Y5" s="13" t="s">
        <v>293</v>
      </c>
      <c r="Z5" s="13" t="s">
        <v>294</v>
      </c>
      <c r="AA5" s="13" t="s">
        <v>295</v>
      </c>
      <c r="AB5" s="13" t="s">
        <v>296</v>
      </c>
      <c r="AC5" s="13" t="s">
        <v>297</v>
      </c>
      <c r="AD5" s="13" t="s">
        <v>298</v>
      </c>
      <c r="AE5" s="13" t="s">
        <v>299</v>
      </c>
      <c r="AF5" s="13" t="s">
        <v>300</v>
      </c>
      <c r="AG5" s="13" t="s">
        <v>301</v>
      </c>
      <c r="AH5" s="13" t="s">
        <v>302</v>
      </c>
      <c r="AI5" s="13" t="s">
        <v>303</v>
      </c>
      <c r="AJ5" s="13" t="s">
        <v>304</v>
      </c>
      <c r="AK5" s="13" t="s">
        <v>305</v>
      </c>
      <c r="AL5" s="13" t="s">
        <v>306</v>
      </c>
      <c r="AM5" s="13" t="s">
        <v>307</v>
      </c>
      <c r="AN5" s="13" t="s">
        <v>308</v>
      </c>
      <c r="AO5" s="13" t="s">
        <v>309</v>
      </c>
      <c r="AP5" s="13" t="s">
        <v>310</v>
      </c>
      <c r="AQ5" s="13" t="s">
        <v>115</v>
      </c>
      <c r="AR5" s="13" t="s">
        <v>116</v>
      </c>
      <c r="AS5" s="13" t="s">
        <v>117</v>
      </c>
      <c r="AT5" s="13" t="s">
        <v>118</v>
      </c>
      <c r="AU5" s="13" t="s">
        <v>119</v>
      </c>
      <c r="AV5" s="13" t="s">
        <v>120</v>
      </c>
      <c r="AW5" s="13" t="s">
        <v>121</v>
      </c>
      <c r="AX5" s="13" t="s">
        <v>122</v>
      </c>
      <c r="AY5" s="13" t="s">
        <v>123</v>
      </c>
      <c r="AZ5" s="13" t="s">
        <v>124</v>
      </c>
      <c r="BA5" s="13" t="s">
        <v>125</v>
      </c>
      <c r="BB5" s="13" t="s">
        <v>126</v>
      </c>
      <c r="BC5" s="13" t="s">
        <v>127</v>
      </c>
      <c r="BD5" s="13" t="s">
        <v>128</v>
      </c>
      <c r="BE5" s="13" t="s">
        <v>129</v>
      </c>
      <c r="BF5" s="13" t="s">
        <v>130</v>
      </c>
      <c r="BG5" s="13" t="s">
        <v>131</v>
      </c>
      <c r="BH5" s="13" t="s">
        <v>132</v>
      </c>
      <c r="BI5" s="13" t="s">
        <v>133</v>
      </c>
      <c r="BJ5" s="13" t="s">
        <v>134</v>
      </c>
      <c r="BK5" s="13" t="s">
        <v>135</v>
      </c>
      <c r="BL5" s="13" t="s">
        <v>136</v>
      </c>
      <c r="BM5" s="13" t="s">
        <v>137</v>
      </c>
      <c r="BN5" s="13" t="s">
        <v>138</v>
      </c>
      <c r="BO5" s="13" t="s">
        <v>139</v>
      </c>
      <c r="BP5" s="13" t="s">
        <v>140</v>
      </c>
      <c r="BQ5" s="13" t="s">
        <v>141</v>
      </c>
      <c r="BR5" s="13" t="s">
        <v>142</v>
      </c>
      <c r="BS5" s="13" t="s">
        <v>143</v>
      </c>
      <c r="BT5" s="13" t="s">
        <v>144</v>
      </c>
      <c r="BU5" s="13" t="s">
        <v>145</v>
      </c>
      <c r="BV5" s="13" t="s">
        <v>146</v>
      </c>
      <c r="BW5" s="13" t="s">
        <v>147</v>
      </c>
      <c r="BX5" s="13" t="s">
        <v>148</v>
      </c>
      <c r="BY5" s="13" t="s">
        <v>149</v>
      </c>
      <c r="BZ5" s="13" t="s">
        <v>150</v>
      </c>
      <c r="CA5" s="13" t="s">
        <v>151</v>
      </c>
      <c r="CB5" s="13" t="s">
        <v>152</v>
      </c>
      <c r="CC5" s="13" t="s">
        <v>153</v>
      </c>
      <c r="CD5" s="13" t="s">
        <v>154</v>
      </c>
      <c r="CE5" s="13" t="s">
        <v>155</v>
      </c>
      <c r="CF5" s="13" t="s">
        <v>156</v>
      </c>
      <c r="CG5" s="13" t="s">
        <v>157</v>
      </c>
      <c r="CH5" s="13" t="s">
        <v>158</v>
      </c>
      <c r="CI5" s="13" t="s">
        <v>159</v>
      </c>
      <c r="CJ5" s="13" t="s">
        <v>160</v>
      </c>
      <c r="CK5" s="13" t="s">
        <v>161</v>
      </c>
      <c r="CL5" s="13" t="s">
        <v>162</v>
      </c>
      <c r="CM5" s="13" t="s">
        <v>163</v>
      </c>
      <c r="CN5" s="13" t="s">
        <v>164</v>
      </c>
      <c r="CO5" s="13" t="s">
        <v>165</v>
      </c>
      <c r="CP5" s="13" t="s">
        <v>166</v>
      </c>
      <c r="CQ5" s="13" t="s">
        <v>167</v>
      </c>
      <c r="CR5" s="13" t="s">
        <v>168</v>
      </c>
      <c r="CS5" s="13" t="s">
        <v>169</v>
      </c>
      <c r="CT5" s="13" t="s">
        <v>170</v>
      </c>
      <c r="CU5" s="13" t="s">
        <v>171</v>
      </c>
      <c r="CV5" s="13" t="s">
        <v>172</v>
      </c>
      <c r="CW5" s="13" t="s">
        <v>173</v>
      </c>
      <c r="CX5" s="13" t="s">
        <v>174</v>
      </c>
      <c r="CY5" s="13" t="s">
        <v>175</v>
      </c>
      <c r="CZ5" s="13" t="s">
        <v>176</v>
      </c>
      <c r="DA5" s="13" t="s">
        <v>177</v>
      </c>
      <c r="DB5" s="13" t="s">
        <v>178</v>
      </c>
      <c r="DC5" s="13" t="s">
        <v>179</v>
      </c>
      <c r="DD5" s="13" t="s">
        <v>180</v>
      </c>
      <c r="DE5" s="13" t="s">
        <v>181</v>
      </c>
      <c r="DF5" s="13" t="s">
        <v>182</v>
      </c>
      <c r="DG5" s="13" t="s">
        <v>183</v>
      </c>
      <c r="DH5" s="13" t="s">
        <v>184</v>
      </c>
      <c r="DI5" s="13" t="s">
        <v>185</v>
      </c>
      <c r="DJ5" s="13" t="s">
        <v>186</v>
      </c>
      <c r="DK5" s="13" t="s">
        <v>187</v>
      </c>
      <c r="DL5" s="13" t="s">
        <v>188</v>
      </c>
      <c r="DM5" s="13" t="s">
        <v>189</v>
      </c>
      <c r="DN5" s="13" t="s">
        <v>190</v>
      </c>
      <c r="DO5" s="13" t="s">
        <v>191</v>
      </c>
      <c r="DP5" s="13" t="s">
        <v>192</v>
      </c>
      <c r="DQ5" s="13" t="s">
        <v>193</v>
      </c>
      <c r="DR5" s="13" t="s">
        <v>194</v>
      </c>
      <c r="DS5" s="13" t="s">
        <v>195</v>
      </c>
      <c r="DT5" s="13" t="s">
        <v>196</v>
      </c>
      <c r="DU5" s="13" t="s">
        <v>197</v>
      </c>
      <c r="DV5" s="13" t="s">
        <v>198</v>
      </c>
      <c r="DW5" s="13" t="s">
        <v>199</v>
      </c>
      <c r="DX5" s="13" t="s">
        <v>200</v>
      </c>
      <c r="DY5" s="13" t="s">
        <v>201</v>
      </c>
      <c r="DZ5" s="13" t="s">
        <v>202</v>
      </c>
      <c r="EA5" s="13" t="s">
        <v>203</v>
      </c>
      <c r="EB5" s="13" t="s">
        <v>204</v>
      </c>
      <c r="EC5" s="13" t="s">
        <v>205</v>
      </c>
      <c r="ED5" s="13" t="s">
        <v>206</v>
      </c>
      <c r="EE5" s="13" t="s">
        <v>207</v>
      </c>
      <c r="EF5" s="13" t="s">
        <v>208</v>
      </c>
      <c r="EG5" s="13" t="s">
        <v>209</v>
      </c>
      <c r="EH5" s="13" t="s">
        <v>210</v>
      </c>
      <c r="EI5" s="13" t="s">
        <v>211</v>
      </c>
      <c r="EJ5" s="13" t="s">
        <v>212</v>
      </c>
      <c r="EK5" s="13" t="s">
        <v>213</v>
      </c>
      <c r="EL5" s="13" t="s">
        <v>214</v>
      </c>
      <c r="EM5" s="13" t="s">
        <v>215</v>
      </c>
      <c r="EN5" s="13" t="s">
        <v>216</v>
      </c>
      <c r="EO5" s="13" t="s">
        <v>217</v>
      </c>
      <c r="EP5" s="13" t="s">
        <v>218</v>
      </c>
      <c r="EQ5" s="13" t="s">
        <v>219</v>
      </c>
      <c r="ER5" s="13" t="s">
        <v>220</v>
      </c>
      <c r="ES5" s="13" t="s">
        <v>221</v>
      </c>
      <c r="ET5" s="13" t="s">
        <v>222</v>
      </c>
      <c r="EU5" s="13" t="s">
        <v>223</v>
      </c>
      <c r="EV5" s="13" t="s">
        <v>224</v>
      </c>
      <c r="EW5" s="13" t="s">
        <v>225</v>
      </c>
      <c r="EX5" s="13" t="s">
        <v>226</v>
      </c>
      <c r="EY5" s="13" t="s">
        <v>227</v>
      </c>
      <c r="EZ5" s="13" t="s">
        <v>228</v>
      </c>
      <c r="FA5" s="13" t="s">
        <v>229</v>
      </c>
      <c r="FB5" s="13" t="s">
        <v>230</v>
      </c>
      <c r="FC5" s="13" t="s">
        <v>231</v>
      </c>
      <c r="FD5" s="13" t="s">
        <v>232</v>
      </c>
      <c r="FE5" s="13" t="s">
        <v>233</v>
      </c>
      <c r="FF5" s="13" t="s">
        <v>234</v>
      </c>
      <c r="FG5" s="13" t="s">
        <v>235</v>
      </c>
      <c r="FH5" s="13" t="s">
        <v>236</v>
      </c>
      <c r="FI5" s="13" t="s">
        <v>237</v>
      </c>
      <c r="FJ5" s="13" t="s">
        <v>238</v>
      </c>
      <c r="FK5" s="13" t="s">
        <v>239</v>
      </c>
      <c r="FL5" s="13" t="s">
        <v>240</v>
      </c>
      <c r="FM5" s="13" t="s">
        <v>241</v>
      </c>
      <c r="FN5" s="13" t="s">
        <v>242</v>
      </c>
      <c r="FO5" s="13" t="s">
        <v>243</v>
      </c>
      <c r="FP5" s="13" t="s">
        <v>244</v>
      </c>
      <c r="FQ5" s="13" t="s">
        <v>245</v>
      </c>
      <c r="FR5" s="13" t="s">
        <v>246</v>
      </c>
      <c r="FS5" s="13" t="s">
        <v>247</v>
      </c>
      <c r="FT5" s="13" t="s">
        <v>248</v>
      </c>
      <c r="FU5" s="13" t="s">
        <v>249</v>
      </c>
      <c r="FV5" s="13" t="s">
        <v>250</v>
      </c>
      <c r="FW5" s="13" t="s">
        <v>251</v>
      </c>
      <c r="FX5" s="13" t="s">
        <v>252</v>
      </c>
      <c r="FY5" s="13" t="s">
        <v>253</v>
      </c>
      <c r="FZ5" s="13" t="s">
        <v>254</v>
      </c>
      <c r="GA5" s="13" t="s">
        <v>255</v>
      </c>
      <c r="GB5" s="13" t="s">
        <v>256</v>
      </c>
      <c r="GC5" s="13" t="s">
        <v>257</v>
      </c>
      <c r="GD5" s="13" t="s">
        <v>258</v>
      </c>
      <c r="GE5" s="13" t="s">
        <v>259</v>
      </c>
      <c r="GF5" s="13" t="s">
        <v>260</v>
      </c>
      <c r="GG5" s="13" t="s">
        <v>261</v>
      </c>
      <c r="GH5" s="13" t="s">
        <v>262</v>
      </c>
      <c r="GI5" s="13" t="s">
        <v>263</v>
      </c>
      <c r="GJ5" s="13" t="s">
        <v>264</v>
      </c>
      <c r="GK5" s="13" t="s">
        <v>265</v>
      </c>
      <c r="GL5" s="13" t="s">
        <v>266</v>
      </c>
      <c r="GM5" s="13" t="s">
        <v>267</v>
      </c>
      <c r="GN5" s="13" t="s">
        <v>268</v>
      </c>
      <c r="GO5" s="13" t="s">
        <v>269</v>
      </c>
      <c r="GP5" s="13" t="s">
        <v>270</v>
      </c>
      <c r="GQ5" s="13" t="s">
        <v>311</v>
      </c>
      <c r="GR5" s="13" t="s">
        <v>312</v>
      </c>
      <c r="GS5" s="13" t="s">
        <v>313</v>
      </c>
      <c r="GT5" s="13" t="s">
        <v>314</v>
      </c>
      <c r="GU5" s="13" t="s">
        <v>337</v>
      </c>
      <c r="GV5" s="13" t="s">
        <v>338</v>
      </c>
      <c r="GW5" s="13" t="s">
        <v>339</v>
      </c>
      <c r="GX5" s="13" t="s">
        <v>340</v>
      </c>
      <c r="GY5" s="13" t="s">
        <v>341</v>
      </c>
      <c r="GZ5" s="13" t="s">
        <v>342</v>
      </c>
      <c r="HA5" s="13" t="s">
        <v>343</v>
      </c>
      <c r="HB5" s="13" t="s">
        <v>344</v>
      </c>
      <c r="HC5" s="13" t="s">
        <v>345</v>
      </c>
      <c r="HD5" s="13" t="s">
        <v>346</v>
      </c>
      <c r="HE5" s="13" t="s">
        <v>347</v>
      </c>
      <c r="HF5" s="13" t="s">
        <v>348</v>
      </c>
      <c r="HG5" s="13" t="s">
        <v>349</v>
      </c>
      <c r="HH5" s="13" t="s">
        <v>350</v>
      </c>
      <c r="HI5" s="13" t="s">
        <v>351</v>
      </c>
      <c r="HJ5" s="13" t="s">
        <v>352</v>
      </c>
      <c r="HK5" s="13" t="s">
        <v>353</v>
      </c>
      <c r="HL5" s="13" t="s">
        <v>354</v>
      </c>
      <c r="HM5" s="13" t="s">
        <v>355</v>
      </c>
      <c r="HN5" s="13" t="s">
        <v>356</v>
      </c>
      <c r="HO5" s="13" t="s">
        <v>357</v>
      </c>
      <c r="HP5" s="13" t="s">
        <v>358</v>
      </c>
      <c r="HQ5" s="13" t="s">
        <v>359</v>
      </c>
      <c r="HR5" s="13" t="s">
        <v>360</v>
      </c>
      <c r="HS5" s="13" t="s">
        <v>406</v>
      </c>
      <c r="HT5" s="13" t="s">
        <v>407</v>
      </c>
      <c r="HU5" s="13" t="s">
        <v>408</v>
      </c>
      <c r="HV5" s="13" t="s">
        <v>409</v>
      </c>
      <c r="HW5" s="13" t="s">
        <v>410</v>
      </c>
      <c r="HX5" s="13" t="s">
        <v>411</v>
      </c>
      <c r="HY5" s="13" t="s">
        <v>412</v>
      </c>
      <c r="HZ5" s="13" t="s">
        <v>413</v>
      </c>
      <c r="IA5" s="13" t="s">
        <v>414</v>
      </c>
      <c r="IB5" s="13" t="s">
        <v>415</v>
      </c>
      <c r="IC5" s="13" t="s">
        <v>416</v>
      </c>
      <c r="ID5" s="13" t="s">
        <v>417</v>
      </c>
      <c r="IE5" s="13" t="s">
        <v>418</v>
      </c>
      <c r="IF5" s="13" t="s">
        <v>419</v>
      </c>
      <c r="IG5" s="13" t="s">
        <v>420</v>
      </c>
      <c r="IH5" s="13" t="s">
        <v>421</v>
      </c>
      <c r="II5" s="13" t="s">
        <v>405</v>
      </c>
      <c r="IJ5" s="13" t="s">
        <v>402</v>
      </c>
      <c r="IK5" s="13" t="s">
        <v>403</v>
      </c>
      <c r="IL5" s="13" t="s">
        <v>404</v>
      </c>
      <c r="IM5" s="13" t="s">
        <v>569</v>
      </c>
      <c r="IN5" s="13" t="s">
        <v>570</v>
      </c>
      <c r="IO5" s="13" t="s">
        <v>571</v>
      </c>
      <c r="IP5" s="13" t="s">
        <v>572</v>
      </c>
      <c r="IQ5" s="14"/>
      <c r="IR5" s="12"/>
      <c r="IS5" s="12"/>
      <c r="IT5" s="12"/>
      <c r="IU5" s="12"/>
    </row>
    <row r="6" spans="1:255" ht="12.75" customHeight="1" x14ac:dyDescent="0.25">
      <c r="A6" s="15" t="s">
        <v>0</v>
      </c>
      <c r="B6" s="16" t="s">
        <v>568</v>
      </c>
      <c r="C6" s="17">
        <v>36820.527000000002</v>
      </c>
      <c r="D6" s="17">
        <v>36631.512999999999</v>
      </c>
      <c r="E6" s="17">
        <v>36857.498</v>
      </c>
      <c r="F6" s="17">
        <v>38761.911999999997</v>
      </c>
      <c r="G6" s="17">
        <v>40746.311999999998</v>
      </c>
      <c r="H6" s="17">
        <v>40602.699999999997</v>
      </c>
      <c r="I6" s="17">
        <v>41862.934000000001</v>
      </c>
      <c r="J6" s="17">
        <v>42175.567999999999</v>
      </c>
      <c r="K6" s="17">
        <v>42019.334000000003</v>
      </c>
      <c r="L6" s="17">
        <v>42624.264000000003</v>
      </c>
      <c r="M6" s="17">
        <v>42397.048999999999</v>
      </c>
      <c r="N6" s="17">
        <v>42830.245000000003</v>
      </c>
      <c r="O6" s="17">
        <v>42938.305</v>
      </c>
      <c r="P6" s="17">
        <v>43777.353000000003</v>
      </c>
      <c r="Q6" s="17">
        <v>44566.853000000003</v>
      </c>
      <c r="R6" s="17">
        <v>46284.767999999996</v>
      </c>
      <c r="S6" s="17">
        <v>48251.73</v>
      </c>
      <c r="T6" s="17">
        <v>49286.017</v>
      </c>
      <c r="U6" s="17">
        <v>50299.044000000002</v>
      </c>
      <c r="V6" s="17">
        <v>50870.889000000003</v>
      </c>
      <c r="W6" s="17">
        <v>51419.472000000002</v>
      </c>
      <c r="X6" s="17">
        <v>51968.328999999998</v>
      </c>
      <c r="Y6" s="17">
        <v>52572.150999999998</v>
      </c>
      <c r="Z6" s="17">
        <v>53011.120999999999</v>
      </c>
      <c r="AA6" s="17">
        <v>52978.972999999998</v>
      </c>
      <c r="AB6" s="17">
        <v>53301.741000000002</v>
      </c>
      <c r="AC6" s="17">
        <v>53778.516000000003</v>
      </c>
      <c r="AD6" s="17">
        <v>54177.811000000002</v>
      </c>
      <c r="AE6" s="17">
        <v>55079.578000000001</v>
      </c>
      <c r="AF6" s="17">
        <v>56006.648999999998</v>
      </c>
      <c r="AG6" s="17">
        <v>56971.85</v>
      </c>
      <c r="AH6" s="17">
        <v>58591.279000000002</v>
      </c>
      <c r="AI6" s="17">
        <v>59693.908000000003</v>
      </c>
      <c r="AJ6" s="17">
        <v>61257.593999999997</v>
      </c>
      <c r="AK6" s="17">
        <v>62257.889000000003</v>
      </c>
      <c r="AL6" s="17">
        <v>63586.313000000002</v>
      </c>
      <c r="AM6" s="17">
        <v>64880.372000000003</v>
      </c>
      <c r="AN6" s="17">
        <v>65867.347999999998</v>
      </c>
      <c r="AO6" s="17">
        <v>66803.058000000005</v>
      </c>
      <c r="AP6" s="17">
        <v>67099.960000000006</v>
      </c>
      <c r="AQ6" s="17">
        <v>68418.505999999994</v>
      </c>
      <c r="AR6" s="17">
        <v>69070.150999999998</v>
      </c>
      <c r="AS6" s="17">
        <v>70011.581999999995</v>
      </c>
      <c r="AT6" s="17">
        <v>70015.308000000005</v>
      </c>
      <c r="AU6" s="17">
        <v>70356.873999999996</v>
      </c>
      <c r="AV6" s="17">
        <v>71959.216</v>
      </c>
      <c r="AW6" s="17">
        <v>73329.244999999995</v>
      </c>
      <c r="AX6" s="17">
        <v>74666.157999999996</v>
      </c>
      <c r="AY6" s="17">
        <v>76505.149999999994</v>
      </c>
      <c r="AZ6" s="17">
        <v>78180.475000000006</v>
      </c>
      <c r="BA6" s="17">
        <v>79558.221999999994</v>
      </c>
      <c r="BB6" s="17">
        <v>80884.2</v>
      </c>
      <c r="BC6" s="17">
        <v>81567.857000000004</v>
      </c>
      <c r="BD6" s="17">
        <v>82514.312000000005</v>
      </c>
      <c r="BE6" s="17">
        <v>83513.591</v>
      </c>
      <c r="BF6" s="17">
        <v>85167.891000000003</v>
      </c>
      <c r="BG6" s="17">
        <v>86403.688999999998</v>
      </c>
      <c r="BH6" s="17">
        <v>88526.471000000005</v>
      </c>
      <c r="BI6" s="17">
        <v>89608.942999999999</v>
      </c>
      <c r="BJ6" s="17">
        <v>90978.634000000005</v>
      </c>
      <c r="BK6" s="17">
        <v>91350.370999999999</v>
      </c>
      <c r="BL6" s="17">
        <v>91916.623999999996</v>
      </c>
      <c r="BM6" s="17">
        <v>92836.067999999999</v>
      </c>
      <c r="BN6" s="17">
        <v>93618.752999999997</v>
      </c>
      <c r="BO6" s="18">
        <v>94252.115000000005</v>
      </c>
      <c r="BP6" s="17">
        <v>96145.106</v>
      </c>
      <c r="BQ6" s="17">
        <v>97572.395000000004</v>
      </c>
      <c r="BR6" s="17">
        <v>99238.898000000001</v>
      </c>
      <c r="BS6" s="17">
        <v>101084.56200000001</v>
      </c>
      <c r="BT6" s="17">
        <v>102850.632</v>
      </c>
      <c r="BU6" s="17">
        <v>104230.561</v>
      </c>
      <c r="BV6" s="17">
        <v>105185.72199999999</v>
      </c>
      <c r="BW6" s="17">
        <v>105746.038</v>
      </c>
      <c r="BX6" s="17">
        <v>106817.838</v>
      </c>
      <c r="BY6" s="17">
        <v>108649.602</v>
      </c>
      <c r="BZ6" s="17">
        <v>110274.961</v>
      </c>
      <c r="CA6" s="17">
        <v>112216.041</v>
      </c>
      <c r="CB6" s="17">
        <v>113273.444</v>
      </c>
      <c r="CC6" s="17">
        <v>113809.36599999999</v>
      </c>
      <c r="CD6" s="17">
        <v>114445.522</v>
      </c>
      <c r="CE6" s="17">
        <v>112623.66899999999</v>
      </c>
      <c r="CF6" s="17">
        <v>113398.948</v>
      </c>
      <c r="CG6" s="17">
        <v>112793.219</v>
      </c>
      <c r="CH6" s="17">
        <v>113616.295</v>
      </c>
      <c r="CI6" s="17">
        <v>114521.878</v>
      </c>
      <c r="CJ6" s="17">
        <v>116112.292</v>
      </c>
      <c r="CK6" s="17">
        <v>116554.29300000001</v>
      </c>
      <c r="CL6" s="17">
        <v>117807.84</v>
      </c>
      <c r="CM6" s="17">
        <v>119965.716</v>
      </c>
      <c r="CN6" s="17">
        <v>120922.27099999999</v>
      </c>
      <c r="CO6" s="17">
        <v>121945.93799999999</v>
      </c>
      <c r="CP6" s="17">
        <v>122466.644</v>
      </c>
      <c r="CQ6" s="17">
        <v>122922.864</v>
      </c>
      <c r="CR6" s="17">
        <v>123900.838</v>
      </c>
      <c r="CS6" s="17">
        <v>126230.058</v>
      </c>
      <c r="CT6" s="18">
        <v>127898.931</v>
      </c>
      <c r="CU6" s="17">
        <v>129498.34</v>
      </c>
      <c r="CV6" s="17">
        <v>130703.29</v>
      </c>
      <c r="CW6" s="17">
        <v>132174.29800000001</v>
      </c>
      <c r="CX6" s="17">
        <v>134243.54800000001</v>
      </c>
      <c r="CY6" s="17">
        <v>136565.47500000001</v>
      </c>
      <c r="CZ6" s="17">
        <v>137908.28</v>
      </c>
      <c r="DA6" s="17">
        <v>140400.84700000001</v>
      </c>
      <c r="DB6" s="17">
        <v>142469.092</v>
      </c>
      <c r="DC6" s="17">
        <v>145906.84700000001</v>
      </c>
      <c r="DD6" s="17">
        <v>147049.51699999999</v>
      </c>
      <c r="DE6" s="17">
        <v>147345.041</v>
      </c>
      <c r="DF6" s="17">
        <v>148406.05300000001</v>
      </c>
      <c r="DG6" s="17">
        <v>149028.658</v>
      </c>
      <c r="DH6" s="17">
        <v>151124.33300000001</v>
      </c>
      <c r="DI6" s="17">
        <v>152175.02900000001</v>
      </c>
      <c r="DJ6" s="17">
        <v>153699.62</v>
      </c>
      <c r="DK6" s="17">
        <v>154280.5</v>
      </c>
      <c r="DL6" s="17">
        <v>156543.90400000001</v>
      </c>
      <c r="DM6" s="17">
        <v>157061.62899999999</v>
      </c>
      <c r="DN6" s="17">
        <v>154482.67199999999</v>
      </c>
      <c r="DO6" s="17">
        <v>153812.31599999999</v>
      </c>
      <c r="DP6" s="17">
        <v>154376.61199999999</v>
      </c>
      <c r="DQ6" s="17">
        <v>156265</v>
      </c>
      <c r="DR6" s="17">
        <v>158691.88500000001</v>
      </c>
      <c r="DS6" s="17">
        <v>160465.75</v>
      </c>
      <c r="DT6" s="17">
        <v>162757.42000000001</v>
      </c>
      <c r="DU6" s="17">
        <v>164006.38699999999</v>
      </c>
      <c r="DV6" s="17">
        <v>165838.61300000001</v>
      </c>
      <c r="DW6" s="17">
        <v>166823.30499999999</v>
      </c>
      <c r="DX6" s="17">
        <v>168246.90400000001</v>
      </c>
      <c r="DY6" s="17">
        <v>170079.345</v>
      </c>
      <c r="DZ6" s="17">
        <v>171558.25200000001</v>
      </c>
      <c r="EA6" s="17">
        <v>173027.74900000001</v>
      </c>
      <c r="EB6" s="17">
        <v>174168.87</v>
      </c>
      <c r="EC6" s="17">
        <v>175713.70800000001</v>
      </c>
      <c r="ED6" s="17">
        <v>177427.88699999999</v>
      </c>
      <c r="EE6" s="17">
        <v>179246.21</v>
      </c>
      <c r="EF6" s="17">
        <v>180750.63399999999</v>
      </c>
      <c r="EG6" s="17">
        <v>182730.98300000001</v>
      </c>
      <c r="EH6" s="17">
        <v>184850.04500000001</v>
      </c>
      <c r="EI6" s="17">
        <v>187186.09599999999</v>
      </c>
      <c r="EJ6" s="17">
        <v>189736.217</v>
      </c>
      <c r="EK6" s="17">
        <v>192057.99400000001</v>
      </c>
      <c r="EL6" s="17">
        <v>194363.87100000001</v>
      </c>
      <c r="EM6" s="17">
        <v>196905.8</v>
      </c>
      <c r="EN6" s="17">
        <v>199290.149</v>
      </c>
      <c r="EO6" s="17">
        <v>201749.88099999999</v>
      </c>
      <c r="EP6" s="17">
        <v>204011.67800000001</v>
      </c>
      <c r="EQ6" s="17">
        <v>206344.584</v>
      </c>
      <c r="ER6" s="17">
        <v>208446.62400000001</v>
      </c>
      <c r="ES6" s="17">
        <v>210573.70199999999</v>
      </c>
      <c r="ET6" s="17">
        <v>212659.842</v>
      </c>
      <c r="EU6" s="17">
        <v>214843.02</v>
      </c>
      <c r="EV6" s="17">
        <v>216915.36199999999</v>
      </c>
      <c r="EW6" s="17">
        <v>218959.853</v>
      </c>
      <c r="EX6" s="17">
        <v>221356.67800000001</v>
      </c>
      <c r="EY6" s="17">
        <v>223406.467</v>
      </c>
      <c r="EZ6" s="17">
        <v>225336.147</v>
      </c>
      <c r="FA6" s="17">
        <v>227340.04800000001</v>
      </c>
      <c r="FB6" s="17">
        <v>229315.67</v>
      </c>
      <c r="FC6" s="17">
        <v>231370.55300000001</v>
      </c>
      <c r="FD6" s="17">
        <v>233341.37400000001</v>
      </c>
      <c r="FE6" s="17">
        <v>235356.033</v>
      </c>
      <c r="FF6" s="17">
        <v>237390.39300000001</v>
      </c>
      <c r="FG6" s="17">
        <v>239587.84</v>
      </c>
      <c r="FH6" s="17">
        <v>241857.06</v>
      </c>
      <c r="FI6" s="17">
        <v>243860.77499999999</v>
      </c>
      <c r="FJ6" s="17">
        <v>245982.446</v>
      </c>
      <c r="FK6" s="17">
        <v>248319.05499999999</v>
      </c>
      <c r="FL6" s="17">
        <v>250440.62100000001</v>
      </c>
      <c r="FM6" s="17">
        <v>252536.649</v>
      </c>
      <c r="FN6" s="17">
        <v>254615.74600000001</v>
      </c>
      <c r="FO6" s="17">
        <v>257005.73300000001</v>
      </c>
      <c r="FP6" s="17">
        <v>259272.875</v>
      </c>
      <c r="FQ6" s="17">
        <v>261554.49400000001</v>
      </c>
      <c r="FR6" s="17">
        <v>263801.837</v>
      </c>
      <c r="FS6" s="17">
        <v>266312.97899999999</v>
      </c>
      <c r="FT6" s="17">
        <v>268683.21399999998</v>
      </c>
      <c r="FU6" s="17">
        <v>271212.20500000002</v>
      </c>
      <c r="FV6" s="17">
        <v>273613.14799999999</v>
      </c>
      <c r="FW6" s="17">
        <v>276257.66499999998</v>
      </c>
      <c r="FX6" s="17">
        <v>278736.02</v>
      </c>
      <c r="FY6" s="17">
        <v>281407.15500000003</v>
      </c>
      <c r="FZ6" s="17">
        <v>283936.04599999997</v>
      </c>
      <c r="GA6" s="17">
        <v>286727.71500000003</v>
      </c>
      <c r="GB6" s="17">
        <v>289281.36700000003</v>
      </c>
      <c r="GC6" s="17">
        <v>291972.25300000003</v>
      </c>
      <c r="GD6" s="17">
        <v>294537.87300000002</v>
      </c>
      <c r="GE6" s="17">
        <v>297430.75799999997</v>
      </c>
      <c r="GF6" s="17">
        <v>300098.71899999998</v>
      </c>
      <c r="GG6" s="17">
        <v>302928.06699999998</v>
      </c>
      <c r="GH6" s="17">
        <v>305606.81599999999</v>
      </c>
      <c r="GI6" s="17">
        <v>308616.027</v>
      </c>
      <c r="GJ6" s="17">
        <v>311383.84899999999</v>
      </c>
      <c r="GK6" s="17">
        <v>314315.16700000002</v>
      </c>
      <c r="GL6" s="17">
        <v>317119.73200000002</v>
      </c>
      <c r="GM6" s="17">
        <v>320196.511</v>
      </c>
      <c r="GN6" s="17">
        <v>323015.01199999999</v>
      </c>
      <c r="GO6" s="17">
        <v>326005.88</v>
      </c>
      <c r="GP6" s="17">
        <v>328877.57199999999</v>
      </c>
      <c r="GQ6" s="17">
        <v>332045.04100000003</v>
      </c>
      <c r="GR6" s="17">
        <v>335008.54200000002</v>
      </c>
      <c r="GS6" s="17">
        <v>338172.41499999998</v>
      </c>
      <c r="GT6" s="17">
        <v>341244.26799999998</v>
      </c>
      <c r="GU6" s="17">
        <v>344613.18900000001</v>
      </c>
      <c r="GV6" s="17">
        <v>348007.06199999998</v>
      </c>
      <c r="GW6" s="17">
        <v>351045.79399999999</v>
      </c>
      <c r="GX6" s="17">
        <v>354198.61599999998</v>
      </c>
      <c r="GY6" s="17">
        <v>357718.55099999998</v>
      </c>
      <c r="GZ6" s="17">
        <v>360913.033</v>
      </c>
      <c r="HA6" s="17">
        <v>364245.609</v>
      </c>
      <c r="HB6" s="17">
        <v>367518.19199999998</v>
      </c>
      <c r="HC6" s="17">
        <v>371054.92700000003</v>
      </c>
      <c r="HD6" s="17">
        <v>374347.50799999997</v>
      </c>
      <c r="HE6" s="17">
        <v>377746.81300000002</v>
      </c>
      <c r="HF6" s="17">
        <v>381025.54200000002</v>
      </c>
      <c r="HG6" s="17">
        <v>384556.03100000002</v>
      </c>
      <c r="HH6" s="17">
        <v>387895.99</v>
      </c>
      <c r="HI6" s="17">
        <v>391547.886</v>
      </c>
      <c r="HJ6" s="17">
        <v>395059.18900000001</v>
      </c>
      <c r="HK6" s="17">
        <v>398874.755</v>
      </c>
      <c r="HL6" s="17">
        <v>402445.97899999999</v>
      </c>
      <c r="HM6" s="17">
        <v>406266.43599999999</v>
      </c>
      <c r="HN6" s="17">
        <v>410037.02</v>
      </c>
      <c r="HO6" s="17">
        <v>413999.20699999999</v>
      </c>
      <c r="HP6" s="17">
        <v>417721.696</v>
      </c>
      <c r="HQ6" s="17">
        <v>421677.84499999997</v>
      </c>
      <c r="HR6" s="17">
        <v>425544.804</v>
      </c>
      <c r="HS6" s="17">
        <v>429653.61900000001</v>
      </c>
      <c r="HT6" s="17">
        <v>433499.88299999997</v>
      </c>
      <c r="HU6" s="17">
        <v>437533.20699999999</v>
      </c>
      <c r="HV6" s="17">
        <v>441475.21799999999</v>
      </c>
      <c r="HW6" s="17">
        <v>445724.01199999999</v>
      </c>
      <c r="HX6" s="17">
        <v>449730.46</v>
      </c>
      <c r="HY6" s="17">
        <v>454023.29800000001</v>
      </c>
      <c r="HZ6" s="17">
        <v>458076.87699999998</v>
      </c>
      <c r="IA6" s="17">
        <v>462561.527</v>
      </c>
      <c r="IB6" s="17">
        <v>466662.34100000001</v>
      </c>
      <c r="IC6" s="17">
        <v>471104.44199999998</v>
      </c>
      <c r="ID6" s="17">
        <v>475307.77899999998</v>
      </c>
      <c r="IE6" s="17">
        <v>479790.13</v>
      </c>
      <c r="IF6" s="17">
        <v>483777.43699999998</v>
      </c>
      <c r="IG6" s="17">
        <v>488276.967</v>
      </c>
      <c r="IH6" s="17">
        <v>492813.86300000001</v>
      </c>
      <c r="II6" s="17">
        <v>497571.19300000003</v>
      </c>
      <c r="IJ6" s="17">
        <v>502129.054</v>
      </c>
      <c r="IK6" s="17">
        <v>506495.50300000003</v>
      </c>
      <c r="IL6" s="17">
        <v>511137.01</v>
      </c>
      <c r="IM6" s="17">
        <v>516190.69400000002</v>
      </c>
      <c r="IN6" s="17">
        <v>520754.62599999999</v>
      </c>
      <c r="IO6" s="17">
        <v>525771.39399999997</v>
      </c>
      <c r="IP6" s="17">
        <v>530917.03500000003</v>
      </c>
      <c r="IQ6" s="18" t="s">
        <v>765</v>
      </c>
      <c r="IR6" s="17"/>
      <c r="IS6" s="17"/>
      <c r="IT6" s="17"/>
      <c r="IU6" s="17"/>
    </row>
    <row r="7" spans="1:255" ht="12.75" customHeight="1" x14ac:dyDescent="0.25">
      <c r="A7" s="15" t="s">
        <v>1</v>
      </c>
      <c r="B7" s="16" t="s">
        <v>568</v>
      </c>
      <c r="C7" s="17" t="e">
        <v>#N/A</v>
      </c>
      <c r="D7" s="17" t="e">
        <v>#N/A</v>
      </c>
      <c r="E7" s="17" t="e">
        <v>#N/A</v>
      </c>
      <c r="F7" s="17" t="e">
        <v>#N/A</v>
      </c>
      <c r="G7" s="17" t="e">
        <v>#N/A</v>
      </c>
      <c r="H7" s="17" t="e">
        <v>#N/A</v>
      </c>
      <c r="I7" s="17" t="e">
        <v>#N/A</v>
      </c>
      <c r="J7" s="17" t="e">
        <v>#N/A</v>
      </c>
      <c r="K7" s="17" t="e">
        <v>#N/A</v>
      </c>
      <c r="L7" s="17" t="e">
        <v>#N/A</v>
      </c>
      <c r="M7" s="17" t="e">
        <v>#N/A</v>
      </c>
      <c r="N7" s="17" t="e">
        <v>#N/A</v>
      </c>
      <c r="O7" s="17" t="e">
        <v>#N/A</v>
      </c>
      <c r="P7" s="17" t="e">
        <v>#N/A</v>
      </c>
      <c r="Q7" s="17" t="e">
        <v>#N/A</v>
      </c>
      <c r="R7" s="17" t="e">
        <v>#N/A</v>
      </c>
      <c r="S7" s="17" t="e">
        <v>#N/A</v>
      </c>
      <c r="T7" s="17" t="e">
        <v>#N/A</v>
      </c>
      <c r="U7" s="17" t="e">
        <v>#N/A</v>
      </c>
      <c r="V7" s="17" t="e">
        <v>#N/A</v>
      </c>
      <c r="W7" s="17" t="e">
        <v>#N/A</v>
      </c>
      <c r="X7" s="17" t="e">
        <v>#N/A</v>
      </c>
      <c r="Y7" s="17" t="e">
        <v>#N/A</v>
      </c>
      <c r="Z7" s="17" t="e">
        <v>#N/A</v>
      </c>
      <c r="AA7" s="17" t="e">
        <v>#N/A</v>
      </c>
      <c r="AB7" s="17" t="e">
        <v>#N/A</v>
      </c>
      <c r="AC7" s="17" t="e">
        <v>#N/A</v>
      </c>
      <c r="AD7" s="17" t="e">
        <v>#N/A</v>
      </c>
      <c r="AE7" s="17" t="e">
        <v>#N/A</v>
      </c>
      <c r="AF7" s="17" t="e">
        <v>#N/A</v>
      </c>
      <c r="AG7" s="17" t="e">
        <v>#N/A</v>
      </c>
      <c r="AH7" s="17" t="e">
        <v>#N/A</v>
      </c>
      <c r="AI7" s="17" t="e">
        <v>#N/A</v>
      </c>
      <c r="AJ7" s="17" t="e">
        <v>#N/A</v>
      </c>
      <c r="AK7" s="17" t="e">
        <v>#N/A</v>
      </c>
      <c r="AL7" s="17" t="e">
        <v>#N/A</v>
      </c>
      <c r="AM7" s="17" t="e">
        <v>#N/A</v>
      </c>
      <c r="AN7" s="17" t="e">
        <v>#N/A</v>
      </c>
      <c r="AO7" s="17" t="e">
        <v>#N/A</v>
      </c>
      <c r="AP7" s="17" t="e">
        <v>#N/A</v>
      </c>
      <c r="AQ7" s="17">
        <v>2531.8389999999999</v>
      </c>
      <c r="AR7" s="17">
        <v>2123.873</v>
      </c>
      <c r="AS7" s="17">
        <v>1906.2470000000001</v>
      </c>
      <c r="AT7" s="17">
        <v>1887.877</v>
      </c>
      <c r="AU7" s="17">
        <v>1837.17</v>
      </c>
      <c r="AV7" s="17">
        <v>1954.0640000000001</v>
      </c>
      <c r="AW7" s="17">
        <v>2024.086</v>
      </c>
      <c r="AX7" s="17">
        <v>2130.538</v>
      </c>
      <c r="AY7" s="17">
        <v>2127.1489999999999</v>
      </c>
      <c r="AZ7" s="17">
        <v>2168.317</v>
      </c>
      <c r="BA7" s="17">
        <v>2184.163</v>
      </c>
      <c r="BB7" s="17">
        <v>2083.8989999999999</v>
      </c>
      <c r="BC7" s="17">
        <v>1925.559</v>
      </c>
      <c r="BD7" s="17">
        <v>1849.348</v>
      </c>
      <c r="BE7" s="17">
        <v>1842.096</v>
      </c>
      <c r="BF7" s="17">
        <v>1904.71</v>
      </c>
      <c r="BG7" s="17">
        <v>2087.8490000000002</v>
      </c>
      <c r="BH7" s="17">
        <v>2149.0320000000002</v>
      </c>
      <c r="BI7" s="17">
        <v>2140.085</v>
      </c>
      <c r="BJ7" s="17">
        <v>2084.1959999999999</v>
      </c>
      <c r="BK7" s="17">
        <v>1777.3309999999999</v>
      </c>
      <c r="BL7" s="17">
        <v>1752.4659999999999</v>
      </c>
      <c r="BM7" s="17">
        <v>1781.0509999999999</v>
      </c>
      <c r="BN7" s="17">
        <v>1878.2760000000001</v>
      </c>
      <c r="BO7" s="18">
        <v>2082.3649999999998</v>
      </c>
      <c r="BP7" s="17">
        <v>2204.8739999999998</v>
      </c>
      <c r="BQ7" s="17">
        <v>2297.5949999999998</v>
      </c>
      <c r="BR7" s="17">
        <v>2341.877</v>
      </c>
      <c r="BS7" s="17">
        <v>2168.8980000000001</v>
      </c>
      <c r="BT7" s="17">
        <v>2121.29</v>
      </c>
      <c r="BU7" s="17">
        <v>2102.7469999999998</v>
      </c>
      <c r="BV7" s="17">
        <v>1990.479</v>
      </c>
      <c r="BW7" s="17">
        <v>2076.011</v>
      </c>
      <c r="BX7" s="17">
        <v>1975.268</v>
      </c>
      <c r="BY7" s="17">
        <v>1911.665</v>
      </c>
      <c r="BZ7" s="17">
        <v>1820.8530000000001</v>
      </c>
      <c r="CA7" s="17">
        <v>1627.6289999999999</v>
      </c>
      <c r="CB7" s="17">
        <v>1645.519</v>
      </c>
      <c r="CC7" s="17">
        <v>1632.078</v>
      </c>
      <c r="CD7" s="17">
        <v>1766.9290000000001</v>
      </c>
      <c r="CE7" s="17">
        <v>1919.049</v>
      </c>
      <c r="CF7" s="17">
        <v>2112.915</v>
      </c>
      <c r="CG7" s="17">
        <v>2213.799</v>
      </c>
      <c r="CH7" s="17">
        <v>2417.0920000000001</v>
      </c>
      <c r="CI7" s="17">
        <v>2066.674</v>
      </c>
      <c r="CJ7" s="17">
        <v>2027.8679999999999</v>
      </c>
      <c r="CK7" s="17">
        <v>1782.6610000000001</v>
      </c>
      <c r="CL7" s="17">
        <v>1674.9580000000001</v>
      </c>
      <c r="CM7" s="17">
        <v>1813.0550000000001</v>
      </c>
      <c r="CN7" s="17">
        <v>1704.5630000000001</v>
      </c>
      <c r="CO7" s="17">
        <v>1613.7180000000001</v>
      </c>
      <c r="CP7" s="17">
        <v>1581.47</v>
      </c>
      <c r="CQ7" s="17">
        <v>1647.595</v>
      </c>
      <c r="CR7" s="17">
        <v>1712.1949999999999</v>
      </c>
      <c r="CS7" s="17">
        <v>1893.8119999999999</v>
      </c>
      <c r="CT7" s="18">
        <v>2080.1880000000001</v>
      </c>
      <c r="CU7" s="17">
        <v>2296.5610000000001</v>
      </c>
      <c r="CV7" s="17">
        <v>2494.04</v>
      </c>
      <c r="CW7" s="17">
        <v>2596.1129999999998</v>
      </c>
      <c r="CX7" s="17">
        <v>2631.0949999999998</v>
      </c>
      <c r="CY7" s="17">
        <v>2202.835</v>
      </c>
      <c r="CZ7" s="17">
        <v>2190.2669999999998</v>
      </c>
      <c r="DA7" s="17">
        <v>2221.2910000000002</v>
      </c>
      <c r="DB7" s="17">
        <v>2333.9009999999998</v>
      </c>
      <c r="DC7" s="17">
        <v>2554.13</v>
      </c>
      <c r="DD7" s="17">
        <v>2342.2950000000001</v>
      </c>
      <c r="DE7" s="17">
        <v>2243.2370000000001</v>
      </c>
      <c r="DF7" s="17">
        <v>2069.7660000000001</v>
      </c>
      <c r="DG7" s="17">
        <v>2043.873</v>
      </c>
      <c r="DH7" s="17">
        <v>2047.8119999999999</v>
      </c>
      <c r="DI7" s="17">
        <v>2078.9580000000001</v>
      </c>
      <c r="DJ7" s="17">
        <v>2149.4810000000002</v>
      </c>
      <c r="DK7" s="17">
        <v>2246.7040000000002</v>
      </c>
      <c r="DL7" s="17">
        <v>2367.6790000000001</v>
      </c>
      <c r="DM7" s="17">
        <v>2423.4679999999998</v>
      </c>
      <c r="DN7" s="17">
        <v>2446.3490000000002</v>
      </c>
      <c r="DO7" s="17">
        <v>2179.4250000000002</v>
      </c>
      <c r="DP7" s="17">
        <v>2175.308</v>
      </c>
      <c r="DQ7" s="17">
        <v>2214.6990000000001</v>
      </c>
      <c r="DR7" s="17">
        <v>2206.241</v>
      </c>
      <c r="DS7" s="17">
        <v>2334.7840000000001</v>
      </c>
      <c r="DT7" s="17">
        <v>2390.7579999999998</v>
      </c>
      <c r="DU7" s="17">
        <v>2466.3870000000002</v>
      </c>
      <c r="DV7" s="17">
        <v>2567.404</v>
      </c>
      <c r="DW7" s="17">
        <v>2574.46</v>
      </c>
      <c r="DX7" s="17">
        <v>2580.422</v>
      </c>
      <c r="DY7" s="17">
        <v>2593.8739999999998</v>
      </c>
      <c r="DZ7" s="17">
        <v>2602.1030000000001</v>
      </c>
      <c r="EA7" s="17">
        <v>2626.7840000000001</v>
      </c>
      <c r="EB7" s="17">
        <v>2633.0039999999999</v>
      </c>
      <c r="EC7" s="17">
        <v>2649.2060000000001</v>
      </c>
      <c r="ED7" s="17">
        <v>2672.9070000000002</v>
      </c>
      <c r="EE7" s="17">
        <v>2698.7460000000001</v>
      </c>
      <c r="EF7" s="17">
        <v>2724.4389999999999</v>
      </c>
      <c r="EG7" s="17">
        <v>2750.098</v>
      </c>
      <c r="EH7" s="17">
        <v>2778.41</v>
      </c>
      <c r="EI7" s="17">
        <v>2813.0790000000002</v>
      </c>
      <c r="EJ7" s="17">
        <v>2850.9340000000002</v>
      </c>
      <c r="EK7" s="17">
        <v>2889.1280000000002</v>
      </c>
      <c r="EL7" s="17">
        <v>2926.7460000000001</v>
      </c>
      <c r="EM7" s="17">
        <v>2965.34</v>
      </c>
      <c r="EN7" s="17">
        <v>2999.7330000000002</v>
      </c>
      <c r="EO7" s="17">
        <v>3036.81</v>
      </c>
      <c r="EP7" s="17">
        <v>3071.2060000000001</v>
      </c>
      <c r="EQ7" s="17">
        <v>3109.5909999999999</v>
      </c>
      <c r="ER7" s="17">
        <v>3141.1219999999998</v>
      </c>
      <c r="ES7" s="17">
        <v>3170.9749999999999</v>
      </c>
      <c r="ET7" s="17">
        <v>3200.1770000000001</v>
      </c>
      <c r="EU7" s="17">
        <v>3234.7339999999999</v>
      </c>
      <c r="EV7" s="17">
        <v>3270.2959999999998</v>
      </c>
      <c r="EW7" s="17">
        <v>3306.37</v>
      </c>
      <c r="EX7" s="17">
        <v>3345.7869999999998</v>
      </c>
      <c r="EY7" s="17">
        <v>3379.7620000000002</v>
      </c>
      <c r="EZ7" s="17">
        <v>3412.9369999999999</v>
      </c>
      <c r="FA7" s="17">
        <v>3449.2759999999998</v>
      </c>
      <c r="FB7" s="17">
        <v>3482.902</v>
      </c>
      <c r="FC7" s="17">
        <v>3519.152</v>
      </c>
      <c r="FD7" s="17">
        <v>3553.4639999999999</v>
      </c>
      <c r="FE7" s="17">
        <v>3589.1909999999998</v>
      </c>
      <c r="FF7" s="17">
        <v>3624.1640000000002</v>
      </c>
      <c r="FG7" s="17">
        <v>3660.7150000000001</v>
      </c>
      <c r="FH7" s="17">
        <v>3692.8389999999999</v>
      </c>
      <c r="FI7" s="17">
        <v>3738.761</v>
      </c>
      <c r="FJ7" s="17">
        <v>3773.009</v>
      </c>
      <c r="FK7" s="17">
        <v>3808.502</v>
      </c>
      <c r="FL7" s="17">
        <v>3843.8029999999999</v>
      </c>
      <c r="FM7" s="17">
        <v>3881.1469999999999</v>
      </c>
      <c r="FN7" s="17">
        <v>3915.4580000000001</v>
      </c>
      <c r="FO7" s="17">
        <v>3962.4380000000001</v>
      </c>
      <c r="FP7" s="17">
        <v>4002.4639999999999</v>
      </c>
      <c r="FQ7" s="17">
        <v>4040.94</v>
      </c>
      <c r="FR7" s="17">
        <v>4080.0639999999999</v>
      </c>
      <c r="FS7" s="17">
        <v>4124.2290000000003</v>
      </c>
      <c r="FT7" s="17">
        <v>4167.0190000000002</v>
      </c>
      <c r="FU7" s="17">
        <v>4209.4750000000004</v>
      </c>
      <c r="FV7" s="17">
        <v>4252.0079999999998</v>
      </c>
      <c r="FW7" s="17">
        <v>4300.92</v>
      </c>
      <c r="FX7" s="17">
        <v>4345.674</v>
      </c>
      <c r="FY7" s="17">
        <v>4387.9930000000004</v>
      </c>
      <c r="FZ7" s="17">
        <v>4430.5619999999999</v>
      </c>
      <c r="GA7" s="17">
        <v>4479.0780000000004</v>
      </c>
      <c r="GB7" s="17">
        <v>4524.259</v>
      </c>
      <c r="GC7" s="17">
        <v>4568.241</v>
      </c>
      <c r="GD7" s="17">
        <v>4613.2889999999998</v>
      </c>
      <c r="GE7" s="17">
        <v>4663.6509999999998</v>
      </c>
      <c r="GF7" s="17">
        <v>4710.7960000000003</v>
      </c>
      <c r="GG7" s="17">
        <v>4755.2870000000003</v>
      </c>
      <c r="GH7" s="17">
        <v>4800.9660000000003</v>
      </c>
      <c r="GI7" s="17">
        <v>4851.6710000000003</v>
      </c>
      <c r="GJ7" s="17">
        <v>4897.259</v>
      </c>
      <c r="GK7" s="17">
        <v>4941.7830000000004</v>
      </c>
      <c r="GL7" s="17">
        <v>4987.8329999999996</v>
      </c>
      <c r="GM7" s="17">
        <v>5038.9449999999997</v>
      </c>
      <c r="GN7" s="17">
        <v>5083.2439999999997</v>
      </c>
      <c r="GO7" s="17">
        <v>5130.0749999999998</v>
      </c>
      <c r="GP7" s="17">
        <v>5176.5609999999997</v>
      </c>
      <c r="GQ7" s="17">
        <v>5230.2790000000005</v>
      </c>
      <c r="GR7" s="17">
        <v>5277.4179999999997</v>
      </c>
      <c r="GS7" s="17">
        <v>5326.3119999999999</v>
      </c>
      <c r="GT7" s="17">
        <v>5374.366</v>
      </c>
      <c r="GU7" s="17">
        <v>5428.3490000000002</v>
      </c>
      <c r="GV7" s="17">
        <v>5477.1959999999999</v>
      </c>
      <c r="GW7" s="17">
        <v>5526.7569999999996</v>
      </c>
      <c r="GX7" s="17">
        <v>5574.902</v>
      </c>
      <c r="GY7" s="17">
        <v>5628.8220000000001</v>
      </c>
      <c r="GZ7" s="17">
        <v>5677.2380000000003</v>
      </c>
      <c r="HA7" s="17">
        <v>5723.9430000000002</v>
      </c>
      <c r="HB7" s="17">
        <v>5768.098</v>
      </c>
      <c r="HC7" s="17">
        <v>5820.491</v>
      </c>
      <c r="HD7" s="17">
        <v>5870.1719999999996</v>
      </c>
      <c r="HE7" s="17">
        <v>5917.6350000000002</v>
      </c>
      <c r="HF7" s="17">
        <v>5965.1570000000002</v>
      </c>
      <c r="HG7" s="17">
        <v>6019.0060000000003</v>
      </c>
      <c r="HH7" s="17">
        <v>6068.125</v>
      </c>
      <c r="HI7" s="17">
        <v>6118.6580000000004</v>
      </c>
      <c r="HJ7" s="17">
        <v>6167.17</v>
      </c>
      <c r="HK7" s="17">
        <v>6220.6459999999997</v>
      </c>
      <c r="HL7" s="17">
        <v>6272.9030000000002</v>
      </c>
      <c r="HM7" s="17">
        <v>6325.6419999999998</v>
      </c>
      <c r="HN7" s="17">
        <v>6377.1109999999999</v>
      </c>
      <c r="HO7" s="17">
        <v>6433.634</v>
      </c>
      <c r="HP7" s="17">
        <v>6485.0569999999998</v>
      </c>
      <c r="HQ7" s="17">
        <v>6538.1930000000002</v>
      </c>
      <c r="HR7" s="17">
        <v>6589.5940000000001</v>
      </c>
      <c r="HS7" s="17">
        <v>6646.9120000000003</v>
      </c>
      <c r="HT7" s="17">
        <v>6701.6540000000005</v>
      </c>
      <c r="HU7" s="17">
        <v>6756.4179999999997</v>
      </c>
      <c r="HV7" s="17">
        <v>6809.6970000000001</v>
      </c>
      <c r="HW7" s="17">
        <v>6871.4080000000004</v>
      </c>
      <c r="HX7" s="17">
        <v>6927.0219999999999</v>
      </c>
      <c r="HY7" s="17">
        <v>6985.357</v>
      </c>
      <c r="HZ7" s="17">
        <v>7040.4530000000004</v>
      </c>
      <c r="IA7" s="17">
        <v>7102.5990000000002</v>
      </c>
      <c r="IB7" s="17">
        <v>7159.1379999999999</v>
      </c>
      <c r="IC7" s="17">
        <v>7217.7529999999997</v>
      </c>
      <c r="ID7" s="17">
        <v>7273.2049999999999</v>
      </c>
      <c r="IE7" s="17">
        <v>7334.2290000000003</v>
      </c>
      <c r="IF7" s="17">
        <v>7387.1769999999997</v>
      </c>
      <c r="IG7" s="17">
        <v>7445.366</v>
      </c>
      <c r="IH7" s="17">
        <v>7503.36</v>
      </c>
      <c r="II7" s="17">
        <v>7565.3590000000004</v>
      </c>
      <c r="IJ7" s="17">
        <v>7621.0439999999999</v>
      </c>
      <c r="IK7" s="17">
        <v>7685.0479999999998</v>
      </c>
      <c r="IL7" s="17">
        <v>7740.2349999999997</v>
      </c>
      <c r="IM7" s="17">
        <v>7798.7790000000005</v>
      </c>
      <c r="IN7" s="17">
        <v>7853.47</v>
      </c>
      <c r="IO7" s="17">
        <v>7913.4809999999998</v>
      </c>
      <c r="IP7" s="17">
        <v>7986.6930000000002</v>
      </c>
      <c r="IQ7" s="18" t="s">
        <v>766</v>
      </c>
      <c r="IR7" s="17"/>
      <c r="IS7" s="17"/>
      <c r="IT7" s="17"/>
      <c r="IU7" s="17"/>
    </row>
    <row r="8" spans="1:255" ht="12.75" customHeight="1" x14ac:dyDescent="0.25">
      <c r="A8" s="15" t="s">
        <v>7</v>
      </c>
      <c r="B8" s="16" t="s">
        <v>568</v>
      </c>
      <c r="C8" s="17" t="e">
        <v>#N/A</v>
      </c>
      <c r="D8" s="17" t="e">
        <v>#N/A</v>
      </c>
      <c r="E8" s="17" t="e">
        <v>#N/A</v>
      </c>
      <c r="F8" s="17" t="e">
        <v>#N/A</v>
      </c>
      <c r="G8" s="17" t="e">
        <v>#N/A</v>
      </c>
      <c r="H8" s="17" t="e">
        <v>#N/A</v>
      </c>
      <c r="I8" s="17" t="e">
        <v>#N/A</v>
      </c>
      <c r="J8" s="17" t="e">
        <v>#N/A</v>
      </c>
      <c r="K8" s="17" t="e">
        <v>#N/A</v>
      </c>
      <c r="L8" s="17" t="e">
        <v>#N/A</v>
      </c>
      <c r="M8" s="17" t="e">
        <v>#N/A</v>
      </c>
      <c r="N8" s="17" t="e">
        <v>#N/A</v>
      </c>
      <c r="O8" s="17" t="e">
        <v>#N/A</v>
      </c>
      <c r="P8" s="17" t="e">
        <v>#N/A</v>
      </c>
      <c r="Q8" s="17" t="e">
        <v>#N/A</v>
      </c>
      <c r="R8" s="17" t="e">
        <v>#N/A</v>
      </c>
      <c r="S8" s="17" t="e">
        <v>#N/A</v>
      </c>
      <c r="T8" s="17" t="e">
        <v>#N/A</v>
      </c>
      <c r="U8" s="17" t="e">
        <v>#N/A</v>
      </c>
      <c r="V8" s="17" t="e">
        <v>#N/A</v>
      </c>
      <c r="W8" s="17" t="e">
        <v>#N/A</v>
      </c>
      <c r="X8" s="17" t="e">
        <v>#N/A</v>
      </c>
      <c r="Y8" s="17" t="e">
        <v>#N/A</v>
      </c>
      <c r="Z8" s="17" t="e">
        <v>#N/A</v>
      </c>
      <c r="AA8" s="17" t="e">
        <v>#N/A</v>
      </c>
      <c r="AB8" s="17" t="e">
        <v>#N/A</v>
      </c>
      <c r="AC8" s="17" t="e">
        <v>#N/A</v>
      </c>
      <c r="AD8" s="17" t="e">
        <v>#N/A</v>
      </c>
      <c r="AE8" s="17" t="e">
        <v>#N/A</v>
      </c>
      <c r="AF8" s="17" t="e">
        <v>#N/A</v>
      </c>
      <c r="AG8" s="17" t="e">
        <v>#N/A</v>
      </c>
      <c r="AH8" s="17" t="e">
        <v>#N/A</v>
      </c>
      <c r="AI8" s="17" t="e">
        <v>#N/A</v>
      </c>
      <c r="AJ8" s="17" t="e">
        <v>#N/A</v>
      </c>
      <c r="AK8" s="17" t="e">
        <v>#N/A</v>
      </c>
      <c r="AL8" s="17" t="e">
        <v>#N/A</v>
      </c>
      <c r="AM8" s="17" t="e">
        <v>#N/A</v>
      </c>
      <c r="AN8" s="17" t="e">
        <v>#N/A</v>
      </c>
      <c r="AO8" s="17" t="e">
        <v>#N/A</v>
      </c>
      <c r="AP8" s="17" t="e">
        <v>#N/A</v>
      </c>
      <c r="AQ8" s="17">
        <v>2426.538</v>
      </c>
      <c r="AR8" s="17">
        <v>2445.1289999999999</v>
      </c>
      <c r="AS8" s="17">
        <v>2445.7379999999998</v>
      </c>
      <c r="AT8" s="17">
        <v>2393.5770000000002</v>
      </c>
      <c r="AU8" s="17">
        <v>2385.4259999999999</v>
      </c>
      <c r="AV8" s="17">
        <v>2337.732</v>
      </c>
      <c r="AW8" s="17">
        <v>2319.7269999999999</v>
      </c>
      <c r="AX8" s="17">
        <v>2353.3969999999999</v>
      </c>
      <c r="AY8" s="17">
        <v>2368.645</v>
      </c>
      <c r="AZ8" s="17">
        <v>2402.5729999999999</v>
      </c>
      <c r="BA8" s="17">
        <v>2441.4969999999998</v>
      </c>
      <c r="BB8" s="17">
        <v>2385.5120000000002</v>
      </c>
      <c r="BC8" s="17">
        <v>2267.393</v>
      </c>
      <c r="BD8" s="17">
        <v>2243.1350000000002</v>
      </c>
      <c r="BE8" s="17">
        <v>2176.1619999999998</v>
      </c>
      <c r="BF8" s="17">
        <v>2242.924</v>
      </c>
      <c r="BG8" s="17">
        <v>2328.6840000000002</v>
      </c>
      <c r="BH8" s="17">
        <v>2450.5520000000001</v>
      </c>
      <c r="BI8" s="17">
        <v>2458.8229999999999</v>
      </c>
      <c r="BJ8" s="17">
        <v>2440.8290000000002</v>
      </c>
      <c r="BK8" s="17">
        <v>2367.4899999999998</v>
      </c>
      <c r="BL8" s="17">
        <v>2289.7730000000001</v>
      </c>
      <c r="BM8" s="17">
        <v>2243.6750000000002</v>
      </c>
      <c r="BN8" s="17">
        <v>2206.627</v>
      </c>
      <c r="BO8" s="18">
        <v>2216.9070000000002</v>
      </c>
      <c r="BP8" s="17">
        <v>2247.2489999999998</v>
      </c>
      <c r="BQ8" s="17">
        <v>2270.2759999999998</v>
      </c>
      <c r="BR8" s="17">
        <v>2306.0369999999998</v>
      </c>
      <c r="BS8" s="17">
        <v>2312.7959999999998</v>
      </c>
      <c r="BT8" s="17">
        <v>2411.011</v>
      </c>
      <c r="BU8" s="17">
        <v>2309.6060000000002</v>
      </c>
      <c r="BV8" s="17">
        <v>2462.2049999999999</v>
      </c>
      <c r="BW8" s="17">
        <v>2433.9209999999998</v>
      </c>
      <c r="BX8" s="17">
        <v>2424.5569999999998</v>
      </c>
      <c r="BY8" s="17">
        <v>2493.0700000000002</v>
      </c>
      <c r="BZ8" s="17">
        <v>2556.4670000000001</v>
      </c>
      <c r="CA8" s="17">
        <v>2525.694</v>
      </c>
      <c r="CB8" s="17">
        <v>2489.5729999999999</v>
      </c>
      <c r="CC8" s="17">
        <v>2458.8159999999998</v>
      </c>
      <c r="CD8" s="17">
        <v>2449.6779999999999</v>
      </c>
      <c r="CE8" s="17">
        <v>2346.6950000000002</v>
      </c>
      <c r="CF8" s="17">
        <v>2341.3040000000001</v>
      </c>
      <c r="CG8" s="17">
        <v>2294.4169999999999</v>
      </c>
      <c r="CH8" s="17">
        <v>2240.8690000000001</v>
      </c>
      <c r="CI8" s="17">
        <v>2396.7040000000002</v>
      </c>
      <c r="CJ8" s="17">
        <v>2534.62</v>
      </c>
      <c r="CK8" s="17">
        <v>2605.2669999999998</v>
      </c>
      <c r="CL8" s="17">
        <v>2677.2840000000001</v>
      </c>
      <c r="CM8" s="17">
        <v>2615.37</v>
      </c>
      <c r="CN8" s="17">
        <v>2506.3069999999998</v>
      </c>
      <c r="CO8" s="17">
        <v>2460.643</v>
      </c>
      <c r="CP8" s="17">
        <v>2446.3870000000002</v>
      </c>
      <c r="CQ8" s="17">
        <v>2453.3850000000002</v>
      </c>
      <c r="CR8" s="17">
        <v>2454.8560000000002</v>
      </c>
      <c r="CS8" s="17">
        <v>2492.9119999999998</v>
      </c>
      <c r="CT8" s="17">
        <v>2598.8069999999998</v>
      </c>
      <c r="CU8" s="17">
        <v>2614.6419999999998</v>
      </c>
      <c r="CV8" s="17">
        <v>2759.873</v>
      </c>
      <c r="CW8" s="17">
        <v>2834.569</v>
      </c>
      <c r="CX8" s="17">
        <v>2953.0859999999998</v>
      </c>
      <c r="CY8" s="17">
        <v>3042.5619999999999</v>
      </c>
      <c r="CZ8" s="17">
        <v>3059.5059999999999</v>
      </c>
      <c r="DA8" s="17">
        <v>3208.047</v>
      </c>
      <c r="DB8" s="17">
        <v>3261.8209999999999</v>
      </c>
      <c r="DC8" s="17">
        <v>3578.8150000000001</v>
      </c>
      <c r="DD8" s="17">
        <v>3772.0169999999998</v>
      </c>
      <c r="DE8" s="17">
        <v>3714.6970000000001</v>
      </c>
      <c r="DF8" s="17">
        <v>3674.53</v>
      </c>
      <c r="DG8" s="17">
        <v>3809.0810000000001</v>
      </c>
      <c r="DH8" s="17">
        <v>3671.2310000000002</v>
      </c>
      <c r="DI8" s="17">
        <v>3739.5540000000001</v>
      </c>
      <c r="DJ8" s="17">
        <v>3774.7249999999999</v>
      </c>
      <c r="DK8" s="17">
        <v>3596.1840000000002</v>
      </c>
      <c r="DL8" s="17">
        <v>3732.83</v>
      </c>
      <c r="DM8" s="17">
        <v>4056.3330000000001</v>
      </c>
      <c r="DN8" s="17">
        <v>4328.21</v>
      </c>
      <c r="DO8" s="17">
        <v>4880.3490000000002</v>
      </c>
      <c r="DP8" s="17">
        <v>4731.808</v>
      </c>
      <c r="DQ8" s="17">
        <v>4534.9549999999999</v>
      </c>
      <c r="DR8" s="17">
        <v>4372.4949999999999</v>
      </c>
      <c r="DS8" s="17">
        <v>4457.75</v>
      </c>
      <c r="DT8" s="17">
        <v>4566.01</v>
      </c>
      <c r="DU8" s="17">
        <v>4371.6819999999998</v>
      </c>
      <c r="DV8" s="17">
        <v>4145.4080000000004</v>
      </c>
      <c r="DW8" s="17">
        <v>4168.4399999999996</v>
      </c>
      <c r="DX8" s="17">
        <v>4263.7510000000002</v>
      </c>
      <c r="DY8" s="17">
        <v>4302.1710000000003</v>
      </c>
      <c r="DZ8" s="17">
        <v>4234.5630000000001</v>
      </c>
      <c r="EA8" s="17">
        <v>4272.6289999999999</v>
      </c>
      <c r="EB8" s="17">
        <v>4366.0590000000002</v>
      </c>
      <c r="EC8" s="17">
        <v>4465.0510000000004</v>
      </c>
      <c r="ED8" s="17">
        <v>4543.0069999999996</v>
      </c>
      <c r="EE8" s="17">
        <v>4596.9960000000001</v>
      </c>
      <c r="EF8" s="17">
        <v>4588.442</v>
      </c>
      <c r="EG8" s="17">
        <v>4560.6549999999997</v>
      </c>
      <c r="EH8" s="17">
        <v>4540.8019999999997</v>
      </c>
      <c r="EI8" s="17">
        <v>4539.7539999999999</v>
      </c>
      <c r="EJ8" s="17">
        <v>4556.5609999999997</v>
      </c>
      <c r="EK8" s="17">
        <v>4560.6620000000003</v>
      </c>
      <c r="EL8" s="17">
        <v>4544.9570000000003</v>
      </c>
      <c r="EM8" s="17">
        <v>4525.3249999999998</v>
      </c>
      <c r="EN8" s="17">
        <v>4485.5770000000002</v>
      </c>
      <c r="EO8" s="17">
        <v>4454.0969999999998</v>
      </c>
      <c r="EP8" s="17">
        <v>4428.8010000000004</v>
      </c>
      <c r="EQ8" s="17">
        <v>4419.8850000000002</v>
      </c>
      <c r="ER8" s="17">
        <v>4409.9219999999996</v>
      </c>
      <c r="ES8" s="17">
        <v>4404.0159999999996</v>
      </c>
      <c r="ET8" s="17">
        <v>4408.4369999999999</v>
      </c>
      <c r="EU8" s="17">
        <v>4432.4030000000002</v>
      </c>
      <c r="EV8" s="17">
        <v>4394.2389999999996</v>
      </c>
      <c r="EW8" s="17">
        <v>4350.7950000000001</v>
      </c>
      <c r="EX8" s="17">
        <v>4309.223</v>
      </c>
      <c r="EY8" s="17">
        <v>4261.8950000000004</v>
      </c>
      <c r="EZ8" s="17">
        <v>4209.058</v>
      </c>
      <c r="FA8" s="17">
        <v>4163.652</v>
      </c>
      <c r="FB8" s="17">
        <v>4115.3509999999997</v>
      </c>
      <c r="FC8" s="17">
        <v>4074.8209999999999</v>
      </c>
      <c r="FD8" s="17">
        <v>4031.087</v>
      </c>
      <c r="FE8" s="17">
        <v>3989.9870000000001</v>
      </c>
      <c r="FF8" s="17">
        <v>3949.6489999999999</v>
      </c>
      <c r="FG8" s="17">
        <v>3916.3449999999998</v>
      </c>
      <c r="FH8" s="17">
        <v>3886.3969999999999</v>
      </c>
      <c r="FI8" s="17">
        <v>3876.395</v>
      </c>
      <c r="FJ8" s="17">
        <v>3867.78</v>
      </c>
      <c r="FK8" s="17">
        <v>3865.5830000000001</v>
      </c>
      <c r="FL8" s="17">
        <v>3864.2130000000002</v>
      </c>
      <c r="FM8" s="17">
        <v>3870.002</v>
      </c>
      <c r="FN8" s="17">
        <v>3875.3580000000002</v>
      </c>
      <c r="FO8" s="17">
        <v>3887.145</v>
      </c>
      <c r="FP8" s="17">
        <v>3897.4090000000001</v>
      </c>
      <c r="FQ8" s="17">
        <v>3906.1970000000001</v>
      </c>
      <c r="FR8" s="17">
        <v>3908.0659999999998</v>
      </c>
      <c r="FS8" s="17">
        <v>3907.2669999999998</v>
      </c>
      <c r="FT8" s="17">
        <v>3903.6370000000002</v>
      </c>
      <c r="FU8" s="17">
        <v>3892.422</v>
      </c>
      <c r="FV8" s="17">
        <v>3879.3470000000002</v>
      </c>
      <c r="FW8" s="17">
        <v>3873.183</v>
      </c>
      <c r="FX8" s="17">
        <v>3870.163</v>
      </c>
      <c r="FY8" s="17">
        <v>3871.2310000000002</v>
      </c>
      <c r="FZ8" s="17">
        <v>3872.8</v>
      </c>
      <c r="GA8" s="17">
        <v>3878.703</v>
      </c>
      <c r="GB8" s="17">
        <v>3879.3879999999999</v>
      </c>
      <c r="GC8" s="17">
        <v>3882.143</v>
      </c>
      <c r="GD8" s="17">
        <v>3882.7379999999998</v>
      </c>
      <c r="GE8" s="17">
        <v>3889.2040000000002</v>
      </c>
      <c r="GF8" s="17">
        <v>3893.7759999999998</v>
      </c>
      <c r="GG8" s="17">
        <v>3899.3560000000002</v>
      </c>
      <c r="GH8" s="17">
        <v>3906.511</v>
      </c>
      <c r="GI8" s="17">
        <v>3916.451</v>
      </c>
      <c r="GJ8" s="17">
        <v>3924.942</v>
      </c>
      <c r="GK8" s="17">
        <v>3937.0909999999999</v>
      </c>
      <c r="GL8" s="17">
        <v>3951.82</v>
      </c>
      <c r="GM8" s="17">
        <v>3971.7469999999998</v>
      </c>
      <c r="GN8" s="17">
        <v>3989.9160000000002</v>
      </c>
      <c r="GO8" s="17">
        <v>4010.1219999999998</v>
      </c>
      <c r="GP8" s="17">
        <v>4029.94</v>
      </c>
      <c r="GQ8" s="17">
        <v>4055.64</v>
      </c>
      <c r="GR8" s="17">
        <v>4076.6120000000001</v>
      </c>
      <c r="GS8" s="17">
        <v>4096.5810000000001</v>
      </c>
      <c r="GT8" s="17">
        <v>4115.3689999999997</v>
      </c>
      <c r="GU8" s="17">
        <v>4137.4319999999998</v>
      </c>
      <c r="GV8" s="17">
        <v>4150.9319999999998</v>
      </c>
      <c r="GW8" s="17">
        <v>4167.0519999999997</v>
      </c>
      <c r="GX8" s="17">
        <v>4180.4589999999998</v>
      </c>
      <c r="GY8" s="17">
        <v>4197.5349999999999</v>
      </c>
      <c r="GZ8" s="17">
        <v>4213.3159999999998</v>
      </c>
      <c r="HA8" s="17">
        <v>4233.335</v>
      </c>
      <c r="HB8" s="17">
        <v>4249.8999999999996</v>
      </c>
      <c r="HC8" s="17">
        <v>4272.4930000000004</v>
      </c>
      <c r="HD8" s="17">
        <v>4292.777</v>
      </c>
      <c r="HE8" s="17">
        <v>4313.9830000000002</v>
      </c>
      <c r="HF8" s="17">
        <v>4332.5069999999996</v>
      </c>
      <c r="HG8" s="17">
        <v>4352.2269999999999</v>
      </c>
      <c r="HH8" s="17">
        <v>4367.8530000000001</v>
      </c>
      <c r="HI8" s="17">
        <v>4384.0720000000001</v>
      </c>
      <c r="HJ8" s="17">
        <v>4400.1149999999998</v>
      </c>
      <c r="HK8" s="17">
        <v>4417.8419999999996</v>
      </c>
      <c r="HL8" s="17">
        <v>4435.1670000000004</v>
      </c>
      <c r="HM8" s="17">
        <v>4456.7579999999998</v>
      </c>
      <c r="HN8" s="17">
        <v>4477.866</v>
      </c>
      <c r="HO8" s="17">
        <v>4500.5649999999996</v>
      </c>
      <c r="HP8" s="17">
        <v>4521.32</v>
      </c>
      <c r="HQ8" s="17">
        <v>4543.3950000000004</v>
      </c>
      <c r="HR8" s="17">
        <v>4566.9409999999998</v>
      </c>
      <c r="HS8" s="17">
        <v>4591.5820000000003</v>
      </c>
      <c r="HT8" s="17">
        <v>4613.0709999999999</v>
      </c>
      <c r="HU8" s="17">
        <v>4638.0129999999999</v>
      </c>
      <c r="HV8" s="17">
        <v>4661.9889999999996</v>
      </c>
      <c r="HW8" s="17">
        <v>4689.6469999999999</v>
      </c>
      <c r="HX8" s="17">
        <v>4709.067</v>
      </c>
      <c r="HY8" s="17">
        <v>4732.8149999999996</v>
      </c>
      <c r="HZ8" s="17">
        <v>4754.78</v>
      </c>
      <c r="IA8" s="17">
        <v>4779.9170000000004</v>
      </c>
      <c r="IB8" s="17">
        <v>4798.5150000000003</v>
      </c>
      <c r="IC8" s="17">
        <v>4822.143</v>
      </c>
      <c r="ID8" s="17">
        <v>4843.2889999999998</v>
      </c>
      <c r="IE8" s="17">
        <v>4864.87</v>
      </c>
      <c r="IF8" s="17">
        <v>4880.5510000000004</v>
      </c>
      <c r="IG8" s="17">
        <v>4902.1790000000001</v>
      </c>
      <c r="IH8" s="17">
        <v>4925.2870000000003</v>
      </c>
      <c r="II8" s="17">
        <v>4946.6210000000001</v>
      </c>
      <c r="IJ8" s="17">
        <v>4961.0259999999998</v>
      </c>
      <c r="IK8" s="17">
        <v>4989.0929999999998</v>
      </c>
      <c r="IL8" s="17">
        <v>5009.5709999999999</v>
      </c>
      <c r="IM8" s="17">
        <v>5047.1670000000004</v>
      </c>
      <c r="IN8" s="17">
        <v>5065.1030000000001</v>
      </c>
      <c r="IO8" s="17">
        <v>5095.7969999999996</v>
      </c>
      <c r="IP8" s="17">
        <v>5129.3680000000004</v>
      </c>
      <c r="IQ8" s="18" t="s">
        <v>767</v>
      </c>
      <c r="IR8" s="17"/>
      <c r="IS8" s="17"/>
      <c r="IT8" s="17"/>
      <c r="IU8" s="17"/>
    </row>
    <row r="9" spans="1:255" ht="12.75" customHeight="1" x14ac:dyDescent="0.25">
      <c r="A9" s="15" t="s">
        <v>2</v>
      </c>
      <c r="B9" s="16" t="s">
        <v>568</v>
      </c>
      <c r="C9" s="17" t="e">
        <v>#N/A</v>
      </c>
      <c r="D9" s="17" t="e">
        <v>#N/A</v>
      </c>
      <c r="E9" s="17" t="e">
        <v>#N/A</v>
      </c>
      <c r="F9" s="17" t="e">
        <v>#N/A</v>
      </c>
      <c r="G9" s="17" t="e">
        <v>#N/A</v>
      </c>
      <c r="H9" s="17" t="e">
        <v>#N/A</v>
      </c>
      <c r="I9" s="17" t="e">
        <v>#N/A</v>
      </c>
      <c r="J9" s="17" t="e">
        <v>#N/A</v>
      </c>
      <c r="K9" s="17" t="e">
        <v>#N/A</v>
      </c>
      <c r="L9" s="17" t="e">
        <v>#N/A</v>
      </c>
      <c r="M9" s="17" t="e">
        <v>#N/A</v>
      </c>
      <c r="N9" s="17" t="e">
        <v>#N/A</v>
      </c>
      <c r="O9" s="17" t="e">
        <v>#N/A</v>
      </c>
      <c r="P9" s="17" t="e">
        <v>#N/A</v>
      </c>
      <c r="Q9" s="17" t="e">
        <v>#N/A</v>
      </c>
      <c r="R9" s="17" t="e">
        <v>#N/A</v>
      </c>
      <c r="S9" s="17" t="e">
        <v>#N/A</v>
      </c>
      <c r="T9" s="17" t="e">
        <v>#N/A</v>
      </c>
      <c r="U9" s="17" t="e">
        <v>#N/A</v>
      </c>
      <c r="V9" s="17" t="e">
        <v>#N/A</v>
      </c>
      <c r="W9" s="17" t="e">
        <v>#N/A</v>
      </c>
      <c r="X9" s="17" t="e">
        <v>#N/A</v>
      </c>
      <c r="Y9" s="17" t="e">
        <v>#N/A</v>
      </c>
      <c r="Z9" s="17" t="e">
        <v>#N/A</v>
      </c>
      <c r="AA9" s="17" t="e">
        <v>#N/A</v>
      </c>
      <c r="AB9" s="17" t="e">
        <v>#N/A</v>
      </c>
      <c r="AC9" s="17" t="e">
        <v>#N/A</v>
      </c>
      <c r="AD9" s="17" t="e">
        <v>#N/A</v>
      </c>
      <c r="AE9" s="17" t="e">
        <v>#N/A</v>
      </c>
      <c r="AF9" s="17" t="e">
        <v>#N/A</v>
      </c>
      <c r="AG9" s="17" t="e">
        <v>#N/A</v>
      </c>
      <c r="AH9" s="17" t="e">
        <v>#N/A</v>
      </c>
      <c r="AI9" s="17" t="e">
        <v>#N/A</v>
      </c>
      <c r="AJ9" s="17" t="e">
        <v>#N/A</v>
      </c>
      <c r="AK9" s="17" t="e">
        <v>#N/A</v>
      </c>
      <c r="AL9" s="17" t="e">
        <v>#N/A</v>
      </c>
      <c r="AM9" s="17" t="e">
        <v>#N/A</v>
      </c>
      <c r="AN9" s="17" t="e">
        <v>#N/A</v>
      </c>
      <c r="AO9" s="17" t="e">
        <v>#N/A</v>
      </c>
      <c r="AP9" s="17" t="e">
        <v>#N/A</v>
      </c>
      <c r="AQ9" s="17">
        <v>3425.058</v>
      </c>
      <c r="AR9" s="17">
        <v>3330.223</v>
      </c>
      <c r="AS9" s="17">
        <v>3337.5189999999998</v>
      </c>
      <c r="AT9" s="17">
        <v>3374.0970000000002</v>
      </c>
      <c r="AU9" s="17">
        <v>3139.9</v>
      </c>
      <c r="AV9" s="17">
        <v>3186.59</v>
      </c>
      <c r="AW9" s="17">
        <v>3161.5169999999998</v>
      </c>
      <c r="AX9" s="17">
        <v>3105.6460000000002</v>
      </c>
      <c r="AY9" s="17">
        <v>3334.6640000000002</v>
      </c>
      <c r="AZ9" s="17">
        <v>3387.3620000000001</v>
      </c>
      <c r="BA9" s="17">
        <v>3398.4450000000002</v>
      </c>
      <c r="BB9" s="17">
        <v>3450.1019999999999</v>
      </c>
      <c r="BC9" s="17">
        <v>3415.6759999999999</v>
      </c>
      <c r="BD9" s="17">
        <v>3603.2759999999998</v>
      </c>
      <c r="BE9" s="17">
        <v>3692.4760000000001</v>
      </c>
      <c r="BF9" s="17">
        <v>3645.848</v>
      </c>
      <c r="BG9" s="17">
        <v>3717.6370000000002</v>
      </c>
      <c r="BH9" s="17">
        <v>3915.54</v>
      </c>
      <c r="BI9" s="17">
        <v>3860.7249999999999</v>
      </c>
      <c r="BJ9" s="17">
        <v>3952.3049999999998</v>
      </c>
      <c r="BK9" s="17">
        <v>3899.165</v>
      </c>
      <c r="BL9" s="17">
        <v>3797.3409999999999</v>
      </c>
      <c r="BM9" s="17">
        <v>3818.6239999999998</v>
      </c>
      <c r="BN9" s="17">
        <v>3841.0059999999999</v>
      </c>
      <c r="BO9" s="18">
        <v>3855.3110000000001</v>
      </c>
      <c r="BP9" s="17">
        <v>4025.752</v>
      </c>
      <c r="BQ9" s="17">
        <v>4163.1620000000003</v>
      </c>
      <c r="BR9" s="17">
        <v>4213.7470000000003</v>
      </c>
      <c r="BS9" s="17">
        <v>4329.8230000000003</v>
      </c>
      <c r="BT9" s="17">
        <v>4339.7709999999997</v>
      </c>
      <c r="BU9" s="17">
        <v>4516.1970000000001</v>
      </c>
      <c r="BV9" s="17">
        <v>4403.1970000000001</v>
      </c>
      <c r="BW9" s="17">
        <v>4469.0469999999996</v>
      </c>
      <c r="BX9" s="17">
        <v>4561.1120000000001</v>
      </c>
      <c r="BY9" s="17">
        <v>4685.2079999999996</v>
      </c>
      <c r="BZ9" s="17">
        <v>4820.5649999999996</v>
      </c>
      <c r="CA9" s="17">
        <v>4819.2110000000002</v>
      </c>
      <c r="CB9" s="17">
        <v>4934.1949999999997</v>
      </c>
      <c r="CC9" s="17">
        <v>5122.4920000000002</v>
      </c>
      <c r="CD9" s="17">
        <v>5389.1030000000001</v>
      </c>
      <c r="CE9" s="17">
        <v>5824.0280000000002</v>
      </c>
      <c r="CF9" s="17">
        <v>5784.4679999999998</v>
      </c>
      <c r="CG9" s="17">
        <v>5672.3919999999998</v>
      </c>
      <c r="CH9" s="17">
        <v>5774.3379999999997</v>
      </c>
      <c r="CI9" s="17">
        <v>5729.2209999999995</v>
      </c>
      <c r="CJ9" s="17">
        <v>5603.9390000000003</v>
      </c>
      <c r="CK9" s="17">
        <v>5466.2070000000003</v>
      </c>
      <c r="CL9" s="17">
        <v>5383.857</v>
      </c>
      <c r="CM9" s="17">
        <v>5469.29</v>
      </c>
      <c r="CN9" s="17">
        <v>5231.84</v>
      </c>
      <c r="CO9" s="17">
        <v>5328.3959999999997</v>
      </c>
      <c r="CP9" s="17">
        <v>5351.4139999999998</v>
      </c>
      <c r="CQ9" s="17">
        <v>5338.7640000000001</v>
      </c>
      <c r="CR9" s="17">
        <v>5483.5829999999996</v>
      </c>
      <c r="CS9" s="17">
        <v>5481.1379999999999</v>
      </c>
      <c r="CT9" s="18">
        <v>5596.3779999999997</v>
      </c>
      <c r="CU9" s="17">
        <v>5685.38</v>
      </c>
      <c r="CV9" s="17">
        <v>5654.6850000000004</v>
      </c>
      <c r="CW9" s="17">
        <v>5715.982</v>
      </c>
      <c r="CX9" s="17">
        <v>5664.817</v>
      </c>
      <c r="CY9" s="17">
        <v>5920.2150000000001</v>
      </c>
      <c r="CZ9" s="17">
        <v>6119.5219999999999</v>
      </c>
      <c r="DA9" s="17">
        <v>6244.384</v>
      </c>
      <c r="DB9" s="17">
        <v>6150.0190000000002</v>
      </c>
      <c r="DC9" s="17">
        <v>6436.7340000000004</v>
      </c>
      <c r="DD9" s="17">
        <v>6195.5450000000001</v>
      </c>
      <c r="DE9" s="17">
        <v>6066.1130000000003</v>
      </c>
      <c r="DF9" s="17">
        <v>6146.183</v>
      </c>
      <c r="DG9" s="17">
        <v>6253.45</v>
      </c>
      <c r="DH9" s="17">
        <v>6405.68</v>
      </c>
      <c r="DI9" s="17">
        <v>6519.44</v>
      </c>
      <c r="DJ9" s="17">
        <v>6562.77</v>
      </c>
      <c r="DK9" s="17">
        <v>6398.1769999999997</v>
      </c>
      <c r="DL9" s="17">
        <v>6493.3109999999997</v>
      </c>
      <c r="DM9" s="17">
        <v>6450.0959999999995</v>
      </c>
      <c r="DN9" s="17">
        <v>6196.4660000000003</v>
      </c>
      <c r="DO9" s="17">
        <v>6173.2139999999999</v>
      </c>
      <c r="DP9" s="17">
        <v>5620.0730000000003</v>
      </c>
      <c r="DQ9" s="17">
        <v>5653.2449999999999</v>
      </c>
      <c r="DR9" s="17">
        <v>5742.3280000000004</v>
      </c>
      <c r="DS9" s="17">
        <v>5528.5910000000003</v>
      </c>
      <c r="DT9" s="17">
        <v>5442.6989999999996</v>
      </c>
      <c r="DU9" s="17">
        <v>5358.049</v>
      </c>
      <c r="DV9" s="17">
        <v>5336.1679999999997</v>
      </c>
      <c r="DW9" s="17">
        <v>5387.7950000000001</v>
      </c>
      <c r="DX9" s="17">
        <v>5483.1509999999998</v>
      </c>
      <c r="DY9" s="17">
        <v>5459.0540000000001</v>
      </c>
      <c r="DZ9" s="17">
        <v>5334.5550000000003</v>
      </c>
      <c r="EA9" s="17">
        <v>5279.2929999999997</v>
      </c>
      <c r="EB9" s="17">
        <v>5249.8109999999997</v>
      </c>
      <c r="EC9" s="17">
        <v>5244.5140000000001</v>
      </c>
      <c r="ED9" s="17">
        <v>5281.7169999999996</v>
      </c>
      <c r="EE9" s="17">
        <v>5336.3429999999998</v>
      </c>
      <c r="EF9" s="17">
        <v>5410.3990000000003</v>
      </c>
      <c r="EG9" s="17">
        <v>5511.19</v>
      </c>
      <c r="EH9" s="17">
        <v>5632.424</v>
      </c>
      <c r="EI9" s="17">
        <v>5766.9880000000003</v>
      </c>
      <c r="EJ9" s="17">
        <v>5926.9660000000003</v>
      </c>
      <c r="EK9" s="17">
        <v>6092.0720000000001</v>
      </c>
      <c r="EL9" s="17">
        <v>6257.59</v>
      </c>
      <c r="EM9" s="17">
        <v>6429.665</v>
      </c>
      <c r="EN9" s="17">
        <v>6575.1779999999999</v>
      </c>
      <c r="EO9" s="17">
        <v>6703.9690000000001</v>
      </c>
      <c r="EP9" s="17">
        <v>6813.4350000000004</v>
      </c>
      <c r="EQ9" s="17">
        <v>6930.4279999999999</v>
      </c>
      <c r="ER9" s="17">
        <v>7025.1840000000002</v>
      </c>
      <c r="ES9" s="17">
        <v>7105.3440000000001</v>
      </c>
      <c r="ET9" s="17">
        <v>7183.4570000000003</v>
      </c>
      <c r="EU9" s="17">
        <v>7244.9570000000003</v>
      </c>
      <c r="EV9" s="17">
        <v>7301.223</v>
      </c>
      <c r="EW9" s="17">
        <v>7349.1080000000002</v>
      </c>
      <c r="EX9" s="17">
        <v>7401.4489999999996</v>
      </c>
      <c r="EY9" s="17">
        <v>7443.0050000000001</v>
      </c>
      <c r="EZ9" s="17">
        <v>7478.3159999999998</v>
      </c>
      <c r="FA9" s="17">
        <v>7516.7179999999998</v>
      </c>
      <c r="FB9" s="17">
        <v>7548.0919999999996</v>
      </c>
      <c r="FC9" s="17">
        <v>7584.6980000000003</v>
      </c>
      <c r="FD9" s="17">
        <v>7614.1610000000001</v>
      </c>
      <c r="FE9" s="17">
        <v>7645.732</v>
      </c>
      <c r="FF9" s="17">
        <v>7676.6170000000002</v>
      </c>
      <c r="FG9" s="17">
        <v>7711.9970000000003</v>
      </c>
      <c r="FH9" s="17">
        <v>7735.1679999999997</v>
      </c>
      <c r="FI9" s="17">
        <v>7776.9669999999996</v>
      </c>
      <c r="FJ9" s="17">
        <v>7811.576</v>
      </c>
      <c r="FK9" s="17">
        <v>7843.8919999999998</v>
      </c>
      <c r="FL9" s="17">
        <v>7868.2749999999996</v>
      </c>
      <c r="FM9" s="17">
        <v>7893.1760000000004</v>
      </c>
      <c r="FN9" s="17">
        <v>7909.1210000000001</v>
      </c>
      <c r="FO9" s="17">
        <v>7947.6670000000004</v>
      </c>
      <c r="FP9" s="17">
        <v>7978.4539999999997</v>
      </c>
      <c r="FQ9" s="17">
        <v>8003.9920000000002</v>
      </c>
      <c r="FR9" s="17">
        <v>8027.05</v>
      </c>
      <c r="FS9" s="17">
        <v>8063.0219999999999</v>
      </c>
      <c r="FT9" s="17">
        <v>8096.6080000000002</v>
      </c>
      <c r="FU9" s="17">
        <v>8133.9679999999998</v>
      </c>
      <c r="FV9" s="17">
        <v>8168.0860000000002</v>
      </c>
      <c r="FW9" s="17">
        <v>8214.1419999999998</v>
      </c>
      <c r="FX9" s="17">
        <v>8253.8770000000004</v>
      </c>
      <c r="FY9" s="17">
        <v>8295.0280000000002</v>
      </c>
      <c r="FZ9" s="17">
        <v>8333.0190000000002</v>
      </c>
      <c r="GA9" s="17">
        <v>8381.6200000000008</v>
      </c>
      <c r="GB9" s="17">
        <v>8422.93</v>
      </c>
      <c r="GC9" s="17">
        <v>8463.3349999999991</v>
      </c>
      <c r="GD9" s="17">
        <v>8501.7870000000003</v>
      </c>
      <c r="GE9" s="17">
        <v>8550.8850000000002</v>
      </c>
      <c r="GF9" s="17">
        <v>8592.2710000000006</v>
      </c>
      <c r="GG9" s="17">
        <v>8632.5630000000001</v>
      </c>
      <c r="GH9" s="17">
        <v>8669.8639999999996</v>
      </c>
      <c r="GI9" s="17">
        <v>8716.0580000000009</v>
      </c>
      <c r="GJ9" s="17">
        <v>8752.11</v>
      </c>
      <c r="GK9" s="17">
        <v>8786.94</v>
      </c>
      <c r="GL9" s="17">
        <v>8820.3790000000008</v>
      </c>
      <c r="GM9" s="17">
        <v>8861.741</v>
      </c>
      <c r="GN9" s="17">
        <v>8891.7909999999993</v>
      </c>
      <c r="GO9" s="17">
        <v>8925.0370000000003</v>
      </c>
      <c r="GP9" s="17">
        <v>8954.24</v>
      </c>
      <c r="GQ9" s="17">
        <v>8994.7829999999994</v>
      </c>
      <c r="GR9" s="17">
        <v>9028.1039999999994</v>
      </c>
      <c r="GS9" s="17">
        <v>9064.6550000000007</v>
      </c>
      <c r="GT9" s="17">
        <v>9100.2919999999995</v>
      </c>
      <c r="GU9" s="17">
        <v>9145.7549999999992</v>
      </c>
      <c r="GV9" s="17">
        <v>9180.9380000000001</v>
      </c>
      <c r="GW9" s="17">
        <v>9221.6880000000001</v>
      </c>
      <c r="GX9" s="17">
        <v>9261.8389999999999</v>
      </c>
      <c r="GY9" s="17">
        <v>9310.2659999999996</v>
      </c>
      <c r="GZ9" s="17">
        <v>9350.9500000000007</v>
      </c>
      <c r="HA9" s="17">
        <v>9392.3379999999997</v>
      </c>
      <c r="HB9" s="17">
        <v>9427.6820000000007</v>
      </c>
      <c r="HC9" s="17">
        <v>9470.9889999999996</v>
      </c>
      <c r="HD9" s="17">
        <v>9508.6290000000008</v>
      </c>
      <c r="HE9" s="17">
        <v>9543.3130000000001</v>
      </c>
      <c r="HF9" s="17">
        <v>9576.1959999999999</v>
      </c>
      <c r="HG9" s="17">
        <v>9618.7860000000001</v>
      </c>
      <c r="HH9" s="17">
        <v>9654.8340000000007</v>
      </c>
      <c r="HI9" s="17">
        <v>9696.6329999999998</v>
      </c>
      <c r="HJ9" s="17">
        <v>9734.86</v>
      </c>
      <c r="HK9" s="17">
        <v>9782.6990000000005</v>
      </c>
      <c r="HL9" s="17">
        <v>9824.5609999999997</v>
      </c>
      <c r="HM9" s="17">
        <v>9871.3320000000003</v>
      </c>
      <c r="HN9" s="17">
        <v>9916.0329999999994</v>
      </c>
      <c r="HO9" s="17">
        <v>9970.0779999999995</v>
      </c>
      <c r="HP9" s="17">
        <v>10015.611000000001</v>
      </c>
      <c r="HQ9" s="17">
        <v>10063.666999999999</v>
      </c>
      <c r="HR9" s="17">
        <v>10109.27</v>
      </c>
      <c r="HS9" s="17">
        <v>10163.598</v>
      </c>
      <c r="HT9" s="17">
        <v>10210.441999999999</v>
      </c>
      <c r="HU9" s="17">
        <v>10257.986000000001</v>
      </c>
      <c r="HV9" s="17">
        <v>10301.279</v>
      </c>
      <c r="HW9" s="17">
        <v>10355.843000000001</v>
      </c>
      <c r="HX9" s="17">
        <v>10401.084999999999</v>
      </c>
      <c r="HY9" s="17">
        <v>10450.116</v>
      </c>
      <c r="HZ9" s="17">
        <v>10493.107</v>
      </c>
      <c r="IA9" s="17">
        <v>10544.909</v>
      </c>
      <c r="IB9" s="17">
        <v>10588.272000000001</v>
      </c>
      <c r="IC9" s="17">
        <v>10636.343000000001</v>
      </c>
      <c r="ID9" s="17">
        <v>10677.558999999999</v>
      </c>
      <c r="IE9" s="17">
        <v>10725.227000000001</v>
      </c>
      <c r="IF9" s="17">
        <v>10760.835999999999</v>
      </c>
      <c r="IG9" s="17">
        <v>10804.938</v>
      </c>
      <c r="IH9" s="17">
        <v>10849.210999999999</v>
      </c>
      <c r="II9" s="17">
        <v>10892.058999999999</v>
      </c>
      <c r="IJ9" s="17">
        <v>10922.606</v>
      </c>
      <c r="IK9" s="17">
        <v>10968.504999999999</v>
      </c>
      <c r="IL9" s="17">
        <v>11008.215</v>
      </c>
      <c r="IM9" s="17">
        <v>11050.797</v>
      </c>
      <c r="IN9" s="17">
        <v>11082.564</v>
      </c>
      <c r="IO9" s="17">
        <v>11125.763999999999</v>
      </c>
      <c r="IP9" s="17">
        <v>11175.995000000001</v>
      </c>
      <c r="IQ9" s="18" t="s">
        <v>768</v>
      </c>
      <c r="IR9" s="17"/>
      <c r="IS9" s="17"/>
      <c r="IT9" s="17"/>
      <c r="IU9" s="17"/>
    </row>
    <row r="10" spans="1:255" ht="12.75" customHeight="1" x14ac:dyDescent="0.25">
      <c r="A10" s="15" t="s">
        <v>6</v>
      </c>
      <c r="B10" s="16" t="s">
        <v>568</v>
      </c>
      <c r="C10" s="17" t="e">
        <v>#N/A</v>
      </c>
      <c r="D10" s="17" t="e">
        <v>#N/A</v>
      </c>
      <c r="E10" s="17" t="e">
        <v>#N/A</v>
      </c>
      <c r="F10" s="17" t="e">
        <v>#N/A</v>
      </c>
      <c r="G10" s="17" t="e">
        <v>#N/A</v>
      </c>
      <c r="H10" s="17" t="e">
        <v>#N/A</v>
      </c>
      <c r="I10" s="17" t="e">
        <v>#N/A</v>
      </c>
      <c r="J10" s="17" t="e">
        <v>#N/A</v>
      </c>
      <c r="K10" s="17" t="e">
        <v>#N/A</v>
      </c>
      <c r="L10" s="17" t="e">
        <v>#N/A</v>
      </c>
      <c r="M10" s="17" t="e">
        <v>#N/A</v>
      </c>
      <c r="N10" s="17" t="e">
        <v>#N/A</v>
      </c>
      <c r="O10" s="17" t="e">
        <v>#N/A</v>
      </c>
      <c r="P10" s="17" t="e">
        <v>#N/A</v>
      </c>
      <c r="Q10" s="17" t="e">
        <v>#N/A</v>
      </c>
      <c r="R10" s="17" t="e">
        <v>#N/A</v>
      </c>
      <c r="S10" s="17" t="e">
        <v>#N/A</v>
      </c>
      <c r="T10" s="17" t="e">
        <v>#N/A</v>
      </c>
      <c r="U10" s="17" t="e">
        <v>#N/A</v>
      </c>
      <c r="V10" s="17" t="e">
        <v>#N/A</v>
      </c>
      <c r="W10" s="17" t="e">
        <v>#N/A</v>
      </c>
      <c r="X10" s="17" t="e">
        <v>#N/A</v>
      </c>
      <c r="Y10" s="17" t="e">
        <v>#N/A</v>
      </c>
      <c r="Z10" s="17" t="e">
        <v>#N/A</v>
      </c>
      <c r="AA10" s="17" t="e">
        <v>#N/A</v>
      </c>
      <c r="AB10" s="17" t="e">
        <v>#N/A</v>
      </c>
      <c r="AC10" s="17" t="e">
        <v>#N/A</v>
      </c>
      <c r="AD10" s="17" t="e">
        <v>#N/A</v>
      </c>
      <c r="AE10" s="17" t="e">
        <v>#N/A</v>
      </c>
      <c r="AF10" s="17" t="e">
        <v>#N/A</v>
      </c>
      <c r="AG10" s="17" t="e">
        <v>#N/A</v>
      </c>
      <c r="AH10" s="17" t="e">
        <v>#N/A</v>
      </c>
      <c r="AI10" s="17" t="e">
        <v>#N/A</v>
      </c>
      <c r="AJ10" s="17" t="e">
        <v>#N/A</v>
      </c>
      <c r="AK10" s="17" t="e">
        <v>#N/A</v>
      </c>
      <c r="AL10" s="17" t="e">
        <v>#N/A</v>
      </c>
      <c r="AM10" s="17" t="e">
        <v>#N/A</v>
      </c>
      <c r="AN10" s="17" t="e">
        <v>#N/A</v>
      </c>
      <c r="AO10" s="17" t="e">
        <v>#N/A</v>
      </c>
      <c r="AP10" s="17" t="e">
        <v>#N/A</v>
      </c>
      <c r="AQ10" s="17">
        <v>18063.056</v>
      </c>
      <c r="AR10" s="17">
        <v>18236.343000000001</v>
      </c>
      <c r="AS10" s="17">
        <v>18231.335999999999</v>
      </c>
      <c r="AT10" s="17">
        <v>17945.431</v>
      </c>
      <c r="AU10" s="17">
        <v>17955.834999999999</v>
      </c>
      <c r="AV10" s="17">
        <v>18245.294000000002</v>
      </c>
      <c r="AW10" s="17">
        <v>18677.894</v>
      </c>
      <c r="AX10" s="17">
        <v>19355.074000000001</v>
      </c>
      <c r="AY10" s="17">
        <v>19516.597000000002</v>
      </c>
      <c r="AZ10" s="17">
        <v>20463.027999999998</v>
      </c>
      <c r="BA10" s="17">
        <v>20747.850999999999</v>
      </c>
      <c r="BB10" s="17">
        <v>21728.651000000002</v>
      </c>
      <c r="BC10" s="17">
        <v>21533.550999999999</v>
      </c>
      <c r="BD10" s="17">
        <v>22104.708999999999</v>
      </c>
      <c r="BE10" s="17">
        <v>22640.133999999998</v>
      </c>
      <c r="BF10" s="17">
        <v>22952.438999999998</v>
      </c>
      <c r="BG10" s="17">
        <v>23411.437000000002</v>
      </c>
      <c r="BH10" s="17">
        <v>24063.437999999998</v>
      </c>
      <c r="BI10" s="17">
        <v>24780.35</v>
      </c>
      <c r="BJ10" s="17">
        <v>25238.544999999998</v>
      </c>
      <c r="BK10" s="17">
        <v>25413.424999999999</v>
      </c>
      <c r="BL10" s="17">
        <v>25381.394</v>
      </c>
      <c r="BM10" s="17">
        <v>25187.141</v>
      </c>
      <c r="BN10" s="17">
        <v>25424.918000000001</v>
      </c>
      <c r="BO10" s="18">
        <v>25393.147000000001</v>
      </c>
      <c r="BP10" s="17">
        <v>25594.28</v>
      </c>
      <c r="BQ10" s="17">
        <v>25946.137999999999</v>
      </c>
      <c r="BR10" s="17">
        <v>26096.412</v>
      </c>
      <c r="BS10" s="17">
        <v>26430.085999999999</v>
      </c>
      <c r="BT10" s="17">
        <v>27145.33</v>
      </c>
      <c r="BU10" s="17">
        <v>27283.098999999998</v>
      </c>
      <c r="BV10" s="17">
        <v>28064.254000000001</v>
      </c>
      <c r="BW10" s="17">
        <v>27599.833999999999</v>
      </c>
      <c r="BX10" s="17">
        <v>27827.962</v>
      </c>
      <c r="BY10" s="17">
        <v>28061.699000000001</v>
      </c>
      <c r="BZ10" s="17">
        <v>28741.591</v>
      </c>
      <c r="CA10" s="17">
        <v>29168.385999999999</v>
      </c>
      <c r="CB10" s="17">
        <v>29177.024000000001</v>
      </c>
      <c r="CC10" s="17">
        <v>28892.589</v>
      </c>
      <c r="CD10" s="17">
        <v>28038.78</v>
      </c>
      <c r="CE10" s="17">
        <v>25349.281999999999</v>
      </c>
      <c r="CF10" s="17">
        <v>24112.737000000001</v>
      </c>
      <c r="CG10" s="17">
        <v>22846.706999999999</v>
      </c>
      <c r="CH10" s="17">
        <v>22524.367999999999</v>
      </c>
      <c r="CI10" s="17">
        <v>23160.95</v>
      </c>
      <c r="CJ10" s="17">
        <v>23267.288</v>
      </c>
      <c r="CK10" s="17">
        <v>23073.027999999998</v>
      </c>
      <c r="CL10" s="17">
        <v>23204.495999999999</v>
      </c>
      <c r="CM10" s="17">
        <v>23538.478999999999</v>
      </c>
      <c r="CN10" s="17">
        <v>24523.491000000002</v>
      </c>
      <c r="CO10" s="17">
        <v>24480.135999999999</v>
      </c>
      <c r="CP10" s="17">
        <v>24615.505000000001</v>
      </c>
      <c r="CQ10" s="17">
        <v>24378.117999999999</v>
      </c>
      <c r="CR10" s="17">
        <v>24104.974999999999</v>
      </c>
      <c r="CS10" s="17">
        <v>24280.126</v>
      </c>
      <c r="CT10" s="18">
        <v>25196.85</v>
      </c>
      <c r="CU10" s="17">
        <v>24896.960999999999</v>
      </c>
      <c r="CV10" s="17">
        <v>25090.653999999999</v>
      </c>
      <c r="CW10" s="17">
        <v>25594.092000000001</v>
      </c>
      <c r="CX10" s="17">
        <v>25783.538</v>
      </c>
      <c r="CY10" s="17">
        <v>25685.412</v>
      </c>
      <c r="CZ10" s="17">
        <v>25830.023000000001</v>
      </c>
      <c r="DA10" s="17">
        <v>26362.945</v>
      </c>
      <c r="DB10" s="17">
        <v>26956.758000000002</v>
      </c>
      <c r="DC10" s="17">
        <v>28224.592000000001</v>
      </c>
      <c r="DD10" s="17">
        <v>28568.17</v>
      </c>
      <c r="DE10" s="17">
        <v>28740.29</v>
      </c>
      <c r="DF10" s="17">
        <v>28374.848000000002</v>
      </c>
      <c r="DG10" s="17">
        <v>27646.024000000001</v>
      </c>
      <c r="DH10" s="17">
        <v>27736.080000000002</v>
      </c>
      <c r="DI10" s="17">
        <v>27088.932000000001</v>
      </c>
      <c r="DJ10" s="17">
        <v>27031.064999999999</v>
      </c>
      <c r="DK10" s="17">
        <v>26872.153999999999</v>
      </c>
      <c r="DL10" s="17">
        <v>26903.826000000001</v>
      </c>
      <c r="DM10" s="17">
        <v>26440.182000000001</v>
      </c>
      <c r="DN10" s="17">
        <v>26026.78</v>
      </c>
      <c r="DO10" s="17">
        <v>24581.182000000001</v>
      </c>
      <c r="DP10" s="17">
        <v>24991.822</v>
      </c>
      <c r="DQ10" s="17">
        <v>25797.532999999999</v>
      </c>
      <c r="DR10" s="17">
        <v>26688.901999999998</v>
      </c>
      <c r="DS10" s="17">
        <v>26611.183000000001</v>
      </c>
      <c r="DT10" s="17">
        <v>27690.019</v>
      </c>
      <c r="DU10" s="17">
        <v>28753.719000000001</v>
      </c>
      <c r="DV10" s="17">
        <v>28927.736000000001</v>
      </c>
      <c r="DW10" s="17">
        <v>28987.988000000001</v>
      </c>
      <c r="DX10" s="17">
        <v>29286.904999999999</v>
      </c>
      <c r="DY10" s="17">
        <v>29822.9</v>
      </c>
      <c r="DZ10" s="17">
        <v>30198.447</v>
      </c>
      <c r="EA10" s="17">
        <v>30534.066999999999</v>
      </c>
      <c r="EB10" s="17">
        <v>30919.437999999998</v>
      </c>
      <c r="EC10" s="17">
        <v>31289.968000000001</v>
      </c>
      <c r="ED10" s="17">
        <v>31686.597000000002</v>
      </c>
      <c r="EE10" s="17">
        <v>32123.253000000001</v>
      </c>
      <c r="EF10" s="17">
        <v>32525.39</v>
      </c>
      <c r="EG10" s="17">
        <v>32971.794999999998</v>
      </c>
      <c r="EH10" s="17">
        <v>33454.544000000002</v>
      </c>
      <c r="EI10" s="17">
        <v>33988.690999999999</v>
      </c>
      <c r="EJ10" s="17">
        <v>34529.521999999997</v>
      </c>
      <c r="EK10" s="17">
        <v>34984.364999999998</v>
      </c>
      <c r="EL10" s="17">
        <v>35417.389000000003</v>
      </c>
      <c r="EM10" s="17">
        <v>35923.186000000002</v>
      </c>
      <c r="EN10" s="17">
        <v>36373.216</v>
      </c>
      <c r="EO10" s="17">
        <v>36814.190999999999</v>
      </c>
      <c r="EP10" s="17">
        <v>37228.415999999997</v>
      </c>
      <c r="EQ10" s="17">
        <v>37598.17</v>
      </c>
      <c r="ER10" s="17">
        <v>37925.245000000003</v>
      </c>
      <c r="ES10" s="17">
        <v>38283.321000000004</v>
      </c>
      <c r="ET10" s="17">
        <v>38619.275999999998</v>
      </c>
      <c r="EU10" s="17">
        <v>38977.821000000004</v>
      </c>
      <c r="EV10" s="17">
        <v>39293.169000000002</v>
      </c>
      <c r="EW10" s="17">
        <v>39606.504000000001</v>
      </c>
      <c r="EX10" s="17">
        <v>39992.120000000003</v>
      </c>
      <c r="EY10" s="17">
        <v>40321.966</v>
      </c>
      <c r="EZ10" s="17">
        <v>40689.650999999998</v>
      </c>
      <c r="FA10" s="17">
        <v>41065.214999999997</v>
      </c>
      <c r="FB10" s="17">
        <v>41466.349000000002</v>
      </c>
      <c r="FC10" s="17">
        <v>41821.080999999998</v>
      </c>
      <c r="FD10" s="17">
        <v>42183.769</v>
      </c>
      <c r="FE10" s="17">
        <v>42523.017999999996</v>
      </c>
      <c r="FF10" s="17">
        <v>42875.786</v>
      </c>
      <c r="FG10" s="17">
        <v>43229.616999999998</v>
      </c>
      <c r="FH10" s="17">
        <v>43551.419000000002</v>
      </c>
      <c r="FI10" s="17">
        <v>43919.911999999997</v>
      </c>
      <c r="FJ10" s="17">
        <v>44319.964999999997</v>
      </c>
      <c r="FK10" s="17">
        <v>44736.618999999999</v>
      </c>
      <c r="FL10" s="17">
        <v>45124.23</v>
      </c>
      <c r="FM10" s="17">
        <v>45496.091</v>
      </c>
      <c r="FN10" s="17">
        <v>45877.574999999997</v>
      </c>
      <c r="FO10" s="17">
        <v>46249.803</v>
      </c>
      <c r="FP10" s="17">
        <v>46639.711000000003</v>
      </c>
      <c r="FQ10" s="17">
        <v>46995.046999999999</v>
      </c>
      <c r="FR10" s="17">
        <v>47349.379000000001</v>
      </c>
      <c r="FS10" s="17">
        <v>47716.197999999997</v>
      </c>
      <c r="FT10" s="17">
        <v>48054.207000000002</v>
      </c>
      <c r="FU10" s="17">
        <v>48405.692000000003</v>
      </c>
      <c r="FV10" s="17">
        <v>48734.43</v>
      </c>
      <c r="FW10" s="17">
        <v>49104.478000000003</v>
      </c>
      <c r="FX10" s="17">
        <v>49441.597000000002</v>
      </c>
      <c r="FY10" s="17">
        <v>49790.921999999999</v>
      </c>
      <c r="FZ10" s="17">
        <v>50120.686999999998</v>
      </c>
      <c r="GA10" s="17">
        <v>50495.173000000003</v>
      </c>
      <c r="GB10" s="17">
        <v>50829.686999999998</v>
      </c>
      <c r="GC10" s="17">
        <v>51153.214</v>
      </c>
      <c r="GD10" s="17">
        <v>51464.315000000002</v>
      </c>
      <c r="GE10" s="17">
        <v>51832.891000000003</v>
      </c>
      <c r="GF10" s="17">
        <v>52173.527999999998</v>
      </c>
      <c r="GG10" s="17">
        <v>52528.635000000002</v>
      </c>
      <c r="GH10" s="17">
        <v>52871.72</v>
      </c>
      <c r="GI10" s="17">
        <v>53270.093000000001</v>
      </c>
      <c r="GJ10" s="17">
        <v>53628.56</v>
      </c>
      <c r="GK10" s="17">
        <v>53993.553</v>
      </c>
      <c r="GL10" s="17">
        <v>54344.648000000001</v>
      </c>
      <c r="GM10" s="17">
        <v>54742.326999999997</v>
      </c>
      <c r="GN10" s="17">
        <v>55102.357000000004</v>
      </c>
      <c r="GO10" s="17">
        <v>55468.714999999997</v>
      </c>
      <c r="GP10" s="17">
        <v>55815.144</v>
      </c>
      <c r="GQ10" s="17">
        <v>56225.298000000003</v>
      </c>
      <c r="GR10" s="17">
        <v>56606.760999999999</v>
      </c>
      <c r="GS10" s="17">
        <v>57004.690999999999</v>
      </c>
      <c r="GT10" s="17">
        <v>57407.993000000002</v>
      </c>
      <c r="GU10" s="17">
        <v>57864.175000000003</v>
      </c>
      <c r="GV10" s="17">
        <v>58253.364000000001</v>
      </c>
      <c r="GW10" s="17">
        <v>58723.097999999998</v>
      </c>
      <c r="GX10" s="17">
        <v>59206.847999999998</v>
      </c>
      <c r="GY10" s="17">
        <v>59738.396999999997</v>
      </c>
      <c r="GZ10" s="17">
        <v>60223.521999999997</v>
      </c>
      <c r="HA10" s="17">
        <v>60728.116000000002</v>
      </c>
      <c r="HB10" s="17">
        <v>61219.057999999997</v>
      </c>
      <c r="HC10" s="17">
        <v>61750.66</v>
      </c>
      <c r="HD10" s="17">
        <v>62243.89</v>
      </c>
      <c r="HE10" s="17">
        <v>62734.696000000004</v>
      </c>
      <c r="HF10" s="17">
        <v>63201.415000000001</v>
      </c>
      <c r="HG10" s="17">
        <v>63725.207000000002</v>
      </c>
      <c r="HH10" s="17">
        <v>64222.188999999998</v>
      </c>
      <c r="HI10" s="17">
        <v>64765.432999999997</v>
      </c>
      <c r="HJ10" s="17">
        <v>65299.870999999999</v>
      </c>
      <c r="HK10" s="17">
        <v>65877.967000000004</v>
      </c>
      <c r="HL10" s="17">
        <v>66432.149999999994</v>
      </c>
      <c r="HM10" s="17">
        <v>67009.006999999998</v>
      </c>
      <c r="HN10" s="17">
        <v>67589.599000000002</v>
      </c>
      <c r="HO10" s="17">
        <v>68199.785000000003</v>
      </c>
      <c r="HP10" s="17">
        <v>68771.645000000004</v>
      </c>
      <c r="HQ10" s="17">
        <v>69364.451000000001</v>
      </c>
      <c r="HR10" s="17">
        <v>69956.895000000004</v>
      </c>
      <c r="HS10" s="17">
        <v>70597.563999999998</v>
      </c>
      <c r="HT10" s="17">
        <v>71190.293000000005</v>
      </c>
      <c r="HU10" s="17">
        <v>71794.198999999993</v>
      </c>
      <c r="HV10" s="17">
        <v>72400.346999999994</v>
      </c>
      <c r="HW10" s="17">
        <v>73065.423999999999</v>
      </c>
      <c r="HX10" s="17">
        <v>73688.702999999994</v>
      </c>
      <c r="HY10" s="17">
        <v>74329.907999999996</v>
      </c>
      <c r="HZ10" s="17">
        <v>74951.823000000004</v>
      </c>
      <c r="IA10" s="17">
        <v>75649.722999999998</v>
      </c>
      <c r="IB10" s="17">
        <v>76303.630999999994</v>
      </c>
      <c r="IC10" s="17">
        <v>76992.381999999998</v>
      </c>
      <c r="ID10" s="17">
        <v>77658.078999999998</v>
      </c>
      <c r="IE10" s="17">
        <v>78371.532000000007</v>
      </c>
      <c r="IF10" s="17">
        <v>79003.159</v>
      </c>
      <c r="IG10" s="17">
        <v>79699.595000000001</v>
      </c>
      <c r="IH10" s="17">
        <v>80421.762000000002</v>
      </c>
      <c r="II10" s="17">
        <v>81166.491999999998</v>
      </c>
      <c r="IJ10" s="17">
        <v>81764.968999999997</v>
      </c>
      <c r="IK10" s="17">
        <v>82515.660999999993</v>
      </c>
      <c r="IL10" s="17">
        <v>83300.364000000001</v>
      </c>
      <c r="IM10" s="17">
        <v>84078.282000000007</v>
      </c>
      <c r="IN10" s="17">
        <v>84766.697</v>
      </c>
      <c r="IO10" s="17">
        <v>85514.982999999993</v>
      </c>
      <c r="IP10" s="17">
        <v>86330.72</v>
      </c>
      <c r="IQ10" s="18" t="s">
        <v>769</v>
      </c>
      <c r="IR10" s="17"/>
      <c r="IS10" s="17"/>
      <c r="IT10" s="17"/>
      <c r="IU10" s="17"/>
    </row>
    <row r="11" spans="1:255" ht="12.75" customHeight="1" x14ac:dyDescent="0.25">
      <c r="A11" s="15" t="s">
        <v>316</v>
      </c>
      <c r="B11" s="16" t="s">
        <v>568</v>
      </c>
      <c r="C11" s="17" t="e">
        <v>#N/A</v>
      </c>
      <c r="D11" s="17" t="e">
        <v>#N/A</v>
      </c>
      <c r="E11" s="17" t="e">
        <v>#N/A</v>
      </c>
      <c r="F11" s="17" t="e">
        <v>#N/A</v>
      </c>
      <c r="G11" s="17" t="e">
        <v>#N/A</v>
      </c>
      <c r="H11" s="17" t="e">
        <v>#N/A</v>
      </c>
      <c r="I11" s="17" t="e">
        <v>#N/A</v>
      </c>
      <c r="J11" s="17" t="e">
        <v>#N/A</v>
      </c>
      <c r="K11" s="17" t="e">
        <v>#N/A</v>
      </c>
      <c r="L11" s="17" t="e">
        <v>#N/A</v>
      </c>
      <c r="M11" s="17" t="e">
        <v>#N/A</v>
      </c>
      <c r="N11" s="17" t="e">
        <v>#N/A</v>
      </c>
      <c r="O11" s="17" t="e">
        <v>#N/A</v>
      </c>
      <c r="P11" s="17" t="e">
        <v>#N/A</v>
      </c>
      <c r="Q11" s="17" t="e">
        <v>#N/A</v>
      </c>
      <c r="R11" s="17" t="e">
        <v>#N/A</v>
      </c>
      <c r="S11" s="17" t="e">
        <v>#N/A</v>
      </c>
      <c r="T11" s="17" t="e">
        <v>#N/A</v>
      </c>
      <c r="U11" s="17" t="e">
        <v>#N/A</v>
      </c>
      <c r="V11" s="17" t="e">
        <v>#N/A</v>
      </c>
      <c r="W11" s="17" t="e">
        <v>#N/A</v>
      </c>
      <c r="X11" s="17" t="e">
        <v>#N/A</v>
      </c>
      <c r="Y11" s="17" t="e">
        <v>#N/A</v>
      </c>
      <c r="Z11" s="17" t="e">
        <v>#N/A</v>
      </c>
      <c r="AA11" s="17" t="e">
        <v>#N/A</v>
      </c>
      <c r="AB11" s="17" t="e">
        <v>#N/A</v>
      </c>
      <c r="AC11" s="17" t="e">
        <v>#N/A</v>
      </c>
      <c r="AD11" s="17" t="e">
        <v>#N/A</v>
      </c>
      <c r="AE11" s="17" t="e">
        <v>#N/A</v>
      </c>
      <c r="AF11" s="17" t="e">
        <v>#N/A</v>
      </c>
      <c r="AG11" s="17" t="e">
        <v>#N/A</v>
      </c>
      <c r="AH11" s="17" t="e">
        <v>#N/A</v>
      </c>
      <c r="AI11" s="17" t="e">
        <v>#N/A</v>
      </c>
      <c r="AJ11" s="17" t="e">
        <v>#N/A</v>
      </c>
      <c r="AK11" s="17" t="e">
        <v>#N/A</v>
      </c>
      <c r="AL11" s="17" t="e">
        <v>#N/A</v>
      </c>
      <c r="AM11" s="17" t="e">
        <v>#N/A</v>
      </c>
      <c r="AN11" s="17" t="e">
        <v>#N/A</v>
      </c>
      <c r="AO11" s="17" t="e">
        <v>#N/A</v>
      </c>
      <c r="AP11" s="17" t="e">
        <v>#N/A</v>
      </c>
      <c r="AQ11" s="17">
        <v>10113.313</v>
      </c>
      <c r="AR11" s="17">
        <v>9941.357</v>
      </c>
      <c r="AS11" s="17">
        <v>9786.1560000000009</v>
      </c>
      <c r="AT11" s="17">
        <v>9446.3799999999992</v>
      </c>
      <c r="AU11" s="17">
        <v>9445.2389999999996</v>
      </c>
      <c r="AV11" s="17">
        <v>9604.4169999999995</v>
      </c>
      <c r="AW11" s="17">
        <v>9915.1749999999993</v>
      </c>
      <c r="AX11" s="17">
        <v>10352.308000000001</v>
      </c>
      <c r="AY11" s="17">
        <v>10443.808000000001</v>
      </c>
      <c r="AZ11" s="17">
        <v>11157.870999999999</v>
      </c>
      <c r="BA11" s="17">
        <v>11395.123</v>
      </c>
      <c r="BB11" s="17">
        <v>12100.549000000001</v>
      </c>
      <c r="BC11" s="17">
        <v>11918.485000000001</v>
      </c>
      <c r="BD11" s="17">
        <v>12378.351000000001</v>
      </c>
      <c r="BE11" s="17">
        <v>12823.366</v>
      </c>
      <c r="BF11" s="17">
        <v>13279.376</v>
      </c>
      <c r="BG11" s="17">
        <v>13743.847</v>
      </c>
      <c r="BH11" s="17">
        <v>14093.859</v>
      </c>
      <c r="BI11" s="17">
        <v>14472.361999999999</v>
      </c>
      <c r="BJ11" s="17">
        <v>14621.144</v>
      </c>
      <c r="BK11" s="17">
        <v>14590.379000000001</v>
      </c>
      <c r="BL11" s="17">
        <v>14349.465</v>
      </c>
      <c r="BM11" s="17">
        <v>14097.13</v>
      </c>
      <c r="BN11" s="17">
        <v>14366.271000000001</v>
      </c>
      <c r="BO11" s="18">
        <v>14439.489</v>
      </c>
      <c r="BP11" s="17">
        <v>14632.385</v>
      </c>
      <c r="BQ11" s="17">
        <v>15057.096</v>
      </c>
      <c r="BR11" s="17">
        <v>15085.575000000001</v>
      </c>
      <c r="BS11" s="17">
        <v>15217.022000000001</v>
      </c>
      <c r="BT11" s="17">
        <v>15704.812</v>
      </c>
      <c r="BU11" s="17">
        <v>15617.329</v>
      </c>
      <c r="BV11" s="17">
        <v>16273.618</v>
      </c>
      <c r="BW11" s="17">
        <v>16179.567999999999</v>
      </c>
      <c r="BX11" s="17">
        <v>16444.973999999998</v>
      </c>
      <c r="BY11" s="17">
        <v>16479.97</v>
      </c>
      <c r="BZ11" s="17">
        <v>17030.848000000002</v>
      </c>
      <c r="CA11" s="17">
        <v>17391.95</v>
      </c>
      <c r="CB11" s="17">
        <v>17479.367999999999</v>
      </c>
      <c r="CC11" s="17">
        <v>17612.534</v>
      </c>
      <c r="CD11" s="17">
        <v>17039.134999999998</v>
      </c>
      <c r="CE11" s="17">
        <v>15074.522000000001</v>
      </c>
      <c r="CF11" s="17">
        <v>14013.205</v>
      </c>
      <c r="CG11" s="17">
        <v>13168.142</v>
      </c>
      <c r="CH11" s="17">
        <v>12796.630999999999</v>
      </c>
      <c r="CI11" s="17">
        <v>13397.712</v>
      </c>
      <c r="CJ11" s="17">
        <v>13588.049000000001</v>
      </c>
      <c r="CK11" s="17">
        <v>13385.239</v>
      </c>
      <c r="CL11" s="17">
        <v>13445.897999999999</v>
      </c>
      <c r="CM11" s="17">
        <v>13338.415000000001</v>
      </c>
      <c r="CN11" s="17">
        <v>14035.191999999999</v>
      </c>
      <c r="CO11" s="17">
        <v>14089.964</v>
      </c>
      <c r="CP11" s="17">
        <v>14329.835999999999</v>
      </c>
      <c r="CQ11" s="17">
        <v>14227.31</v>
      </c>
      <c r="CR11" s="17">
        <v>14168.541999999999</v>
      </c>
      <c r="CS11" s="17">
        <v>14182.790999999999</v>
      </c>
      <c r="CT11" s="18">
        <v>14955.332</v>
      </c>
      <c r="CU11" s="17">
        <v>14593.146000000001</v>
      </c>
      <c r="CV11" s="17">
        <v>14753.611000000001</v>
      </c>
      <c r="CW11" s="17">
        <v>15213.413</v>
      </c>
      <c r="CX11" s="17">
        <v>15356.044</v>
      </c>
      <c r="CY11" s="17">
        <v>15256.869000000001</v>
      </c>
      <c r="CZ11" s="17">
        <v>15248.109</v>
      </c>
      <c r="DA11" s="17">
        <v>15644.825000000001</v>
      </c>
      <c r="DB11" s="17">
        <v>15998.076999999999</v>
      </c>
      <c r="DC11" s="17">
        <v>16666.507000000001</v>
      </c>
      <c r="DD11" s="17">
        <v>16725.396000000001</v>
      </c>
      <c r="DE11" s="17">
        <v>16752.974999999999</v>
      </c>
      <c r="DF11" s="17">
        <v>16244.763999999999</v>
      </c>
      <c r="DG11" s="17">
        <v>15619.599</v>
      </c>
      <c r="DH11" s="17">
        <v>15506.423000000001</v>
      </c>
      <c r="DI11" s="17">
        <v>14948.54</v>
      </c>
      <c r="DJ11" s="17">
        <v>14729.103999999999</v>
      </c>
      <c r="DK11" s="17">
        <v>14656.591</v>
      </c>
      <c r="DL11" s="17">
        <v>14579.853999999999</v>
      </c>
      <c r="DM11" s="17">
        <v>14088.759</v>
      </c>
      <c r="DN11" s="17">
        <v>13916.848</v>
      </c>
      <c r="DO11" s="17">
        <v>12875.147000000001</v>
      </c>
      <c r="DP11" s="17">
        <v>12825.805</v>
      </c>
      <c r="DQ11" s="17">
        <v>13351.620999999999</v>
      </c>
      <c r="DR11" s="17">
        <v>13814.911</v>
      </c>
      <c r="DS11" s="17">
        <v>13841.6</v>
      </c>
      <c r="DT11" s="17">
        <v>14558.206</v>
      </c>
      <c r="DU11" s="17">
        <v>15540.355</v>
      </c>
      <c r="DV11" s="17">
        <v>15524.324000000001</v>
      </c>
      <c r="DW11" s="17">
        <v>15543.45</v>
      </c>
      <c r="DX11" s="17">
        <v>15718.135</v>
      </c>
      <c r="DY11" s="17">
        <v>16169.566999999999</v>
      </c>
      <c r="DZ11" s="17">
        <v>16488.488000000001</v>
      </c>
      <c r="EA11" s="17">
        <v>16767.585999999999</v>
      </c>
      <c r="EB11" s="17">
        <v>17130.192999999999</v>
      </c>
      <c r="EC11" s="17">
        <v>17446.418000000001</v>
      </c>
      <c r="ED11" s="17">
        <v>17796.998</v>
      </c>
      <c r="EE11" s="17">
        <v>18201.473000000002</v>
      </c>
      <c r="EF11" s="17">
        <v>18557.59</v>
      </c>
      <c r="EG11" s="17">
        <v>18926.044000000002</v>
      </c>
      <c r="EH11" s="17">
        <v>19323.571</v>
      </c>
      <c r="EI11" s="17">
        <v>19757.217000000001</v>
      </c>
      <c r="EJ11" s="17">
        <v>20205.986000000001</v>
      </c>
      <c r="EK11" s="17">
        <v>20593.649000000001</v>
      </c>
      <c r="EL11" s="17">
        <v>20962.454000000002</v>
      </c>
      <c r="EM11" s="17">
        <v>21368.871999999999</v>
      </c>
      <c r="EN11" s="17">
        <v>21744.243999999999</v>
      </c>
      <c r="EO11" s="17">
        <v>22102.983</v>
      </c>
      <c r="EP11" s="17">
        <v>22427.937999999998</v>
      </c>
      <c r="EQ11" s="17">
        <v>22693.431</v>
      </c>
      <c r="ER11" s="17">
        <v>22930.919000000002</v>
      </c>
      <c r="ES11" s="17">
        <v>23192.807000000001</v>
      </c>
      <c r="ET11" s="17">
        <v>23443.752</v>
      </c>
      <c r="EU11" s="17">
        <v>23685.271000000001</v>
      </c>
      <c r="EV11" s="17">
        <v>23889.134999999998</v>
      </c>
      <c r="EW11" s="17">
        <v>24107.136999999999</v>
      </c>
      <c r="EX11" s="17">
        <v>24370.008000000002</v>
      </c>
      <c r="EY11" s="17">
        <v>24592.469000000001</v>
      </c>
      <c r="EZ11" s="17">
        <v>24865.771000000001</v>
      </c>
      <c r="FA11" s="17">
        <v>25136.984</v>
      </c>
      <c r="FB11" s="17">
        <v>25433.612000000001</v>
      </c>
      <c r="FC11" s="17">
        <v>25679.633999999998</v>
      </c>
      <c r="FD11" s="17">
        <v>25947.421999999999</v>
      </c>
      <c r="FE11" s="17">
        <v>26192.035</v>
      </c>
      <c r="FF11" s="17">
        <v>26449.116999999998</v>
      </c>
      <c r="FG11" s="17">
        <v>26694.731</v>
      </c>
      <c r="FH11" s="17">
        <v>26934.080000000002</v>
      </c>
      <c r="FI11" s="17">
        <v>27190.814999999999</v>
      </c>
      <c r="FJ11" s="17">
        <v>27479.54</v>
      </c>
      <c r="FK11" s="17">
        <v>27780.300999999999</v>
      </c>
      <c r="FL11" s="17">
        <v>28064.037</v>
      </c>
      <c r="FM11" s="17">
        <v>28336.508000000002</v>
      </c>
      <c r="FN11" s="17">
        <v>28618.237000000001</v>
      </c>
      <c r="FO11" s="17">
        <v>28874.334999999999</v>
      </c>
      <c r="FP11" s="17">
        <v>29155.141</v>
      </c>
      <c r="FQ11" s="17">
        <v>29406.706999999999</v>
      </c>
      <c r="FR11" s="17">
        <v>29657.885999999999</v>
      </c>
      <c r="FS11" s="17">
        <v>29911.855</v>
      </c>
      <c r="FT11" s="17">
        <v>30148.66</v>
      </c>
      <c r="FU11" s="17">
        <v>30386.723000000002</v>
      </c>
      <c r="FV11" s="17">
        <v>30611.471000000001</v>
      </c>
      <c r="FW11" s="17">
        <v>30862.344000000001</v>
      </c>
      <c r="FX11" s="17">
        <v>31092.954000000002</v>
      </c>
      <c r="FY11" s="17">
        <v>31324.427</v>
      </c>
      <c r="FZ11" s="17">
        <v>31544.274000000001</v>
      </c>
      <c r="GA11" s="17">
        <v>31791.351999999999</v>
      </c>
      <c r="GB11" s="17">
        <v>32013.665000000001</v>
      </c>
      <c r="GC11" s="17">
        <v>32221.481</v>
      </c>
      <c r="GD11" s="17">
        <v>32426.652999999998</v>
      </c>
      <c r="GE11" s="17">
        <v>32669.505000000001</v>
      </c>
      <c r="GF11" s="17">
        <v>32898.317000000003</v>
      </c>
      <c r="GG11" s="17">
        <v>33136.694000000003</v>
      </c>
      <c r="GH11" s="17">
        <v>33370.216</v>
      </c>
      <c r="GI11" s="17">
        <v>33637.896999999997</v>
      </c>
      <c r="GJ11" s="17">
        <v>33880.368999999999</v>
      </c>
      <c r="GK11" s="17">
        <v>34121.953999999998</v>
      </c>
      <c r="GL11" s="17">
        <v>34355.328000000001</v>
      </c>
      <c r="GM11" s="17">
        <v>34617.449000000001</v>
      </c>
      <c r="GN11" s="17">
        <v>34854.372000000003</v>
      </c>
      <c r="GO11" s="17">
        <v>35089.08</v>
      </c>
      <c r="GP11" s="17">
        <v>35316.131999999998</v>
      </c>
      <c r="GQ11" s="17">
        <v>35586.377</v>
      </c>
      <c r="GR11" s="17">
        <v>35842.860999999997</v>
      </c>
      <c r="GS11" s="17">
        <v>36100.705000000002</v>
      </c>
      <c r="GT11" s="17">
        <v>36371.900999999998</v>
      </c>
      <c r="GU11" s="17">
        <v>36681.364000000001</v>
      </c>
      <c r="GV11" s="17">
        <v>36949.633999999998</v>
      </c>
      <c r="GW11" s="17">
        <v>37262.815999999999</v>
      </c>
      <c r="GX11" s="17">
        <v>37589.991000000002</v>
      </c>
      <c r="GY11" s="17">
        <v>37951.345999999998</v>
      </c>
      <c r="GZ11" s="17">
        <v>38288.195</v>
      </c>
      <c r="HA11" s="17">
        <v>38633.53</v>
      </c>
      <c r="HB11" s="17">
        <v>38965.997000000003</v>
      </c>
      <c r="HC11" s="17">
        <v>39327.873</v>
      </c>
      <c r="HD11" s="17">
        <v>39663.228999999999</v>
      </c>
      <c r="HE11" s="17">
        <v>39994.345000000001</v>
      </c>
      <c r="HF11" s="17">
        <v>40310.014000000003</v>
      </c>
      <c r="HG11" s="17">
        <v>40661.597000000002</v>
      </c>
      <c r="HH11" s="17">
        <v>41002.845999999998</v>
      </c>
      <c r="HI11" s="17">
        <v>41369.678999999996</v>
      </c>
      <c r="HJ11" s="17">
        <v>41736.601000000002</v>
      </c>
      <c r="HK11" s="17">
        <v>42130.298000000003</v>
      </c>
      <c r="HL11" s="17">
        <v>42512.184999999998</v>
      </c>
      <c r="HM11" s="17">
        <v>42908.071000000004</v>
      </c>
      <c r="HN11" s="17">
        <v>43311.470999999998</v>
      </c>
      <c r="HO11" s="17">
        <v>43732.34</v>
      </c>
      <c r="HP11" s="17">
        <v>44129.197</v>
      </c>
      <c r="HQ11" s="17">
        <v>44535.466</v>
      </c>
      <c r="HR11" s="17">
        <v>44950.525000000001</v>
      </c>
      <c r="HS11" s="17">
        <v>45396.252</v>
      </c>
      <c r="HT11" s="17">
        <v>45815.627</v>
      </c>
      <c r="HU11" s="17">
        <v>46232.538</v>
      </c>
      <c r="HV11" s="17">
        <v>46659.894999999997</v>
      </c>
      <c r="HW11" s="17">
        <v>47126.622000000003</v>
      </c>
      <c r="HX11" s="17">
        <v>47564.667000000001</v>
      </c>
      <c r="HY11" s="17">
        <v>48009.682000000001</v>
      </c>
      <c r="HZ11" s="17">
        <v>48451.766000000003</v>
      </c>
      <c r="IA11" s="17">
        <v>48939.555999999997</v>
      </c>
      <c r="IB11" s="17">
        <v>49402.334999999999</v>
      </c>
      <c r="IC11" s="17">
        <v>49877.495000000003</v>
      </c>
      <c r="ID11" s="17">
        <v>50349.913999999997</v>
      </c>
      <c r="IE11" s="17">
        <v>50855.47</v>
      </c>
      <c r="IF11" s="17">
        <v>51308.451999999997</v>
      </c>
      <c r="IG11" s="17">
        <v>51788.845999999998</v>
      </c>
      <c r="IH11" s="17">
        <v>52296.587</v>
      </c>
      <c r="II11" s="17">
        <v>52825.349000000002</v>
      </c>
      <c r="IJ11" s="17">
        <v>53262.317999999999</v>
      </c>
      <c r="IK11" s="17">
        <v>53778.603999999999</v>
      </c>
      <c r="IL11" s="17">
        <v>54321.483</v>
      </c>
      <c r="IM11" s="17">
        <v>54853.930999999997</v>
      </c>
      <c r="IN11" s="17">
        <v>55337.15</v>
      </c>
      <c r="IO11" s="17">
        <v>55850.968000000001</v>
      </c>
      <c r="IP11" s="17">
        <v>56416.809000000001</v>
      </c>
      <c r="IQ11" s="18" t="s">
        <v>770</v>
      </c>
      <c r="IR11" s="17"/>
      <c r="IS11" s="17"/>
      <c r="IT11" s="17"/>
      <c r="IU11" s="17"/>
    </row>
    <row r="12" spans="1:255" ht="12.75" customHeight="1" x14ac:dyDescent="0.25">
      <c r="A12" s="15" t="s">
        <v>317</v>
      </c>
      <c r="B12" s="16" t="s">
        <v>568</v>
      </c>
      <c r="C12" s="17" t="e">
        <v>#N/A</v>
      </c>
      <c r="D12" s="17" t="e">
        <v>#N/A</v>
      </c>
      <c r="E12" s="17" t="e">
        <v>#N/A</v>
      </c>
      <c r="F12" s="17" t="e">
        <v>#N/A</v>
      </c>
      <c r="G12" s="17" t="e">
        <v>#N/A</v>
      </c>
      <c r="H12" s="17" t="e">
        <v>#N/A</v>
      </c>
      <c r="I12" s="17" t="e">
        <v>#N/A</v>
      </c>
      <c r="J12" s="17" t="e">
        <v>#N/A</v>
      </c>
      <c r="K12" s="17" t="e">
        <v>#N/A</v>
      </c>
      <c r="L12" s="17" t="e">
        <v>#N/A</v>
      </c>
      <c r="M12" s="17" t="e">
        <v>#N/A</v>
      </c>
      <c r="N12" s="17" t="e">
        <v>#N/A</v>
      </c>
      <c r="O12" s="17" t="e">
        <v>#N/A</v>
      </c>
      <c r="P12" s="17" t="e">
        <v>#N/A</v>
      </c>
      <c r="Q12" s="17" t="e">
        <v>#N/A</v>
      </c>
      <c r="R12" s="17" t="e">
        <v>#N/A</v>
      </c>
      <c r="S12" s="17" t="e">
        <v>#N/A</v>
      </c>
      <c r="T12" s="17" t="e">
        <v>#N/A</v>
      </c>
      <c r="U12" s="17" t="e">
        <v>#N/A</v>
      </c>
      <c r="V12" s="17" t="e">
        <v>#N/A</v>
      </c>
      <c r="W12" s="17" t="e">
        <v>#N/A</v>
      </c>
      <c r="X12" s="17" t="e">
        <v>#N/A</v>
      </c>
      <c r="Y12" s="17" t="e">
        <v>#N/A</v>
      </c>
      <c r="Z12" s="17" t="e">
        <v>#N/A</v>
      </c>
      <c r="AA12" s="17" t="e">
        <v>#N/A</v>
      </c>
      <c r="AB12" s="17" t="e">
        <v>#N/A</v>
      </c>
      <c r="AC12" s="17" t="e">
        <v>#N/A</v>
      </c>
      <c r="AD12" s="17" t="e">
        <v>#N/A</v>
      </c>
      <c r="AE12" s="17" t="e">
        <v>#N/A</v>
      </c>
      <c r="AF12" s="17" t="e">
        <v>#N/A</v>
      </c>
      <c r="AG12" s="17" t="e">
        <v>#N/A</v>
      </c>
      <c r="AH12" s="17" t="e">
        <v>#N/A</v>
      </c>
      <c r="AI12" s="17" t="e">
        <v>#N/A</v>
      </c>
      <c r="AJ12" s="17" t="e">
        <v>#N/A</v>
      </c>
      <c r="AK12" s="17" t="e">
        <v>#N/A</v>
      </c>
      <c r="AL12" s="17" t="e">
        <v>#N/A</v>
      </c>
      <c r="AM12" s="17" t="e">
        <v>#N/A</v>
      </c>
      <c r="AN12" s="17" t="e">
        <v>#N/A</v>
      </c>
      <c r="AO12" s="17" t="e">
        <v>#N/A</v>
      </c>
      <c r="AP12" s="17" t="e">
        <v>#N/A</v>
      </c>
      <c r="AQ12" s="17">
        <v>7949.7430000000004</v>
      </c>
      <c r="AR12" s="17">
        <v>8294.9860000000008</v>
      </c>
      <c r="AS12" s="17">
        <v>8445.18</v>
      </c>
      <c r="AT12" s="17">
        <v>8499.0509999999995</v>
      </c>
      <c r="AU12" s="17">
        <v>8510.5959999999995</v>
      </c>
      <c r="AV12" s="17">
        <v>8640.8780000000006</v>
      </c>
      <c r="AW12" s="17">
        <v>8762.7189999999991</v>
      </c>
      <c r="AX12" s="17">
        <v>9002.7659999999996</v>
      </c>
      <c r="AY12" s="17">
        <v>9072.7880000000005</v>
      </c>
      <c r="AZ12" s="17">
        <v>9305.1569999999992</v>
      </c>
      <c r="BA12" s="17">
        <v>9352.7279999999992</v>
      </c>
      <c r="BB12" s="17">
        <v>9628.1020000000008</v>
      </c>
      <c r="BC12" s="17">
        <v>9615.0660000000007</v>
      </c>
      <c r="BD12" s="17">
        <v>9726.3580000000002</v>
      </c>
      <c r="BE12" s="17">
        <v>9816.768</v>
      </c>
      <c r="BF12" s="17">
        <v>9673.0630000000001</v>
      </c>
      <c r="BG12" s="17">
        <v>9667.59</v>
      </c>
      <c r="BH12" s="17">
        <v>9969.58</v>
      </c>
      <c r="BI12" s="17">
        <v>10307.987999999999</v>
      </c>
      <c r="BJ12" s="17">
        <v>10617.4</v>
      </c>
      <c r="BK12" s="17">
        <v>10823.047</v>
      </c>
      <c r="BL12" s="17">
        <v>11031.929</v>
      </c>
      <c r="BM12" s="17">
        <v>11090.011</v>
      </c>
      <c r="BN12" s="17">
        <v>11058.647000000001</v>
      </c>
      <c r="BO12" s="18">
        <v>10953.656999999999</v>
      </c>
      <c r="BP12" s="17">
        <v>10961.894</v>
      </c>
      <c r="BQ12" s="17">
        <v>10889.041999999999</v>
      </c>
      <c r="BR12" s="17">
        <v>11010.837</v>
      </c>
      <c r="BS12" s="17">
        <v>11213.064</v>
      </c>
      <c r="BT12" s="17">
        <v>11440.518</v>
      </c>
      <c r="BU12" s="17">
        <v>11665.77</v>
      </c>
      <c r="BV12" s="17">
        <v>11790.636</v>
      </c>
      <c r="BW12" s="17">
        <v>11420.266</v>
      </c>
      <c r="BX12" s="17">
        <v>11382.987999999999</v>
      </c>
      <c r="BY12" s="17">
        <v>11581.728999999999</v>
      </c>
      <c r="BZ12" s="17">
        <v>11710.742</v>
      </c>
      <c r="CA12" s="17">
        <v>11776.434999999999</v>
      </c>
      <c r="CB12" s="17">
        <v>11697.655000000001</v>
      </c>
      <c r="CC12" s="17">
        <v>11280.055</v>
      </c>
      <c r="CD12" s="17">
        <v>10999.645</v>
      </c>
      <c r="CE12" s="17">
        <v>10274.76</v>
      </c>
      <c r="CF12" s="17">
        <v>10099.532999999999</v>
      </c>
      <c r="CG12" s="17">
        <v>9678.5650000000005</v>
      </c>
      <c r="CH12" s="17">
        <v>9727.7369999999992</v>
      </c>
      <c r="CI12" s="17">
        <v>9763.2369999999992</v>
      </c>
      <c r="CJ12" s="17">
        <v>9679.2389999999996</v>
      </c>
      <c r="CK12" s="17">
        <v>9687.7890000000007</v>
      </c>
      <c r="CL12" s="17">
        <v>9758.598</v>
      </c>
      <c r="CM12" s="17">
        <v>10200.064</v>
      </c>
      <c r="CN12" s="17">
        <v>10488.299000000001</v>
      </c>
      <c r="CO12" s="17">
        <v>10390.172</v>
      </c>
      <c r="CP12" s="17">
        <v>10285.669</v>
      </c>
      <c r="CQ12" s="17">
        <v>10150.808000000001</v>
      </c>
      <c r="CR12" s="17">
        <v>9936.4330000000009</v>
      </c>
      <c r="CS12" s="17">
        <v>10097.334000000001</v>
      </c>
      <c r="CT12" s="18">
        <v>10241.518</v>
      </c>
      <c r="CU12" s="17">
        <v>10303.816000000001</v>
      </c>
      <c r="CV12" s="17">
        <v>10337.041999999999</v>
      </c>
      <c r="CW12" s="17">
        <v>10380.679</v>
      </c>
      <c r="CX12" s="17">
        <v>10427.494000000001</v>
      </c>
      <c r="CY12" s="17">
        <v>10428.544</v>
      </c>
      <c r="CZ12" s="17">
        <v>10581.915000000001</v>
      </c>
      <c r="DA12" s="17">
        <v>10718.12</v>
      </c>
      <c r="DB12" s="17">
        <v>10958.681</v>
      </c>
      <c r="DC12" s="17">
        <v>11558.084999999999</v>
      </c>
      <c r="DD12" s="17">
        <v>11842.773999999999</v>
      </c>
      <c r="DE12" s="17">
        <v>11987.315000000001</v>
      </c>
      <c r="DF12" s="17">
        <v>12130.084000000001</v>
      </c>
      <c r="DG12" s="17">
        <v>12026.424999999999</v>
      </c>
      <c r="DH12" s="17">
        <v>12229.656999999999</v>
      </c>
      <c r="DI12" s="17">
        <v>12140.392</v>
      </c>
      <c r="DJ12" s="17">
        <v>12301.960999999999</v>
      </c>
      <c r="DK12" s="17">
        <v>12215.563</v>
      </c>
      <c r="DL12" s="17">
        <v>12323.972</v>
      </c>
      <c r="DM12" s="17">
        <v>12351.423000000001</v>
      </c>
      <c r="DN12" s="17">
        <v>12109.931</v>
      </c>
      <c r="DO12" s="17">
        <v>11706.035</v>
      </c>
      <c r="DP12" s="17">
        <v>12166.017</v>
      </c>
      <c r="DQ12" s="17">
        <v>12445.912</v>
      </c>
      <c r="DR12" s="17">
        <v>12873.991</v>
      </c>
      <c r="DS12" s="17">
        <v>12769.583000000001</v>
      </c>
      <c r="DT12" s="17">
        <v>13131.814</v>
      </c>
      <c r="DU12" s="17">
        <v>13213.364</v>
      </c>
      <c r="DV12" s="17">
        <v>13403.412</v>
      </c>
      <c r="DW12" s="17">
        <v>13444.538</v>
      </c>
      <c r="DX12" s="17">
        <v>13568.77</v>
      </c>
      <c r="DY12" s="17">
        <v>13653.333000000001</v>
      </c>
      <c r="DZ12" s="17">
        <v>13709.959000000001</v>
      </c>
      <c r="EA12" s="17">
        <v>13766.481</v>
      </c>
      <c r="EB12" s="17">
        <v>13789.245000000001</v>
      </c>
      <c r="EC12" s="17">
        <v>13843.55</v>
      </c>
      <c r="ED12" s="17">
        <v>13889.6</v>
      </c>
      <c r="EE12" s="17">
        <v>13921.779</v>
      </c>
      <c r="EF12" s="17">
        <v>13967.8</v>
      </c>
      <c r="EG12" s="17">
        <v>14045.751</v>
      </c>
      <c r="EH12" s="17">
        <v>14130.973</v>
      </c>
      <c r="EI12" s="17">
        <v>14231.474</v>
      </c>
      <c r="EJ12" s="17">
        <v>14323.536</v>
      </c>
      <c r="EK12" s="17">
        <v>14390.716</v>
      </c>
      <c r="EL12" s="17">
        <v>14454.933999999999</v>
      </c>
      <c r="EM12" s="17">
        <v>14554.314</v>
      </c>
      <c r="EN12" s="17">
        <v>14628.972</v>
      </c>
      <c r="EO12" s="17">
        <v>14711.209000000001</v>
      </c>
      <c r="EP12" s="17">
        <v>14800.477999999999</v>
      </c>
      <c r="EQ12" s="17">
        <v>14904.74</v>
      </c>
      <c r="ER12" s="17">
        <v>14994.325999999999</v>
      </c>
      <c r="ES12" s="17">
        <v>15090.513999999999</v>
      </c>
      <c r="ET12" s="17">
        <v>15175.523999999999</v>
      </c>
      <c r="EU12" s="17">
        <v>15292.55</v>
      </c>
      <c r="EV12" s="17">
        <v>15404.035</v>
      </c>
      <c r="EW12" s="17">
        <v>15499.367</v>
      </c>
      <c r="EX12" s="17">
        <v>15622.111000000001</v>
      </c>
      <c r="EY12" s="17">
        <v>15729.496999999999</v>
      </c>
      <c r="EZ12" s="17">
        <v>15823.88</v>
      </c>
      <c r="FA12" s="17">
        <v>15928.231</v>
      </c>
      <c r="FB12" s="17">
        <v>16032.736999999999</v>
      </c>
      <c r="FC12" s="17">
        <v>16141.448</v>
      </c>
      <c r="FD12" s="17">
        <v>16236.347</v>
      </c>
      <c r="FE12" s="17">
        <v>16330.982</v>
      </c>
      <c r="FF12" s="17">
        <v>16426.669000000002</v>
      </c>
      <c r="FG12" s="17">
        <v>16534.885999999999</v>
      </c>
      <c r="FH12" s="17">
        <v>16617.339</v>
      </c>
      <c r="FI12" s="17">
        <v>16729.096000000001</v>
      </c>
      <c r="FJ12" s="17">
        <v>16840.424999999999</v>
      </c>
      <c r="FK12" s="17">
        <v>16956.317999999999</v>
      </c>
      <c r="FL12" s="17">
        <v>17060.192999999999</v>
      </c>
      <c r="FM12" s="17">
        <v>17159.582999999999</v>
      </c>
      <c r="FN12" s="17">
        <v>17259.337</v>
      </c>
      <c r="FO12" s="17">
        <v>17375.468000000001</v>
      </c>
      <c r="FP12" s="17">
        <v>17484.569</v>
      </c>
      <c r="FQ12" s="17">
        <v>17588.34</v>
      </c>
      <c r="FR12" s="17">
        <v>17691.492999999999</v>
      </c>
      <c r="FS12" s="17">
        <v>17804.343000000001</v>
      </c>
      <c r="FT12" s="17">
        <v>17905.546999999999</v>
      </c>
      <c r="FU12" s="17">
        <v>18018.969000000001</v>
      </c>
      <c r="FV12" s="17">
        <v>18122.96</v>
      </c>
      <c r="FW12" s="17">
        <v>18242.133999999998</v>
      </c>
      <c r="FX12" s="17">
        <v>18348.643</v>
      </c>
      <c r="FY12" s="17">
        <v>18466.494999999999</v>
      </c>
      <c r="FZ12" s="17">
        <v>18576.413</v>
      </c>
      <c r="GA12" s="17">
        <v>18703.821</v>
      </c>
      <c r="GB12" s="17">
        <v>18816.022000000001</v>
      </c>
      <c r="GC12" s="17">
        <v>18931.733</v>
      </c>
      <c r="GD12" s="17">
        <v>19037.662</v>
      </c>
      <c r="GE12" s="17">
        <v>19163.385999999999</v>
      </c>
      <c r="GF12" s="17">
        <v>19275.210999999999</v>
      </c>
      <c r="GG12" s="17">
        <v>19391.939999999999</v>
      </c>
      <c r="GH12" s="17">
        <v>19501.504000000001</v>
      </c>
      <c r="GI12" s="17">
        <v>19632.196</v>
      </c>
      <c r="GJ12" s="17">
        <v>19748.190999999999</v>
      </c>
      <c r="GK12" s="17">
        <v>19871.598999999998</v>
      </c>
      <c r="GL12" s="17">
        <v>19989.32</v>
      </c>
      <c r="GM12" s="17">
        <v>20124.878000000001</v>
      </c>
      <c r="GN12" s="17">
        <v>20247.985000000001</v>
      </c>
      <c r="GO12" s="17">
        <v>20379.634999999998</v>
      </c>
      <c r="GP12" s="17">
        <v>20499.011999999999</v>
      </c>
      <c r="GQ12" s="17">
        <v>20638.921999999999</v>
      </c>
      <c r="GR12" s="17">
        <v>20763.900000000001</v>
      </c>
      <c r="GS12" s="17">
        <v>20903.986000000001</v>
      </c>
      <c r="GT12" s="17">
        <v>21036.093000000001</v>
      </c>
      <c r="GU12" s="17">
        <v>21182.812000000002</v>
      </c>
      <c r="GV12" s="17">
        <v>21303.73</v>
      </c>
      <c r="GW12" s="17">
        <v>21460.281999999999</v>
      </c>
      <c r="GX12" s="17">
        <v>21616.857</v>
      </c>
      <c r="GY12" s="17">
        <v>21787.050999999999</v>
      </c>
      <c r="GZ12" s="17">
        <v>21935.327000000001</v>
      </c>
      <c r="HA12" s="17">
        <v>22094.584999999999</v>
      </c>
      <c r="HB12" s="17">
        <v>22253.061000000002</v>
      </c>
      <c r="HC12" s="17">
        <v>22422.786</v>
      </c>
      <c r="HD12" s="17">
        <v>22580.662</v>
      </c>
      <c r="HE12" s="17">
        <v>22740.35</v>
      </c>
      <c r="HF12" s="17">
        <v>22891.401000000002</v>
      </c>
      <c r="HG12" s="17">
        <v>23063.61</v>
      </c>
      <c r="HH12" s="17">
        <v>23219.344000000001</v>
      </c>
      <c r="HI12" s="17">
        <v>23395.754000000001</v>
      </c>
      <c r="HJ12" s="17">
        <v>23563.269</v>
      </c>
      <c r="HK12" s="17">
        <v>23747.669000000002</v>
      </c>
      <c r="HL12" s="17">
        <v>23919.966</v>
      </c>
      <c r="HM12" s="17">
        <v>24100.937000000002</v>
      </c>
      <c r="HN12" s="17">
        <v>24278.128000000001</v>
      </c>
      <c r="HO12" s="17">
        <v>24467.445</v>
      </c>
      <c r="HP12" s="17">
        <v>24642.448</v>
      </c>
      <c r="HQ12" s="17">
        <v>24828.985000000001</v>
      </c>
      <c r="HR12" s="17">
        <v>25006.37</v>
      </c>
      <c r="HS12" s="17">
        <v>25201.311000000002</v>
      </c>
      <c r="HT12" s="17">
        <v>25374.667000000001</v>
      </c>
      <c r="HU12" s="17">
        <v>25561.661</v>
      </c>
      <c r="HV12" s="17">
        <v>25740.452000000001</v>
      </c>
      <c r="HW12" s="17">
        <v>25938.802</v>
      </c>
      <c r="HX12" s="17">
        <v>26124.035</v>
      </c>
      <c r="HY12" s="17">
        <v>26320.225999999999</v>
      </c>
      <c r="HZ12" s="17">
        <v>26500.057000000001</v>
      </c>
      <c r="IA12" s="17">
        <v>26710.167000000001</v>
      </c>
      <c r="IB12" s="17">
        <v>26901.295999999998</v>
      </c>
      <c r="IC12" s="17">
        <v>27114.886999999999</v>
      </c>
      <c r="ID12" s="17">
        <v>27308.165000000001</v>
      </c>
      <c r="IE12" s="17">
        <v>27516.061000000002</v>
      </c>
      <c r="IF12" s="17">
        <v>27694.706999999999</v>
      </c>
      <c r="IG12" s="17">
        <v>27910.748</v>
      </c>
      <c r="IH12" s="17">
        <v>28125.174999999999</v>
      </c>
      <c r="II12" s="17">
        <v>28341.143</v>
      </c>
      <c r="IJ12" s="17">
        <v>28502.651000000002</v>
      </c>
      <c r="IK12" s="17">
        <v>28737.057000000001</v>
      </c>
      <c r="IL12" s="17">
        <v>28978.881000000001</v>
      </c>
      <c r="IM12" s="17">
        <v>29224.35</v>
      </c>
      <c r="IN12" s="17">
        <v>29429.547999999999</v>
      </c>
      <c r="IO12" s="17">
        <v>29664.014999999999</v>
      </c>
      <c r="IP12" s="17">
        <v>29913.911</v>
      </c>
      <c r="IQ12" s="18" t="s">
        <v>771</v>
      </c>
      <c r="IR12" s="17"/>
      <c r="IS12" s="17"/>
      <c r="IT12" s="17"/>
      <c r="IU12" s="17"/>
    </row>
    <row r="13" spans="1:255" ht="12.75" customHeight="1" x14ac:dyDescent="0.25">
      <c r="A13" s="15" t="s">
        <v>365</v>
      </c>
      <c r="B13" s="16" t="s">
        <v>568</v>
      </c>
      <c r="C13" s="17" t="e">
        <v>#N/A</v>
      </c>
      <c r="D13" s="17" t="e">
        <v>#N/A</v>
      </c>
      <c r="E13" s="17" t="e">
        <v>#N/A</v>
      </c>
      <c r="F13" s="17" t="e">
        <v>#N/A</v>
      </c>
      <c r="G13" s="17" t="e">
        <v>#N/A</v>
      </c>
      <c r="H13" s="17" t="e">
        <v>#N/A</v>
      </c>
      <c r="I13" s="17" t="e">
        <v>#N/A</v>
      </c>
      <c r="J13" s="17" t="e">
        <v>#N/A</v>
      </c>
      <c r="K13" s="17" t="e">
        <v>#N/A</v>
      </c>
      <c r="L13" s="17" t="e">
        <v>#N/A</v>
      </c>
      <c r="M13" s="17" t="e">
        <v>#N/A</v>
      </c>
      <c r="N13" s="17" t="e">
        <v>#N/A</v>
      </c>
      <c r="O13" s="17" t="e">
        <v>#N/A</v>
      </c>
      <c r="P13" s="17" t="e">
        <v>#N/A</v>
      </c>
      <c r="Q13" s="17" t="e">
        <v>#N/A</v>
      </c>
      <c r="R13" s="17" t="e">
        <v>#N/A</v>
      </c>
      <c r="S13" s="17" t="e">
        <v>#N/A</v>
      </c>
      <c r="T13" s="17" t="e">
        <v>#N/A</v>
      </c>
      <c r="U13" s="17" t="e">
        <v>#N/A</v>
      </c>
      <c r="V13" s="17" t="e">
        <v>#N/A</v>
      </c>
      <c r="W13" s="17" t="e">
        <v>#N/A</v>
      </c>
      <c r="X13" s="17" t="e">
        <v>#N/A</v>
      </c>
      <c r="Y13" s="17" t="e">
        <v>#N/A</v>
      </c>
      <c r="Z13" s="17" t="e">
        <v>#N/A</v>
      </c>
      <c r="AA13" s="17" t="e">
        <v>#N/A</v>
      </c>
      <c r="AB13" s="17" t="e">
        <v>#N/A</v>
      </c>
      <c r="AC13" s="17" t="e">
        <v>#N/A</v>
      </c>
      <c r="AD13" s="17" t="e">
        <v>#N/A</v>
      </c>
      <c r="AE13" s="17" t="e">
        <v>#N/A</v>
      </c>
      <c r="AF13" s="17" t="e">
        <v>#N/A</v>
      </c>
      <c r="AG13" s="17" t="e">
        <v>#N/A</v>
      </c>
      <c r="AH13" s="17" t="e">
        <v>#N/A</v>
      </c>
      <c r="AI13" s="17" t="e">
        <v>#N/A</v>
      </c>
      <c r="AJ13" s="17" t="e">
        <v>#N/A</v>
      </c>
      <c r="AK13" s="17" t="e">
        <v>#N/A</v>
      </c>
      <c r="AL13" s="17" t="e">
        <v>#N/A</v>
      </c>
      <c r="AM13" s="17" t="e">
        <v>#N/A</v>
      </c>
      <c r="AN13" s="17" t="e">
        <v>#N/A</v>
      </c>
      <c r="AO13" s="17" t="e">
        <v>#N/A</v>
      </c>
      <c r="AP13" s="17" t="e">
        <v>#N/A</v>
      </c>
      <c r="AQ13" s="17">
        <v>11574.306</v>
      </c>
      <c r="AR13" s="17">
        <v>12146.834999999999</v>
      </c>
      <c r="AS13" s="17">
        <v>12534.992</v>
      </c>
      <c r="AT13" s="17">
        <v>12460.598</v>
      </c>
      <c r="AU13" s="17">
        <v>12578.594999999999</v>
      </c>
      <c r="AV13" s="17">
        <v>12680.927</v>
      </c>
      <c r="AW13" s="17">
        <v>12710.665999999999</v>
      </c>
      <c r="AX13" s="17">
        <v>12865.82</v>
      </c>
      <c r="AY13" s="17">
        <v>13268.675999999999</v>
      </c>
      <c r="AZ13" s="17">
        <v>13373.665000000001</v>
      </c>
      <c r="BA13" s="17">
        <v>13689.918</v>
      </c>
      <c r="BB13" s="17">
        <v>13843.8</v>
      </c>
      <c r="BC13" s="17">
        <v>14082.960999999999</v>
      </c>
      <c r="BD13" s="17">
        <v>14485.785</v>
      </c>
      <c r="BE13" s="17">
        <v>14652.162</v>
      </c>
      <c r="BF13" s="17">
        <v>15217.311</v>
      </c>
      <c r="BG13" s="17">
        <v>15388.134</v>
      </c>
      <c r="BH13" s="17">
        <v>15605.728999999999</v>
      </c>
      <c r="BI13" s="17">
        <v>16042.603999999999</v>
      </c>
      <c r="BJ13" s="17">
        <v>16275.316000000001</v>
      </c>
      <c r="BK13" s="17">
        <v>16431.267</v>
      </c>
      <c r="BL13" s="17">
        <v>16586.263999999999</v>
      </c>
      <c r="BM13" s="17">
        <v>16887.173999999999</v>
      </c>
      <c r="BN13" s="17">
        <v>17056.481</v>
      </c>
      <c r="BO13" s="18">
        <v>17436.316999999999</v>
      </c>
      <c r="BP13" s="17">
        <v>17820.305</v>
      </c>
      <c r="BQ13" s="17">
        <v>18110.253000000001</v>
      </c>
      <c r="BR13" s="17">
        <v>18389.867999999999</v>
      </c>
      <c r="BS13" s="17">
        <v>18825.492999999999</v>
      </c>
      <c r="BT13" s="17">
        <v>19060.760999999999</v>
      </c>
      <c r="BU13" s="17">
        <v>19370.428</v>
      </c>
      <c r="BV13" s="17">
        <v>19465.258999999998</v>
      </c>
      <c r="BW13" s="17">
        <v>19796.708999999999</v>
      </c>
      <c r="BX13" s="17">
        <v>20227.652999999998</v>
      </c>
      <c r="BY13" s="17">
        <v>21014.116999999998</v>
      </c>
      <c r="BZ13" s="17">
        <v>20964.803</v>
      </c>
      <c r="CA13" s="17">
        <v>21242.353999999999</v>
      </c>
      <c r="CB13" s="17">
        <v>21572.814999999999</v>
      </c>
      <c r="CC13" s="17">
        <v>21566.187000000002</v>
      </c>
      <c r="CD13" s="17">
        <v>22203.424999999999</v>
      </c>
      <c r="CE13" s="17">
        <v>22354.055</v>
      </c>
      <c r="CF13" s="17">
        <v>22968.233</v>
      </c>
      <c r="CG13" s="17">
        <v>22756.868999999999</v>
      </c>
      <c r="CH13" s="17">
        <v>23081.276999999998</v>
      </c>
      <c r="CI13" s="17">
        <v>22490.786</v>
      </c>
      <c r="CJ13" s="17">
        <v>22674.692999999999</v>
      </c>
      <c r="CK13" s="17">
        <v>22762.903999999999</v>
      </c>
      <c r="CL13" s="17">
        <v>22888.575000000001</v>
      </c>
      <c r="CM13" s="17">
        <v>23147.778999999999</v>
      </c>
      <c r="CN13" s="17">
        <v>23175.911</v>
      </c>
      <c r="CO13" s="17">
        <v>23539.882000000001</v>
      </c>
      <c r="CP13" s="17">
        <v>23664.682000000001</v>
      </c>
      <c r="CQ13" s="17">
        <v>23835.466</v>
      </c>
      <c r="CR13" s="17">
        <v>24015.751</v>
      </c>
      <c r="CS13" s="17">
        <v>24459.978999999999</v>
      </c>
      <c r="CT13" s="18">
        <v>24937.076000000001</v>
      </c>
      <c r="CU13" s="17">
        <v>25138.505000000001</v>
      </c>
      <c r="CV13" s="17">
        <v>25760.664000000001</v>
      </c>
      <c r="CW13" s="17">
        <v>26230.148000000001</v>
      </c>
      <c r="CX13" s="17">
        <v>26588.531999999999</v>
      </c>
      <c r="CY13" s="17">
        <v>27003.473999999998</v>
      </c>
      <c r="CZ13" s="17">
        <v>27068.321</v>
      </c>
      <c r="DA13" s="17">
        <v>27605.423999999999</v>
      </c>
      <c r="DB13" s="17">
        <v>27779.789000000001</v>
      </c>
      <c r="DC13" s="17">
        <v>28111.837</v>
      </c>
      <c r="DD13" s="17">
        <v>28812.323</v>
      </c>
      <c r="DE13" s="17">
        <v>28582.286</v>
      </c>
      <c r="DF13" s="17">
        <v>29294.362000000001</v>
      </c>
      <c r="DG13" s="17">
        <v>29709.438999999998</v>
      </c>
      <c r="DH13" s="17">
        <v>30303.048999999999</v>
      </c>
      <c r="DI13" s="17">
        <v>29780.148000000001</v>
      </c>
      <c r="DJ13" s="17">
        <v>29791.519</v>
      </c>
      <c r="DK13" s="17">
        <v>29865.006000000001</v>
      </c>
      <c r="DL13" s="17">
        <v>29957.785</v>
      </c>
      <c r="DM13" s="17">
        <v>29988.236000000001</v>
      </c>
      <c r="DN13" s="17">
        <v>29492.894</v>
      </c>
      <c r="DO13" s="17">
        <v>29232.435000000001</v>
      </c>
      <c r="DP13" s="17">
        <v>28771.237000000001</v>
      </c>
      <c r="DQ13" s="17">
        <v>29236.376</v>
      </c>
      <c r="DR13" s="17">
        <v>29443.414000000001</v>
      </c>
      <c r="DS13" s="17">
        <v>29739.723000000002</v>
      </c>
      <c r="DT13" s="17">
        <v>30415.843000000001</v>
      </c>
      <c r="DU13" s="17">
        <v>30899.618999999999</v>
      </c>
      <c r="DV13" s="17">
        <v>31122.879000000001</v>
      </c>
      <c r="DW13" s="17">
        <v>31320.632000000001</v>
      </c>
      <c r="DX13" s="17">
        <v>31592.332999999999</v>
      </c>
      <c r="DY13" s="17">
        <v>31663.697</v>
      </c>
      <c r="DZ13" s="17">
        <v>32049.614000000001</v>
      </c>
      <c r="EA13" s="17">
        <v>32416.829000000002</v>
      </c>
      <c r="EB13" s="17">
        <v>32664.993999999999</v>
      </c>
      <c r="EC13" s="17">
        <v>33059.822999999997</v>
      </c>
      <c r="ED13" s="17">
        <v>33440.796000000002</v>
      </c>
      <c r="EE13" s="17">
        <v>33805.383999999998</v>
      </c>
      <c r="EF13" s="17">
        <v>34126.603999999999</v>
      </c>
      <c r="EG13" s="17">
        <v>34578.245000000003</v>
      </c>
      <c r="EH13" s="17">
        <v>35030.932999999997</v>
      </c>
      <c r="EI13" s="17">
        <v>35457.358</v>
      </c>
      <c r="EJ13" s="17">
        <v>35943.692000000003</v>
      </c>
      <c r="EK13" s="17">
        <v>36393.815999999999</v>
      </c>
      <c r="EL13" s="17">
        <v>36873.368999999999</v>
      </c>
      <c r="EM13" s="17">
        <v>37416.385000000002</v>
      </c>
      <c r="EN13" s="17">
        <v>37949.894999999997</v>
      </c>
      <c r="EO13" s="17">
        <v>38492.900999999998</v>
      </c>
      <c r="EP13" s="17">
        <v>38996.978999999999</v>
      </c>
      <c r="EQ13" s="17">
        <v>39512.923000000003</v>
      </c>
      <c r="ER13" s="17">
        <v>39985.775000000001</v>
      </c>
      <c r="ES13" s="17">
        <v>40460.870000000003</v>
      </c>
      <c r="ET13" s="17">
        <v>40946.660000000003</v>
      </c>
      <c r="EU13" s="17">
        <v>41466.998</v>
      </c>
      <c r="EV13" s="17">
        <v>41964.785000000003</v>
      </c>
      <c r="EW13" s="17">
        <v>42455.696000000004</v>
      </c>
      <c r="EX13" s="17">
        <v>43007.19</v>
      </c>
      <c r="EY13" s="17">
        <v>43500.023999999998</v>
      </c>
      <c r="EZ13" s="17">
        <v>43946.237999999998</v>
      </c>
      <c r="FA13" s="17">
        <v>44370.838000000003</v>
      </c>
      <c r="FB13" s="17">
        <v>44791.447999999997</v>
      </c>
      <c r="FC13" s="17">
        <v>45243.731</v>
      </c>
      <c r="FD13" s="17">
        <v>45657.817000000003</v>
      </c>
      <c r="FE13" s="17">
        <v>46094.911</v>
      </c>
      <c r="FF13" s="17">
        <v>46530.883000000002</v>
      </c>
      <c r="FG13" s="17">
        <v>46984.212</v>
      </c>
      <c r="FH13" s="17">
        <v>47375.065999999999</v>
      </c>
      <c r="FI13" s="17">
        <v>47837.135999999999</v>
      </c>
      <c r="FJ13" s="17">
        <v>48320.057000000001</v>
      </c>
      <c r="FK13" s="17">
        <v>48765.508000000002</v>
      </c>
      <c r="FL13" s="17">
        <v>49193.63</v>
      </c>
      <c r="FM13" s="17">
        <v>49604.31</v>
      </c>
      <c r="FN13" s="17">
        <v>50012.860999999997</v>
      </c>
      <c r="FO13" s="17">
        <v>50537.538999999997</v>
      </c>
      <c r="FP13" s="17">
        <v>51045.254999999997</v>
      </c>
      <c r="FQ13" s="17">
        <v>51575.523999999998</v>
      </c>
      <c r="FR13" s="17">
        <v>52102.879000000001</v>
      </c>
      <c r="FS13" s="17">
        <v>52719.44</v>
      </c>
      <c r="FT13" s="17">
        <v>53312.192000000003</v>
      </c>
      <c r="FU13" s="17">
        <v>53938.258999999998</v>
      </c>
      <c r="FV13" s="17">
        <v>54530.62</v>
      </c>
      <c r="FW13" s="17">
        <v>55179.355000000003</v>
      </c>
      <c r="FX13" s="17">
        <v>55796.243999999999</v>
      </c>
      <c r="FY13" s="17">
        <v>56463.578999999998</v>
      </c>
      <c r="FZ13" s="17">
        <v>57091.635999999999</v>
      </c>
      <c r="GA13" s="17">
        <v>57782.614000000001</v>
      </c>
      <c r="GB13" s="17">
        <v>58416.97</v>
      </c>
      <c r="GC13" s="17">
        <v>59095.909</v>
      </c>
      <c r="GD13" s="17">
        <v>59739.065000000002</v>
      </c>
      <c r="GE13" s="17">
        <v>60462.99</v>
      </c>
      <c r="GF13" s="17">
        <v>61137.375</v>
      </c>
      <c r="GG13" s="17">
        <v>61856.127999999997</v>
      </c>
      <c r="GH13" s="17">
        <v>62484.108999999997</v>
      </c>
      <c r="GI13" s="17">
        <v>63193.016000000003</v>
      </c>
      <c r="GJ13" s="17">
        <v>63859.072999999997</v>
      </c>
      <c r="GK13" s="17">
        <v>64541.794999999998</v>
      </c>
      <c r="GL13" s="17">
        <v>65186.425000000003</v>
      </c>
      <c r="GM13" s="17">
        <v>65891.937000000005</v>
      </c>
      <c r="GN13" s="17">
        <v>66545.258000000002</v>
      </c>
      <c r="GO13" s="17">
        <v>67223.823000000004</v>
      </c>
      <c r="GP13" s="17">
        <v>67871.69</v>
      </c>
      <c r="GQ13" s="17">
        <v>68576.770999999993</v>
      </c>
      <c r="GR13" s="17">
        <v>69243.014999999999</v>
      </c>
      <c r="GS13" s="17">
        <v>69944.956999999995</v>
      </c>
      <c r="GT13" s="17">
        <v>70622.407999999996</v>
      </c>
      <c r="GU13" s="17">
        <v>71313.198999999993</v>
      </c>
      <c r="GV13" s="17">
        <v>71903.384999999995</v>
      </c>
      <c r="GW13" s="17">
        <v>72612.307000000001</v>
      </c>
      <c r="GX13" s="17">
        <v>73304.345000000001</v>
      </c>
      <c r="GY13" s="17">
        <v>74023.13</v>
      </c>
      <c r="GZ13" s="17">
        <v>74658.987999999998</v>
      </c>
      <c r="HA13" s="17">
        <v>75327.955000000002</v>
      </c>
      <c r="HB13" s="17">
        <v>75990.906000000003</v>
      </c>
      <c r="HC13" s="17">
        <v>76714.747000000003</v>
      </c>
      <c r="HD13" s="17">
        <v>77374.841</v>
      </c>
      <c r="HE13" s="17">
        <v>78060.406000000003</v>
      </c>
      <c r="HF13" s="17">
        <v>78721.161999999997</v>
      </c>
      <c r="HG13" s="17">
        <v>79432.600999999995</v>
      </c>
      <c r="HH13" s="17">
        <v>80092.342000000004</v>
      </c>
      <c r="HI13" s="17">
        <v>80813.712</v>
      </c>
      <c r="HJ13" s="17">
        <v>81491.986999999994</v>
      </c>
      <c r="HK13" s="17">
        <v>82251.475999999995</v>
      </c>
      <c r="HL13" s="17">
        <v>82943.142999999996</v>
      </c>
      <c r="HM13" s="17">
        <v>83690.625</v>
      </c>
      <c r="HN13" s="17">
        <v>84419.127999999997</v>
      </c>
      <c r="HO13" s="17">
        <v>85184.44</v>
      </c>
      <c r="HP13" s="17">
        <v>85888.85</v>
      </c>
      <c r="HQ13" s="17">
        <v>86647.853000000003</v>
      </c>
      <c r="HR13" s="17">
        <v>87379.066999999995</v>
      </c>
      <c r="HS13" s="17">
        <v>88168.031000000003</v>
      </c>
      <c r="HT13" s="17">
        <v>88895.316000000006</v>
      </c>
      <c r="HU13" s="17">
        <v>89674.577999999994</v>
      </c>
      <c r="HV13" s="17">
        <v>90425.171000000002</v>
      </c>
      <c r="HW13" s="17">
        <v>91234.911999999997</v>
      </c>
      <c r="HX13" s="17">
        <v>91981.784</v>
      </c>
      <c r="HY13" s="17">
        <v>92799.418999999994</v>
      </c>
      <c r="HZ13" s="17">
        <v>93554.758000000002</v>
      </c>
      <c r="IA13" s="17">
        <v>94391.948999999993</v>
      </c>
      <c r="IB13" s="17">
        <v>95146.828999999998</v>
      </c>
      <c r="IC13" s="17">
        <v>95985.625</v>
      </c>
      <c r="ID13" s="17">
        <v>96752.505999999994</v>
      </c>
      <c r="IE13" s="17">
        <v>97574.093999999997</v>
      </c>
      <c r="IF13" s="17">
        <v>98287.736000000004</v>
      </c>
      <c r="IG13" s="17">
        <v>99109.622000000003</v>
      </c>
      <c r="IH13" s="17">
        <v>99895.679000000004</v>
      </c>
      <c r="II13" s="17">
        <v>100717.15700000001</v>
      </c>
      <c r="IJ13" s="17">
        <v>101363.705</v>
      </c>
      <c r="IK13" s="17">
        <v>102187.91499999999</v>
      </c>
      <c r="IL13" s="17">
        <v>103046.995</v>
      </c>
      <c r="IM13" s="17">
        <v>104007.345</v>
      </c>
      <c r="IN13" s="17">
        <v>104848.99400000001</v>
      </c>
      <c r="IO13" s="17">
        <v>105768.092</v>
      </c>
      <c r="IP13" s="17">
        <v>106554.113</v>
      </c>
      <c r="IQ13" s="18" t="s">
        <v>772</v>
      </c>
      <c r="IR13" s="17"/>
      <c r="IS13" s="17"/>
      <c r="IT13" s="17"/>
      <c r="IU13" s="17"/>
    </row>
    <row r="14" spans="1:255" ht="12.75" customHeight="1" x14ac:dyDescent="0.25">
      <c r="A14" s="15" t="s">
        <v>9</v>
      </c>
      <c r="B14" s="16" t="s">
        <v>568</v>
      </c>
      <c r="C14" s="17" t="e">
        <v>#N/A</v>
      </c>
      <c r="D14" s="17" t="e">
        <v>#N/A</v>
      </c>
      <c r="E14" s="17" t="e">
        <v>#N/A</v>
      </c>
      <c r="F14" s="17" t="e">
        <v>#N/A</v>
      </c>
      <c r="G14" s="17" t="e">
        <v>#N/A</v>
      </c>
      <c r="H14" s="17" t="e">
        <v>#N/A</v>
      </c>
      <c r="I14" s="17" t="e">
        <v>#N/A</v>
      </c>
      <c r="J14" s="17" t="e">
        <v>#N/A</v>
      </c>
      <c r="K14" s="17" t="e">
        <v>#N/A</v>
      </c>
      <c r="L14" s="17" t="e">
        <v>#N/A</v>
      </c>
      <c r="M14" s="17" t="e">
        <v>#N/A</v>
      </c>
      <c r="N14" s="17" t="e">
        <v>#N/A</v>
      </c>
      <c r="O14" s="17" t="e">
        <v>#N/A</v>
      </c>
      <c r="P14" s="17" t="e">
        <v>#N/A</v>
      </c>
      <c r="Q14" s="17" t="e">
        <v>#N/A</v>
      </c>
      <c r="R14" s="17" t="e">
        <v>#N/A</v>
      </c>
      <c r="S14" s="17" t="e">
        <v>#N/A</v>
      </c>
      <c r="T14" s="17" t="e">
        <v>#N/A</v>
      </c>
      <c r="U14" s="17" t="e">
        <v>#N/A</v>
      </c>
      <c r="V14" s="17" t="e">
        <v>#N/A</v>
      </c>
      <c r="W14" s="17" t="e">
        <v>#N/A</v>
      </c>
      <c r="X14" s="17" t="e">
        <v>#N/A</v>
      </c>
      <c r="Y14" s="17" t="e">
        <v>#N/A</v>
      </c>
      <c r="Z14" s="17" t="e">
        <v>#N/A</v>
      </c>
      <c r="AA14" s="17" t="e">
        <v>#N/A</v>
      </c>
      <c r="AB14" s="17" t="e">
        <v>#N/A</v>
      </c>
      <c r="AC14" s="17" t="e">
        <v>#N/A</v>
      </c>
      <c r="AD14" s="17" t="e">
        <v>#N/A</v>
      </c>
      <c r="AE14" s="17" t="e">
        <v>#N/A</v>
      </c>
      <c r="AF14" s="17" t="e">
        <v>#N/A</v>
      </c>
      <c r="AG14" s="17" t="e">
        <v>#N/A</v>
      </c>
      <c r="AH14" s="17" t="e">
        <v>#N/A</v>
      </c>
      <c r="AI14" s="17" t="e">
        <v>#N/A</v>
      </c>
      <c r="AJ14" s="17" t="e">
        <v>#N/A</v>
      </c>
      <c r="AK14" s="17" t="e">
        <v>#N/A</v>
      </c>
      <c r="AL14" s="17" t="e">
        <v>#N/A</v>
      </c>
      <c r="AM14" s="17" t="e">
        <v>#N/A</v>
      </c>
      <c r="AN14" s="17" t="e">
        <v>#N/A</v>
      </c>
      <c r="AO14" s="17" t="e">
        <v>#N/A</v>
      </c>
      <c r="AP14" s="17" t="e">
        <v>#N/A</v>
      </c>
      <c r="AQ14" s="17">
        <v>3224.6239999999998</v>
      </c>
      <c r="AR14" s="17">
        <v>3390.547</v>
      </c>
      <c r="AS14" s="17">
        <v>3553.596</v>
      </c>
      <c r="AT14" s="17">
        <v>3566.7469999999998</v>
      </c>
      <c r="AU14" s="17">
        <v>3599.6060000000002</v>
      </c>
      <c r="AV14" s="17">
        <v>3643.212</v>
      </c>
      <c r="AW14" s="17">
        <v>3595.355</v>
      </c>
      <c r="AX14" s="17">
        <v>3646.1790000000001</v>
      </c>
      <c r="AY14" s="17">
        <v>3704.5459999999998</v>
      </c>
      <c r="AZ14" s="17">
        <v>3752.1840000000002</v>
      </c>
      <c r="BA14" s="17">
        <v>3844.125</v>
      </c>
      <c r="BB14" s="17">
        <v>3885.2240000000002</v>
      </c>
      <c r="BC14" s="17">
        <v>3974.819</v>
      </c>
      <c r="BD14" s="17">
        <v>4077.2779999999998</v>
      </c>
      <c r="BE14" s="17">
        <v>4163.3010000000004</v>
      </c>
      <c r="BF14" s="17">
        <v>4316.2619999999997</v>
      </c>
      <c r="BG14" s="17">
        <v>4360.3890000000001</v>
      </c>
      <c r="BH14" s="17">
        <v>4561.857</v>
      </c>
      <c r="BI14" s="17">
        <v>4656.9340000000002</v>
      </c>
      <c r="BJ14" s="17">
        <v>4781.0780000000004</v>
      </c>
      <c r="BK14" s="17">
        <v>4778.1970000000001</v>
      </c>
      <c r="BL14" s="17">
        <v>4848.2389999999996</v>
      </c>
      <c r="BM14" s="17">
        <v>4902.9610000000002</v>
      </c>
      <c r="BN14" s="17">
        <v>5004.4960000000001</v>
      </c>
      <c r="BO14" s="18">
        <v>5064.29</v>
      </c>
      <c r="BP14" s="17">
        <v>5135.8010000000004</v>
      </c>
      <c r="BQ14" s="17">
        <v>5256.9189999999999</v>
      </c>
      <c r="BR14" s="17">
        <v>5399.9560000000001</v>
      </c>
      <c r="BS14" s="17">
        <v>5457.1120000000001</v>
      </c>
      <c r="BT14" s="17">
        <v>5602.1660000000002</v>
      </c>
      <c r="BU14" s="17">
        <v>5735.9750000000004</v>
      </c>
      <c r="BV14" s="17">
        <v>5754.143</v>
      </c>
      <c r="BW14" s="17">
        <v>5935.0649999999996</v>
      </c>
      <c r="BX14" s="17">
        <v>5989.4059999999999</v>
      </c>
      <c r="BY14" s="17">
        <v>6184.1850000000004</v>
      </c>
      <c r="BZ14" s="17">
        <v>6247.2370000000001</v>
      </c>
      <c r="CA14" s="17">
        <v>6397.8209999999999</v>
      </c>
      <c r="CB14" s="17">
        <v>6549.683</v>
      </c>
      <c r="CC14" s="17">
        <v>6428.5780000000004</v>
      </c>
      <c r="CD14" s="17">
        <v>6675.9579999999996</v>
      </c>
      <c r="CE14" s="17">
        <v>6779.1180000000004</v>
      </c>
      <c r="CF14" s="17">
        <v>7018.8379999999997</v>
      </c>
      <c r="CG14" s="17">
        <v>7148.1</v>
      </c>
      <c r="CH14" s="17">
        <v>7163.6459999999997</v>
      </c>
      <c r="CI14" s="17">
        <v>7027.3620000000001</v>
      </c>
      <c r="CJ14" s="17">
        <v>7153.6610000000001</v>
      </c>
      <c r="CK14" s="17">
        <v>7077.9759999999997</v>
      </c>
      <c r="CL14" s="17">
        <v>7067.5469999999996</v>
      </c>
      <c r="CM14" s="17">
        <v>7246.8389999999999</v>
      </c>
      <c r="CN14" s="17">
        <v>7322.9949999999999</v>
      </c>
      <c r="CO14" s="17">
        <v>7354.7550000000001</v>
      </c>
      <c r="CP14" s="17">
        <v>7335.6210000000001</v>
      </c>
      <c r="CQ14" s="17">
        <v>7352.8329999999996</v>
      </c>
      <c r="CR14" s="17">
        <v>7443.5259999999998</v>
      </c>
      <c r="CS14" s="17">
        <v>7585.4989999999998</v>
      </c>
      <c r="CT14" s="18">
        <v>7702.4210000000003</v>
      </c>
      <c r="CU14" s="17">
        <v>7946.0889999999999</v>
      </c>
      <c r="CV14" s="17">
        <v>8141.3549999999996</v>
      </c>
      <c r="CW14" s="17">
        <v>8415.9680000000008</v>
      </c>
      <c r="CX14" s="17">
        <v>8509.4359999999997</v>
      </c>
      <c r="CY14" s="17">
        <v>8658.2450000000008</v>
      </c>
      <c r="CZ14" s="17">
        <v>8639.3130000000001</v>
      </c>
      <c r="DA14" s="17">
        <v>8873.14</v>
      </c>
      <c r="DB14" s="17">
        <v>9065.2440000000006</v>
      </c>
      <c r="DC14" s="17">
        <v>9163.4349999999995</v>
      </c>
      <c r="DD14" s="17">
        <v>9381.1689999999999</v>
      </c>
      <c r="DE14" s="17">
        <v>9430.357</v>
      </c>
      <c r="DF14" s="17">
        <v>9691.3700000000008</v>
      </c>
      <c r="DG14" s="17">
        <v>9898.42</v>
      </c>
      <c r="DH14" s="17">
        <v>10069.951999999999</v>
      </c>
      <c r="DI14" s="17">
        <v>10102.847</v>
      </c>
      <c r="DJ14" s="17">
        <v>10188.592000000001</v>
      </c>
      <c r="DK14" s="17">
        <v>10301.409</v>
      </c>
      <c r="DL14" s="17">
        <v>10119.380999999999</v>
      </c>
      <c r="DM14" s="17">
        <v>10249.448</v>
      </c>
      <c r="DN14" s="17">
        <v>10040.68</v>
      </c>
      <c r="DO14" s="17">
        <v>9735.9210000000003</v>
      </c>
      <c r="DP14" s="17">
        <v>9697.6880000000001</v>
      </c>
      <c r="DQ14" s="17">
        <v>9688.4359999999997</v>
      </c>
      <c r="DR14" s="17">
        <v>9647.0110000000004</v>
      </c>
      <c r="DS14" s="17">
        <v>9673.9390000000003</v>
      </c>
      <c r="DT14" s="17">
        <v>9977.8379999999997</v>
      </c>
      <c r="DU14" s="17">
        <v>10013.215</v>
      </c>
      <c r="DV14" s="17">
        <v>10173.683000000001</v>
      </c>
      <c r="DW14" s="17">
        <v>10244.359</v>
      </c>
      <c r="DX14" s="17">
        <v>10330.548000000001</v>
      </c>
      <c r="DY14" s="17">
        <v>10144.785</v>
      </c>
      <c r="DZ14" s="17">
        <v>10250.474</v>
      </c>
      <c r="EA14" s="17">
        <v>10378.127</v>
      </c>
      <c r="EB14" s="17">
        <v>10479.234</v>
      </c>
      <c r="EC14" s="17">
        <v>10610.629000000001</v>
      </c>
      <c r="ED14" s="17">
        <v>10745.832</v>
      </c>
      <c r="EE14" s="17">
        <v>10887.621999999999</v>
      </c>
      <c r="EF14" s="17">
        <v>11014.991</v>
      </c>
      <c r="EG14" s="17">
        <v>11182.362999999999</v>
      </c>
      <c r="EH14" s="17">
        <v>11355.085999999999</v>
      </c>
      <c r="EI14" s="17">
        <v>11529.029</v>
      </c>
      <c r="EJ14" s="17">
        <v>11715.179</v>
      </c>
      <c r="EK14" s="17">
        <v>11891.19</v>
      </c>
      <c r="EL14" s="17">
        <v>12068.623</v>
      </c>
      <c r="EM14" s="17">
        <v>12272.764999999999</v>
      </c>
      <c r="EN14" s="17">
        <v>12471.153</v>
      </c>
      <c r="EO14" s="17">
        <v>12679.39</v>
      </c>
      <c r="EP14" s="17">
        <v>12874.608</v>
      </c>
      <c r="EQ14" s="17">
        <v>13056.300999999999</v>
      </c>
      <c r="ER14" s="17">
        <v>13229.625</v>
      </c>
      <c r="ES14" s="17">
        <v>13409.188</v>
      </c>
      <c r="ET14" s="17">
        <v>13587.143</v>
      </c>
      <c r="EU14" s="17">
        <v>13779.555</v>
      </c>
      <c r="EV14" s="17">
        <v>13966.468000000001</v>
      </c>
      <c r="EW14" s="17">
        <v>14155.317999999999</v>
      </c>
      <c r="EX14" s="17">
        <v>14365.544</v>
      </c>
      <c r="EY14" s="17">
        <v>14554.967000000001</v>
      </c>
      <c r="EZ14" s="17">
        <v>14731.582</v>
      </c>
      <c r="FA14" s="17">
        <v>14921.441999999999</v>
      </c>
      <c r="FB14" s="17">
        <v>15109.120999999999</v>
      </c>
      <c r="FC14" s="17">
        <v>15304.81</v>
      </c>
      <c r="FD14" s="17">
        <v>15491.858</v>
      </c>
      <c r="FE14" s="17">
        <v>15686.987999999999</v>
      </c>
      <c r="FF14" s="17">
        <v>15881.999</v>
      </c>
      <c r="FG14" s="17">
        <v>16088.083000000001</v>
      </c>
      <c r="FH14" s="17">
        <v>16271.547</v>
      </c>
      <c r="FI14" s="17">
        <v>16486.082999999999</v>
      </c>
      <c r="FJ14" s="17">
        <v>16710.488000000001</v>
      </c>
      <c r="FK14" s="17">
        <v>16898.246999999999</v>
      </c>
      <c r="FL14" s="17">
        <v>17081.603999999999</v>
      </c>
      <c r="FM14" s="17">
        <v>17259.419999999998</v>
      </c>
      <c r="FN14" s="17">
        <v>17439.475999999999</v>
      </c>
      <c r="FO14" s="17">
        <v>17654.367999999999</v>
      </c>
      <c r="FP14" s="17">
        <v>17865.364000000001</v>
      </c>
      <c r="FQ14" s="17">
        <v>18089.054</v>
      </c>
      <c r="FR14" s="17">
        <v>18311.217000000001</v>
      </c>
      <c r="FS14" s="17">
        <v>18558.006000000001</v>
      </c>
      <c r="FT14" s="17">
        <v>18798.862000000001</v>
      </c>
      <c r="FU14" s="17">
        <v>19050.835999999999</v>
      </c>
      <c r="FV14" s="17">
        <v>19289.294999999998</v>
      </c>
      <c r="FW14" s="17">
        <v>19550.37</v>
      </c>
      <c r="FX14" s="17">
        <v>19803.037</v>
      </c>
      <c r="FY14" s="17">
        <v>20069.697</v>
      </c>
      <c r="FZ14" s="17">
        <v>20322.251</v>
      </c>
      <c r="GA14" s="17">
        <v>20600.062999999998</v>
      </c>
      <c r="GB14" s="17">
        <v>20857.547999999999</v>
      </c>
      <c r="GC14" s="17">
        <v>21127.964</v>
      </c>
      <c r="GD14" s="17">
        <v>21383.004000000001</v>
      </c>
      <c r="GE14" s="17">
        <v>21668.703000000001</v>
      </c>
      <c r="GF14" s="17">
        <v>21938.269</v>
      </c>
      <c r="GG14" s="17">
        <v>22218.172999999999</v>
      </c>
      <c r="GH14" s="17">
        <v>22488.039000000001</v>
      </c>
      <c r="GI14" s="17">
        <v>22790.706999999999</v>
      </c>
      <c r="GJ14" s="17">
        <v>23077.821</v>
      </c>
      <c r="GK14" s="17">
        <v>23354.017</v>
      </c>
      <c r="GL14" s="17">
        <v>23613.539000000001</v>
      </c>
      <c r="GM14" s="17">
        <v>23901.092000000001</v>
      </c>
      <c r="GN14" s="17">
        <v>24169.132000000001</v>
      </c>
      <c r="GO14" s="17">
        <v>24435.442999999999</v>
      </c>
      <c r="GP14" s="17">
        <v>24687.953000000001</v>
      </c>
      <c r="GQ14" s="17">
        <v>24966.572</v>
      </c>
      <c r="GR14" s="17">
        <v>25233.395</v>
      </c>
      <c r="GS14" s="17">
        <v>25513.215</v>
      </c>
      <c r="GT14" s="17">
        <v>25781.715</v>
      </c>
      <c r="GU14" s="17">
        <v>26076.494999999999</v>
      </c>
      <c r="GV14" s="17">
        <v>26342.502</v>
      </c>
      <c r="GW14" s="17">
        <v>26634.914000000001</v>
      </c>
      <c r="GX14" s="17">
        <v>26924.531999999999</v>
      </c>
      <c r="GY14" s="17">
        <v>27230.792000000001</v>
      </c>
      <c r="GZ14" s="17">
        <v>27512.07</v>
      </c>
      <c r="HA14" s="17">
        <v>27805.535</v>
      </c>
      <c r="HB14" s="17">
        <v>28092.022000000001</v>
      </c>
      <c r="HC14" s="17">
        <v>28402.807000000001</v>
      </c>
      <c r="HD14" s="17">
        <v>28694.145</v>
      </c>
      <c r="HE14" s="17">
        <v>28991.256000000001</v>
      </c>
      <c r="HF14" s="17">
        <v>29275.376</v>
      </c>
      <c r="HG14" s="17">
        <v>29589.635999999999</v>
      </c>
      <c r="HH14" s="17">
        <v>29888.985000000001</v>
      </c>
      <c r="HI14" s="17">
        <v>30212.734</v>
      </c>
      <c r="HJ14" s="17">
        <v>30517.758000000002</v>
      </c>
      <c r="HK14" s="17">
        <v>30852.58</v>
      </c>
      <c r="HL14" s="17">
        <v>31168.077000000001</v>
      </c>
      <c r="HM14" s="17">
        <v>31502.863000000001</v>
      </c>
      <c r="HN14" s="17">
        <v>31828.844000000001</v>
      </c>
      <c r="HO14" s="17">
        <v>32177.203000000001</v>
      </c>
      <c r="HP14" s="17">
        <v>32508.054</v>
      </c>
      <c r="HQ14" s="17">
        <v>32858.834999999999</v>
      </c>
      <c r="HR14" s="17">
        <v>33196.881999999998</v>
      </c>
      <c r="HS14" s="17">
        <v>33557.39</v>
      </c>
      <c r="HT14" s="17">
        <v>33895.464999999997</v>
      </c>
      <c r="HU14" s="17">
        <v>34249.421000000002</v>
      </c>
      <c r="HV14" s="17">
        <v>34591.928</v>
      </c>
      <c r="HW14" s="17">
        <v>34960.345000000001</v>
      </c>
      <c r="HX14" s="17">
        <v>35306.832999999999</v>
      </c>
      <c r="HY14" s="17">
        <v>35677.584000000003</v>
      </c>
      <c r="HZ14" s="17">
        <v>36022.078999999998</v>
      </c>
      <c r="IA14" s="17">
        <v>36405.391000000003</v>
      </c>
      <c r="IB14" s="17">
        <v>36758.031999999999</v>
      </c>
      <c r="IC14" s="17">
        <v>37139.493000000002</v>
      </c>
      <c r="ID14" s="17">
        <v>37494.747000000003</v>
      </c>
      <c r="IE14" s="17">
        <v>37875.601000000002</v>
      </c>
      <c r="IF14" s="17">
        <v>38218.618999999999</v>
      </c>
      <c r="IG14" s="17">
        <v>38599.574999999997</v>
      </c>
      <c r="IH14" s="17">
        <v>38956.447</v>
      </c>
      <c r="II14" s="17">
        <v>39326.466</v>
      </c>
      <c r="IJ14" s="17">
        <v>39635.294000000002</v>
      </c>
      <c r="IK14" s="17">
        <v>39998.014000000003</v>
      </c>
      <c r="IL14" s="17">
        <v>40377.036999999997</v>
      </c>
      <c r="IM14" s="17">
        <v>40793.105000000003</v>
      </c>
      <c r="IN14" s="17">
        <v>41165.300000000003</v>
      </c>
      <c r="IO14" s="17">
        <v>41569.917999999998</v>
      </c>
      <c r="IP14" s="17">
        <v>41776.063000000002</v>
      </c>
      <c r="IQ14" s="18" t="s">
        <v>773</v>
      </c>
      <c r="IR14" s="17"/>
      <c r="IS14" s="17"/>
      <c r="IT14" s="17"/>
      <c r="IU14" s="17"/>
    </row>
    <row r="15" spans="1:255" ht="12.75" customHeight="1" x14ac:dyDescent="0.25">
      <c r="A15" s="15" t="s">
        <v>8</v>
      </c>
      <c r="B15" s="16" t="s">
        <v>568</v>
      </c>
      <c r="C15" s="17" t="e">
        <v>#N/A</v>
      </c>
      <c r="D15" s="17" t="e">
        <v>#N/A</v>
      </c>
      <c r="E15" s="17" t="e">
        <v>#N/A</v>
      </c>
      <c r="F15" s="17" t="e">
        <v>#N/A</v>
      </c>
      <c r="G15" s="17" t="e">
        <v>#N/A</v>
      </c>
      <c r="H15" s="17" t="e">
        <v>#N/A</v>
      </c>
      <c r="I15" s="17" t="e">
        <v>#N/A</v>
      </c>
      <c r="J15" s="17" t="e">
        <v>#N/A</v>
      </c>
      <c r="K15" s="17" t="e">
        <v>#N/A</v>
      </c>
      <c r="L15" s="17" t="e">
        <v>#N/A</v>
      </c>
      <c r="M15" s="17" t="e">
        <v>#N/A</v>
      </c>
      <c r="N15" s="17" t="e">
        <v>#N/A</v>
      </c>
      <c r="O15" s="17" t="e">
        <v>#N/A</v>
      </c>
      <c r="P15" s="17" t="e">
        <v>#N/A</v>
      </c>
      <c r="Q15" s="17" t="e">
        <v>#N/A</v>
      </c>
      <c r="R15" s="17" t="e">
        <v>#N/A</v>
      </c>
      <c r="S15" s="17" t="e">
        <v>#N/A</v>
      </c>
      <c r="T15" s="17" t="e">
        <v>#N/A</v>
      </c>
      <c r="U15" s="17" t="e">
        <v>#N/A</v>
      </c>
      <c r="V15" s="17" t="e">
        <v>#N/A</v>
      </c>
      <c r="W15" s="17" t="e">
        <v>#N/A</v>
      </c>
      <c r="X15" s="17" t="e">
        <v>#N/A</v>
      </c>
      <c r="Y15" s="17" t="e">
        <v>#N/A</v>
      </c>
      <c r="Z15" s="17" t="e">
        <v>#N/A</v>
      </c>
      <c r="AA15" s="17" t="e">
        <v>#N/A</v>
      </c>
      <c r="AB15" s="17" t="e">
        <v>#N/A</v>
      </c>
      <c r="AC15" s="17" t="e">
        <v>#N/A</v>
      </c>
      <c r="AD15" s="17" t="e">
        <v>#N/A</v>
      </c>
      <c r="AE15" s="17" t="e">
        <v>#N/A</v>
      </c>
      <c r="AF15" s="17" t="e">
        <v>#N/A</v>
      </c>
      <c r="AG15" s="17" t="e">
        <v>#N/A</v>
      </c>
      <c r="AH15" s="17" t="e">
        <v>#N/A</v>
      </c>
      <c r="AI15" s="17" t="e">
        <v>#N/A</v>
      </c>
      <c r="AJ15" s="17" t="e">
        <v>#N/A</v>
      </c>
      <c r="AK15" s="17" t="e">
        <v>#N/A</v>
      </c>
      <c r="AL15" s="17" t="e">
        <v>#N/A</v>
      </c>
      <c r="AM15" s="17" t="e">
        <v>#N/A</v>
      </c>
      <c r="AN15" s="17" t="e">
        <v>#N/A</v>
      </c>
      <c r="AO15" s="17" t="e">
        <v>#N/A</v>
      </c>
      <c r="AP15" s="17" t="e">
        <v>#N/A</v>
      </c>
      <c r="AQ15" s="17">
        <v>4400.6819999999998</v>
      </c>
      <c r="AR15" s="17">
        <v>4564.5990000000002</v>
      </c>
      <c r="AS15" s="17">
        <v>4631.8810000000003</v>
      </c>
      <c r="AT15" s="17">
        <v>4579.4939999999997</v>
      </c>
      <c r="AU15" s="17">
        <v>4628.9489999999996</v>
      </c>
      <c r="AV15" s="17">
        <v>4614.0969999999998</v>
      </c>
      <c r="AW15" s="17">
        <v>4660.259</v>
      </c>
      <c r="AX15" s="17">
        <v>4604.8810000000003</v>
      </c>
      <c r="AY15" s="17">
        <v>4867.5630000000001</v>
      </c>
      <c r="AZ15" s="17">
        <v>4877.0889999999999</v>
      </c>
      <c r="BA15" s="17">
        <v>5013.9939999999997</v>
      </c>
      <c r="BB15" s="17">
        <v>5072.0110000000004</v>
      </c>
      <c r="BC15" s="17">
        <v>5230.3109999999997</v>
      </c>
      <c r="BD15" s="17">
        <v>5372.0720000000001</v>
      </c>
      <c r="BE15" s="17">
        <v>5442.3639999999996</v>
      </c>
      <c r="BF15" s="17">
        <v>5647.616</v>
      </c>
      <c r="BG15" s="17">
        <v>5567.9660000000003</v>
      </c>
      <c r="BH15" s="17">
        <v>5820.5950000000003</v>
      </c>
      <c r="BI15" s="17">
        <v>5901.4740000000002</v>
      </c>
      <c r="BJ15" s="17">
        <v>6017.125</v>
      </c>
      <c r="BK15" s="17">
        <v>6045.7160000000003</v>
      </c>
      <c r="BL15" s="17">
        <v>6115.0810000000001</v>
      </c>
      <c r="BM15" s="17">
        <v>6234.6329999999998</v>
      </c>
      <c r="BN15" s="17">
        <v>6333.8329999999996</v>
      </c>
      <c r="BO15" s="18">
        <v>6419.0159999999996</v>
      </c>
      <c r="BP15" s="17">
        <v>6590.982</v>
      </c>
      <c r="BQ15" s="17">
        <v>6702.0839999999998</v>
      </c>
      <c r="BR15" s="17">
        <v>6837.4920000000002</v>
      </c>
      <c r="BS15" s="17">
        <v>6947.0770000000002</v>
      </c>
      <c r="BT15" s="17">
        <v>7077.598</v>
      </c>
      <c r="BU15" s="17">
        <v>7132.973</v>
      </c>
      <c r="BV15" s="17">
        <v>7218.9070000000002</v>
      </c>
      <c r="BW15" s="17">
        <v>7396.0029999999997</v>
      </c>
      <c r="BX15" s="17">
        <v>7509.04</v>
      </c>
      <c r="BY15" s="17">
        <v>7601.4430000000002</v>
      </c>
      <c r="BZ15" s="17">
        <v>7761.23</v>
      </c>
      <c r="CA15" s="17">
        <v>7653.5259999999998</v>
      </c>
      <c r="CB15" s="17">
        <v>7784.9549999999999</v>
      </c>
      <c r="CC15" s="17">
        <v>7814.348</v>
      </c>
      <c r="CD15" s="17">
        <v>7959.4229999999998</v>
      </c>
      <c r="CE15" s="17">
        <v>8230.0249999999996</v>
      </c>
      <c r="CF15" s="17">
        <v>8293.9369999999999</v>
      </c>
      <c r="CG15" s="17">
        <v>8285.7559999999994</v>
      </c>
      <c r="CH15" s="17">
        <v>8213.4169999999995</v>
      </c>
      <c r="CI15" s="17">
        <v>8019.7280000000001</v>
      </c>
      <c r="CJ15" s="17">
        <v>8124.9319999999998</v>
      </c>
      <c r="CK15" s="17">
        <v>8109.14</v>
      </c>
      <c r="CL15" s="17">
        <v>8274.1380000000008</v>
      </c>
      <c r="CM15" s="17">
        <v>8394.7469999999994</v>
      </c>
      <c r="CN15" s="17">
        <v>8486.9470000000001</v>
      </c>
      <c r="CO15" s="17">
        <v>8649.7109999999993</v>
      </c>
      <c r="CP15" s="17">
        <v>8680.3829999999998</v>
      </c>
      <c r="CQ15" s="17">
        <v>8812.5400000000009</v>
      </c>
      <c r="CR15" s="17">
        <v>8861.4240000000009</v>
      </c>
      <c r="CS15" s="17">
        <v>9079.1730000000007</v>
      </c>
      <c r="CT15" s="18">
        <v>9243.27</v>
      </c>
      <c r="CU15" s="17">
        <v>9029.2209999999995</v>
      </c>
      <c r="CV15" s="17">
        <v>9059.6630000000005</v>
      </c>
      <c r="CW15" s="17">
        <v>9231.2549999999992</v>
      </c>
      <c r="CX15" s="17">
        <v>9335.11</v>
      </c>
      <c r="CY15" s="17">
        <v>9539.8670000000002</v>
      </c>
      <c r="CZ15" s="17">
        <v>9584.1820000000007</v>
      </c>
      <c r="DA15" s="17">
        <v>9604.1679999999997</v>
      </c>
      <c r="DB15" s="17">
        <v>9730.7540000000008</v>
      </c>
      <c r="DC15" s="17">
        <v>9787.7559999999994</v>
      </c>
      <c r="DD15" s="17">
        <v>10053.183999999999</v>
      </c>
      <c r="DE15" s="17">
        <v>9717.9580000000005</v>
      </c>
      <c r="DF15" s="17">
        <v>9849.5069999999996</v>
      </c>
      <c r="DG15" s="17">
        <v>10046.102000000001</v>
      </c>
      <c r="DH15" s="17">
        <v>9948.2139999999999</v>
      </c>
      <c r="DI15" s="17">
        <v>9877.4989999999998</v>
      </c>
      <c r="DJ15" s="17">
        <v>9855.7549999999992</v>
      </c>
      <c r="DK15" s="17">
        <v>9574.6389999999992</v>
      </c>
      <c r="DL15" s="17">
        <v>9576.1869999999999</v>
      </c>
      <c r="DM15" s="17">
        <v>9580.018</v>
      </c>
      <c r="DN15" s="17">
        <v>9365.5159999999996</v>
      </c>
      <c r="DO15" s="17">
        <v>9496.65</v>
      </c>
      <c r="DP15" s="17">
        <v>9602.5439999999999</v>
      </c>
      <c r="DQ15" s="17">
        <v>9798.6929999999993</v>
      </c>
      <c r="DR15" s="17">
        <v>9946.6200000000008</v>
      </c>
      <c r="DS15" s="17">
        <v>10057.521000000001</v>
      </c>
      <c r="DT15" s="17">
        <v>10253.545</v>
      </c>
      <c r="DU15" s="17">
        <v>10415.476000000001</v>
      </c>
      <c r="DV15" s="17">
        <v>10335.434999999999</v>
      </c>
      <c r="DW15" s="17">
        <v>10379.718999999999</v>
      </c>
      <c r="DX15" s="17">
        <v>10441.534</v>
      </c>
      <c r="DY15" s="17">
        <v>10554.156999999999</v>
      </c>
      <c r="DZ15" s="17">
        <v>10663.218999999999</v>
      </c>
      <c r="EA15" s="17">
        <v>10765.633</v>
      </c>
      <c r="EB15" s="17">
        <v>10842.132</v>
      </c>
      <c r="EC15" s="17">
        <v>10955.942999999999</v>
      </c>
      <c r="ED15" s="17">
        <v>11082.153</v>
      </c>
      <c r="EE15" s="17">
        <v>11190.718000000001</v>
      </c>
      <c r="EF15" s="17">
        <v>11278.334000000001</v>
      </c>
      <c r="EG15" s="17">
        <v>11402.358</v>
      </c>
      <c r="EH15" s="17">
        <v>11510.361999999999</v>
      </c>
      <c r="EI15" s="17">
        <v>11601.991</v>
      </c>
      <c r="EJ15" s="17">
        <v>11720.933000000001</v>
      </c>
      <c r="EK15" s="17">
        <v>11836.13</v>
      </c>
      <c r="EL15" s="17">
        <v>11958.956</v>
      </c>
      <c r="EM15" s="17">
        <v>12097.013000000001</v>
      </c>
      <c r="EN15" s="17">
        <v>12235.937</v>
      </c>
      <c r="EO15" s="17">
        <v>12370.062</v>
      </c>
      <c r="EP15" s="17">
        <v>12490.727000000001</v>
      </c>
      <c r="EQ15" s="17">
        <v>12621.679</v>
      </c>
      <c r="ER15" s="17">
        <v>12736.472</v>
      </c>
      <c r="ES15" s="17">
        <v>12847.623</v>
      </c>
      <c r="ET15" s="17">
        <v>12958.691999999999</v>
      </c>
      <c r="EU15" s="17">
        <v>13067.495000000001</v>
      </c>
      <c r="EV15" s="17">
        <v>13168.228999999999</v>
      </c>
      <c r="EW15" s="17">
        <v>13266.200999999999</v>
      </c>
      <c r="EX15" s="17">
        <v>13386.106</v>
      </c>
      <c r="EY15" s="17">
        <v>13486.306</v>
      </c>
      <c r="EZ15" s="17">
        <v>13573.924999999999</v>
      </c>
      <c r="FA15" s="17">
        <v>13663.397999999999</v>
      </c>
      <c r="FB15" s="17">
        <v>13758.423000000001</v>
      </c>
      <c r="FC15" s="17">
        <v>13859.523999999999</v>
      </c>
      <c r="FD15" s="17">
        <v>13952.236000000001</v>
      </c>
      <c r="FE15" s="17">
        <v>14046.097</v>
      </c>
      <c r="FF15" s="17">
        <v>14144.602000000001</v>
      </c>
      <c r="FG15" s="17">
        <v>14245.138000000001</v>
      </c>
      <c r="FH15" s="17">
        <v>14329.716</v>
      </c>
      <c r="FI15" s="17">
        <v>14423.454</v>
      </c>
      <c r="FJ15" s="17">
        <v>14521.709000000001</v>
      </c>
      <c r="FK15" s="17">
        <v>14624.326999999999</v>
      </c>
      <c r="FL15" s="17">
        <v>14722.635</v>
      </c>
      <c r="FM15" s="17">
        <v>14812.707</v>
      </c>
      <c r="FN15" s="17">
        <v>14904.326999999999</v>
      </c>
      <c r="FO15" s="17">
        <v>15020.066999999999</v>
      </c>
      <c r="FP15" s="17">
        <v>15129.271000000001</v>
      </c>
      <c r="FQ15" s="17">
        <v>15234.664000000001</v>
      </c>
      <c r="FR15" s="17">
        <v>15343.071</v>
      </c>
      <c r="FS15" s="17">
        <v>15477.404</v>
      </c>
      <c r="FT15" s="17">
        <v>15599.647999999999</v>
      </c>
      <c r="FU15" s="17">
        <v>15720.477000000001</v>
      </c>
      <c r="FV15" s="17">
        <v>15839.582</v>
      </c>
      <c r="FW15" s="17">
        <v>15978.895</v>
      </c>
      <c r="FX15" s="17">
        <v>16104.402</v>
      </c>
      <c r="FY15" s="17">
        <v>16243.087</v>
      </c>
      <c r="FZ15" s="17">
        <v>16372.441999999999</v>
      </c>
      <c r="GA15" s="17">
        <v>16521.523000000001</v>
      </c>
      <c r="GB15" s="17">
        <v>16653.225999999999</v>
      </c>
      <c r="GC15" s="17">
        <v>16787.441999999999</v>
      </c>
      <c r="GD15" s="17">
        <v>16924.681</v>
      </c>
      <c r="GE15" s="17">
        <v>17080.727999999999</v>
      </c>
      <c r="GF15" s="17">
        <v>17220.636999999999</v>
      </c>
      <c r="GG15" s="17">
        <v>17372.117999999999</v>
      </c>
      <c r="GH15" s="17">
        <v>17522.302</v>
      </c>
      <c r="GI15" s="17">
        <v>17694.867999999999</v>
      </c>
      <c r="GJ15" s="17">
        <v>17853.36</v>
      </c>
      <c r="GK15" s="17">
        <v>18014.043000000001</v>
      </c>
      <c r="GL15" s="17">
        <v>18178.02</v>
      </c>
      <c r="GM15" s="17">
        <v>18355.309000000001</v>
      </c>
      <c r="GN15" s="17">
        <v>18514.117999999999</v>
      </c>
      <c r="GO15" s="17">
        <v>18683.300999999999</v>
      </c>
      <c r="GP15" s="17">
        <v>18849.215</v>
      </c>
      <c r="GQ15" s="17">
        <v>19030.212</v>
      </c>
      <c r="GR15" s="17">
        <v>19195.096000000001</v>
      </c>
      <c r="GS15" s="17">
        <v>19369.118999999999</v>
      </c>
      <c r="GT15" s="17">
        <v>19542.501</v>
      </c>
      <c r="GU15" s="17">
        <v>19716.652999999998</v>
      </c>
      <c r="GV15" s="17">
        <v>19866.432000000001</v>
      </c>
      <c r="GW15" s="17">
        <v>20052.446</v>
      </c>
      <c r="GX15" s="17">
        <v>20238.339</v>
      </c>
      <c r="GY15" s="17">
        <v>20429.771000000001</v>
      </c>
      <c r="GZ15" s="17">
        <v>20592.295999999998</v>
      </c>
      <c r="HA15" s="17">
        <v>20761.001</v>
      </c>
      <c r="HB15" s="17">
        <v>20931.418000000001</v>
      </c>
      <c r="HC15" s="17">
        <v>21112.416000000001</v>
      </c>
      <c r="HD15" s="17">
        <v>21285.287</v>
      </c>
      <c r="HE15" s="17">
        <v>21462.297999999999</v>
      </c>
      <c r="HF15" s="17">
        <v>21635.23</v>
      </c>
      <c r="HG15" s="17">
        <v>21828.66</v>
      </c>
      <c r="HH15" s="17">
        <v>22002.093000000001</v>
      </c>
      <c r="HI15" s="17">
        <v>22190.348000000002</v>
      </c>
      <c r="HJ15" s="17">
        <v>22372.917000000001</v>
      </c>
      <c r="HK15" s="17">
        <v>22565.352999999999</v>
      </c>
      <c r="HL15" s="17">
        <v>22745.328000000001</v>
      </c>
      <c r="HM15" s="17">
        <v>22938.052</v>
      </c>
      <c r="HN15" s="17">
        <v>23130.816999999999</v>
      </c>
      <c r="HO15" s="17">
        <v>23336.368999999999</v>
      </c>
      <c r="HP15" s="17">
        <v>23520.362000000001</v>
      </c>
      <c r="HQ15" s="17">
        <v>23718.661</v>
      </c>
      <c r="HR15" s="17">
        <v>23913.329000000002</v>
      </c>
      <c r="HS15" s="17">
        <v>24115.562000000002</v>
      </c>
      <c r="HT15" s="17">
        <v>24308.893</v>
      </c>
      <c r="HU15" s="17">
        <v>24515.992999999999</v>
      </c>
      <c r="HV15" s="17">
        <v>24719.751</v>
      </c>
      <c r="HW15" s="17">
        <v>24941.649000000001</v>
      </c>
      <c r="HX15" s="17">
        <v>25141.236000000001</v>
      </c>
      <c r="HY15" s="17">
        <v>25360.614000000001</v>
      </c>
      <c r="HZ15" s="17">
        <v>25566.776000000002</v>
      </c>
      <c r="IA15" s="17">
        <v>25786.173999999999</v>
      </c>
      <c r="IB15" s="17">
        <v>25989.325000000001</v>
      </c>
      <c r="IC15" s="17">
        <v>26213.101999999999</v>
      </c>
      <c r="ID15" s="17">
        <v>26416.84</v>
      </c>
      <c r="IE15" s="17">
        <v>26634.577000000001</v>
      </c>
      <c r="IF15" s="17">
        <v>26817.893</v>
      </c>
      <c r="IG15" s="17">
        <v>27031.065999999999</v>
      </c>
      <c r="IH15" s="17">
        <v>27236.267</v>
      </c>
      <c r="II15" s="17">
        <v>27444.118999999999</v>
      </c>
      <c r="IJ15" s="17">
        <v>27608.393</v>
      </c>
      <c r="IK15" s="17">
        <v>27827.008999999998</v>
      </c>
      <c r="IL15" s="17">
        <v>28042.864000000001</v>
      </c>
      <c r="IM15" s="17">
        <v>28257.843000000001</v>
      </c>
      <c r="IN15" s="17">
        <v>28443.531999999999</v>
      </c>
      <c r="IO15" s="17">
        <v>28644.844000000001</v>
      </c>
      <c r="IP15" s="17">
        <v>28858.973999999998</v>
      </c>
      <c r="IQ15" s="18" t="s">
        <v>774</v>
      </c>
      <c r="IR15" s="17"/>
      <c r="IS15" s="17"/>
      <c r="IT15" s="17"/>
      <c r="IU15" s="17"/>
    </row>
    <row r="16" spans="1:255" ht="12.75" customHeight="1" x14ac:dyDescent="0.25">
      <c r="A16" s="15" t="s">
        <v>318</v>
      </c>
      <c r="B16" s="16" t="s">
        <v>568</v>
      </c>
      <c r="C16" s="17" t="e">
        <v>#N/A</v>
      </c>
      <c r="D16" s="17" t="e">
        <v>#N/A</v>
      </c>
      <c r="E16" s="17" t="e">
        <v>#N/A</v>
      </c>
      <c r="F16" s="17" t="e">
        <v>#N/A</v>
      </c>
      <c r="G16" s="17" t="e">
        <v>#N/A</v>
      </c>
      <c r="H16" s="17" t="e">
        <v>#N/A</v>
      </c>
      <c r="I16" s="17" t="e">
        <v>#N/A</v>
      </c>
      <c r="J16" s="17" t="e">
        <v>#N/A</v>
      </c>
      <c r="K16" s="17" t="e">
        <v>#N/A</v>
      </c>
      <c r="L16" s="17" t="e">
        <v>#N/A</v>
      </c>
      <c r="M16" s="17" t="e">
        <v>#N/A</v>
      </c>
      <c r="N16" s="17" t="e">
        <v>#N/A</v>
      </c>
      <c r="O16" s="17" t="e">
        <v>#N/A</v>
      </c>
      <c r="P16" s="17" t="e">
        <v>#N/A</v>
      </c>
      <c r="Q16" s="17" t="e">
        <v>#N/A</v>
      </c>
      <c r="R16" s="17" t="e">
        <v>#N/A</v>
      </c>
      <c r="S16" s="17" t="e">
        <v>#N/A</v>
      </c>
      <c r="T16" s="17" t="e">
        <v>#N/A</v>
      </c>
      <c r="U16" s="17" t="e">
        <v>#N/A</v>
      </c>
      <c r="V16" s="17" t="e">
        <v>#N/A</v>
      </c>
      <c r="W16" s="17" t="e">
        <v>#N/A</v>
      </c>
      <c r="X16" s="17" t="e">
        <v>#N/A</v>
      </c>
      <c r="Y16" s="17" t="e">
        <v>#N/A</v>
      </c>
      <c r="Z16" s="17" t="e">
        <v>#N/A</v>
      </c>
      <c r="AA16" s="17" t="e">
        <v>#N/A</v>
      </c>
      <c r="AB16" s="17" t="e">
        <v>#N/A</v>
      </c>
      <c r="AC16" s="17" t="e">
        <v>#N/A</v>
      </c>
      <c r="AD16" s="17" t="e">
        <v>#N/A</v>
      </c>
      <c r="AE16" s="17" t="e">
        <v>#N/A</v>
      </c>
      <c r="AF16" s="17" t="e">
        <v>#N/A</v>
      </c>
      <c r="AG16" s="17" t="e">
        <v>#N/A</v>
      </c>
      <c r="AH16" s="17" t="e">
        <v>#N/A</v>
      </c>
      <c r="AI16" s="17" t="e">
        <v>#N/A</v>
      </c>
      <c r="AJ16" s="17" t="e">
        <v>#N/A</v>
      </c>
      <c r="AK16" s="17" t="e">
        <v>#N/A</v>
      </c>
      <c r="AL16" s="17" t="e">
        <v>#N/A</v>
      </c>
      <c r="AM16" s="17" t="e">
        <v>#N/A</v>
      </c>
      <c r="AN16" s="17" t="e">
        <v>#N/A</v>
      </c>
      <c r="AO16" s="17" t="e">
        <v>#N/A</v>
      </c>
      <c r="AP16" s="17" t="e">
        <v>#N/A</v>
      </c>
      <c r="AQ16" s="17">
        <v>2415.0709999999999</v>
      </c>
      <c r="AR16" s="17">
        <v>2570.0909999999999</v>
      </c>
      <c r="AS16" s="17">
        <v>2701.2139999999999</v>
      </c>
      <c r="AT16" s="17">
        <v>2659.3879999999999</v>
      </c>
      <c r="AU16" s="17">
        <v>2685.2330000000002</v>
      </c>
      <c r="AV16" s="17">
        <v>2727.5160000000001</v>
      </c>
      <c r="AW16" s="17">
        <v>2730.5859999999998</v>
      </c>
      <c r="AX16" s="17">
        <v>2847.3429999999998</v>
      </c>
      <c r="AY16" s="17">
        <v>2909.712</v>
      </c>
      <c r="AZ16" s="17">
        <v>2936.8620000000001</v>
      </c>
      <c r="BA16" s="17">
        <v>2988.5430000000001</v>
      </c>
      <c r="BB16" s="17">
        <v>3008.0940000000001</v>
      </c>
      <c r="BC16" s="17">
        <v>3063.0169999999998</v>
      </c>
      <c r="BD16" s="17">
        <v>3143.1439999999998</v>
      </c>
      <c r="BE16" s="17">
        <v>3175.4009999999998</v>
      </c>
      <c r="BF16" s="17">
        <v>3288.212</v>
      </c>
      <c r="BG16" s="17">
        <v>3301.0650000000001</v>
      </c>
      <c r="BH16" s="17">
        <v>3436.902</v>
      </c>
      <c r="BI16" s="17">
        <v>3498.681</v>
      </c>
      <c r="BJ16" s="17">
        <v>3506.0880000000002</v>
      </c>
      <c r="BK16" s="17">
        <v>3590.0529999999999</v>
      </c>
      <c r="BL16" s="17">
        <v>3578.0010000000002</v>
      </c>
      <c r="BM16" s="17">
        <v>3634.165</v>
      </c>
      <c r="BN16" s="17">
        <v>3642.5</v>
      </c>
      <c r="BO16" s="18">
        <v>3814.8470000000002</v>
      </c>
      <c r="BP16" s="17">
        <v>3903.0479999999998</v>
      </c>
      <c r="BQ16" s="17">
        <v>4005.3040000000001</v>
      </c>
      <c r="BR16" s="17">
        <v>4055.886</v>
      </c>
      <c r="BS16" s="17">
        <v>4196.2309999999998</v>
      </c>
      <c r="BT16" s="17">
        <v>4245.8419999999996</v>
      </c>
      <c r="BU16" s="17">
        <v>4360.7030000000004</v>
      </c>
      <c r="BV16" s="17">
        <v>4417.9440000000004</v>
      </c>
      <c r="BW16" s="17">
        <v>4535.0150000000003</v>
      </c>
      <c r="BX16" s="17">
        <v>4784.0429999999997</v>
      </c>
      <c r="BY16" s="17">
        <v>5133.3190000000004</v>
      </c>
      <c r="BZ16" s="17">
        <v>4775.1459999999997</v>
      </c>
      <c r="CA16" s="17">
        <v>5113.3379999999997</v>
      </c>
      <c r="CB16" s="17">
        <v>5122.942</v>
      </c>
      <c r="CC16" s="17">
        <v>5227.2089999999998</v>
      </c>
      <c r="CD16" s="17">
        <v>5573.2430000000004</v>
      </c>
      <c r="CE16" s="17">
        <v>5244.107</v>
      </c>
      <c r="CF16" s="17">
        <v>5556.0159999999996</v>
      </c>
      <c r="CG16" s="17">
        <v>5354.0770000000002</v>
      </c>
      <c r="CH16" s="17">
        <v>5504.65</v>
      </c>
      <c r="CI16" s="17">
        <v>5385.6369999999997</v>
      </c>
      <c r="CJ16" s="17">
        <v>5417.5110000000004</v>
      </c>
      <c r="CK16" s="17">
        <v>5570.509</v>
      </c>
      <c r="CL16" s="17">
        <v>5610.6109999999999</v>
      </c>
      <c r="CM16" s="17">
        <v>5559.0029999999997</v>
      </c>
      <c r="CN16" s="17">
        <v>5454.7479999999996</v>
      </c>
      <c r="CO16" s="17">
        <v>5646.1660000000002</v>
      </c>
      <c r="CP16" s="17">
        <v>5688.2929999999997</v>
      </c>
      <c r="CQ16" s="17">
        <v>5748.9960000000001</v>
      </c>
      <c r="CR16" s="17">
        <v>5773.0559999999996</v>
      </c>
      <c r="CS16" s="17">
        <v>5806.5810000000001</v>
      </c>
      <c r="CT16" s="18">
        <v>5902.6959999999999</v>
      </c>
      <c r="CU16" s="17">
        <v>6104.1679999999997</v>
      </c>
      <c r="CV16" s="17">
        <v>6268.6229999999996</v>
      </c>
      <c r="CW16" s="17">
        <v>6420.152</v>
      </c>
      <c r="CX16" s="17">
        <v>6588.7330000000002</v>
      </c>
      <c r="CY16" s="17">
        <v>6699.0839999999998</v>
      </c>
      <c r="CZ16" s="17">
        <v>6728.1270000000004</v>
      </c>
      <c r="DA16" s="17">
        <v>6940.0770000000002</v>
      </c>
      <c r="DB16" s="17">
        <v>6754.8739999999998</v>
      </c>
      <c r="DC16" s="17">
        <v>6794.2579999999998</v>
      </c>
      <c r="DD16" s="17">
        <v>6914.9470000000001</v>
      </c>
      <c r="DE16" s="17">
        <v>7004.1</v>
      </c>
      <c r="DF16" s="17">
        <v>7304.8760000000002</v>
      </c>
      <c r="DG16" s="17">
        <v>7325.1670000000004</v>
      </c>
      <c r="DH16" s="17">
        <v>7683.3310000000001</v>
      </c>
      <c r="DI16" s="17">
        <v>7004.2110000000002</v>
      </c>
      <c r="DJ16" s="17">
        <v>7033.1750000000002</v>
      </c>
      <c r="DK16" s="17">
        <v>7269.7089999999998</v>
      </c>
      <c r="DL16" s="17">
        <v>7483.8040000000001</v>
      </c>
      <c r="DM16" s="17">
        <v>7343.9589999999998</v>
      </c>
      <c r="DN16" s="17">
        <v>7287.1139999999996</v>
      </c>
      <c r="DO16" s="17">
        <v>6819.7380000000003</v>
      </c>
      <c r="DP16" s="17">
        <v>6730.607</v>
      </c>
      <c r="DQ16" s="17">
        <v>6981.3530000000001</v>
      </c>
      <c r="DR16" s="17">
        <v>7012.2640000000001</v>
      </c>
      <c r="DS16" s="17">
        <v>7241.73</v>
      </c>
      <c r="DT16" s="17">
        <v>7268.9210000000003</v>
      </c>
      <c r="DU16" s="17">
        <v>7372.4260000000004</v>
      </c>
      <c r="DV16" s="17">
        <v>7424.4269999999997</v>
      </c>
      <c r="DW16" s="17">
        <v>7494.643</v>
      </c>
      <c r="DX16" s="17">
        <v>7592.5</v>
      </c>
      <c r="DY16" s="17">
        <v>7707.7569999999996</v>
      </c>
      <c r="DZ16" s="17">
        <v>7841.6959999999999</v>
      </c>
      <c r="EA16" s="17">
        <v>7959.8549999999996</v>
      </c>
      <c r="EB16" s="17">
        <v>8028.2370000000001</v>
      </c>
      <c r="EC16" s="17">
        <v>8160.22</v>
      </c>
      <c r="ED16" s="17">
        <v>8272.9259999999995</v>
      </c>
      <c r="EE16" s="17">
        <v>8368.7009999999991</v>
      </c>
      <c r="EF16" s="17">
        <v>8454.2990000000009</v>
      </c>
      <c r="EG16" s="17">
        <v>8590.65</v>
      </c>
      <c r="EH16" s="17">
        <v>8736.2819999999992</v>
      </c>
      <c r="EI16" s="17">
        <v>8883.3619999999992</v>
      </c>
      <c r="EJ16" s="17">
        <v>9039.3739999999998</v>
      </c>
      <c r="EK16" s="17">
        <v>9178.1039999999994</v>
      </c>
      <c r="EL16" s="17">
        <v>9336.8690000000006</v>
      </c>
      <c r="EM16" s="17">
        <v>9511.7819999999992</v>
      </c>
      <c r="EN16" s="17">
        <v>9679.4069999999992</v>
      </c>
      <c r="EO16" s="17">
        <v>9850.7729999999992</v>
      </c>
      <c r="EP16" s="17">
        <v>10011.947</v>
      </c>
      <c r="EQ16" s="17">
        <v>10184.255999999999</v>
      </c>
      <c r="ER16" s="17">
        <v>10340.436</v>
      </c>
      <c r="ES16" s="17">
        <v>10496.371999999999</v>
      </c>
      <c r="ET16" s="17">
        <v>10666.687</v>
      </c>
      <c r="EU16" s="17">
        <v>10859.764999999999</v>
      </c>
      <c r="EV16" s="17">
        <v>11037.843999999999</v>
      </c>
      <c r="EW16" s="17">
        <v>11216.592000000001</v>
      </c>
      <c r="EX16" s="17">
        <v>11407.022999999999</v>
      </c>
      <c r="EY16" s="17">
        <v>11589.093999999999</v>
      </c>
      <c r="EZ16" s="17">
        <v>11747.632</v>
      </c>
      <c r="FA16" s="17">
        <v>11868.359</v>
      </c>
      <c r="FB16" s="17">
        <v>11984.221</v>
      </c>
      <c r="FC16" s="17">
        <v>12109.82</v>
      </c>
      <c r="FD16" s="17">
        <v>12217.153</v>
      </c>
      <c r="FE16" s="17">
        <v>12336.602000000001</v>
      </c>
      <c r="FF16" s="17">
        <v>12452.165999999999</v>
      </c>
      <c r="FG16" s="17">
        <v>12578.071</v>
      </c>
      <c r="FH16" s="17">
        <v>12683.975</v>
      </c>
      <c r="FI16" s="17">
        <v>12814.26</v>
      </c>
      <c r="FJ16" s="17">
        <v>12951.4</v>
      </c>
      <c r="FK16" s="17">
        <v>13081.4</v>
      </c>
      <c r="FL16" s="17">
        <v>13205.352000000001</v>
      </c>
      <c r="FM16" s="17">
        <v>13325.994000000001</v>
      </c>
      <c r="FN16" s="17">
        <v>13443.484</v>
      </c>
      <c r="FO16" s="17">
        <v>13610.894</v>
      </c>
      <c r="FP16" s="17">
        <v>13777.269</v>
      </c>
      <c r="FQ16" s="17">
        <v>13956.415000000001</v>
      </c>
      <c r="FR16" s="17">
        <v>14132.781999999999</v>
      </c>
      <c r="FS16" s="17">
        <v>14342.214</v>
      </c>
      <c r="FT16" s="17">
        <v>14548.653</v>
      </c>
      <c r="FU16" s="17">
        <v>14777.448</v>
      </c>
      <c r="FV16" s="17">
        <v>14990.272999999999</v>
      </c>
      <c r="FW16" s="17">
        <v>15213.995000000001</v>
      </c>
      <c r="FX16" s="17">
        <v>15429.929</v>
      </c>
      <c r="FY16" s="17">
        <v>15665.259</v>
      </c>
      <c r="FZ16" s="17">
        <v>15890.073</v>
      </c>
      <c r="GA16" s="17">
        <v>16128.813</v>
      </c>
      <c r="GB16" s="17">
        <v>16351.201999999999</v>
      </c>
      <c r="GC16" s="17">
        <v>16599.474999999999</v>
      </c>
      <c r="GD16" s="17">
        <v>16829.006000000001</v>
      </c>
      <c r="GE16" s="17">
        <v>17080.136999999999</v>
      </c>
      <c r="GF16" s="17">
        <v>17316.227999999999</v>
      </c>
      <c r="GG16" s="17">
        <v>17574.028999999999</v>
      </c>
      <c r="GH16" s="17">
        <v>17755.508000000002</v>
      </c>
      <c r="GI16" s="17">
        <v>17957.61</v>
      </c>
      <c r="GJ16" s="17">
        <v>18148.496999999999</v>
      </c>
      <c r="GK16" s="17">
        <v>18362.087</v>
      </c>
      <c r="GL16" s="17">
        <v>18554.754000000001</v>
      </c>
      <c r="GM16" s="17">
        <v>18762.97</v>
      </c>
      <c r="GN16" s="17">
        <v>18960.137999999999</v>
      </c>
      <c r="GO16" s="17">
        <v>19171.400000000001</v>
      </c>
      <c r="GP16" s="17">
        <v>19373.53</v>
      </c>
      <c r="GQ16" s="17">
        <v>19587.875</v>
      </c>
      <c r="GR16" s="17">
        <v>19792.687000000002</v>
      </c>
      <c r="GS16" s="17">
        <v>20008.526999999998</v>
      </c>
      <c r="GT16" s="17">
        <v>20215.954000000002</v>
      </c>
      <c r="GU16" s="17">
        <v>20407.417000000001</v>
      </c>
      <c r="GV16" s="17">
        <v>20556.508000000002</v>
      </c>
      <c r="GW16" s="17">
        <v>20756.381000000001</v>
      </c>
      <c r="GX16" s="17">
        <v>20943.72</v>
      </c>
      <c r="GY16" s="17">
        <v>21125.328000000001</v>
      </c>
      <c r="GZ16" s="17">
        <v>21286.405999999999</v>
      </c>
      <c r="HA16" s="17">
        <v>21456.434000000001</v>
      </c>
      <c r="HB16" s="17">
        <v>21627.231</v>
      </c>
      <c r="HC16" s="17">
        <v>21812.965</v>
      </c>
      <c r="HD16" s="17">
        <v>21976.065999999999</v>
      </c>
      <c r="HE16" s="17">
        <v>22148.82</v>
      </c>
      <c r="HF16" s="17">
        <v>22307.655999999999</v>
      </c>
      <c r="HG16" s="17">
        <v>22463.642</v>
      </c>
      <c r="HH16" s="17">
        <v>22607.458999999999</v>
      </c>
      <c r="HI16" s="17">
        <v>22773.986000000001</v>
      </c>
      <c r="HJ16" s="17">
        <v>22926.936000000002</v>
      </c>
      <c r="HK16" s="17">
        <v>23107.547999999999</v>
      </c>
      <c r="HL16" s="17">
        <v>23264.082999999999</v>
      </c>
      <c r="HM16" s="17">
        <v>23440.713</v>
      </c>
      <c r="HN16" s="17">
        <v>23610.108</v>
      </c>
      <c r="HO16" s="17">
        <v>23768.893</v>
      </c>
      <c r="HP16" s="17">
        <v>23918.036</v>
      </c>
      <c r="HQ16" s="17">
        <v>24082.025000000001</v>
      </c>
      <c r="HR16" s="17">
        <v>24238.388999999999</v>
      </c>
      <c r="HS16" s="17">
        <v>24411.039000000001</v>
      </c>
      <c r="HT16" s="17">
        <v>24563.181</v>
      </c>
      <c r="HU16" s="17">
        <v>24734.078000000001</v>
      </c>
      <c r="HV16" s="17">
        <v>24895.33</v>
      </c>
      <c r="HW16" s="17">
        <v>25067.791000000001</v>
      </c>
      <c r="HX16" s="17">
        <v>25223.734</v>
      </c>
      <c r="HY16" s="17">
        <v>25402.187999999998</v>
      </c>
      <c r="HZ16" s="17">
        <v>25562.776999999998</v>
      </c>
      <c r="IA16" s="17">
        <v>25745.794999999998</v>
      </c>
      <c r="IB16" s="17">
        <v>25898.922999999999</v>
      </c>
      <c r="IC16" s="17">
        <v>26080.319</v>
      </c>
      <c r="ID16" s="17">
        <v>26241.042000000001</v>
      </c>
      <c r="IE16" s="17">
        <v>26410.357</v>
      </c>
      <c r="IF16" s="17">
        <v>26551.456999999999</v>
      </c>
      <c r="IG16" s="17">
        <v>26725.853999999999</v>
      </c>
      <c r="IH16" s="17">
        <v>26897.653999999999</v>
      </c>
      <c r="II16" s="17">
        <v>27082.35</v>
      </c>
      <c r="IJ16" s="17">
        <v>27208.376</v>
      </c>
      <c r="IK16" s="17">
        <v>27393.972000000002</v>
      </c>
      <c r="IL16" s="17">
        <v>27599.618999999999</v>
      </c>
      <c r="IM16" s="17">
        <v>27860.84</v>
      </c>
      <c r="IN16" s="17">
        <v>28085.929</v>
      </c>
      <c r="IO16" s="17">
        <v>28333.664000000001</v>
      </c>
      <c r="IP16" s="17">
        <v>28631.8</v>
      </c>
      <c r="IQ16" s="18" t="s">
        <v>775</v>
      </c>
      <c r="IR16" s="17"/>
      <c r="IS16" s="17"/>
      <c r="IT16" s="17"/>
      <c r="IU16" s="17"/>
    </row>
    <row r="17" spans="1:255" ht="12.75" customHeight="1" x14ac:dyDescent="0.25">
      <c r="A17" s="15" t="s">
        <v>319</v>
      </c>
      <c r="B17" s="16" t="s">
        <v>568</v>
      </c>
      <c r="C17" s="17" t="e">
        <v>#N/A</v>
      </c>
      <c r="D17" s="17" t="e">
        <v>#N/A</v>
      </c>
      <c r="E17" s="17" t="e">
        <v>#N/A</v>
      </c>
      <c r="F17" s="17" t="e">
        <v>#N/A</v>
      </c>
      <c r="G17" s="17" t="e">
        <v>#N/A</v>
      </c>
      <c r="H17" s="17" t="e">
        <v>#N/A</v>
      </c>
      <c r="I17" s="17" t="e">
        <v>#N/A</v>
      </c>
      <c r="J17" s="17" t="e">
        <v>#N/A</v>
      </c>
      <c r="K17" s="17" t="e">
        <v>#N/A</v>
      </c>
      <c r="L17" s="17" t="e">
        <v>#N/A</v>
      </c>
      <c r="M17" s="17" t="e">
        <v>#N/A</v>
      </c>
      <c r="N17" s="17" t="e">
        <v>#N/A</v>
      </c>
      <c r="O17" s="17" t="e">
        <v>#N/A</v>
      </c>
      <c r="P17" s="17" t="e">
        <v>#N/A</v>
      </c>
      <c r="Q17" s="17" t="e">
        <v>#N/A</v>
      </c>
      <c r="R17" s="17" t="e">
        <v>#N/A</v>
      </c>
      <c r="S17" s="17" t="e">
        <v>#N/A</v>
      </c>
      <c r="T17" s="17" t="e">
        <v>#N/A</v>
      </c>
      <c r="U17" s="17" t="e">
        <v>#N/A</v>
      </c>
      <c r="V17" s="17" t="e">
        <v>#N/A</v>
      </c>
      <c r="W17" s="17" t="e">
        <v>#N/A</v>
      </c>
      <c r="X17" s="17" t="e">
        <v>#N/A</v>
      </c>
      <c r="Y17" s="17" t="e">
        <v>#N/A</v>
      </c>
      <c r="Z17" s="17" t="e">
        <v>#N/A</v>
      </c>
      <c r="AA17" s="17" t="e">
        <v>#N/A</v>
      </c>
      <c r="AB17" s="17" t="e">
        <v>#N/A</v>
      </c>
      <c r="AC17" s="17" t="e">
        <v>#N/A</v>
      </c>
      <c r="AD17" s="17" t="e">
        <v>#N/A</v>
      </c>
      <c r="AE17" s="17" t="e">
        <v>#N/A</v>
      </c>
      <c r="AF17" s="17" t="e">
        <v>#N/A</v>
      </c>
      <c r="AG17" s="17" t="e">
        <v>#N/A</v>
      </c>
      <c r="AH17" s="17" t="e">
        <v>#N/A</v>
      </c>
      <c r="AI17" s="17" t="e">
        <v>#N/A</v>
      </c>
      <c r="AJ17" s="17" t="e">
        <v>#N/A</v>
      </c>
      <c r="AK17" s="17" t="e">
        <v>#N/A</v>
      </c>
      <c r="AL17" s="17" t="e">
        <v>#N/A</v>
      </c>
      <c r="AM17" s="17" t="e">
        <v>#N/A</v>
      </c>
      <c r="AN17" s="17" t="e">
        <v>#N/A</v>
      </c>
      <c r="AO17" s="17" t="e">
        <v>#N/A</v>
      </c>
      <c r="AP17" s="17" t="e">
        <v>#N/A</v>
      </c>
      <c r="AQ17" s="17">
        <v>1533.9290000000001</v>
      </c>
      <c r="AR17" s="17">
        <v>1621.597</v>
      </c>
      <c r="AS17" s="17">
        <v>1648.3009999999999</v>
      </c>
      <c r="AT17" s="17">
        <v>1654.97</v>
      </c>
      <c r="AU17" s="17">
        <v>1664.808</v>
      </c>
      <c r="AV17" s="17">
        <v>1696.1020000000001</v>
      </c>
      <c r="AW17" s="17">
        <v>1724.4659999999999</v>
      </c>
      <c r="AX17" s="17">
        <v>1767.4169999999999</v>
      </c>
      <c r="AY17" s="17">
        <v>1786.855</v>
      </c>
      <c r="AZ17" s="17">
        <v>1807.529</v>
      </c>
      <c r="BA17" s="17">
        <v>1843.2560000000001</v>
      </c>
      <c r="BB17" s="17">
        <v>1878.471</v>
      </c>
      <c r="BC17" s="17">
        <v>1814.8140000000001</v>
      </c>
      <c r="BD17" s="17">
        <v>1893.2909999999999</v>
      </c>
      <c r="BE17" s="17">
        <v>1871.096</v>
      </c>
      <c r="BF17" s="17">
        <v>1965.221</v>
      </c>
      <c r="BG17" s="17">
        <v>2158.7150000000001</v>
      </c>
      <c r="BH17" s="17">
        <v>1786.374</v>
      </c>
      <c r="BI17" s="17">
        <v>1985.5150000000001</v>
      </c>
      <c r="BJ17" s="17">
        <v>1971.0250000000001</v>
      </c>
      <c r="BK17" s="17">
        <v>2017.3019999999999</v>
      </c>
      <c r="BL17" s="17">
        <v>2044.943</v>
      </c>
      <c r="BM17" s="17">
        <v>2115.415</v>
      </c>
      <c r="BN17" s="17">
        <v>2075.652</v>
      </c>
      <c r="BO17" s="18">
        <v>2138.1640000000002</v>
      </c>
      <c r="BP17" s="17">
        <v>2190.473</v>
      </c>
      <c r="BQ17" s="17">
        <v>2145.9459999999999</v>
      </c>
      <c r="BR17" s="17">
        <v>2096.5349999999999</v>
      </c>
      <c r="BS17" s="17">
        <v>2225.0729999999999</v>
      </c>
      <c r="BT17" s="17">
        <v>2135.1550000000002</v>
      </c>
      <c r="BU17" s="17">
        <v>2140.777</v>
      </c>
      <c r="BV17" s="17">
        <v>2074.2649999999999</v>
      </c>
      <c r="BW17" s="17">
        <v>1930.626</v>
      </c>
      <c r="BX17" s="17">
        <v>1945.163</v>
      </c>
      <c r="BY17" s="17">
        <v>2095.1709999999998</v>
      </c>
      <c r="BZ17" s="17">
        <v>2181.19</v>
      </c>
      <c r="CA17" s="17">
        <v>2077.6680000000001</v>
      </c>
      <c r="CB17" s="17">
        <v>2115.2339999999999</v>
      </c>
      <c r="CC17" s="17">
        <v>2096.0520000000001</v>
      </c>
      <c r="CD17" s="17">
        <v>1994.8009999999999</v>
      </c>
      <c r="CE17" s="17">
        <v>2100.8049999999998</v>
      </c>
      <c r="CF17" s="17">
        <v>2099.442</v>
      </c>
      <c r="CG17" s="17">
        <v>1968.9359999999999</v>
      </c>
      <c r="CH17" s="17">
        <v>2199.5639999999999</v>
      </c>
      <c r="CI17" s="17">
        <v>2058.0590000000002</v>
      </c>
      <c r="CJ17" s="17">
        <v>1978.588</v>
      </c>
      <c r="CK17" s="17">
        <v>2005.278</v>
      </c>
      <c r="CL17" s="17">
        <v>1936.279</v>
      </c>
      <c r="CM17" s="17">
        <v>1947.19</v>
      </c>
      <c r="CN17" s="17">
        <v>1911.221</v>
      </c>
      <c r="CO17" s="17">
        <v>1889.251</v>
      </c>
      <c r="CP17" s="17">
        <v>1960.386</v>
      </c>
      <c r="CQ17" s="17">
        <v>1921.097</v>
      </c>
      <c r="CR17" s="17">
        <v>1937.7449999999999</v>
      </c>
      <c r="CS17" s="17">
        <v>1988.7260000000001</v>
      </c>
      <c r="CT17" s="18">
        <v>2088.6889999999999</v>
      </c>
      <c r="CU17" s="17">
        <v>2059.0259999999998</v>
      </c>
      <c r="CV17" s="17">
        <v>2291.0230000000001</v>
      </c>
      <c r="CW17" s="17">
        <v>2162.7730000000001</v>
      </c>
      <c r="CX17" s="17">
        <v>2155.2539999999999</v>
      </c>
      <c r="CY17" s="17">
        <v>2106.277</v>
      </c>
      <c r="CZ17" s="17">
        <v>2116.6979999999999</v>
      </c>
      <c r="DA17" s="17">
        <v>2188.04</v>
      </c>
      <c r="DB17" s="17">
        <v>2228.9180000000001</v>
      </c>
      <c r="DC17" s="17">
        <v>2366.3890000000001</v>
      </c>
      <c r="DD17" s="17">
        <v>2463.0219999999999</v>
      </c>
      <c r="DE17" s="17">
        <v>2429.8710000000001</v>
      </c>
      <c r="DF17" s="17">
        <v>2448.6089999999999</v>
      </c>
      <c r="DG17" s="17">
        <v>2439.75</v>
      </c>
      <c r="DH17" s="17">
        <v>2601.5520000000001</v>
      </c>
      <c r="DI17" s="17">
        <v>2795.5920000000001</v>
      </c>
      <c r="DJ17" s="17">
        <v>2713.9969999999998</v>
      </c>
      <c r="DK17" s="17">
        <v>2719.2489999999998</v>
      </c>
      <c r="DL17" s="17">
        <v>2778.413</v>
      </c>
      <c r="DM17" s="17">
        <v>2814.81</v>
      </c>
      <c r="DN17" s="17">
        <v>2799.5839999999998</v>
      </c>
      <c r="DO17" s="17">
        <v>3180.1260000000002</v>
      </c>
      <c r="DP17" s="17">
        <v>2740.3980000000001</v>
      </c>
      <c r="DQ17" s="17">
        <v>2767.8939999999998</v>
      </c>
      <c r="DR17" s="17">
        <v>2837.518</v>
      </c>
      <c r="DS17" s="17">
        <v>2766.5340000000001</v>
      </c>
      <c r="DT17" s="17">
        <v>2915.5390000000002</v>
      </c>
      <c r="DU17" s="17">
        <v>3098.5030000000002</v>
      </c>
      <c r="DV17" s="17">
        <v>3189.3330000000001</v>
      </c>
      <c r="DW17" s="17">
        <v>3201.9119999999998</v>
      </c>
      <c r="DX17" s="17">
        <v>3227.7510000000002</v>
      </c>
      <c r="DY17" s="17">
        <v>3256.998</v>
      </c>
      <c r="DZ17" s="17">
        <v>3294.2249999999999</v>
      </c>
      <c r="EA17" s="17">
        <v>3313.2150000000001</v>
      </c>
      <c r="EB17" s="17">
        <v>3315.3919999999998</v>
      </c>
      <c r="EC17" s="17">
        <v>3333.0320000000002</v>
      </c>
      <c r="ED17" s="17">
        <v>3339.886</v>
      </c>
      <c r="EE17" s="17">
        <v>3358.3429999999998</v>
      </c>
      <c r="EF17" s="17">
        <v>3378.9789999999998</v>
      </c>
      <c r="EG17" s="17">
        <v>3402.8739999999998</v>
      </c>
      <c r="EH17" s="17">
        <v>3429.203</v>
      </c>
      <c r="EI17" s="17">
        <v>3442.9749999999999</v>
      </c>
      <c r="EJ17" s="17">
        <v>3468.2049999999999</v>
      </c>
      <c r="EK17" s="17">
        <v>3488.3910000000001</v>
      </c>
      <c r="EL17" s="17">
        <v>3508.92</v>
      </c>
      <c r="EM17" s="17">
        <v>3534.8249999999998</v>
      </c>
      <c r="EN17" s="17">
        <v>3563.3980000000001</v>
      </c>
      <c r="EO17" s="17">
        <v>3592.6759999999999</v>
      </c>
      <c r="EP17" s="17">
        <v>3619.6970000000001</v>
      </c>
      <c r="EQ17" s="17">
        <v>3650.6860000000001</v>
      </c>
      <c r="ER17" s="17">
        <v>3679.241</v>
      </c>
      <c r="ES17" s="17">
        <v>3707.6869999999999</v>
      </c>
      <c r="ET17" s="17">
        <v>3734.1379999999999</v>
      </c>
      <c r="EU17" s="17">
        <v>3760.1840000000002</v>
      </c>
      <c r="EV17" s="17">
        <v>3792.2440000000001</v>
      </c>
      <c r="EW17" s="17">
        <v>3817.585</v>
      </c>
      <c r="EX17" s="17">
        <v>3848.5169999999998</v>
      </c>
      <c r="EY17" s="17">
        <v>3869.6570000000002</v>
      </c>
      <c r="EZ17" s="17">
        <v>3893.0990000000002</v>
      </c>
      <c r="FA17" s="17">
        <v>3917.6379999999999</v>
      </c>
      <c r="FB17" s="17">
        <v>3939.683</v>
      </c>
      <c r="FC17" s="17">
        <v>3969.5770000000002</v>
      </c>
      <c r="FD17" s="17">
        <v>3996.57</v>
      </c>
      <c r="FE17" s="17">
        <v>4025.2240000000002</v>
      </c>
      <c r="FF17" s="17">
        <v>4052.116</v>
      </c>
      <c r="FG17" s="17">
        <v>4072.92</v>
      </c>
      <c r="FH17" s="17">
        <v>4089.828</v>
      </c>
      <c r="FI17" s="17">
        <v>4113.34</v>
      </c>
      <c r="FJ17" s="17">
        <v>4136.46</v>
      </c>
      <c r="FK17" s="17">
        <v>4161.5339999999997</v>
      </c>
      <c r="FL17" s="17">
        <v>4184.04</v>
      </c>
      <c r="FM17" s="17">
        <v>4206.1890000000003</v>
      </c>
      <c r="FN17" s="17">
        <v>4225.5749999999998</v>
      </c>
      <c r="FO17" s="17">
        <v>4252.2110000000002</v>
      </c>
      <c r="FP17" s="17">
        <v>4273.3509999999997</v>
      </c>
      <c r="FQ17" s="17">
        <v>4295.3919999999998</v>
      </c>
      <c r="FR17" s="17">
        <v>4315.8100000000004</v>
      </c>
      <c r="FS17" s="17">
        <v>4341.8159999999998</v>
      </c>
      <c r="FT17" s="17">
        <v>4365.0280000000002</v>
      </c>
      <c r="FU17" s="17">
        <v>4389.4989999999998</v>
      </c>
      <c r="FV17" s="17">
        <v>4411.47</v>
      </c>
      <c r="FW17" s="17">
        <v>4436.0950000000003</v>
      </c>
      <c r="FX17" s="17">
        <v>4458.8770000000004</v>
      </c>
      <c r="FY17" s="17">
        <v>4485.5360000000001</v>
      </c>
      <c r="FZ17" s="17">
        <v>4506.87</v>
      </c>
      <c r="GA17" s="17">
        <v>4532.2150000000001</v>
      </c>
      <c r="GB17" s="17">
        <v>4554.9939999999997</v>
      </c>
      <c r="GC17" s="17">
        <v>4581.027</v>
      </c>
      <c r="GD17" s="17">
        <v>4602.3739999999998</v>
      </c>
      <c r="GE17" s="17">
        <v>4633.4219999999996</v>
      </c>
      <c r="GF17" s="17">
        <v>4662.241</v>
      </c>
      <c r="GG17" s="17">
        <v>4691.808</v>
      </c>
      <c r="GH17" s="17">
        <v>4718.2610000000004</v>
      </c>
      <c r="GI17" s="17">
        <v>4749.8320000000003</v>
      </c>
      <c r="GJ17" s="17">
        <v>4779.3950000000004</v>
      </c>
      <c r="GK17" s="17">
        <v>4811.6469999999999</v>
      </c>
      <c r="GL17" s="17">
        <v>4840.1130000000003</v>
      </c>
      <c r="GM17" s="17">
        <v>4872.5659999999998</v>
      </c>
      <c r="GN17" s="17">
        <v>4901.8689999999997</v>
      </c>
      <c r="GO17" s="17">
        <v>4933.6779999999999</v>
      </c>
      <c r="GP17" s="17">
        <v>4960.9920000000002</v>
      </c>
      <c r="GQ17" s="17">
        <v>4992.1120000000001</v>
      </c>
      <c r="GR17" s="17">
        <v>5021.8370000000004</v>
      </c>
      <c r="GS17" s="17">
        <v>5054.0950000000003</v>
      </c>
      <c r="GT17" s="17">
        <v>5082.2389999999996</v>
      </c>
      <c r="GU17" s="17">
        <v>5112.6329999999998</v>
      </c>
      <c r="GV17" s="17">
        <v>5137.9430000000002</v>
      </c>
      <c r="GW17" s="17">
        <v>5168.5659999999998</v>
      </c>
      <c r="GX17" s="17">
        <v>5197.7539999999999</v>
      </c>
      <c r="GY17" s="17">
        <v>5237.24</v>
      </c>
      <c r="GZ17" s="17">
        <v>5268.2169999999996</v>
      </c>
      <c r="HA17" s="17">
        <v>5304.9849999999997</v>
      </c>
      <c r="HB17" s="17">
        <v>5340.2340000000004</v>
      </c>
      <c r="HC17" s="17">
        <v>5386.5590000000002</v>
      </c>
      <c r="HD17" s="17">
        <v>5419.3429999999998</v>
      </c>
      <c r="HE17" s="17">
        <v>5458.0309999999999</v>
      </c>
      <c r="HF17" s="17">
        <v>5502.9009999999998</v>
      </c>
      <c r="HG17" s="17">
        <v>5550.6629999999996</v>
      </c>
      <c r="HH17" s="17">
        <v>5593.8050000000003</v>
      </c>
      <c r="HI17" s="17">
        <v>5636.6450000000004</v>
      </c>
      <c r="HJ17" s="17">
        <v>5674.3760000000002</v>
      </c>
      <c r="HK17" s="17">
        <v>5725.9960000000001</v>
      </c>
      <c r="HL17" s="17">
        <v>5765.6540000000005</v>
      </c>
      <c r="HM17" s="17">
        <v>5808.9979999999996</v>
      </c>
      <c r="HN17" s="17">
        <v>5849.3590000000004</v>
      </c>
      <c r="HO17" s="17">
        <v>5901.9740000000002</v>
      </c>
      <c r="HP17" s="17">
        <v>5942.3969999999999</v>
      </c>
      <c r="HQ17" s="17">
        <v>5988.3320000000003</v>
      </c>
      <c r="HR17" s="17">
        <v>6030.4669999999996</v>
      </c>
      <c r="HS17" s="17">
        <v>6084.0410000000002</v>
      </c>
      <c r="HT17" s="17">
        <v>6127.777</v>
      </c>
      <c r="HU17" s="17">
        <v>6175.0860000000002</v>
      </c>
      <c r="HV17" s="17">
        <v>6218.1610000000001</v>
      </c>
      <c r="HW17" s="17">
        <v>6265.1270000000004</v>
      </c>
      <c r="HX17" s="17">
        <v>6309.98</v>
      </c>
      <c r="HY17" s="17">
        <v>6359.0330000000004</v>
      </c>
      <c r="HZ17" s="17">
        <v>6403.125</v>
      </c>
      <c r="IA17" s="17">
        <v>6454.5889999999999</v>
      </c>
      <c r="IB17" s="17">
        <v>6500.549</v>
      </c>
      <c r="IC17" s="17">
        <v>6552.71</v>
      </c>
      <c r="ID17" s="17">
        <v>6599.8760000000002</v>
      </c>
      <c r="IE17" s="17">
        <v>6653.56</v>
      </c>
      <c r="IF17" s="17">
        <v>6699.7669999999998</v>
      </c>
      <c r="IG17" s="17">
        <v>6753.1270000000004</v>
      </c>
      <c r="IH17" s="17">
        <v>6805.3109999999997</v>
      </c>
      <c r="II17" s="17">
        <v>6864.2219999999998</v>
      </c>
      <c r="IJ17" s="17">
        <v>6911.6419999999998</v>
      </c>
      <c r="IK17" s="17">
        <v>6968.9189999999999</v>
      </c>
      <c r="IL17" s="17">
        <v>7027.4740000000002</v>
      </c>
      <c r="IM17" s="17">
        <v>7095.558</v>
      </c>
      <c r="IN17" s="17">
        <v>7154.2330000000002</v>
      </c>
      <c r="IO17" s="17">
        <v>7219.6670000000004</v>
      </c>
      <c r="IP17" s="17">
        <v>7287.2749999999996</v>
      </c>
      <c r="IQ17" s="18" t="s">
        <v>776</v>
      </c>
      <c r="IR17" s="17"/>
      <c r="IS17" s="17"/>
      <c r="IT17" s="17"/>
      <c r="IU17" s="17"/>
    </row>
    <row r="18" spans="1:255" ht="12.75" customHeight="1" x14ac:dyDescent="0.25">
      <c r="A18" s="15" t="s">
        <v>320</v>
      </c>
      <c r="B18" s="16" t="s">
        <v>568</v>
      </c>
      <c r="C18" s="17" t="e">
        <v>#N/A</v>
      </c>
      <c r="D18" s="17" t="e">
        <v>#N/A</v>
      </c>
      <c r="E18" s="17" t="e">
        <v>#N/A</v>
      </c>
      <c r="F18" s="17" t="e">
        <v>#N/A</v>
      </c>
      <c r="G18" s="17" t="e">
        <v>#N/A</v>
      </c>
      <c r="H18" s="17" t="e">
        <v>#N/A</v>
      </c>
      <c r="I18" s="17" t="e">
        <v>#N/A</v>
      </c>
      <c r="J18" s="17" t="e">
        <v>#N/A</v>
      </c>
      <c r="K18" s="17" t="e">
        <v>#N/A</v>
      </c>
      <c r="L18" s="17" t="e">
        <v>#N/A</v>
      </c>
      <c r="M18" s="17" t="e">
        <v>#N/A</v>
      </c>
      <c r="N18" s="17" t="e">
        <v>#N/A</v>
      </c>
      <c r="O18" s="17" t="e">
        <v>#N/A</v>
      </c>
      <c r="P18" s="17" t="e">
        <v>#N/A</v>
      </c>
      <c r="Q18" s="17" t="e">
        <v>#N/A</v>
      </c>
      <c r="R18" s="17" t="e">
        <v>#N/A</v>
      </c>
      <c r="S18" s="17" t="e">
        <v>#N/A</v>
      </c>
      <c r="T18" s="17" t="e">
        <v>#N/A</v>
      </c>
      <c r="U18" s="17" t="e">
        <v>#N/A</v>
      </c>
      <c r="V18" s="17" t="e">
        <v>#N/A</v>
      </c>
      <c r="W18" s="17" t="e">
        <v>#N/A</v>
      </c>
      <c r="X18" s="17" t="e">
        <v>#N/A</v>
      </c>
      <c r="Y18" s="17" t="e">
        <v>#N/A</v>
      </c>
      <c r="Z18" s="17" t="e">
        <v>#N/A</v>
      </c>
      <c r="AA18" s="17" t="e">
        <v>#N/A</v>
      </c>
      <c r="AB18" s="17" t="e">
        <v>#N/A</v>
      </c>
      <c r="AC18" s="17" t="e">
        <v>#N/A</v>
      </c>
      <c r="AD18" s="17" t="e">
        <v>#N/A</v>
      </c>
      <c r="AE18" s="17" t="e">
        <v>#N/A</v>
      </c>
      <c r="AF18" s="17" t="e">
        <v>#N/A</v>
      </c>
      <c r="AG18" s="17" t="e">
        <v>#N/A</v>
      </c>
      <c r="AH18" s="17" t="e">
        <v>#N/A</v>
      </c>
      <c r="AI18" s="17" t="e">
        <v>#N/A</v>
      </c>
      <c r="AJ18" s="17" t="e">
        <v>#N/A</v>
      </c>
      <c r="AK18" s="17" t="e">
        <v>#N/A</v>
      </c>
      <c r="AL18" s="17" t="e">
        <v>#N/A</v>
      </c>
      <c r="AM18" s="17" t="e">
        <v>#N/A</v>
      </c>
      <c r="AN18" s="17" t="e">
        <v>#N/A</v>
      </c>
      <c r="AO18" s="17" t="e">
        <v>#N/A</v>
      </c>
      <c r="AP18" s="17" t="e">
        <v>#N/A</v>
      </c>
      <c r="AQ18" s="17">
        <v>1826.9739999999999</v>
      </c>
      <c r="AR18" s="17">
        <v>1858.9369999999999</v>
      </c>
      <c r="AS18" s="17">
        <v>1945.973</v>
      </c>
      <c r="AT18" s="17">
        <v>1937.1859999999999</v>
      </c>
      <c r="AU18" s="17">
        <v>1987.2059999999999</v>
      </c>
      <c r="AV18" s="17">
        <v>2001.8009999999999</v>
      </c>
      <c r="AW18" s="17">
        <v>1962.223</v>
      </c>
      <c r="AX18" s="17">
        <v>1952.048</v>
      </c>
      <c r="AY18" s="17">
        <v>1957.451</v>
      </c>
      <c r="AZ18" s="17">
        <v>1976.731</v>
      </c>
      <c r="BA18" s="17">
        <v>2064.279</v>
      </c>
      <c r="BB18" s="17">
        <v>2127.5210000000002</v>
      </c>
      <c r="BC18" s="17">
        <v>2092.1419999999998</v>
      </c>
      <c r="BD18" s="17">
        <v>2150.6410000000001</v>
      </c>
      <c r="BE18" s="17">
        <v>2144.9160000000002</v>
      </c>
      <c r="BF18" s="17">
        <v>2204.665</v>
      </c>
      <c r="BG18" s="17">
        <v>2343.7220000000002</v>
      </c>
      <c r="BH18" s="17">
        <v>2410.9859999999999</v>
      </c>
      <c r="BI18" s="17">
        <v>2352.1909999999998</v>
      </c>
      <c r="BJ18" s="17">
        <v>2358.7710000000002</v>
      </c>
      <c r="BK18" s="17">
        <v>2235.5909999999999</v>
      </c>
      <c r="BL18" s="17">
        <v>2232.895</v>
      </c>
      <c r="BM18" s="17">
        <v>2251.0450000000001</v>
      </c>
      <c r="BN18" s="17">
        <v>2346.8139999999999</v>
      </c>
      <c r="BO18" s="18">
        <v>2277.0360000000001</v>
      </c>
      <c r="BP18" s="17">
        <v>2311.44</v>
      </c>
      <c r="BQ18" s="17">
        <v>2384.915</v>
      </c>
      <c r="BR18" s="17">
        <v>2372.6469999999999</v>
      </c>
      <c r="BS18" s="17">
        <v>2265.3490000000002</v>
      </c>
      <c r="BT18" s="17">
        <v>2276.5920000000001</v>
      </c>
      <c r="BU18" s="17">
        <v>2303.4050000000002</v>
      </c>
      <c r="BV18" s="17">
        <v>2318.6950000000002</v>
      </c>
      <c r="BW18" s="17">
        <v>2423.7420000000002</v>
      </c>
      <c r="BX18" s="17">
        <v>2436.41</v>
      </c>
      <c r="BY18" s="17">
        <v>2400.328</v>
      </c>
      <c r="BZ18" s="17">
        <v>2491.4079999999999</v>
      </c>
      <c r="CA18" s="17">
        <v>2492.1489999999999</v>
      </c>
      <c r="CB18" s="17">
        <v>2546.5839999999998</v>
      </c>
      <c r="CC18" s="17">
        <v>2465.34</v>
      </c>
      <c r="CD18" s="17">
        <v>2415.5909999999999</v>
      </c>
      <c r="CE18" s="17">
        <v>2450.87</v>
      </c>
      <c r="CF18" s="17">
        <v>2402.0859999999998</v>
      </c>
      <c r="CG18" s="17">
        <v>2483.6689999999999</v>
      </c>
      <c r="CH18" s="17">
        <v>2498.7730000000001</v>
      </c>
      <c r="CI18" s="17">
        <v>2666.1129999999998</v>
      </c>
      <c r="CJ18" s="17">
        <v>2767.0360000000001</v>
      </c>
      <c r="CK18" s="17">
        <v>2882.998</v>
      </c>
      <c r="CL18" s="17">
        <v>3018.1350000000002</v>
      </c>
      <c r="CM18" s="17">
        <v>3200.1419999999998</v>
      </c>
      <c r="CN18" s="17">
        <v>3293.0079999999998</v>
      </c>
      <c r="CO18" s="17">
        <v>3369.4140000000002</v>
      </c>
      <c r="CP18" s="17">
        <v>3460.8339999999998</v>
      </c>
      <c r="CQ18" s="17">
        <v>3357.8119999999999</v>
      </c>
      <c r="CR18" s="17">
        <v>3360.0259999999998</v>
      </c>
      <c r="CS18" s="17">
        <v>3312.4749999999999</v>
      </c>
      <c r="CT18" s="18">
        <v>3424.7779999999998</v>
      </c>
      <c r="CU18" s="17">
        <v>3474.8090000000002</v>
      </c>
      <c r="CV18" s="17">
        <v>3584.9540000000002</v>
      </c>
      <c r="CW18" s="17">
        <v>3619.52</v>
      </c>
      <c r="CX18" s="17">
        <v>3755.6379999999999</v>
      </c>
      <c r="CY18" s="17">
        <v>3796.335</v>
      </c>
      <c r="CZ18" s="17">
        <v>3814.9059999999999</v>
      </c>
      <c r="DA18" s="17">
        <v>3863.9659999999999</v>
      </c>
      <c r="DB18" s="17">
        <v>3723.4609999999998</v>
      </c>
      <c r="DC18" s="17">
        <v>3953.8319999999999</v>
      </c>
      <c r="DD18" s="17">
        <v>3799.0709999999999</v>
      </c>
      <c r="DE18" s="17">
        <v>3726.6790000000001</v>
      </c>
      <c r="DF18" s="17">
        <v>3796.67</v>
      </c>
      <c r="DG18" s="17">
        <v>3902.768</v>
      </c>
      <c r="DH18" s="17">
        <v>3914.2629999999999</v>
      </c>
      <c r="DI18" s="17">
        <v>4098.9009999999998</v>
      </c>
      <c r="DJ18" s="17">
        <v>4185.6139999999996</v>
      </c>
      <c r="DK18" s="17">
        <v>4177.7160000000003</v>
      </c>
      <c r="DL18" s="17">
        <v>4280.1540000000005</v>
      </c>
      <c r="DM18" s="17">
        <v>4375.2110000000002</v>
      </c>
      <c r="DN18" s="17">
        <v>4192.7929999999997</v>
      </c>
      <c r="DO18" s="17">
        <v>4252.7579999999998</v>
      </c>
      <c r="DP18" s="17">
        <v>4183.7839999999997</v>
      </c>
      <c r="DQ18" s="17">
        <v>4220.1940000000004</v>
      </c>
      <c r="DR18" s="17">
        <v>4185.9440000000004</v>
      </c>
      <c r="DS18" s="17">
        <v>4296.0460000000003</v>
      </c>
      <c r="DT18" s="17">
        <v>4270.6989999999996</v>
      </c>
      <c r="DU18" s="17">
        <v>4261.5290000000005</v>
      </c>
      <c r="DV18" s="17">
        <v>4480.53</v>
      </c>
      <c r="DW18" s="17">
        <v>4528.7929999999997</v>
      </c>
      <c r="DX18" s="17">
        <v>4528.491</v>
      </c>
      <c r="DY18" s="17">
        <v>4566.7420000000002</v>
      </c>
      <c r="DZ18" s="17">
        <v>4601.5</v>
      </c>
      <c r="EA18" s="17">
        <v>4700.009</v>
      </c>
      <c r="EB18" s="17">
        <v>4725.6360000000004</v>
      </c>
      <c r="EC18" s="17">
        <v>4760.0780000000004</v>
      </c>
      <c r="ED18" s="17">
        <v>4850.183</v>
      </c>
      <c r="EE18" s="17">
        <v>4969.8630000000003</v>
      </c>
      <c r="EF18" s="17">
        <v>5068.2039999999997</v>
      </c>
      <c r="EG18" s="17">
        <v>5158.308</v>
      </c>
      <c r="EH18" s="17">
        <v>5229.2179999999998</v>
      </c>
      <c r="EI18" s="17">
        <v>5319.299</v>
      </c>
      <c r="EJ18" s="17">
        <v>5435.5929999999998</v>
      </c>
      <c r="EK18" s="17">
        <v>5553.7740000000003</v>
      </c>
      <c r="EL18" s="17">
        <v>5675.5780000000004</v>
      </c>
      <c r="EM18" s="17">
        <v>5817.7560000000003</v>
      </c>
      <c r="EN18" s="17">
        <v>5922.4359999999997</v>
      </c>
      <c r="EO18" s="17">
        <v>6031.15</v>
      </c>
      <c r="EP18" s="17">
        <v>6141.2510000000002</v>
      </c>
      <c r="EQ18" s="17">
        <v>6272.8450000000003</v>
      </c>
      <c r="ER18" s="17">
        <v>6391.152</v>
      </c>
      <c r="ES18" s="17">
        <v>6514.8450000000003</v>
      </c>
      <c r="ET18" s="17">
        <v>6631.7719999999999</v>
      </c>
      <c r="EU18" s="17">
        <v>6760.3689999999997</v>
      </c>
      <c r="EV18" s="17">
        <v>6888.92</v>
      </c>
      <c r="EW18" s="17">
        <v>7021.5630000000001</v>
      </c>
      <c r="EX18" s="17">
        <v>7165.1850000000004</v>
      </c>
      <c r="EY18" s="17">
        <v>7303.0379999999996</v>
      </c>
      <c r="EZ18" s="17">
        <v>7434.0079999999998</v>
      </c>
      <c r="FA18" s="17">
        <v>7574.9110000000001</v>
      </c>
      <c r="FB18" s="17">
        <v>7711.5259999999998</v>
      </c>
      <c r="FC18" s="17">
        <v>7856.7920000000004</v>
      </c>
      <c r="FD18" s="17">
        <v>7991.9610000000002</v>
      </c>
      <c r="FE18" s="17">
        <v>8134.44</v>
      </c>
      <c r="FF18" s="17">
        <v>8278.9040000000005</v>
      </c>
      <c r="FG18" s="17">
        <v>8432.4419999999991</v>
      </c>
      <c r="FH18" s="17">
        <v>8574.1020000000008</v>
      </c>
      <c r="FI18" s="17">
        <v>8736.0049999999992</v>
      </c>
      <c r="FJ18" s="17">
        <v>8901.4609999999993</v>
      </c>
      <c r="FK18" s="17">
        <v>9072.2440000000006</v>
      </c>
      <c r="FL18" s="17">
        <v>9234.2189999999991</v>
      </c>
      <c r="FM18" s="17">
        <v>9397.9079999999994</v>
      </c>
      <c r="FN18" s="17">
        <v>9564.9</v>
      </c>
      <c r="FO18" s="17">
        <v>9729.7139999999999</v>
      </c>
      <c r="FP18" s="17">
        <v>9881.7440000000006</v>
      </c>
      <c r="FQ18" s="17">
        <v>10032.684999999999</v>
      </c>
      <c r="FR18" s="17">
        <v>10180.951999999999</v>
      </c>
      <c r="FS18" s="17">
        <v>10333.175999999999</v>
      </c>
      <c r="FT18" s="17">
        <v>10483.371999999999</v>
      </c>
      <c r="FU18" s="17">
        <v>10647.125</v>
      </c>
      <c r="FV18" s="17">
        <v>10808.245999999999</v>
      </c>
      <c r="FW18" s="17">
        <v>10975.98</v>
      </c>
      <c r="FX18" s="17">
        <v>11135.302</v>
      </c>
      <c r="FY18" s="17">
        <v>11309.637000000001</v>
      </c>
      <c r="FZ18" s="17">
        <v>11484.285</v>
      </c>
      <c r="GA18" s="17">
        <v>11665.671</v>
      </c>
      <c r="GB18" s="17">
        <v>11839.198</v>
      </c>
      <c r="GC18" s="17">
        <v>12028.296</v>
      </c>
      <c r="GD18" s="17">
        <v>12217.5</v>
      </c>
      <c r="GE18" s="17">
        <v>12411.853999999999</v>
      </c>
      <c r="GF18" s="17">
        <v>12594.808999999999</v>
      </c>
      <c r="GG18" s="17">
        <v>12792.919</v>
      </c>
      <c r="GH18" s="17">
        <v>12996.477999999999</v>
      </c>
      <c r="GI18" s="17">
        <v>13208.29</v>
      </c>
      <c r="GJ18" s="17">
        <v>13410.383</v>
      </c>
      <c r="GK18" s="17">
        <v>13631.191999999999</v>
      </c>
      <c r="GL18" s="17">
        <v>13849.066999999999</v>
      </c>
      <c r="GM18" s="17">
        <v>14077.076999999999</v>
      </c>
      <c r="GN18" s="17">
        <v>14292.583000000001</v>
      </c>
      <c r="GO18" s="17">
        <v>14525.665000000001</v>
      </c>
      <c r="GP18" s="17">
        <v>14762.05</v>
      </c>
      <c r="GQ18" s="17">
        <v>14999.887000000001</v>
      </c>
      <c r="GR18" s="17">
        <v>15223.691999999999</v>
      </c>
      <c r="GS18" s="17">
        <v>15467.066999999999</v>
      </c>
      <c r="GT18" s="17">
        <v>15708.965</v>
      </c>
      <c r="GU18" s="17">
        <v>15964.992</v>
      </c>
      <c r="GV18" s="17">
        <v>16189.853999999999</v>
      </c>
      <c r="GW18" s="17">
        <v>16452.490000000002</v>
      </c>
      <c r="GX18" s="17">
        <v>16721.555</v>
      </c>
      <c r="GY18" s="17">
        <v>16991.399000000001</v>
      </c>
      <c r="GZ18" s="17">
        <v>17249.722000000002</v>
      </c>
      <c r="HA18" s="17">
        <v>17522.685000000001</v>
      </c>
      <c r="HB18" s="17">
        <v>17792.851999999999</v>
      </c>
      <c r="HC18" s="17">
        <v>18077.228999999999</v>
      </c>
      <c r="HD18" s="17">
        <v>18348.746999999999</v>
      </c>
      <c r="HE18" s="17">
        <v>18635.312000000002</v>
      </c>
      <c r="HF18" s="17">
        <v>18919.325000000001</v>
      </c>
      <c r="HG18" s="17">
        <v>19200.851999999999</v>
      </c>
      <c r="HH18" s="17">
        <v>19469.912</v>
      </c>
      <c r="HI18" s="17">
        <v>19761.304</v>
      </c>
      <c r="HJ18" s="17">
        <v>20051.276999999998</v>
      </c>
      <c r="HK18" s="17">
        <v>20355.431</v>
      </c>
      <c r="HL18" s="17">
        <v>20646.406999999999</v>
      </c>
      <c r="HM18" s="17">
        <v>20957.553</v>
      </c>
      <c r="HN18" s="17">
        <v>21269.081999999999</v>
      </c>
      <c r="HO18" s="17">
        <v>21589.094000000001</v>
      </c>
      <c r="HP18" s="17">
        <v>21893.651000000002</v>
      </c>
      <c r="HQ18" s="17">
        <v>22220.969000000001</v>
      </c>
      <c r="HR18" s="17">
        <v>22552.103999999999</v>
      </c>
      <c r="HS18" s="17">
        <v>22893.127</v>
      </c>
      <c r="HT18" s="17">
        <v>23215.684000000001</v>
      </c>
      <c r="HU18" s="17">
        <v>23560.577000000001</v>
      </c>
      <c r="HV18" s="17">
        <v>23909.411</v>
      </c>
      <c r="HW18" s="17">
        <v>24274.18</v>
      </c>
      <c r="HX18" s="17">
        <v>24619.306</v>
      </c>
      <c r="HY18" s="17">
        <v>24990.625</v>
      </c>
      <c r="HZ18" s="17">
        <v>25359.444</v>
      </c>
      <c r="IA18" s="17">
        <v>25751.725999999999</v>
      </c>
      <c r="IB18" s="17">
        <v>26118.891</v>
      </c>
      <c r="IC18" s="17">
        <v>26512.096000000001</v>
      </c>
      <c r="ID18" s="17">
        <v>26896.888999999999</v>
      </c>
      <c r="IE18" s="17">
        <v>27328.523000000001</v>
      </c>
      <c r="IF18" s="17">
        <v>27738.769</v>
      </c>
      <c r="IG18" s="17">
        <v>28174.505000000001</v>
      </c>
      <c r="IH18" s="17">
        <v>28602.224999999999</v>
      </c>
      <c r="II18" s="17">
        <v>29048.522000000001</v>
      </c>
      <c r="IJ18" s="17">
        <v>29469.021000000001</v>
      </c>
      <c r="IK18" s="17">
        <v>29916.148000000001</v>
      </c>
      <c r="IL18" s="17">
        <v>30383.97</v>
      </c>
      <c r="IM18" s="17">
        <v>30827.962</v>
      </c>
      <c r="IN18" s="17">
        <v>31290.548999999999</v>
      </c>
      <c r="IO18" s="17">
        <v>31747.754000000001</v>
      </c>
      <c r="IP18" s="17">
        <v>32225.670999999998</v>
      </c>
      <c r="IQ18" s="18" t="s">
        <v>777</v>
      </c>
      <c r="IR18" s="17"/>
      <c r="IS18" s="17"/>
      <c r="IT18" s="17"/>
      <c r="IU18" s="17"/>
    </row>
    <row r="19" spans="1:255" ht="12.75" customHeight="1" x14ac:dyDescent="0.25">
      <c r="A19" s="15" t="s">
        <v>321</v>
      </c>
      <c r="B19" s="16" t="s">
        <v>568</v>
      </c>
      <c r="C19" s="17" t="e">
        <v>#N/A</v>
      </c>
      <c r="D19" s="17" t="e">
        <v>#N/A</v>
      </c>
      <c r="E19" s="17" t="e">
        <v>#N/A</v>
      </c>
      <c r="F19" s="17" t="e">
        <v>#N/A</v>
      </c>
      <c r="G19" s="17" t="e">
        <v>#N/A</v>
      </c>
      <c r="H19" s="17" t="e">
        <v>#N/A</v>
      </c>
      <c r="I19" s="17" t="e">
        <v>#N/A</v>
      </c>
      <c r="J19" s="17" t="e">
        <v>#N/A</v>
      </c>
      <c r="K19" s="17" t="e">
        <v>#N/A</v>
      </c>
      <c r="L19" s="17" t="e">
        <v>#N/A</v>
      </c>
      <c r="M19" s="17" t="e">
        <v>#N/A</v>
      </c>
      <c r="N19" s="17" t="e">
        <v>#N/A</v>
      </c>
      <c r="O19" s="17" t="e">
        <v>#N/A</v>
      </c>
      <c r="P19" s="17" t="e">
        <v>#N/A</v>
      </c>
      <c r="Q19" s="17" t="e">
        <v>#N/A</v>
      </c>
      <c r="R19" s="17" t="e">
        <v>#N/A</v>
      </c>
      <c r="S19" s="17" t="e">
        <v>#N/A</v>
      </c>
      <c r="T19" s="17" t="e">
        <v>#N/A</v>
      </c>
      <c r="U19" s="17" t="e">
        <v>#N/A</v>
      </c>
      <c r="V19" s="17" t="e">
        <v>#N/A</v>
      </c>
      <c r="W19" s="17" t="e">
        <v>#N/A</v>
      </c>
      <c r="X19" s="17" t="e">
        <v>#N/A</v>
      </c>
      <c r="Y19" s="17" t="e">
        <v>#N/A</v>
      </c>
      <c r="Z19" s="17" t="e">
        <v>#N/A</v>
      </c>
      <c r="AA19" s="17" t="e">
        <v>#N/A</v>
      </c>
      <c r="AB19" s="17" t="e">
        <v>#N/A</v>
      </c>
      <c r="AC19" s="17" t="e">
        <v>#N/A</v>
      </c>
      <c r="AD19" s="17" t="e">
        <v>#N/A</v>
      </c>
      <c r="AE19" s="17" t="e">
        <v>#N/A</v>
      </c>
      <c r="AF19" s="17" t="e">
        <v>#N/A</v>
      </c>
      <c r="AG19" s="17" t="e">
        <v>#N/A</v>
      </c>
      <c r="AH19" s="17" t="e">
        <v>#N/A</v>
      </c>
      <c r="AI19" s="17" t="e">
        <v>#N/A</v>
      </c>
      <c r="AJ19" s="17" t="e">
        <v>#N/A</v>
      </c>
      <c r="AK19" s="17" t="e">
        <v>#N/A</v>
      </c>
      <c r="AL19" s="17" t="e">
        <v>#N/A</v>
      </c>
      <c r="AM19" s="17" t="e">
        <v>#N/A</v>
      </c>
      <c r="AN19" s="17" t="e">
        <v>#N/A</v>
      </c>
      <c r="AO19" s="17" t="e">
        <v>#N/A</v>
      </c>
      <c r="AP19" s="17" t="e">
        <v>#N/A</v>
      </c>
      <c r="AQ19" s="17">
        <v>7833.6210000000001</v>
      </c>
      <c r="AR19" s="17">
        <v>8039.8649999999998</v>
      </c>
      <c r="AS19" s="17">
        <v>8259.1470000000008</v>
      </c>
      <c r="AT19" s="17">
        <v>8346.8729999999996</v>
      </c>
      <c r="AU19" s="17">
        <v>8558.5259999999998</v>
      </c>
      <c r="AV19" s="17">
        <v>8739.56</v>
      </c>
      <c r="AW19" s="17">
        <v>8792.4549999999999</v>
      </c>
      <c r="AX19" s="17">
        <v>8844.5490000000009</v>
      </c>
      <c r="AY19" s="17">
        <v>8909.3510000000006</v>
      </c>
      <c r="AZ19" s="17">
        <v>9099.1610000000001</v>
      </c>
      <c r="BA19" s="17">
        <v>9289.7929999999997</v>
      </c>
      <c r="BB19" s="17">
        <v>9402.5480000000007</v>
      </c>
      <c r="BC19" s="17">
        <v>9898.0709999999999</v>
      </c>
      <c r="BD19" s="17">
        <v>9866.384</v>
      </c>
      <c r="BE19" s="17">
        <v>10139.321</v>
      </c>
      <c r="BF19" s="17">
        <v>10168.335999999999</v>
      </c>
      <c r="BG19" s="17">
        <v>10163.486000000001</v>
      </c>
      <c r="BH19" s="17">
        <v>10293.596</v>
      </c>
      <c r="BI19" s="17">
        <v>10421.159</v>
      </c>
      <c r="BJ19" s="17">
        <v>10577.869000000001</v>
      </c>
      <c r="BK19" s="17">
        <v>10703.592000000001</v>
      </c>
      <c r="BL19" s="17">
        <v>10896.897000000001</v>
      </c>
      <c r="BM19" s="17">
        <v>11177.458000000001</v>
      </c>
      <c r="BN19" s="17">
        <v>11316.669</v>
      </c>
      <c r="BO19" s="18">
        <v>11255.192999999999</v>
      </c>
      <c r="BP19" s="17">
        <v>11501.989</v>
      </c>
      <c r="BQ19" s="17">
        <v>11736.369000000001</v>
      </c>
      <c r="BR19" s="17">
        <v>12211.281999999999</v>
      </c>
      <c r="BS19" s="17">
        <v>12682.8</v>
      </c>
      <c r="BT19" s="17">
        <v>12920.697</v>
      </c>
      <c r="BU19" s="17">
        <v>13202.341</v>
      </c>
      <c r="BV19" s="17">
        <v>13232.543</v>
      </c>
      <c r="BW19" s="17">
        <v>13225.643</v>
      </c>
      <c r="BX19" s="17">
        <v>13484.044</v>
      </c>
      <c r="BY19" s="17">
        <v>13640.788</v>
      </c>
      <c r="BZ19" s="17">
        <v>13924.946</v>
      </c>
      <c r="CA19" s="17">
        <v>14332.696</v>
      </c>
      <c r="CB19" s="17">
        <v>14545.736000000001</v>
      </c>
      <c r="CC19" s="17">
        <v>14736.11</v>
      </c>
      <c r="CD19" s="17">
        <v>15050.361000000001</v>
      </c>
      <c r="CE19" s="17">
        <v>15193.333000000001</v>
      </c>
      <c r="CF19" s="17">
        <v>15633.237999999999</v>
      </c>
      <c r="CG19" s="17">
        <v>15965.155000000001</v>
      </c>
      <c r="CH19" s="17">
        <v>16393.291000000001</v>
      </c>
      <c r="CI19" s="17">
        <v>17048.753000000001</v>
      </c>
      <c r="CJ19" s="17">
        <v>17292.019</v>
      </c>
      <c r="CK19" s="17">
        <v>17522.405999999999</v>
      </c>
      <c r="CL19" s="17">
        <v>17826.601999999999</v>
      </c>
      <c r="CM19" s="17">
        <v>18204.466</v>
      </c>
      <c r="CN19" s="17">
        <v>17863.428</v>
      </c>
      <c r="CO19" s="17">
        <v>18074.885999999999</v>
      </c>
      <c r="CP19" s="17">
        <v>18047.325000000001</v>
      </c>
      <c r="CQ19" s="17">
        <v>17973.058000000001</v>
      </c>
      <c r="CR19" s="17">
        <v>18047.007000000001</v>
      </c>
      <c r="CS19" s="17">
        <v>18777.698</v>
      </c>
      <c r="CT19" s="18">
        <v>18131.612000000001</v>
      </c>
      <c r="CU19" s="17">
        <v>18358.685000000001</v>
      </c>
      <c r="CV19" s="17">
        <v>18334.280999999999</v>
      </c>
      <c r="CW19" s="17">
        <v>18109.263999999999</v>
      </c>
      <c r="CX19" s="17">
        <v>18414.384999999998</v>
      </c>
      <c r="CY19" s="17">
        <v>18718.287</v>
      </c>
      <c r="CZ19" s="17">
        <v>18837.597000000002</v>
      </c>
      <c r="DA19" s="17">
        <v>19107.312999999998</v>
      </c>
      <c r="DB19" s="17">
        <v>19447.490000000002</v>
      </c>
      <c r="DC19" s="17">
        <v>19284.189999999999</v>
      </c>
      <c r="DD19" s="17">
        <v>19462.197</v>
      </c>
      <c r="DE19" s="17">
        <v>19717.052</v>
      </c>
      <c r="DF19" s="17">
        <v>19818.616000000002</v>
      </c>
      <c r="DG19" s="17">
        <v>19703.906999999999</v>
      </c>
      <c r="DH19" s="17">
        <v>20068.080000000002</v>
      </c>
      <c r="DI19" s="17">
        <v>20647.677</v>
      </c>
      <c r="DJ19" s="17">
        <v>20954.591</v>
      </c>
      <c r="DK19" s="17">
        <v>21758.545999999998</v>
      </c>
      <c r="DL19" s="17">
        <v>22036.103999999999</v>
      </c>
      <c r="DM19" s="17">
        <v>22259.763999999999</v>
      </c>
      <c r="DN19" s="17">
        <v>21911.007000000001</v>
      </c>
      <c r="DO19" s="17">
        <v>22232.578000000001</v>
      </c>
      <c r="DP19" s="17">
        <v>22643.165000000001</v>
      </c>
      <c r="DQ19" s="17">
        <v>22904.477999999999</v>
      </c>
      <c r="DR19" s="17">
        <v>23151.562000000002</v>
      </c>
      <c r="DS19" s="17">
        <v>23548.397000000001</v>
      </c>
      <c r="DT19" s="17">
        <v>23262.633000000002</v>
      </c>
      <c r="DU19" s="17">
        <v>23042.350999999999</v>
      </c>
      <c r="DV19" s="17">
        <v>23448.138999999999</v>
      </c>
      <c r="DW19" s="17">
        <v>23563.649000000001</v>
      </c>
      <c r="DX19" s="17">
        <v>23700.447</v>
      </c>
      <c r="DY19" s="17">
        <v>23870.876</v>
      </c>
      <c r="DZ19" s="17">
        <v>24019.187000000002</v>
      </c>
      <c r="EA19" s="17">
        <v>24278.098000000002</v>
      </c>
      <c r="EB19" s="17">
        <v>24465.985000000001</v>
      </c>
      <c r="EC19" s="17">
        <v>24709.881000000001</v>
      </c>
      <c r="ED19" s="17">
        <v>24962.748</v>
      </c>
      <c r="EE19" s="17">
        <v>25229.095000000001</v>
      </c>
      <c r="EF19" s="17">
        <v>25420.100999999999</v>
      </c>
      <c r="EG19" s="17">
        <v>25698.096000000001</v>
      </c>
      <c r="EH19" s="17">
        <v>25989.371999999999</v>
      </c>
      <c r="EI19" s="17">
        <v>26261.24</v>
      </c>
      <c r="EJ19" s="17">
        <v>26567.611000000001</v>
      </c>
      <c r="EK19" s="17">
        <v>26876.007000000001</v>
      </c>
      <c r="EL19" s="17">
        <v>27185.652999999998</v>
      </c>
      <c r="EM19" s="17">
        <v>27519.383000000002</v>
      </c>
      <c r="EN19" s="17">
        <v>27875.419000000002</v>
      </c>
      <c r="EO19" s="17">
        <v>28258.925999999999</v>
      </c>
      <c r="EP19" s="17">
        <v>28561.466</v>
      </c>
      <c r="EQ19" s="17">
        <v>28873.868999999999</v>
      </c>
      <c r="ER19" s="17">
        <v>29155.047999999999</v>
      </c>
      <c r="ES19" s="17">
        <v>29459.404999999999</v>
      </c>
      <c r="ET19" s="17">
        <v>29750.921999999999</v>
      </c>
      <c r="EU19" s="17">
        <v>30050.003000000001</v>
      </c>
      <c r="EV19" s="17">
        <v>30341.792000000001</v>
      </c>
      <c r="EW19" s="17">
        <v>30641.424999999999</v>
      </c>
      <c r="EX19" s="17">
        <v>30979.367999999999</v>
      </c>
      <c r="EY19" s="17">
        <v>31276.808000000001</v>
      </c>
      <c r="EZ19" s="17">
        <v>31501.851999999999</v>
      </c>
      <c r="FA19" s="17">
        <v>31757.382000000001</v>
      </c>
      <c r="FB19" s="17">
        <v>31990.388999999999</v>
      </c>
      <c r="FC19" s="17">
        <v>32258.949000000001</v>
      </c>
      <c r="FD19" s="17">
        <v>32513.691999999999</v>
      </c>
      <c r="FE19" s="17">
        <v>32791.536</v>
      </c>
      <c r="FF19" s="17">
        <v>33058.195</v>
      </c>
      <c r="FG19" s="17">
        <v>33356.724999999999</v>
      </c>
      <c r="FH19" s="17">
        <v>33591.883999999998</v>
      </c>
      <c r="FI19" s="17">
        <v>33897.499000000003</v>
      </c>
      <c r="FJ19" s="17">
        <v>34204.432000000001</v>
      </c>
      <c r="FK19" s="17">
        <v>34510.889000000003</v>
      </c>
      <c r="FL19" s="17">
        <v>34770.442000000003</v>
      </c>
      <c r="FM19" s="17">
        <v>35033.648999999998</v>
      </c>
      <c r="FN19" s="17">
        <v>35295.697</v>
      </c>
      <c r="FO19" s="17">
        <v>35600.025999999998</v>
      </c>
      <c r="FP19" s="17">
        <v>35879.197999999997</v>
      </c>
      <c r="FQ19" s="17">
        <v>36173.902999999998</v>
      </c>
      <c r="FR19" s="17">
        <v>36455.786999999997</v>
      </c>
      <c r="FS19" s="17">
        <v>36772.264999999999</v>
      </c>
      <c r="FT19" s="17">
        <v>37064.237999999998</v>
      </c>
      <c r="FU19" s="17">
        <v>37401.32</v>
      </c>
      <c r="FV19" s="17">
        <v>37722.453999999998</v>
      </c>
      <c r="FW19" s="17">
        <v>38078.228999999999</v>
      </c>
      <c r="FX19" s="17">
        <v>38409.493000000002</v>
      </c>
      <c r="FY19" s="17">
        <v>38775.892</v>
      </c>
      <c r="FZ19" s="17">
        <v>39125.178999999996</v>
      </c>
      <c r="GA19" s="17">
        <v>39506.982000000004</v>
      </c>
      <c r="GB19" s="17">
        <v>39859.913</v>
      </c>
      <c r="GC19" s="17">
        <v>40239.722999999998</v>
      </c>
      <c r="GD19" s="17">
        <v>40603.055999999997</v>
      </c>
      <c r="GE19" s="17">
        <v>40992.292000000001</v>
      </c>
      <c r="GF19" s="17">
        <v>41342.934000000001</v>
      </c>
      <c r="GG19" s="17">
        <v>41719.875999999997</v>
      </c>
      <c r="GH19" s="17">
        <v>42091.663</v>
      </c>
      <c r="GI19" s="17">
        <v>42505.277999999998</v>
      </c>
      <c r="GJ19" s="17">
        <v>42874.071000000004</v>
      </c>
      <c r="GK19" s="17">
        <v>43281.014999999999</v>
      </c>
      <c r="GL19" s="17">
        <v>43672.557000000001</v>
      </c>
      <c r="GM19" s="17">
        <v>44098.838000000003</v>
      </c>
      <c r="GN19" s="17">
        <v>44489.58</v>
      </c>
      <c r="GO19" s="17">
        <v>44911.641000000003</v>
      </c>
      <c r="GP19" s="17">
        <v>45318.737999999998</v>
      </c>
      <c r="GQ19" s="17">
        <v>45766.39</v>
      </c>
      <c r="GR19" s="17">
        <v>46188.072999999997</v>
      </c>
      <c r="GS19" s="17">
        <v>46643.298999999999</v>
      </c>
      <c r="GT19" s="17">
        <v>47081.669000000002</v>
      </c>
      <c r="GU19" s="17">
        <v>47570.042000000001</v>
      </c>
      <c r="GV19" s="17">
        <v>47977.142999999996</v>
      </c>
      <c r="GW19" s="17">
        <v>48478.8</v>
      </c>
      <c r="GX19" s="17">
        <v>48978.038999999997</v>
      </c>
      <c r="GY19" s="17">
        <v>49463.641000000003</v>
      </c>
      <c r="GZ19" s="17">
        <v>49903.241000000002</v>
      </c>
      <c r="HA19" s="17">
        <v>50355.491000000002</v>
      </c>
      <c r="HB19" s="17">
        <v>50797.201000000001</v>
      </c>
      <c r="HC19" s="17">
        <v>51275.898000000001</v>
      </c>
      <c r="HD19" s="17">
        <v>51720.218999999997</v>
      </c>
      <c r="HE19" s="17">
        <v>52186.326999999997</v>
      </c>
      <c r="HF19" s="17">
        <v>52637.122000000003</v>
      </c>
      <c r="HG19" s="17">
        <v>53129.771999999997</v>
      </c>
      <c r="HH19" s="17">
        <v>53609.517999999996</v>
      </c>
      <c r="HI19" s="17">
        <v>54118.650999999998</v>
      </c>
      <c r="HJ19" s="17">
        <v>54617.917999999998</v>
      </c>
      <c r="HK19" s="17">
        <v>55160.298000000003</v>
      </c>
      <c r="HL19" s="17">
        <v>55664.05</v>
      </c>
      <c r="HM19" s="17">
        <v>56207.324999999997</v>
      </c>
      <c r="HN19" s="17">
        <v>56745.866999999998</v>
      </c>
      <c r="HO19" s="17">
        <v>57307.819000000003</v>
      </c>
      <c r="HP19" s="17">
        <v>57844.264999999999</v>
      </c>
      <c r="HQ19" s="17">
        <v>58406.017999999996</v>
      </c>
      <c r="HR19" s="17">
        <v>58953.667000000001</v>
      </c>
      <c r="HS19" s="17">
        <v>59538.080000000002</v>
      </c>
      <c r="HT19" s="17">
        <v>60092.341999999997</v>
      </c>
      <c r="HU19" s="17">
        <v>60656.625</v>
      </c>
      <c r="HV19" s="17">
        <v>61205.800999999999</v>
      </c>
      <c r="HW19" s="17">
        <v>61789.921000000002</v>
      </c>
      <c r="HX19" s="17">
        <v>62339.864000000001</v>
      </c>
      <c r="HY19" s="17">
        <v>62927.341999999997</v>
      </c>
      <c r="HZ19" s="17">
        <v>63483.220999999998</v>
      </c>
      <c r="IA19" s="17">
        <v>64098.652999999998</v>
      </c>
      <c r="IB19" s="17">
        <v>64649.474000000002</v>
      </c>
      <c r="IC19" s="17">
        <v>65257.1</v>
      </c>
      <c r="ID19" s="17">
        <v>65825.221000000005</v>
      </c>
      <c r="IE19" s="17">
        <v>66418.790999999997</v>
      </c>
      <c r="IF19" s="17">
        <v>66939.817999999999</v>
      </c>
      <c r="IG19" s="17">
        <v>67531.347999999998</v>
      </c>
      <c r="IH19" s="17">
        <v>68135.842000000004</v>
      </c>
      <c r="II19" s="17">
        <v>68770.83</v>
      </c>
      <c r="IJ19" s="17">
        <v>69286.709000000003</v>
      </c>
      <c r="IK19" s="17">
        <v>69932.956000000006</v>
      </c>
      <c r="IL19" s="17">
        <v>70614.061000000002</v>
      </c>
      <c r="IM19" s="17">
        <v>71337.207999999999</v>
      </c>
      <c r="IN19" s="17">
        <v>71978.423999999999</v>
      </c>
      <c r="IO19" s="17">
        <v>72681.388999999996</v>
      </c>
      <c r="IP19" s="17">
        <v>73457.115000000005</v>
      </c>
      <c r="IQ19" s="18" t="s">
        <v>778</v>
      </c>
      <c r="IR19" s="17"/>
      <c r="IS19" s="17"/>
      <c r="IT19" s="17"/>
      <c r="IU19" s="17"/>
    </row>
    <row r="20" spans="1:255" ht="12.75" customHeight="1" x14ac:dyDescent="0.25">
      <c r="A20" s="23" t="s">
        <v>322</v>
      </c>
      <c r="B20" s="16" t="s">
        <v>568</v>
      </c>
      <c r="C20" s="17" t="e">
        <v>#N/A</v>
      </c>
      <c r="D20" s="17" t="e">
        <v>#N/A</v>
      </c>
      <c r="E20" s="17" t="e">
        <v>#N/A</v>
      </c>
      <c r="F20" s="17" t="e">
        <v>#N/A</v>
      </c>
      <c r="G20" s="17" t="e">
        <v>#N/A</v>
      </c>
      <c r="H20" s="17" t="e">
        <v>#N/A</v>
      </c>
      <c r="I20" s="17" t="e">
        <v>#N/A</v>
      </c>
      <c r="J20" s="17" t="e">
        <v>#N/A</v>
      </c>
      <c r="K20" s="17" t="e">
        <v>#N/A</v>
      </c>
      <c r="L20" s="17" t="e">
        <v>#N/A</v>
      </c>
      <c r="M20" s="17" t="e">
        <v>#N/A</v>
      </c>
      <c r="N20" s="17" t="e">
        <v>#N/A</v>
      </c>
      <c r="O20" s="17" t="e">
        <v>#N/A</v>
      </c>
      <c r="P20" s="17" t="e">
        <v>#N/A</v>
      </c>
      <c r="Q20" s="17" t="e">
        <v>#N/A</v>
      </c>
      <c r="R20" s="17" t="e">
        <v>#N/A</v>
      </c>
      <c r="S20" s="17" t="e">
        <v>#N/A</v>
      </c>
      <c r="T20" s="17" t="e">
        <v>#N/A</v>
      </c>
      <c r="U20" s="17" t="e">
        <v>#N/A</v>
      </c>
      <c r="V20" s="17" t="e">
        <v>#N/A</v>
      </c>
      <c r="W20" s="17" t="e">
        <v>#N/A</v>
      </c>
      <c r="X20" s="17" t="e">
        <v>#N/A</v>
      </c>
      <c r="Y20" s="17" t="e">
        <v>#N/A</v>
      </c>
      <c r="Z20" s="17" t="e">
        <v>#N/A</v>
      </c>
      <c r="AA20" s="17" t="e">
        <v>#N/A</v>
      </c>
      <c r="AB20" s="17" t="e">
        <v>#N/A</v>
      </c>
      <c r="AC20" s="17" t="e">
        <v>#N/A</v>
      </c>
      <c r="AD20" s="17" t="e">
        <v>#N/A</v>
      </c>
      <c r="AE20" s="17" t="e">
        <v>#N/A</v>
      </c>
      <c r="AF20" s="17" t="e">
        <v>#N/A</v>
      </c>
      <c r="AG20" s="17" t="e">
        <v>#N/A</v>
      </c>
      <c r="AH20" s="17" t="e">
        <v>#N/A</v>
      </c>
      <c r="AI20" s="17" t="e">
        <v>#N/A</v>
      </c>
      <c r="AJ20" s="17" t="e">
        <v>#N/A</v>
      </c>
      <c r="AK20" s="17" t="e">
        <v>#N/A</v>
      </c>
      <c r="AL20" s="17" t="e">
        <v>#N/A</v>
      </c>
      <c r="AM20" s="17" t="e">
        <v>#N/A</v>
      </c>
      <c r="AN20" s="17" t="e">
        <v>#N/A</v>
      </c>
      <c r="AO20" s="17" t="e">
        <v>#N/A</v>
      </c>
      <c r="AP20" s="17" t="e">
        <v>#N/A</v>
      </c>
      <c r="AQ20" s="17">
        <v>2308.107</v>
      </c>
      <c r="AR20" s="17">
        <v>2477.451</v>
      </c>
      <c r="AS20" s="17">
        <v>2617.2550000000001</v>
      </c>
      <c r="AT20" s="17">
        <v>2653.645</v>
      </c>
      <c r="AU20" s="17">
        <v>2744.8090000000002</v>
      </c>
      <c r="AV20" s="17">
        <v>2839.01</v>
      </c>
      <c r="AW20" s="17">
        <v>2854.6669999999999</v>
      </c>
      <c r="AX20" s="17">
        <v>2845.3629999999998</v>
      </c>
      <c r="AY20" s="17">
        <v>2939.6779999999999</v>
      </c>
      <c r="AZ20" s="17">
        <v>2947.819</v>
      </c>
      <c r="BA20" s="17">
        <v>2970.1770000000001</v>
      </c>
      <c r="BB20" s="17">
        <v>3046.9520000000002</v>
      </c>
      <c r="BC20" s="17">
        <v>3093.7640000000001</v>
      </c>
      <c r="BD20" s="17">
        <v>3122.2080000000001</v>
      </c>
      <c r="BE20" s="17">
        <v>3383.9839999999999</v>
      </c>
      <c r="BF20" s="17">
        <v>3393.067</v>
      </c>
      <c r="BG20" s="17">
        <v>3239.9810000000002</v>
      </c>
      <c r="BH20" s="17">
        <v>3328.7179999999998</v>
      </c>
      <c r="BI20" s="17">
        <v>3334.1930000000002</v>
      </c>
      <c r="BJ20" s="17">
        <v>3386.5639999999999</v>
      </c>
      <c r="BK20" s="17">
        <v>3395.779</v>
      </c>
      <c r="BL20" s="17">
        <v>3478.011</v>
      </c>
      <c r="BM20" s="17">
        <v>3575.7860000000001</v>
      </c>
      <c r="BN20" s="17">
        <v>3633.2379999999998</v>
      </c>
      <c r="BO20" s="18">
        <v>3621.4189999999999</v>
      </c>
      <c r="BP20" s="17">
        <v>3662.2890000000002</v>
      </c>
      <c r="BQ20" s="17">
        <v>3721.7150000000001</v>
      </c>
      <c r="BR20" s="17">
        <v>3953.63</v>
      </c>
      <c r="BS20" s="17">
        <v>4065.848</v>
      </c>
      <c r="BT20" s="17">
        <v>4171.1400000000003</v>
      </c>
      <c r="BU20" s="17">
        <v>4300.9480000000003</v>
      </c>
      <c r="BV20" s="17">
        <v>4327.2920000000004</v>
      </c>
      <c r="BW20" s="17">
        <v>4419.7960000000003</v>
      </c>
      <c r="BX20" s="17">
        <v>4501.1450000000004</v>
      </c>
      <c r="BY20" s="17">
        <v>4428.634</v>
      </c>
      <c r="BZ20" s="17">
        <v>4498.0479999999998</v>
      </c>
      <c r="CA20" s="17">
        <v>4700.4549999999999</v>
      </c>
      <c r="CB20" s="17">
        <v>4724.924</v>
      </c>
      <c r="CC20" s="17">
        <v>4693.9059999999999</v>
      </c>
      <c r="CD20" s="17">
        <v>4812.6980000000003</v>
      </c>
      <c r="CE20" s="17">
        <v>4899.6779999999999</v>
      </c>
      <c r="CF20" s="17">
        <v>4946.2030000000004</v>
      </c>
      <c r="CG20" s="17">
        <v>5205.3639999999996</v>
      </c>
      <c r="CH20" s="17">
        <v>5329.5889999999999</v>
      </c>
      <c r="CI20" s="17">
        <v>5772.8469999999998</v>
      </c>
      <c r="CJ20" s="17">
        <v>5788.3109999999997</v>
      </c>
      <c r="CK20" s="17">
        <v>5973.915</v>
      </c>
      <c r="CL20" s="17">
        <v>6101.884</v>
      </c>
      <c r="CM20" s="17">
        <v>6310.7879999999996</v>
      </c>
      <c r="CN20" s="17">
        <v>6051.0240000000003</v>
      </c>
      <c r="CO20" s="17">
        <v>6243.5079999999998</v>
      </c>
      <c r="CP20" s="17">
        <v>6295.4610000000002</v>
      </c>
      <c r="CQ20" s="17">
        <v>6317.1639999999998</v>
      </c>
      <c r="CR20" s="17">
        <v>6332.8850000000002</v>
      </c>
      <c r="CS20" s="17">
        <v>6948.0439999999999</v>
      </c>
      <c r="CT20" s="18">
        <v>6344.5950000000003</v>
      </c>
      <c r="CU20" s="17">
        <v>6545.5290000000005</v>
      </c>
      <c r="CV20" s="17">
        <v>6520.335</v>
      </c>
      <c r="CW20" s="17">
        <v>6353.2389999999996</v>
      </c>
      <c r="CX20" s="17">
        <v>6587.0249999999996</v>
      </c>
      <c r="CY20" s="17">
        <v>6792.4129999999996</v>
      </c>
      <c r="CZ20" s="17">
        <v>6922.0309999999999</v>
      </c>
      <c r="DA20" s="17">
        <v>7110.6850000000004</v>
      </c>
      <c r="DB20" s="17">
        <v>7270.4620000000004</v>
      </c>
      <c r="DC20" s="17">
        <v>7330.3990000000003</v>
      </c>
      <c r="DD20" s="17">
        <v>7252.2049999999999</v>
      </c>
      <c r="DE20" s="17">
        <v>7300.9070000000002</v>
      </c>
      <c r="DF20" s="17">
        <v>7204.7219999999998</v>
      </c>
      <c r="DG20" s="17">
        <v>6941.1310000000003</v>
      </c>
      <c r="DH20" s="17">
        <v>6947.3190000000004</v>
      </c>
      <c r="DI20" s="17">
        <v>7142.5929999999998</v>
      </c>
      <c r="DJ20" s="17">
        <v>7253.8810000000003</v>
      </c>
      <c r="DK20" s="17">
        <v>7711.4560000000001</v>
      </c>
      <c r="DL20" s="17">
        <v>7701.5529999999999</v>
      </c>
      <c r="DM20" s="17">
        <v>7766.9560000000001</v>
      </c>
      <c r="DN20" s="17">
        <v>7639.7979999999998</v>
      </c>
      <c r="DO20" s="17">
        <v>7762.701</v>
      </c>
      <c r="DP20" s="17">
        <v>8075.7089999999998</v>
      </c>
      <c r="DQ20" s="17">
        <v>8205.1759999999995</v>
      </c>
      <c r="DR20" s="17">
        <v>8293.3780000000006</v>
      </c>
      <c r="DS20" s="17">
        <v>8620.7340000000004</v>
      </c>
      <c r="DT20" s="17">
        <v>8321.9950000000008</v>
      </c>
      <c r="DU20" s="17">
        <v>8198.8510000000006</v>
      </c>
      <c r="DV20" s="17">
        <v>8365.9940000000006</v>
      </c>
      <c r="DW20" s="17">
        <v>8401.8940000000002</v>
      </c>
      <c r="DX20" s="17">
        <v>8442.3629999999994</v>
      </c>
      <c r="DY20" s="17">
        <v>8467.7219999999998</v>
      </c>
      <c r="DZ20" s="17">
        <v>8490.7039999999997</v>
      </c>
      <c r="EA20" s="17">
        <v>8535.5450000000001</v>
      </c>
      <c r="EB20" s="17">
        <v>8586.9130000000005</v>
      </c>
      <c r="EC20" s="17">
        <v>8672.7450000000008</v>
      </c>
      <c r="ED20" s="17">
        <v>8766.3649999999998</v>
      </c>
      <c r="EE20" s="17">
        <v>8874.3690000000006</v>
      </c>
      <c r="EF20" s="17">
        <v>8950.4869999999992</v>
      </c>
      <c r="EG20" s="17">
        <v>9049.2150000000001</v>
      </c>
      <c r="EH20" s="17">
        <v>9146.6689999999999</v>
      </c>
      <c r="EI20" s="17">
        <v>9231.8070000000007</v>
      </c>
      <c r="EJ20" s="17">
        <v>9335.2710000000006</v>
      </c>
      <c r="EK20" s="17">
        <v>9443.15</v>
      </c>
      <c r="EL20" s="17">
        <v>9546.9339999999993</v>
      </c>
      <c r="EM20" s="17">
        <v>9655.2119999999995</v>
      </c>
      <c r="EN20" s="17">
        <v>9758.06</v>
      </c>
      <c r="EO20" s="17">
        <v>9881.3060000000005</v>
      </c>
      <c r="EP20" s="17">
        <v>9978.6569999999992</v>
      </c>
      <c r="EQ20" s="17">
        <v>10097.268</v>
      </c>
      <c r="ER20" s="17">
        <v>10192.465</v>
      </c>
      <c r="ES20" s="17">
        <v>10298.799000000001</v>
      </c>
      <c r="ET20" s="17">
        <v>10402.162</v>
      </c>
      <c r="EU20" s="17">
        <v>10519.428</v>
      </c>
      <c r="EV20" s="17">
        <v>10632.947</v>
      </c>
      <c r="EW20" s="17">
        <v>10754.735000000001</v>
      </c>
      <c r="EX20" s="17">
        <v>10891.762000000001</v>
      </c>
      <c r="EY20" s="17">
        <v>11012.550999999999</v>
      </c>
      <c r="EZ20" s="17">
        <v>11108.052</v>
      </c>
      <c r="FA20" s="17">
        <v>11222.079</v>
      </c>
      <c r="FB20" s="17">
        <v>11324.391</v>
      </c>
      <c r="FC20" s="17">
        <v>11447.065000000001</v>
      </c>
      <c r="FD20" s="17">
        <v>11567.627</v>
      </c>
      <c r="FE20" s="17">
        <v>11700.948</v>
      </c>
      <c r="FF20" s="17">
        <v>11829.665000000001</v>
      </c>
      <c r="FG20" s="17">
        <v>11967.81</v>
      </c>
      <c r="FH20" s="17">
        <v>12081.284</v>
      </c>
      <c r="FI20" s="17">
        <v>12226.214</v>
      </c>
      <c r="FJ20" s="17">
        <v>12365.367</v>
      </c>
      <c r="FK20" s="17">
        <v>12503.064</v>
      </c>
      <c r="FL20" s="17">
        <v>12625.539000000001</v>
      </c>
      <c r="FM20" s="17">
        <v>12748.936</v>
      </c>
      <c r="FN20" s="17">
        <v>12871.813</v>
      </c>
      <c r="FO20" s="17">
        <v>13013.932000000001</v>
      </c>
      <c r="FP20" s="17">
        <v>13144.998</v>
      </c>
      <c r="FQ20" s="17">
        <v>13281.74</v>
      </c>
      <c r="FR20" s="17">
        <v>13417.769</v>
      </c>
      <c r="FS20" s="17">
        <v>13565.306</v>
      </c>
      <c r="FT20" s="17">
        <v>13704.546</v>
      </c>
      <c r="FU20" s="17">
        <v>13856.352000000001</v>
      </c>
      <c r="FV20" s="17">
        <v>14005.357</v>
      </c>
      <c r="FW20" s="17">
        <v>14167.416999999999</v>
      </c>
      <c r="FX20" s="17">
        <v>14322.263999999999</v>
      </c>
      <c r="FY20" s="17">
        <v>14487.425999999999</v>
      </c>
      <c r="FZ20" s="17">
        <v>14651.04</v>
      </c>
      <c r="GA20" s="17">
        <v>14824.851000000001</v>
      </c>
      <c r="GB20" s="17">
        <v>14988.527</v>
      </c>
      <c r="GC20" s="17">
        <v>15160.343999999999</v>
      </c>
      <c r="GD20" s="17">
        <v>15330.44</v>
      </c>
      <c r="GE20" s="17">
        <v>15513.014999999999</v>
      </c>
      <c r="GF20" s="17">
        <v>15678.574000000001</v>
      </c>
      <c r="GG20" s="17">
        <v>15852.358</v>
      </c>
      <c r="GH20" s="17">
        <v>16033.714</v>
      </c>
      <c r="GI20" s="17">
        <v>16225.989</v>
      </c>
      <c r="GJ20" s="17">
        <v>16404.829000000002</v>
      </c>
      <c r="GK20" s="17">
        <v>16597.64</v>
      </c>
      <c r="GL20" s="17">
        <v>16788.373</v>
      </c>
      <c r="GM20" s="17">
        <v>16996.827000000001</v>
      </c>
      <c r="GN20" s="17">
        <v>17189.463</v>
      </c>
      <c r="GO20" s="17">
        <v>17395.280999999999</v>
      </c>
      <c r="GP20" s="17">
        <v>17601.817999999999</v>
      </c>
      <c r="GQ20" s="17">
        <v>17823.182000000001</v>
      </c>
      <c r="GR20" s="17">
        <v>18031.151999999998</v>
      </c>
      <c r="GS20" s="17">
        <v>18254.02</v>
      </c>
      <c r="GT20" s="17">
        <v>18475.752</v>
      </c>
      <c r="GU20" s="17">
        <v>18713.519</v>
      </c>
      <c r="GV20" s="17">
        <v>18928.866000000002</v>
      </c>
      <c r="GW20" s="17">
        <v>19170.184000000001</v>
      </c>
      <c r="GX20" s="17">
        <v>19416.202000000001</v>
      </c>
      <c r="GY20" s="17">
        <v>19663.418000000001</v>
      </c>
      <c r="GZ20" s="17">
        <v>19892.356</v>
      </c>
      <c r="HA20" s="17">
        <v>20126.289000000001</v>
      </c>
      <c r="HB20" s="17">
        <v>20355.932000000001</v>
      </c>
      <c r="HC20" s="17">
        <v>20603.407999999999</v>
      </c>
      <c r="HD20" s="17">
        <v>20839.080000000002</v>
      </c>
      <c r="HE20" s="17">
        <v>21076.905999999999</v>
      </c>
      <c r="HF20" s="17">
        <v>21317.654999999999</v>
      </c>
      <c r="HG20" s="17">
        <v>21571.305</v>
      </c>
      <c r="HH20" s="17">
        <v>21818.292000000001</v>
      </c>
      <c r="HI20" s="17">
        <v>22079.903999999999</v>
      </c>
      <c r="HJ20" s="17">
        <v>22335.106</v>
      </c>
      <c r="HK20" s="17">
        <v>22609.638999999999</v>
      </c>
      <c r="HL20" s="17">
        <v>22879.084999999999</v>
      </c>
      <c r="HM20" s="17">
        <v>23161.588</v>
      </c>
      <c r="HN20" s="17">
        <v>23443.29</v>
      </c>
      <c r="HO20" s="17">
        <v>23739.573</v>
      </c>
      <c r="HP20" s="17">
        <v>24017.59</v>
      </c>
      <c r="HQ20" s="17">
        <v>24309.098000000002</v>
      </c>
      <c r="HR20" s="17">
        <v>24599.569</v>
      </c>
      <c r="HS20" s="17">
        <v>24902.066999999999</v>
      </c>
      <c r="HT20" s="17">
        <v>25191.524000000001</v>
      </c>
      <c r="HU20" s="17">
        <v>25488.669000000002</v>
      </c>
      <c r="HV20" s="17">
        <v>25780.21</v>
      </c>
      <c r="HW20" s="17">
        <v>26089.103999999999</v>
      </c>
      <c r="HX20" s="17">
        <v>26382.677</v>
      </c>
      <c r="HY20" s="17">
        <v>26694.09</v>
      </c>
      <c r="HZ20" s="17">
        <v>26996.582999999999</v>
      </c>
      <c r="IA20" s="17">
        <v>27317.157999999999</v>
      </c>
      <c r="IB20" s="17">
        <v>27621.661</v>
      </c>
      <c r="IC20" s="17">
        <v>27945.578000000001</v>
      </c>
      <c r="ID20" s="17">
        <v>28255.370999999999</v>
      </c>
      <c r="IE20" s="17">
        <v>28571.123</v>
      </c>
      <c r="IF20" s="17">
        <v>28863.514999999999</v>
      </c>
      <c r="IG20" s="17">
        <v>29184.846000000001</v>
      </c>
      <c r="IH20" s="17">
        <v>29510.064999999999</v>
      </c>
      <c r="II20" s="17">
        <v>29837.832999999999</v>
      </c>
      <c r="IJ20" s="17">
        <v>30130.409</v>
      </c>
      <c r="IK20" s="17">
        <v>30477.982</v>
      </c>
      <c r="IL20" s="17">
        <v>30820.830999999998</v>
      </c>
      <c r="IM20" s="17">
        <v>31169.544000000002</v>
      </c>
      <c r="IN20" s="17">
        <v>31489.352999999999</v>
      </c>
      <c r="IO20" s="17">
        <v>31841.057000000001</v>
      </c>
      <c r="IP20" s="17">
        <v>32233.191999999999</v>
      </c>
      <c r="IQ20" s="18" t="s">
        <v>779</v>
      </c>
      <c r="IR20" s="17"/>
      <c r="IS20" s="17"/>
      <c r="IT20" s="17"/>
      <c r="IU20" s="17"/>
    </row>
    <row r="21" spans="1:255" ht="12.75" customHeight="1" x14ac:dyDescent="0.25">
      <c r="A21" s="23" t="s">
        <v>323</v>
      </c>
      <c r="B21" s="16" t="s">
        <v>568</v>
      </c>
      <c r="C21" s="17" t="e">
        <v>#N/A</v>
      </c>
      <c r="D21" s="17" t="e">
        <v>#N/A</v>
      </c>
      <c r="E21" s="17" t="e">
        <v>#N/A</v>
      </c>
      <c r="F21" s="17" t="e">
        <v>#N/A</v>
      </c>
      <c r="G21" s="17" t="e">
        <v>#N/A</v>
      </c>
      <c r="H21" s="17" t="e">
        <v>#N/A</v>
      </c>
      <c r="I21" s="17" t="e">
        <v>#N/A</v>
      </c>
      <c r="J21" s="17" t="e">
        <v>#N/A</v>
      </c>
      <c r="K21" s="17" t="e">
        <v>#N/A</v>
      </c>
      <c r="L21" s="17" t="e">
        <v>#N/A</v>
      </c>
      <c r="M21" s="17" t="e">
        <v>#N/A</v>
      </c>
      <c r="N21" s="17" t="e">
        <v>#N/A</v>
      </c>
      <c r="O21" s="17" t="e">
        <v>#N/A</v>
      </c>
      <c r="P21" s="17" t="e">
        <v>#N/A</v>
      </c>
      <c r="Q21" s="17" t="e">
        <v>#N/A</v>
      </c>
      <c r="R21" s="17" t="e">
        <v>#N/A</v>
      </c>
      <c r="S21" s="17" t="e">
        <v>#N/A</v>
      </c>
      <c r="T21" s="17" t="e">
        <v>#N/A</v>
      </c>
      <c r="U21" s="17" t="e">
        <v>#N/A</v>
      </c>
      <c r="V21" s="17" t="e">
        <v>#N/A</v>
      </c>
      <c r="W21" s="17" t="e">
        <v>#N/A</v>
      </c>
      <c r="X21" s="17" t="e">
        <v>#N/A</v>
      </c>
      <c r="Y21" s="17" t="e">
        <v>#N/A</v>
      </c>
      <c r="Z21" s="17" t="e">
        <v>#N/A</v>
      </c>
      <c r="AA21" s="17" t="e">
        <v>#N/A</v>
      </c>
      <c r="AB21" s="17" t="e">
        <v>#N/A</v>
      </c>
      <c r="AC21" s="17" t="e">
        <v>#N/A</v>
      </c>
      <c r="AD21" s="17" t="e">
        <v>#N/A</v>
      </c>
      <c r="AE21" s="17" t="e">
        <v>#N/A</v>
      </c>
      <c r="AF21" s="17" t="e">
        <v>#N/A</v>
      </c>
      <c r="AG21" s="17" t="e">
        <v>#N/A</v>
      </c>
      <c r="AH21" s="17" t="e">
        <v>#N/A</v>
      </c>
      <c r="AI21" s="17" t="e">
        <v>#N/A</v>
      </c>
      <c r="AJ21" s="17" t="e">
        <v>#N/A</v>
      </c>
      <c r="AK21" s="17" t="e">
        <v>#N/A</v>
      </c>
      <c r="AL21" s="17" t="e">
        <v>#N/A</v>
      </c>
      <c r="AM21" s="17" t="e">
        <v>#N/A</v>
      </c>
      <c r="AN21" s="17" t="e">
        <v>#N/A</v>
      </c>
      <c r="AO21" s="17" t="e">
        <v>#N/A</v>
      </c>
      <c r="AP21" s="17" t="e">
        <v>#N/A</v>
      </c>
      <c r="AQ21" s="17">
        <v>5525.5140000000001</v>
      </c>
      <c r="AR21" s="17">
        <v>5562.4139999999998</v>
      </c>
      <c r="AS21" s="17">
        <v>5641.8919999999998</v>
      </c>
      <c r="AT21" s="17">
        <v>5693.2290000000003</v>
      </c>
      <c r="AU21" s="17">
        <v>5813.7160000000003</v>
      </c>
      <c r="AV21" s="17">
        <v>5900.5510000000004</v>
      </c>
      <c r="AW21" s="17">
        <v>5937.7879999999996</v>
      </c>
      <c r="AX21" s="17">
        <v>5999.1850000000004</v>
      </c>
      <c r="AY21" s="17">
        <v>5969.6729999999998</v>
      </c>
      <c r="AZ21" s="17">
        <v>6151.3410000000003</v>
      </c>
      <c r="BA21" s="17">
        <v>6319.6149999999998</v>
      </c>
      <c r="BB21" s="17">
        <v>6355.5959999999995</v>
      </c>
      <c r="BC21" s="17">
        <v>6804.3059999999996</v>
      </c>
      <c r="BD21" s="17">
        <v>6744.1769999999997</v>
      </c>
      <c r="BE21" s="17">
        <v>6755.3370000000004</v>
      </c>
      <c r="BF21" s="17">
        <v>6775.2690000000002</v>
      </c>
      <c r="BG21" s="17">
        <v>6923.5050000000001</v>
      </c>
      <c r="BH21" s="17">
        <v>6964.8789999999999</v>
      </c>
      <c r="BI21" s="17">
        <v>7086.9660000000003</v>
      </c>
      <c r="BJ21" s="17">
        <v>7191.3040000000001</v>
      </c>
      <c r="BK21" s="17">
        <v>7307.8140000000003</v>
      </c>
      <c r="BL21" s="17">
        <v>7418.8860000000004</v>
      </c>
      <c r="BM21" s="17">
        <v>7601.6719999999996</v>
      </c>
      <c r="BN21" s="17">
        <v>7683.43</v>
      </c>
      <c r="BO21" s="18">
        <v>7633.7740000000003</v>
      </c>
      <c r="BP21" s="17">
        <v>7839.6989999999996</v>
      </c>
      <c r="BQ21" s="17">
        <v>8014.6540000000005</v>
      </c>
      <c r="BR21" s="17">
        <v>8257.652</v>
      </c>
      <c r="BS21" s="17">
        <v>8616.9509999999991</v>
      </c>
      <c r="BT21" s="17">
        <v>8749.5560000000005</v>
      </c>
      <c r="BU21" s="17">
        <v>8901.393</v>
      </c>
      <c r="BV21" s="17">
        <v>8905.2510000000002</v>
      </c>
      <c r="BW21" s="17">
        <v>8805.8469999999998</v>
      </c>
      <c r="BX21" s="17">
        <v>8982.8979999999992</v>
      </c>
      <c r="BY21" s="17">
        <v>9212.1540000000005</v>
      </c>
      <c r="BZ21" s="17">
        <v>9426.8970000000008</v>
      </c>
      <c r="CA21" s="17">
        <v>9632.241</v>
      </c>
      <c r="CB21" s="17">
        <v>9820.8119999999999</v>
      </c>
      <c r="CC21" s="17">
        <v>10042.204</v>
      </c>
      <c r="CD21" s="17">
        <v>10237.664000000001</v>
      </c>
      <c r="CE21" s="17">
        <v>10293.655000000001</v>
      </c>
      <c r="CF21" s="17">
        <v>10687.035</v>
      </c>
      <c r="CG21" s="17">
        <v>10759.790999999999</v>
      </c>
      <c r="CH21" s="17">
        <v>11063.701999999999</v>
      </c>
      <c r="CI21" s="17">
        <v>11275.906000000001</v>
      </c>
      <c r="CJ21" s="17">
        <v>11503.708000000001</v>
      </c>
      <c r="CK21" s="17">
        <v>11548.49</v>
      </c>
      <c r="CL21" s="17">
        <v>11724.717000000001</v>
      </c>
      <c r="CM21" s="17">
        <v>11893.678</v>
      </c>
      <c r="CN21" s="17">
        <v>11812.403</v>
      </c>
      <c r="CO21" s="17">
        <v>11831.378000000001</v>
      </c>
      <c r="CP21" s="17">
        <v>11751.862999999999</v>
      </c>
      <c r="CQ21" s="17">
        <v>11655.894</v>
      </c>
      <c r="CR21" s="17">
        <v>11714.120999999999</v>
      </c>
      <c r="CS21" s="17">
        <v>11829.654</v>
      </c>
      <c r="CT21" s="18">
        <v>11787.016</v>
      </c>
      <c r="CU21" s="17">
        <v>11813.156000000001</v>
      </c>
      <c r="CV21" s="17">
        <v>11813.946</v>
      </c>
      <c r="CW21" s="17">
        <v>11756.025</v>
      </c>
      <c r="CX21" s="17">
        <v>11827.36</v>
      </c>
      <c r="CY21" s="17">
        <v>11925.874</v>
      </c>
      <c r="CZ21" s="17">
        <v>11915.566000000001</v>
      </c>
      <c r="DA21" s="17">
        <v>11996.628000000001</v>
      </c>
      <c r="DB21" s="17">
        <v>12177.028</v>
      </c>
      <c r="DC21" s="17">
        <v>11953.790999999999</v>
      </c>
      <c r="DD21" s="17">
        <v>12209.992</v>
      </c>
      <c r="DE21" s="17">
        <v>12416.144</v>
      </c>
      <c r="DF21" s="17">
        <v>12613.894</v>
      </c>
      <c r="DG21" s="17">
        <v>12762.776</v>
      </c>
      <c r="DH21" s="17">
        <v>13120.761</v>
      </c>
      <c r="DI21" s="17">
        <v>13505.084000000001</v>
      </c>
      <c r="DJ21" s="17">
        <v>13700.710999999999</v>
      </c>
      <c r="DK21" s="17">
        <v>14047.09</v>
      </c>
      <c r="DL21" s="17">
        <v>14334.550999999999</v>
      </c>
      <c r="DM21" s="17">
        <v>14492.808999999999</v>
      </c>
      <c r="DN21" s="17">
        <v>14271.209000000001</v>
      </c>
      <c r="DO21" s="17">
        <v>14469.877</v>
      </c>
      <c r="DP21" s="17">
        <v>14567.457</v>
      </c>
      <c r="DQ21" s="17">
        <v>14699.302</v>
      </c>
      <c r="DR21" s="17">
        <v>14858.183999999999</v>
      </c>
      <c r="DS21" s="17">
        <v>14927.663</v>
      </c>
      <c r="DT21" s="17">
        <v>14940.638000000001</v>
      </c>
      <c r="DU21" s="17">
        <v>14843.5</v>
      </c>
      <c r="DV21" s="17">
        <v>15082.145</v>
      </c>
      <c r="DW21" s="17">
        <v>15161.754999999999</v>
      </c>
      <c r="DX21" s="17">
        <v>15258.084000000001</v>
      </c>
      <c r="DY21" s="17">
        <v>15403.154</v>
      </c>
      <c r="DZ21" s="17">
        <v>15528.483</v>
      </c>
      <c r="EA21" s="17">
        <v>15742.553</v>
      </c>
      <c r="EB21" s="17">
        <v>15879.072</v>
      </c>
      <c r="EC21" s="17">
        <v>16037.136</v>
      </c>
      <c r="ED21" s="17">
        <v>16196.384</v>
      </c>
      <c r="EE21" s="17">
        <v>16354.726000000001</v>
      </c>
      <c r="EF21" s="17">
        <v>16469.614000000001</v>
      </c>
      <c r="EG21" s="17">
        <v>16648.881000000001</v>
      </c>
      <c r="EH21" s="17">
        <v>16842.703000000001</v>
      </c>
      <c r="EI21" s="17">
        <v>17029.433000000001</v>
      </c>
      <c r="EJ21" s="17">
        <v>17232.341</v>
      </c>
      <c r="EK21" s="17">
        <v>17432.857</v>
      </c>
      <c r="EL21" s="17">
        <v>17638.718000000001</v>
      </c>
      <c r="EM21" s="17">
        <v>17864.170999999998</v>
      </c>
      <c r="EN21" s="17">
        <v>18117.359</v>
      </c>
      <c r="EO21" s="17">
        <v>18377.62</v>
      </c>
      <c r="EP21" s="17">
        <v>18582.809000000001</v>
      </c>
      <c r="EQ21" s="17">
        <v>18776.601999999999</v>
      </c>
      <c r="ER21" s="17">
        <v>18962.583999999999</v>
      </c>
      <c r="ES21" s="17">
        <v>19160.606</v>
      </c>
      <c r="ET21" s="17">
        <v>19348.759999999998</v>
      </c>
      <c r="EU21" s="17">
        <v>19530.574000000001</v>
      </c>
      <c r="EV21" s="17">
        <v>19708.844000000001</v>
      </c>
      <c r="EW21" s="17">
        <v>19886.688999999998</v>
      </c>
      <c r="EX21" s="17">
        <v>20087.606</v>
      </c>
      <c r="EY21" s="17">
        <v>20264.257000000001</v>
      </c>
      <c r="EZ21" s="17">
        <v>20393.8</v>
      </c>
      <c r="FA21" s="17">
        <v>20535.304</v>
      </c>
      <c r="FB21" s="17">
        <v>20665.998</v>
      </c>
      <c r="FC21" s="17">
        <v>20811.883999999998</v>
      </c>
      <c r="FD21" s="17">
        <v>20946.063999999998</v>
      </c>
      <c r="FE21" s="17">
        <v>21090.588</v>
      </c>
      <c r="FF21" s="17">
        <v>21228.530999999999</v>
      </c>
      <c r="FG21" s="17">
        <v>21388.915000000001</v>
      </c>
      <c r="FH21" s="17">
        <v>21510.6</v>
      </c>
      <c r="FI21" s="17">
        <v>21671.285</v>
      </c>
      <c r="FJ21" s="17">
        <v>21839.064999999999</v>
      </c>
      <c r="FK21" s="17">
        <v>22007.825000000001</v>
      </c>
      <c r="FL21" s="17">
        <v>22144.902999999998</v>
      </c>
      <c r="FM21" s="17">
        <v>22284.713</v>
      </c>
      <c r="FN21" s="17">
        <v>22423.883000000002</v>
      </c>
      <c r="FO21" s="17">
        <v>22586.094000000001</v>
      </c>
      <c r="FP21" s="17">
        <v>22734.2</v>
      </c>
      <c r="FQ21" s="17">
        <v>22892.163</v>
      </c>
      <c r="FR21" s="17">
        <v>23038.018</v>
      </c>
      <c r="FS21" s="17">
        <v>23206.957999999999</v>
      </c>
      <c r="FT21" s="17">
        <v>23359.691999999999</v>
      </c>
      <c r="FU21" s="17">
        <v>23544.969000000001</v>
      </c>
      <c r="FV21" s="17">
        <v>23717.097000000002</v>
      </c>
      <c r="FW21" s="17">
        <v>23910.812000000002</v>
      </c>
      <c r="FX21" s="17">
        <v>24087.227999999999</v>
      </c>
      <c r="FY21" s="17">
        <v>24288.465</v>
      </c>
      <c r="FZ21" s="17">
        <v>24474.138999999999</v>
      </c>
      <c r="GA21" s="17">
        <v>24682.132000000001</v>
      </c>
      <c r="GB21" s="17">
        <v>24871.385999999999</v>
      </c>
      <c r="GC21" s="17">
        <v>25079.379000000001</v>
      </c>
      <c r="GD21" s="17">
        <v>25272.615000000002</v>
      </c>
      <c r="GE21" s="17">
        <v>25479.276999999998</v>
      </c>
      <c r="GF21" s="17">
        <v>25664.36</v>
      </c>
      <c r="GG21" s="17">
        <v>25867.519</v>
      </c>
      <c r="GH21" s="17">
        <v>26057.949000000001</v>
      </c>
      <c r="GI21" s="17">
        <v>26279.289000000001</v>
      </c>
      <c r="GJ21" s="17">
        <v>26469.241999999998</v>
      </c>
      <c r="GK21" s="17">
        <v>26683.376</v>
      </c>
      <c r="GL21" s="17">
        <v>26884.184000000001</v>
      </c>
      <c r="GM21" s="17">
        <v>27102.011999999999</v>
      </c>
      <c r="GN21" s="17">
        <v>27300.116999999998</v>
      </c>
      <c r="GO21" s="17">
        <v>27516.36</v>
      </c>
      <c r="GP21" s="17">
        <v>27716.92</v>
      </c>
      <c r="GQ21" s="17">
        <v>27943.206999999999</v>
      </c>
      <c r="GR21" s="17">
        <v>28156.920999999998</v>
      </c>
      <c r="GS21" s="17">
        <v>28389.279999999999</v>
      </c>
      <c r="GT21" s="17">
        <v>28605.918000000001</v>
      </c>
      <c r="GU21" s="17">
        <v>28856.522000000001</v>
      </c>
      <c r="GV21" s="17">
        <v>29048.276999999998</v>
      </c>
      <c r="GW21" s="17">
        <v>29308.616000000002</v>
      </c>
      <c r="GX21" s="17">
        <v>29561.837</v>
      </c>
      <c r="GY21" s="17">
        <v>29800.223000000002</v>
      </c>
      <c r="GZ21" s="17">
        <v>30010.883999999998</v>
      </c>
      <c r="HA21" s="17">
        <v>30229.202000000001</v>
      </c>
      <c r="HB21" s="17">
        <v>30441.269</v>
      </c>
      <c r="HC21" s="17">
        <v>30672.49</v>
      </c>
      <c r="HD21" s="17">
        <v>30881.14</v>
      </c>
      <c r="HE21" s="17">
        <v>31109.420999999998</v>
      </c>
      <c r="HF21" s="17">
        <v>31319.467000000001</v>
      </c>
      <c r="HG21" s="17">
        <v>31558.467000000001</v>
      </c>
      <c r="HH21" s="17">
        <v>31791.225999999999</v>
      </c>
      <c r="HI21" s="17">
        <v>32038.746999999999</v>
      </c>
      <c r="HJ21" s="17">
        <v>32282.812000000002</v>
      </c>
      <c r="HK21" s="17">
        <v>32550.659</v>
      </c>
      <c r="HL21" s="17">
        <v>32784.964999999997</v>
      </c>
      <c r="HM21" s="17">
        <v>33045.737000000001</v>
      </c>
      <c r="HN21" s="17">
        <v>33302.576999999997</v>
      </c>
      <c r="HO21" s="17">
        <v>33568.245000000003</v>
      </c>
      <c r="HP21" s="17">
        <v>33826.673999999999</v>
      </c>
      <c r="HQ21" s="17">
        <v>34096.92</v>
      </c>
      <c r="HR21" s="17">
        <v>34354.097999999998</v>
      </c>
      <c r="HS21" s="17">
        <v>34636.012000000002</v>
      </c>
      <c r="HT21" s="17">
        <v>34900.817999999999</v>
      </c>
      <c r="HU21" s="17">
        <v>35167.955000000002</v>
      </c>
      <c r="HV21" s="17">
        <v>35425.589999999997</v>
      </c>
      <c r="HW21" s="17">
        <v>35700.817000000003</v>
      </c>
      <c r="HX21" s="17">
        <v>35957.186999999998</v>
      </c>
      <c r="HY21" s="17">
        <v>36233.252</v>
      </c>
      <c r="HZ21" s="17">
        <v>36486.637999999999</v>
      </c>
      <c r="IA21" s="17">
        <v>36781.495000000003</v>
      </c>
      <c r="IB21" s="17">
        <v>37027.811999999998</v>
      </c>
      <c r="IC21" s="17">
        <v>37311.521999999997</v>
      </c>
      <c r="ID21" s="17">
        <v>37569.85</v>
      </c>
      <c r="IE21" s="17">
        <v>37847.667999999998</v>
      </c>
      <c r="IF21" s="17">
        <v>38076.303</v>
      </c>
      <c r="IG21" s="17">
        <v>38346.502</v>
      </c>
      <c r="IH21" s="17">
        <v>38625.777000000002</v>
      </c>
      <c r="II21" s="17">
        <v>38932.997000000003</v>
      </c>
      <c r="IJ21" s="17">
        <v>39156.300000000003</v>
      </c>
      <c r="IK21" s="17">
        <v>39454.974000000002</v>
      </c>
      <c r="IL21" s="17">
        <v>39793.230000000003</v>
      </c>
      <c r="IM21" s="17">
        <v>40167.663999999997</v>
      </c>
      <c r="IN21" s="17">
        <v>40489.07</v>
      </c>
      <c r="IO21" s="17">
        <v>40840.332000000002</v>
      </c>
      <c r="IP21" s="17">
        <v>41223.923000000003</v>
      </c>
      <c r="IQ21" s="18" t="s">
        <v>780</v>
      </c>
      <c r="IR21" s="17"/>
      <c r="IS21" s="17"/>
      <c r="IT21" s="17"/>
      <c r="IU21" s="17"/>
    </row>
    <row r="22" spans="1:255" ht="12.75" customHeight="1" x14ac:dyDescent="0.25">
      <c r="A22" s="23" t="s">
        <v>324</v>
      </c>
      <c r="B22" s="16" t="s">
        <v>568</v>
      </c>
      <c r="C22" s="17" t="e">
        <v>#N/A</v>
      </c>
      <c r="D22" s="17" t="e">
        <v>#N/A</v>
      </c>
      <c r="E22" s="17" t="e">
        <v>#N/A</v>
      </c>
      <c r="F22" s="17" t="e">
        <v>#N/A</v>
      </c>
      <c r="G22" s="17" t="e">
        <v>#N/A</v>
      </c>
      <c r="H22" s="17" t="e">
        <v>#N/A</v>
      </c>
      <c r="I22" s="17" t="e">
        <v>#N/A</v>
      </c>
      <c r="J22" s="17" t="e">
        <v>#N/A</v>
      </c>
      <c r="K22" s="17" t="e">
        <v>#N/A</v>
      </c>
      <c r="L22" s="17" t="e">
        <v>#N/A</v>
      </c>
      <c r="M22" s="17" t="e">
        <v>#N/A</v>
      </c>
      <c r="N22" s="17" t="e">
        <v>#N/A</v>
      </c>
      <c r="O22" s="17" t="e">
        <v>#N/A</v>
      </c>
      <c r="P22" s="17" t="e">
        <v>#N/A</v>
      </c>
      <c r="Q22" s="17" t="e">
        <v>#N/A</v>
      </c>
      <c r="R22" s="17" t="e">
        <v>#N/A</v>
      </c>
      <c r="S22" s="17" t="e">
        <v>#N/A</v>
      </c>
      <c r="T22" s="17" t="e">
        <v>#N/A</v>
      </c>
      <c r="U22" s="17" t="e">
        <v>#N/A</v>
      </c>
      <c r="V22" s="17" t="e">
        <v>#N/A</v>
      </c>
      <c r="W22" s="17" t="e">
        <v>#N/A</v>
      </c>
      <c r="X22" s="17" t="e">
        <v>#N/A</v>
      </c>
      <c r="Y22" s="17" t="e">
        <v>#N/A</v>
      </c>
      <c r="Z22" s="17" t="e">
        <v>#N/A</v>
      </c>
      <c r="AA22" s="17" t="e">
        <v>#N/A</v>
      </c>
      <c r="AB22" s="17" t="e">
        <v>#N/A</v>
      </c>
      <c r="AC22" s="17" t="e">
        <v>#N/A</v>
      </c>
      <c r="AD22" s="17" t="e">
        <v>#N/A</v>
      </c>
      <c r="AE22" s="17" t="e">
        <v>#N/A</v>
      </c>
      <c r="AF22" s="17" t="e">
        <v>#N/A</v>
      </c>
      <c r="AG22" s="17" t="e">
        <v>#N/A</v>
      </c>
      <c r="AH22" s="17" t="e">
        <v>#N/A</v>
      </c>
      <c r="AI22" s="17" t="e">
        <v>#N/A</v>
      </c>
      <c r="AJ22" s="17" t="e">
        <v>#N/A</v>
      </c>
      <c r="AK22" s="17" t="e">
        <v>#N/A</v>
      </c>
      <c r="AL22" s="17" t="e">
        <v>#N/A</v>
      </c>
      <c r="AM22" s="17" t="e">
        <v>#N/A</v>
      </c>
      <c r="AN22" s="17" t="e">
        <v>#N/A</v>
      </c>
      <c r="AO22" s="17" t="e">
        <v>#N/A</v>
      </c>
      <c r="AP22" s="17" t="e">
        <v>#N/A</v>
      </c>
      <c r="AQ22" s="17">
        <v>3329.6979999999999</v>
      </c>
      <c r="AR22" s="17">
        <v>3371.7930000000001</v>
      </c>
      <c r="AS22" s="17">
        <v>3418.8009999999999</v>
      </c>
      <c r="AT22" s="17">
        <v>3873.8069999999998</v>
      </c>
      <c r="AU22" s="17">
        <v>3753.4549999999999</v>
      </c>
      <c r="AV22" s="17">
        <v>3868.1289999999999</v>
      </c>
      <c r="AW22" s="17">
        <v>3845.6320000000001</v>
      </c>
      <c r="AX22" s="17">
        <v>3819.1350000000002</v>
      </c>
      <c r="AY22" s="17">
        <v>4069.4969999999998</v>
      </c>
      <c r="AZ22" s="17">
        <v>4120.1239999999998</v>
      </c>
      <c r="BA22" s="17">
        <v>4304.3909999999996</v>
      </c>
      <c r="BB22" s="17">
        <v>4339.2460000000001</v>
      </c>
      <c r="BC22" s="17">
        <v>4335.5230000000001</v>
      </c>
      <c r="BD22" s="17">
        <v>4358.8360000000002</v>
      </c>
      <c r="BE22" s="17">
        <v>4438.3620000000001</v>
      </c>
      <c r="BF22" s="17">
        <v>4538.9579999999996</v>
      </c>
      <c r="BG22" s="17">
        <v>4547.0069999999996</v>
      </c>
      <c r="BH22" s="17">
        <v>4719.0140000000001</v>
      </c>
      <c r="BI22" s="17">
        <v>4644.4390000000003</v>
      </c>
      <c r="BJ22" s="17">
        <v>4812.4399999999996</v>
      </c>
      <c r="BK22" s="17">
        <v>4968.3969999999999</v>
      </c>
      <c r="BL22" s="17">
        <v>5011.8999999999996</v>
      </c>
      <c r="BM22" s="17">
        <v>5124.9179999999997</v>
      </c>
      <c r="BN22" s="17">
        <v>5129.2830000000004</v>
      </c>
      <c r="BO22" s="18">
        <v>5284.37</v>
      </c>
      <c r="BP22" s="17">
        <v>5506.65</v>
      </c>
      <c r="BQ22" s="17">
        <v>5600.4350000000004</v>
      </c>
      <c r="BR22" s="17">
        <v>5610.4629999999997</v>
      </c>
      <c r="BS22" s="17">
        <v>5729.4380000000001</v>
      </c>
      <c r="BT22" s="17">
        <v>5909.87</v>
      </c>
      <c r="BU22" s="17">
        <v>6032.7039999999997</v>
      </c>
      <c r="BV22" s="17">
        <v>6141.4589999999998</v>
      </c>
      <c r="BW22" s="17">
        <v>6313.4939999999997</v>
      </c>
      <c r="BX22" s="17">
        <v>6357.3950000000004</v>
      </c>
      <c r="BY22" s="17">
        <v>6483.7579999999998</v>
      </c>
      <c r="BZ22" s="17">
        <v>6617.2219999999998</v>
      </c>
      <c r="CA22" s="17">
        <v>6652.2619999999997</v>
      </c>
      <c r="CB22" s="17">
        <v>6794.2389999999996</v>
      </c>
      <c r="CC22" s="17">
        <v>6886.9369999999999</v>
      </c>
      <c r="CD22" s="17">
        <v>7235.3879999999999</v>
      </c>
      <c r="CE22" s="17">
        <v>7294.7889999999998</v>
      </c>
      <c r="CF22" s="17">
        <v>7539.0119999999997</v>
      </c>
      <c r="CG22" s="17">
        <v>7639.576</v>
      </c>
      <c r="CH22" s="17">
        <v>7881.4620000000004</v>
      </c>
      <c r="CI22" s="17">
        <v>7889.607</v>
      </c>
      <c r="CJ22" s="17">
        <v>8139.4380000000001</v>
      </c>
      <c r="CK22" s="17">
        <v>8266.26</v>
      </c>
      <c r="CL22" s="17">
        <v>8382.9159999999993</v>
      </c>
      <c r="CM22" s="17">
        <v>8416.5429999999997</v>
      </c>
      <c r="CN22" s="17">
        <v>8683.2270000000008</v>
      </c>
      <c r="CO22" s="17">
        <v>8558.1620000000003</v>
      </c>
      <c r="CP22" s="17">
        <v>8701.4</v>
      </c>
      <c r="CQ22" s="17">
        <v>8746.1380000000008</v>
      </c>
      <c r="CR22" s="17">
        <v>8969.2440000000006</v>
      </c>
      <c r="CS22" s="17">
        <v>9137.0580000000009</v>
      </c>
      <c r="CT22" s="18">
        <v>9168.3770000000004</v>
      </c>
      <c r="CU22" s="17">
        <v>9322.8349999999991</v>
      </c>
      <c r="CV22" s="17">
        <v>9358.0910000000003</v>
      </c>
      <c r="CW22" s="17">
        <v>9635.5439999999999</v>
      </c>
      <c r="CX22" s="17">
        <v>9956.7819999999992</v>
      </c>
      <c r="CY22" s="17">
        <v>10490.16</v>
      </c>
      <c r="CZ22" s="17">
        <v>10791.477999999999</v>
      </c>
      <c r="DA22" s="17">
        <v>11163.367</v>
      </c>
      <c r="DB22" s="17">
        <v>11353.897000000001</v>
      </c>
      <c r="DC22" s="17">
        <v>11688.602000000001</v>
      </c>
      <c r="DD22" s="17">
        <v>11643.946</v>
      </c>
      <c r="DE22" s="17">
        <v>11774.004999999999</v>
      </c>
      <c r="DF22" s="17">
        <v>12195.206</v>
      </c>
      <c r="DG22" s="17">
        <v>12502.982</v>
      </c>
      <c r="DH22" s="17">
        <v>12812.931</v>
      </c>
      <c r="DI22" s="17">
        <v>13177.669</v>
      </c>
      <c r="DJ22" s="17">
        <v>13632.05</v>
      </c>
      <c r="DK22" s="17">
        <v>13422.315000000001</v>
      </c>
      <c r="DL22" s="17">
        <v>13833.636</v>
      </c>
      <c r="DM22" s="17">
        <v>13828.380999999999</v>
      </c>
      <c r="DN22" s="17">
        <v>13222.307000000001</v>
      </c>
      <c r="DO22" s="17">
        <v>13063.772999999999</v>
      </c>
      <c r="DP22" s="17">
        <v>13157.507</v>
      </c>
      <c r="DQ22" s="17">
        <v>13314.471</v>
      </c>
      <c r="DR22" s="17">
        <v>13523.921</v>
      </c>
      <c r="DS22" s="17">
        <v>13642.674000000001</v>
      </c>
      <c r="DT22" s="17">
        <v>13719.763000000001</v>
      </c>
      <c r="DU22" s="17">
        <v>13885.742</v>
      </c>
      <c r="DV22" s="17">
        <v>14039.044</v>
      </c>
      <c r="DW22" s="17">
        <v>14175.431</v>
      </c>
      <c r="DX22" s="17">
        <v>14286.266</v>
      </c>
      <c r="DY22" s="17">
        <v>14618.106</v>
      </c>
      <c r="DZ22" s="17">
        <v>14863.1</v>
      </c>
      <c r="EA22" s="17">
        <v>15063.47</v>
      </c>
      <c r="EB22" s="17">
        <v>15180.314</v>
      </c>
      <c r="EC22" s="17">
        <v>15319.946</v>
      </c>
      <c r="ED22" s="17">
        <v>15453.928</v>
      </c>
      <c r="EE22" s="17">
        <v>15601.376</v>
      </c>
      <c r="EF22" s="17">
        <v>15771.866</v>
      </c>
      <c r="EG22" s="17">
        <v>16023.038</v>
      </c>
      <c r="EH22" s="17">
        <v>16297.806</v>
      </c>
      <c r="EI22" s="17">
        <v>16593.161</v>
      </c>
      <c r="EJ22" s="17">
        <v>16931.523000000001</v>
      </c>
      <c r="EK22" s="17">
        <v>17255.821</v>
      </c>
      <c r="EL22" s="17">
        <v>17580.017</v>
      </c>
      <c r="EM22" s="17">
        <v>17900.883000000002</v>
      </c>
      <c r="EN22" s="17">
        <v>18202.059000000001</v>
      </c>
      <c r="EO22" s="17">
        <v>18518.205999999998</v>
      </c>
      <c r="EP22" s="17">
        <v>18831.597000000002</v>
      </c>
      <c r="EQ22" s="17">
        <v>19101.291000000001</v>
      </c>
      <c r="ER22" s="17">
        <v>19366.935000000001</v>
      </c>
      <c r="ES22" s="17">
        <v>19626.800999999999</v>
      </c>
      <c r="ET22" s="17">
        <v>19879.143</v>
      </c>
      <c r="EU22" s="17">
        <v>20146.691999999999</v>
      </c>
      <c r="EV22" s="17">
        <v>20414.309000000001</v>
      </c>
      <c r="EW22" s="17">
        <v>20678.811000000002</v>
      </c>
      <c r="EX22" s="17">
        <v>20989.039000000001</v>
      </c>
      <c r="EY22" s="17">
        <v>21268.52</v>
      </c>
      <c r="EZ22" s="17">
        <v>21529.692999999999</v>
      </c>
      <c r="FA22" s="17">
        <v>21810.013999999999</v>
      </c>
      <c r="FB22" s="17">
        <v>22106.93</v>
      </c>
      <c r="FC22" s="17">
        <v>22425.375</v>
      </c>
      <c r="FD22" s="17">
        <v>22735.146000000001</v>
      </c>
      <c r="FE22" s="17">
        <v>23055.584999999999</v>
      </c>
      <c r="FF22" s="17">
        <v>23383.881000000001</v>
      </c>
      <c r="FG22" s="17">
        <v>23721.467000000001</v>
      </c>
      <c r="FH22" s="17">
        <v>24017.061000000002</v>
      </c>
      <c r="FI22" s="17">
        <v>24357.213</v>
      </c>
      <c r="FJ22" s="17">
        <v>24698.004000000001</v>
      </c>
      <c r="FK22" s="17">
        <v>25039.705000000002</v>
      </c>
      <c r="FL22" s="17">
        <v>25363.364000000001</v>
      </c>
      <c r="FM22" s="17">
        <v>25688.33</v>
      </c>
      <c r="FN22" s="17">
        <v>26007.092000000001</v>
      </c>
      <c r="FO22" s="17">
        <v>26315.185000000001</v>
      </c>
      <c r="FP22" s="17">
        <v>26617.219000000001</v>
      </c>
      <c r="FQ22" s="17">
        <v>26939.564999999999</v>
      </c>
      <c r="FR22" s="17">
        <v>27271.558000000001</v>
      </c>
      <c r="FS22" s="17">
        <v>27617.636999999999</v>
      </c>
      <c r="FT22" s="17">
        <v>27954.925999999999</v>
      </c>
      <c r="FU22" s="17">
        <v>28326.484</v>
      </c>
      <c r="FV22" s="17">
        <v>28688.478999999999</v>
      </c>
      <c r="FW22" s="17">
        <v>29061.072</v>
      </c>
      <c r="FX22" s="17">
        <v>29417.544999999998</v>
      </c>
      <c r="FY22" s="17">
        <v>29806.611000000001</v>
      </c>
      <c r="FZ22" s="17">
        <v>30184.852999999999</v>
      </c>
      <c r="GA22" s="17">
        <v>30578.411</v>
      </c>
      <c r="GB22" s="17">
        <v>30953.455999999998</v>
      </c>
      <c r="GC22" s="17">
        <v>31365.471000000001</v>
      </c>
      <c r="GD22" s="17">
        <v>31754.548999999999</v>
      </c>
      <c r="GE22" s="17">
        <v>32177.368999999999</v>
      </c>
      <c r="GF22" s="17">
        <v>32570.710999999999</v>
      </c>
      <c r="GG22" s="17">
        <v>32993.500999999997</v>
      </c>
      <c r="GH22" s="17">
        <v>33401.756999999998</v>
      </c>
      <c r="GI22" s="17">
        <v>33833.792999999998</v>
      </c>
      <c r="GJ22" s="17">
        <v>34239.231</v>
      </c>
      <c r="GK22" s="17">
        <v>34693.131999999998</v>
      </c>
      <c r="GL22" s="17">
        <v>35124.502</v>
      </c>
      <c r="GM22" s="17">
        <v>35580.404999999999</v>
      </c>
      <c r="GN22" s="17">
        <v>36011.027000000002</v>
      </c>
      <c r="GO22" s="17">
        <v>36474.362999999998</v>
      </c>
      <c r="GP22" s="17">
        <v>36929.673999999999</v>
      </c>
      <c r="GQ22" s="17">
        <v>37399.351999999999</v>
      </c>
      <c r="GR22" s="17">
        <v>37850.491000000002</v>
      </c>
      <c r="GS22" s="17">
        <v>38344.273000000001</v>
      </c>
      <c r="GT22" s="17">
        <v>38831.103000000003</v>
      </c>
      <c r="GU22" s="17">
        <v>39343.936000000002</v>
      </c>
      <c r="GV22" s="17">
        <v>39798.858</v>
      </c>
      <c r="GW22" s="17">
        <v>40346.671999999999</v>
      </c>
      <c r="GX22" s="17">
        <v>40883.370999999999</v>
      </c>
      <c r="GY22" s="17">
        <v>41427.872000000003</v>
      </c>
      <c r="GZ22" s="17">
        <v>41941.595999999998</v>
      </c>
      <c r="HA22" s="17">
        <v>42481.726000000002</v>
      </c>
      <c r="HB22" s="17">
        <v>43034.120999999999</v>
      </c>
      <c r="HC22" s="17">
        <v>43610.167000000001</v>
      </c>
      <c r="HD22" s="17">
        <v>44150.983999999997</v>
      </c>
      <c r="HE22" s="17">
        <v>44720.373</v>
      </c>
      <c r="HF22" s="17">
        <v>45282.148000000001</v>
      </c>
      <c r="HG22" s="17">
        <v>45851.413999999997</v>
      </c>
      <c r="HH22" s="17">
        <v>46401.196000000004</v>
      </c>
      <c r="HI22" s="17">
        <v>47014.946000000004</v>
      </c>
      <c r="HJ22" s="17">
        <v>47614.324000000001</v>
      </c>
      <c r="HK22" s="17">
        <v>48250.747000000003</v>
      </c>
      <c r="HL22" s="17">
        <v>48846.718999999997</v>
      </c>
      <c r="HM22" s="17">
        <v>49480.589</v>
      </c>
      <c r="HN22" s="17">
        <v>50123.5</v>
      </c>
      <c r="HO22" s="17">
        <v>50776.813999999998</v>
      </c>
      <c r="HP22" s="17">
        <v>51405.504999999997</v>
      </c>
      <c r="HQ22" s="17">
        <v>52079.224000000002</v>
      </c>
      <c r="HR22" s="17">
        <v>52749.065000000002</v>
      </c>
      <c r="HS22" s="17">
        <v>53435.612999999998</v>
      </c>
      <c r="HT22" s="17">
        <v>54089.398000000001</v>
      </c>
      <c r="HU22" s="17">
        <v>54784.368000000002</v>
      </c>
      <c r="HV22" s="17">
        <v>55474.531000000003</v>
      </c>
      <c r="HW22" s="17">
        <v>56182.894999999997</v>
      </c>
      <c r="HX22" s="17">
        <v>56913.728999999999</v>
      </c>
      <c r="HY22" s="17">
        <v>57689.290999999997</v>
      </c>
      <c r="HZ22" s="17">
        <v>58441.552000000003</v>
      </c>
      <c r="IA22" s="17">
        <v>59244.81</v>
      </c>
      <c r="IB22" s="17">
        <v>60000.027000000002</v>
      </c>
      <c r="IC22" s="17">
        <v>60788.775999999998</v>
      </c>
      <c r="ID22" s="17">
        <v>61585.383000000002</v>
      </c>
      <c r="IE22" s="17">
        <v>62398.046999999999</v>
      </c>
      <c r="IF22" s="17">
        <v>63160.337</v>
      </c>
      <c r="IG22" s="17">
        <v>64009.932999999997</v>
      </c>
      <c r="IH22" s="17">
        <v>64917.957999999999</v>
      </c>
      <c r="II22" s="17">
        <v>65838.131999999998</v>
      </c>
      <c r="IJ22" s="17">
        <v>66670.880999999994</v>
      </c>
      <c r="IK22" s="17">
        <v>67616.975999999995</v>
      </c>
      <c r="IL22" s="17">
        <v>68611.207999999999</v>
      </c>
      <c r="IM22" s="17">
        <v>69606.828999999998</v>
      </c>
      <c r="IN22" s="17">
        <v>70535.328999999998</v>
      </c>
      <c r="IO22" s="17">
        <v>71541.892999999996</v>
      </c>
      <c r="IP22" s="17">
        <v>72633.057000000001</v>
      </c>
      <c r="IQ22" s="18" t="s">
        <v>781</v>
      </c>
      <c r="IR22" s="17"/>
      <c r="IS22" s="17"/>
      <c r="IT22" s="17"/>
      <c r="IU22" s="17"/>
    </row>
    <row r="23" spans="1:255" ht="12.75" customHeight="1" x14ac:dyDescent="0.25">
      <c r="A23" s="23" t="s">
        <v>325</v>
      </c>
      <c r="B23" s="16" t="s">
        <v>568</v>
      </c>
      <c r="C23" s="17" t="e">
        <v>#N/A</v>
      </c>
      <c r="D23" s="17" t="e">
        <v>#N/A</v>
      </c>
      <c r="E23" s="17" t="e">
        <v>#N/A</v>
      </c>
      <c r="F23" s="17" t="e">
        <v>#N/A</v>
      </c>
      <c r="G23" s="17" t="e">
        <v>#N/A</v>
      </c>
      <c r="H23" s="17" t="e">
        <v>#N/A</v>
      </c>
      <c r="I23" s="17" t="e">
        <v>#N/A</v>
      </c>
      <c r="J23" s="17" t="e">
        <v>#N/A</v>
      </c>
      <c r="K23" s="17" t="e">
        <v>#N/A</v>
      </c>
      <c r="L23" s="17" t="e">
        <v>#N/A</v>
      </c>
      <c r="M23" s="17" t="e">
        <v>#N/A</v>
      </c>
      <c r="N23" s="17" t="e">
        <v>#N/A</v>
      </c>
      <c r="O23" s="17" t="e">
        <v>#N/A</v>
      </c>
      <c r="P23" s="17" t="e">
        <v>#N/A</v>
      </c>
      <c r="Q23" s="17" t="e">
        <v>#N/A</v>
      </c>
      <c r="R23" s="17" t="e">
        <v>#N/A</v>
      </c>
      <c r="S23" s="17" t="e">
        <v>#N/A</v>
      </c>
      <c r="T23" s="17" t="e">
        <v>#N/A</v>
      </c>
      <c r="U23" s="17" t="e">
        <v>#N/A</v>
      </c>
      <c r="V23" s="17" t="e">
        <v>#N/A</v>
      </c>
      <c r="W23" s="17" t="e">
        <v>#N/A</v>
      </c>
      <c r="X23" s="17" t="e">
        <v>#N/A</v>
      </c>
      <c r="Y23" s="17" t="e">
        <v>#N/A</v>
      </c>
      <c r="Z23" s="17" t="e">
        <v>#N/A</v>
      </c>
      <c r="AA23" s="17" t="e">
        <v>#N/A</v>
      </c>
      <c r="AB23" s="17" t="e">
        <v>#N/A</v>
      </c>
      <c r="AC23" s="17" t="e">
        <v>#N/A</v>
      </c>
      <c r="AD23" s="17" t="e">
        <v>#N/A</v>
      </c>
      <c r="AE23" s="17" t="e">
        <v>#N/A</v>
      </c>
      <c r="AF23" s="17" t="e">
        <v>#N/A</v>
      </c>
      <c r="AG23" s="17" t="e">
        <v>#N/A</v>
      </c>
      <c r="AH23" s="17" t="e">
        <v>#N/A</v>
      </c>
      <c r="AI23" s="17" t="e">
        <v>#N/A</v>
      </c>
      <c r="AJ23" s="17" t="e">
        <v>#N/A</v>
      </c>
      <c r="AK23" s="17" t="e">
        <v>#N/A</v>
      </c>
      <c r="AL23" s="17" t="e">
        <v>#N/A</v>
      </c>
      <c r="AM23" s="17" t="e">
        <v>#N/A</v>
      </c>
      <c r="AN23" s="17" t="e">
        <v>#N/A</v>
      </c>
      <c r="AO23" s="17" t="e">
        <v>#N/A</v>
      </c>
      <c r="AP23" s="17" t="e">
        <v>#N/A</v>
      </c>
      <c r="AQ23" s="17">
        <v>1875.0530000000001</v>
      </c>
      <c r="AR23" s="17">
        <v>1896.4949999999999</v>
      </c>
      <c r="AS23" s="17">
        <v>1865.3710000000001</v>
      </c>
      <c r="AT23" s="17">
        <v>2327.779</v>
      </c>
      <c r="AU23" s="17">
        <v>2189.7280000000001</v>
      </c>
      <c r="AV23" s="17">
        <v>2213.1550000000002</v>
      </c>
      <c r="AW23" s="17">
        <v>2172.4189999999999</v>
      </c>
      <c r="AX23" s="17">
        <v>2158.4540000000002</v>
      </c>
      <c r="AY23" s="17">
        <v>2311.6990000000001</v>
      </c>
      <c r="AZ23" s="17">
        <v>2346.2089999999998</v>
      </c>
      <c r="BA23" s="17">
        <v>2500.1959999999999</v>
      </c>
      <c r="BB23" s="17">
        <v>2493.3110000000001</v>
      </c>
      <c r="BC23" s="17">
        <v>2476.0010000000002</v>
      </c>
      <c r="BD23" s="17">
        <v>2496.7379999999998</v>
      </c>
      <c r="BE23" s="17">
        <v>2502.4639999999999</v>
      </c>
      <c r="BF23" s="17">
        <v>2565.8470000000002</v>
      </c>
      <c r="BG23" s="17">
        <v>2578.9430000000002</v>
      </c>
      <c r="BH23" s="17">
        <v>2677.8249999999998</v>
      </c>
      <c r="BI23" s="17">
        <v>2608.7820000000002</v>
      </c>
      <c r="BJ23" s="17">
        <v>2703.87</v>
      </c>
      <c r="BK23" s="17">
        <v>2832.7640000000001</v>
      </c>
      <c r="BL23" s="17">
        <v>2786.4949999999999</v>
      </c>
      <c r="BM23" s="17">
        <v>2872.826</v>
      </c>
      <c r="BN23" s="17">
        <v>2835.2069999999999</v>
      </c>
      <c r="BO23" s="18">
        <v>2966.4209999999998</v>
      </c>
      <c r="BP23" s="17">
        <v>3091.6019999999999</v>
      </c>
      <c r="BQ23" s="17">
        <v>3166.2280000000001</v>
      </c>
      <c r="BR23" s="17">
        <v>3111.9769999999999</v>
      </c>
      <c r="BS23" s="17">
        <v>3154.259</v>
      </c>
      <c r="BT23" s="17">
        <v>3261.3649999999998</v>
      </c>
      <c r="BU23" s="17">
        <v>3380.5279999999998</v>
      </c>
      <c r="BV23" s="17">
        <v>3485.05</v>
      </c>
      <c r="BW23" s="17">
        <v>3517.5169999999998</v>
      </c>
      <c r="BX23" s="17">
        <v>3448.8510000000001</v>
      </c>
      <c r="BY23" s="17">
        <v>3576.4059999999999</v>
      </c>
      <c r="BZ23" s="17">
        <v>3661.335</v>
      </c>
      <c r="CA23" s="17">
        <v>3684.806</v>
      </c>
      <c r="CB23" s="17">
        <v>3738.7660000000001</v>
      </c>
      <c r="CC23" s="17">
        <v>3744.8440000000001</v>
      </c>
      <c r="CD23" s="17">
        <v>3963.9160000000002</v>
      </c>
      <c r="CE23" s="17">
        <v>3999.43</v>
      </c>
      <c r="CF23" s="17">
        <v>4160.8029999999999</v>
      </c>
      <c r="CG23" s="17">
        <v>4204.1009999999997</v>
      </c>
      <c r="CH23" s="17">
        <v>4333.4549999999999</v>
      </c>
      <c r="CI23" s="17">
        <v>4446.0870000000004</v>
      </c>
      <c r="CJ23" s="17">
        <v>4624.8729999999996</v>
      </c>
      <c r="CK23" s="17">
        <v>4617.4449999999997</v>
      </c>
      <c r="CL23" s="17">
        <v>4749.16</v>
      </c>
      <c r="CM23" s="17">
        <v>4764.6139999999996</v>
      </c>
      <c r="CN23" s="17">
        <v>4764.8</v>
      </c>
      <c r="CO23" s="17">
        <v>4758.9660000000003</v>
      </c>
      <c r="CP23" s="17">
        <v>4751.9709999999995</v>
      </c>
      <c r="CQ23" s="17">
        <v>4721.2950000000001</v>
      </c>
      <c r="CR23" s="17">
        <v>4775.7070000000003</v>
      </c>
      <c r="CS23" s="17">
        <v>4901.5410000000002</v>
      </c>
      <c r="CT23" s="18">
        <v>4917.7969999999996</v>
      </c>
      <c r="CU23" s="17">
        <v>5026</v>
      </c>
      <c r="CV23" s="17">
        <v>5127.3599999999997</v>
      </c>
      <c r="CW23" s="17">
        <v>5186.8119999999999</v>
      </c>
      <c r="CX23" s="17">
        <v>5326.826</v>
      </c>
      <c r="CY23" s="17">
        <v>5369.8990000000003</v>
      </c>
      <c r="CZ23" s="17">
        <v>5365.777</v>
      </c>
      <c r="DA23" s="17">
        <v>5478.7349999999997</v>
      </c>
      <c r="DB23" s="17">
        <v>5625.6279999999997</v>
      </c>
      <c r="DC23" s="17">
        <v>5722.2669999999998</v>
      </c>
      <c r="DD23" s="17">
        <v>5786.902</v>
      </c>
      <c r="DE23" s="17">
        <v>5831.4340000000002</v>
      </c>
      <c r="DF23" s="17">
        <v>6022.3010000000004</v>
      </c>
      <c r="DG23" s="17">
        <v>6120.92</v>
      </c>
      <c r="DH23" s="17">
        <v>6371.6760000000004</v>
      </c>
      <c r="DI23" s="17">
        <v>6515.3959999999997</v>
      </c>
      <c r="DJ23" s="17">
        <v>6642.9889999999996</v>
      </c>
      <c r="DK23" s="17">
        <v>6830.5129999999999</v>
      </c>
      <c r="DL23" s="17">
        <v>6912.8670000000002</v>
      </c>
      <c r="DM23" s="17">
        <v>7211.8339999999998</v>
      </c>
      <c r="DN23" s="17">
        <v>7018.2169999999996</v>
      </c>
      <c r="DO23" s="17">
        <v>7007.2280000000001</v>
      </c>
      <c r="DP23" s="17">
        <v>6956.098</v>
      </c>
      <c r="DQ23" s="17">
        <v>7130.1530000000002</v>
      </c>
      <c r="DR23" s="17">
        <v>7230.4880000000003</v>
      </c>
      <c r="DS23" s="17">
        <v>7257.5540000000001</v>
      </c>
      <c r="DT23" s="17">
        <v>7247.4709999999995</v>
      </c>
      <c r="DU23" s="17">
        <v>7210.1809999999996</v>
      </c>
      <c r="DV23" s="17">
        <v>7325.759</v>
      </c>
      <c r="DW23" s="17">
        <v>7389.36</v>
      </c>
      <c r="DX23" s="17">
        <v>7424.7809999999999</v>
      </c>
      <c r="DY23" s="17">
        <v>7575.0630000000001</v>
      </c>
      <c r="DZ23" s="17">
        <v>7725.7650000000003</v>
      </c>
      <c r="EA23" s="17">
        <v>7847.8649999999998</v>
      </c>
      <c r="EB23" s="17">
        <v>7883.518</v>
      </c>
      <c r="EC23" s="17">
        <v>7943.1480000000001</v>
      </c>
      <c r="ED23" s="17">
        <v>8007.5060000000003</v>
      </c>
      <c r="EE23" s="17">
        <v>8093.1509999999998</v>
      </c>
      <c r="EF23" s="17">
        <v>8183.174</v>
      </c>
      <c r="EG23" s="17">
        <v>8306.9959999999992</v>
      </c>
      <c r="EH23" s="17">
        <v>8454.2980000000007</v>
      </c>
      <c r="EI23" s="17">
        <v>8589.5540000000001</v>
      </c>
      <c r="EJ23" s="17">
        <v>8750.3670000000002</v>
      </c>
      <c r="EK23" s="17">
        <v>8891.5939999999991</v>
      </c>
      <c r="EL23" s="17">
        <v>9035.83</v>
      </c>
      <c r="EM23" s="17">
        <v>9168.9869999999992</v>
      </c>
      <c r="EN23" s="17">
        <v>9297.7340000000004</v>
      </c>
      <c r="EO23" s="17">
        <v>9428.4969999999994</v>
      </c>
      <c r="EP23" s="17">
        <v>9544.0730000000003</v>
      </c>
      <c r="EQ23" s="17">
        <v>9644.0159999999996</v>
      </c>
      <c r="ER23" s="17">
        <v>9746.1219999999994</v>
      </c>
      <c r="ES23" s="17">
        <v>9845.7049999999999</v>
      </c>
      <c r="ET23" s="17">
        <v>9938.5810000000001</v>
      </c>
      <c r="EU23" s="17">
        <v>10031.163</v>
      </c>
      <c r="EV23" s="17">
        <v>10132.263999999999</v>
      </c>
      <c r="EW23" s="17">
        <v>10226.593000000001</v>
      </c>
      <c r="EX23" s="17">
        <v>10343.852000000001</v>
      </c>
      <c r="EY23" s="17">
        <v>10439.851000000001</v>
      </c>
      <c r="EZ23" s="17">
        <v>10537.281999999999</v>
      </c>
      <c r="FA23" s="17">
        <v>10642.031000000001</v>
      </c>
      <c r="FB23" s="17">
        <v>10752.679</v>
      </c>
      <c r="FC23" s="17">
        <v>10888.75</v>
      </c>
      <c r="FD23" s="17">
        <v>11026.825999999999</v>
      </c>
      <c r="FE23" s="17">
        <v>11170.843000000001</v>
      </c>
      <c r="FF23" s="17">
        <v>11321.161</v>
      </c>
      <c r="FG23" s="17">
        <v>11487.441000000001</v>
      </c>
      <c r="FH23" s="17">
        <v>11622.045</v>
      </c>
      <c r="FI23" s="17">
        <v>11794.986999999999</v>
      </c>
      <c r="FJ23" s="17">
        <v>11970.384</v>
      </c>
      <c r="FK23" s="17">
        <v>12151.825000000001</v>
      </c>
      <c r="FL23" s="17">
        <v>12322.245000000001</v>
      </c>
      <c r="FM23" s="17">
        <v>12491.93</v>
      </c>
      <c r="FN23" s="17">
        <v>12658.715</v>
      </c>
      <c r="FO23" s="17">
        <v>12847.901</v>
      </c>
      <c r="FP23" s="17">
        <v>13029.166999999999</v>
      </c>
      <c r="FQ23" s="17">
        <v>13212.124</v>
      </c>
      <c r="FR23" s="17">
        <v>13398.977999999999</v>
      </c>
      <c r="FS23" s="17">
        <v>13597.253000000001</v>
      </c>
      <c r="FT23" s="17">
        <v>13794.357</v>
      </c>
      <c r="FU23" s="17">
        <v>13998.977999999999</v>
      </c>
      <c r="FV23" s="17">
        <v>14202.32</v>
      </c>
      <c r="FW23" s="17">
        <v>14417.325000000001</v>
      </c>
      <c r="FX23" s="17">
        <v>14628.626</v>
      </c>
      <c r="FY23" s="17">
        <v>14848.815000000001</v>
      </c>
      <c r="FZ23" s="17">
        <v>15061.652</v>
      </c>
      <c r="GA23" s="17">
        <v>15286.332</v>
      </c>
      <c r="GB23" s="17">
        <v>15499.014999999999</v>
      </c>
      <c r="GC23" s="17">
        <v>15720.001</v>
      </c>
      <c r="GD23" s="17">
        <v>15928.868</v>
      </c>
      <c r="GE23" s="17">
        <v>16160.09</v>
      </c>
      <c r="GF23" s="17">
        <v>16380.653</v>
      </c>
      <c r="GG23" s="17">
        <v>16608.321</v>
      </c>
      <c r="GH23" s="17">
        <v>16827.161</v>
      </c>
      <c r="GI23" s="17">
        <v>17062.151000000002</v>
      </c>
      <c r="GJ23" s="17">
        <v>17289.848000000002</v>
      </c>
      <c r="GK23" s="17">
        <v>17528.164000000001</v>
      </c>
      <c r="GL23" s="17">
        <v>17754.96</v>
      </c>
      <c r="GM23" s="17">
        <v>17999.112000000001</v>
      </c>
      <c r="GN23" s="17">
        <v>18225.319</v>
      </c>
      <c r="GO23" s="17">
        <v>18468.187999999998</v>
      </c>
      <c r="GP23" s="17">
        <v>18703.298999999999</v>
      </c>
      <c r="GQ23" s="17">
        <v>18953.996999999999</v>
      </c>
      <c r="GR23" s="17">
        <v>19194.406999999999</v>
      </c>
      <c r="GS23" s="17">
        <v>19446.679</v>
      </c>
      <c r="GT23" s="17">
        <v>19693.178</v>
      </c>
      <c r="GU23" s="17">
        <v>19958.128000000001</v>
      </c>
      <c r="GV23" s="17">
        <v>20194.991999999998</v>
      </c>
      <c r="GW23" s="17">
        <v>20466.886999999999</v>
      </c>
      <c r="GX23" s="17">
        <v>20739.611000000001</v>
      </c>
      <c r="GY23" s="17">
        <v>21026.052</v>
      </c>
      <c r="GZ23" s="17">
        <v>21294.714</v>
      </c>
      <c r="HA23" s="17">
        <v>21572.427</v>
      </c>
      <c r="HB23" s="17">
        <v>21850.587</v>
      </c>
      <c r="HC23" s="17">
        <v>22146.188999999998</v>
      </c>
      <c r="HD23" s="17">
        <v>22431.138999999999</v>
      </c>
      <c r="HE23" s="17">
        <v>22726.014999999999</v>
      </c>
      <c r="HF23" s="17">
        <v>23014.92</v>
      </c>
      <c r="HG23" s="17">
        <v>23317.813999999998</v>
      </c>
      <c r="HH23" s="17">
        <v>23613.385999999999</v>
      </c>
      <c r="HI23" s="17">
        <v>23941.758999999998</v>
      </c>
      <c r="HJ23" s="17">
        <v>24258.298999999999</v>
      </c>
      <c r="HK23" s="17">
        <v>24594.12</v>
      </c>
      <c r="HL23" s="17">
        <v>24922.712</v>
      </c>
      <c r="HM23" s="17">
        <v>25265.112000000001</v>
      </c>
      <c r="HN23" s="17">
        <v>25613.958999999999</v>
      </c>
      <c r="HO23" s="17">
        <v>25971.423999999999</v>
      </c>
      <c r="HP23" s="17">
        <v>26313.346000000001</v>
      </c>
      <c r="HQ23" s="17">
        <v>26677.802</v>
      </c>
      <c r="HR23" s="17">
        <v>27036.075000000001</v>
      </c>
      <c r="HS23" s="17">
        <v>27407.842000000001</v>
      </c>
      <c r="HT23" s="17">
        <v>27758.51</v>
      </c>
      <c r="HU23" s="17">
        <v>28127.580999999998</v>
      </c>
      <c r="HV23" s="17">
        <v>28491.098999999998</v>
      </c>
      <c r="HW23" s="17">
        <v>28873.928</v>
      </c>
      <c r="HX23" s="17">
        <v>29239.653999999999</v>
      </c>
      <c r="HY23" s="17">
        <v>29621.166000000001</v>
      </c>
      <c r="HZ23" s="17">
        <v>29988.400000000001</v>
      </c>
      <c r="IA23" s="17">
        <v>30388.743999999999</v>
      </c>
      <c r="IB23" s="17">
        <v>30764.566999999999</v>
      </c>
      <c r="IC23" s="17">
        <v>31172.86</v>
      </c>
      <c r="ID23" s="17">
        <v>31564.322</v>
      </c>
      <c r="IE23" s="17">
        <v>31972.978999999999</v>
      </c>
      <c r="IF23" s="17">
        <v>32357.65</v>
      </c>
      <c r="IG23" s="17">
        <v>32785.591</v>
      </c>
      <c r="IH23" s="17">
        <v>33234.817000000003</v>
      </c>
      <c r="II23" s="17">
        <v>33694.216</v>
      </c>
      <c r="IJ23" s="17">
        <v>34103.129999999997</v>
      </c>
      <c r="IK23" s="17">
        <v>34578.762999999999</v>
      </c>
      <c r="IL23" s="17">
        <v>35060.273000000001</v>
      </c>
      <c r="IM23" s="17">
        <v>35559.188000000002</v>
      </c>
      <c r="IN23" s="17">
        <v>36024.421000000002</v>
      </c>
      <c r="IO23" s="17">
        <v>36527.771000000001</v>
      </c>
      <c r="IP23" s="17">
        <v>37073.453000000001</v>
      </c>
      <c r="IQ23" s="18" t="s">
        <v>782</v>
      </c>
      <c r="IR23" s="17"/>
      <c r="IS23" s="17"/>
      <c r="IT23" s="17"/>
      <c r="IU23" s="17"/>
    </row>
    <row r="24" spans="1:255" ht="12.75" customHeight="1" x14ac:dyDescent="0.25">
      <c r="A24" s="23" t="s">
        <v>326</v>
      </c>
      <c r="B24" s="16" t="s">
        <v>568</v>
      </c>
      <c r="C24" s="17" t="e">
        <v>#N/A</v>
      </c>
      <c r="D24" s="17" t="e">
        <v>#N/A</v>
      </c>
      <c r="E24" s="17" t="e">
        <v>#N/A</v>
      </c>
      <c r="F24" s="17" t="e">
        <v>#N/A</v>
      </c>
      <c r="G24" s="17" t="e">
        <v>#N/A</v>
      </c>
      <c r="H24" s="17" t="e">
        <v>#N/A</v>
      </c>
      <c r="I24" s="17" t="e">
        <v>#N/A</v>
      </c>
      <c r="J24" s="17" t="e">
        <v>#N/A</v>
      </c>
      <c r="K24" s="17" t="e">
        <v>#N/A</v>
      </c>
      <c r="L24" s="17" t="e">
        <v>#N/A</v>
      </c>
      <c r="M24" s="17" t="e">
        <v>#N/A</v>
      </c>
      <c r="N24" s="17" t="e">
        <v>#N/A</v>
      </c>
      <c r="O24" s="17" t="e">
        <v>#N/A</v>
      </c>
      <c r="P24" s="17" t="e">
        <v>#N/A</v>
      </c>
      <c r="Q24" s="17" t="e">
        <v>#N/A</v>
      </c>
      <c r="R24" s="17" t="e">
        <v>#N/A</v>
      </c>
      <c r="S24" s="17" t="e">
        <v>#N/A</v>
      </c>
      <c r="T24" s="17" t="e">
        <v>#N/A</v>
      </c>
      <c r="U24" s="17" t="e">
        <v>#N/A</v>
      </c>
      <c r="V24" s="17" t="e">
        <v>#N/A</v>
      </c>
      <c r="W24" s="17" t="e">
        <v>#N/A</v>
      </c>
      <c r="X24" s="17" t="e">
        <v>#N/A</v>
      </c>
      <c r="Y24" s="17" t="e">
        <v>#N/A</v>
      </c>
      <c r="Z24" s="17" t="e">
        <v>#N/A</v>
      </c>
      <c r="AA24" s="17" t="e">
        <v>#N/A</v>
      </c>
      <c r="AB24" s="17" t="e">
        <v>#N/A</v>
      </c>
      <c r="AC24" s="17" t="e">
        <v>#N/A</v>
      </c>
      <c r="AD24" s="17" t="e">
        <v>#N/A</v>
      </c>
      <c r="AE24" s="17" t="e">
        <v>#N/A</v>
      </c>
      <c r="AF24" s="17" t="e">
        <v>#N/A</v>
      </c>
      <c r="AG24" s="17" t="e">
        <v>#N/A</v>
      </c>
      <c r="AH24" s="17" t="e">
        <v>#N/A</v>
      </c>
      <c r="AI24" s="17" t="e">
        <v>#N/A</v>
      </c>
      <c r="AJ24" s="17" t="e">
        <v>#N/A</v>
      </c>
      <c r="AK24" s="17" t="e">
        <v>#N/A</v>
      </c>
      <c r="AL24" s="17" t="e">
        <v>#N/A</v>
      </c>
      <c r="AM24" s="17" t="e">
        <v>#N/A</v>
      </c>
      <c r="AN24" s="17" t="e">
        <v>#N/A</v>
      </c>
      <c r="AO24" s="17" t="e">
        <v>#N/A</v>
      </c>
      <c r="AP24" s="17" t="e">
        <v>#N/A</v>
      </c>
      <c r="AQ24" s="17">
        <v>552.52700000000004</v>
      </c>
      <c r="AR24" s="17">
        <v>538.54200000000003</v>
      </c>
      <c r="AS24" s="17">
        <v>570.404</v>
      </c>
      <c r="AT24" s="17">
        <v>560.36</v>
      </c>
      <c r="AU24" s="17">
        <v>567.08900000000006</v>
      </c>
      <c r="AV24" s="17">
        <v>638.82799999999997</v>
      </c>
      <c r="AW24" s="17">
        <v>645.63400000000001</v>
      </c>
      <c r="AX24" s="17">
        <v>584.26199999999994</v>
      </c>
      <c r="AY24" s="17">
        <v>645.24400000000003</v>
      </c>
      <c r="AZ24" s="17">
        <v>619.97500000000002</v>
      </c>
      <c r="BA24" s="17">
        <v>632.61699999999996</v>
      </c>
      <c r="BB24" s="17">
        <v>682.81200000000001</v>
      </c>
      <c r="BC24" s="17">
        <v>671.31600000000003</v>
      </c>
      <c r="BD24" s="17">
        <v>667.1</v>
      </c>
      <c r="BE24" s="17">
        <v>730.17600000000004</v>
      </c>
      <c r="BF24" s="17">
        <v>721.74900000000002</v>
      </c>
      <c r="BG24" s="17">
        <v>712.74</v>
      </c>
      <c r="BH24" s="17">
        <v>727.15</v>
      </c>
      <c r="BI24" s="17">
        <v>703.67200000000003</v>
      </c>
      <c r="BJ24" s="17">
        <v>748.73099999999999</v>
      </c>
      <c r="BK24" s="17">
        <v>743.26300000000003</v>
      </c>
      <c r="BL24" s="17">
        <v>813.83600000000001</v>
      </c>
      <c r="BM24" s="17">
        <v>775.07100000000003</v>
      </c>
      <c r="BN24" s="17">
        <v>774.36500000000001</v>
      </c>
      <c r="BO24" s="18">
        <v>792.48199999999997</v>
      </c>
      <c r="BP24" s="17">
        <v>850.12</v>
      </c>
      <c r="BQ24" s="17">
        <v>818.67899999999997</v>
      </c>
      <c r="BR24" s="17">
        <v>855.86199999999997</v>
      </c>
      <c r="BS24" s="17">
        <v>898.86</v>
      </c>
      <c r="BT24" s="17">
        <v>918.35</v>
      </c>
      <c r="BU24" s="17">
        <v>907.54899999999998</v>
      </c>
      <c r="BV24" s="17">
        <v>895.21600000000001</v>
      </c>
      <c r="BW24" s="17">
        <v>971.48900000000003</v>
      </c>
      <c r="BX24" s="17">
        <v>1004.5119999999999</v>
      </c>
      <c r="BY24" s="17">
        <v>1032.682</v>
      </c>
      <c r="BZ24" s="17">
        <v>1027.2529999999999</v>
      </c>
      <c r="CA24" s="17">
        <v>968.29300000000001</v>
      </c>
      <c r="CB24" s="17">
        <v>1009.086</v>
      </c>
      <c r="CC24" s="17">
        <v>1053.33</v>
      </c>
      <c r="CD24" s="17">
        <v>1077.4860000000001</v>
      </c>
      <c r="CE24" s="17">
        <v>1081.2</v>
      </c>
      <c r="CF24" s="17">
        <v>1094.144</v>
      </c>
      <c r="CG24" s="17">
        <v>1120.943</v>
      </c>
      <c r="CH24" s="17">
        <v>1159.942</v>
      </c>
      <c r="CI24" s="17">
        <v>1125.454</v>
      </c>
      <c r="CJ24" s="17">
        <v>1105.9179999999999</v>
      </c>
      <c r="CK24" s="17">
        <v>1221.232</v>
      </c>
      <c r="CL24" s="17">
        <v>1207.6569999999999</v>
      </c>
      <c r="CM24" s="17">
        <v>1151.855</v>
      </c>
      <c r="CN24" s="17">
        <v>1377.6410000000001</v>
      </c>
      <c r="CO24" s="17">
        <v>1179.9739999999999</v>
      </c>
      <c r="CP24" s="17">
        <v>1293.78</v>
      </c>
      <c r="CQ24" s="17">
        <v>1338.643</v>
      </c>
      <c r="CR24" s="17">
        <v>1480.2270000000001</v>
      </c>
      <c r="CS24" s="17">
        <v>1529.42</v>
      </c>
      <c r="CT24" s="18">
        <v>1492.5820000000001</v>
      </c>
      <c r="CU24" s="17">
        <v>1570.171</v>
      </c>
      <c r="CV24" s="17">
        <v>1459.845</v>
      </c>
      <c r="CW24" s="17">
        <v>1591.5540000000001</v>
      </c>
      <c r="CX24" s="17">
        <v>1761.431</v>
      </c>
      <c r="CY24" s="17">
        <v>2048.8980000000001</v>
      </c>
      <c r="CZ24" s="17">
        <v>2269.038</v>
      </c>
      <c r="DA24" s="17">
        <v>2428.0419999999999</v>
      </c>
      <c r="DB24" s="17">
        <v>2433.3020000000001</v>
      </c>
      <c r="DC24" s="17">
        <v>2599.4470000000001</v>
      </c>
      <c r="DD24" s="17">
        <v>2456.4050000000002</v>
      </c>
      <c r="DE24" s="17">
        <v>2544.8420000000001</v>
      </c>
      <c r="DF24" s="17">
        <v>2698.5329999999999</v>
      </c>
      <c r="DG24" s="17">
        <v>2859.4830000000002</v>
      </c>
      <c r="DH24" s="17">
        <v>2869.183</v>
      </c>
      <c r="DI24" s="17">
        <v>3000.6950000000002</v>
      </c>
      <c r="DJ24" s="17">
        <v>3248.4</v>
      </c>
      <c r="DK24" s="17">
        <v>2873.8919999999998</v>
      </c>
      <c r="DL24" s="17">
        <v>3215.252</v>
      </c>
      <c r="DM24" s="17">
        <v>2965.9929999999999</v>
      </c>
      <c r="DN24" s="17">
        <v>2748.87</v>
      </c>
      <c r="DO24" s="17">
        <v>2814.2890000000002</v>
      </c>
      <c r="DP24" s="17">
        <v>2910.7759999999998</v>
      </c>
      <c r="DQ24" s="17">
        <v>2816.2130000000002</v>
      </c>
      <c r="DR24" s="17">
        <v>2664.75</v>
      </c>
      <c r="DS24" s="17">
        <v>2726.9870000000001</v>
      </c>
      <c r="DT24" s="17">
        <v>2640.2629999999999</v>
      </c>
      <c r="DU24" s="17">
        <v>2808.6869999999999</v>
      </c>
      <c r="DV24" s="17">
        <v>2843.4409999999998</v>
      </c>
      <c r="DW24" s="17">
        <v>2866.5889999999999</v>
      </c>
      <c r="DX24" s="17">
        <v>2902.7640000000001</v>
      </c>
      <c r="DY24" s="17">
        <v>2943.0940000000001</v>
      </c>
      <c r="DZ24" s="17">
        <v>2980.1570000000002</v>
      </c>
      <c r="EA24" s="17">
        <v>3002.1190000000001</v>
      </c>
      <c r="EB24" s="17">
        <v>3016.8409999999999</v>
      </c>
      <c r="EC24" s="17">
        <v>3035.63</v>
      </c>
      <c r="ED24" s="17">
        <v>3046.3389999999999</v>
      </c>
      <c r="EE24" s="17">
        <v>3042.0520000000001</v>
      </c>
      <c r="EF24" s="17">
        <v>3030.77</v>
      </c>
      <c r="EG24" s="17">
        <v>3029.761</v>
      </c>
      <c r="EH24" s="17">
        <v>3027.643</v>
      </c>
      <c r="EI24" s="17">
        <v>3027.5369999999998</v>
      </c>
      <c r="EJ24" s="17">
        <v>3031.2570000000001</v>
      </c>
      <c r="EK24" s="17">
        <v>3033.5819999999999</v>
      </c>
      <c r="EL24" s="17">
        <v>3033.875</v>
      </c>
      <c r="EM24" s="17">
        <v>3046.46</v>
      </c>
      <c r="EN24" s="17">
        <v>3056.422</v>
      </c>
      <c r="EO24" s="17">
        <v>3068.8649999999998</v>
      </c>
      <c r="EP24" s="17">
        <v>3078.3490000000002</v>
      </c>
      <c r="EQ24" s="17">
        <v>3090.598</v>
      </c>
      <c r="ER24" s="17">
        <v>3098.201</v>
      </c>
      <c r="ES24" s="17">
        <v>3110.7190000000001</v>
      </c>
      <c r="ET24" s="17">
        <v>3122.2150000000001</v>
      </c>
      <c r="EU24" s="17">
        <v>3133.9360000000001</v>
      </c>
      <c r="EV24" s="17">
        <v>3140.1849999999999</v>
      </c>
      <c r="EW24" s="17">
        <v>3147.8739999999998</v>
      </c>
      <c r="EX24" s="17">
        <v>3157.2829999999999</v>
      </c>
      <c r="EY24" s="17">
        <v>3165.558</v>
      </c>
      <c r="EZ24" s="17">
        <v>3164.9670000000001</v>
      </c>
      <c r="FA24" s="17">
        <v>3167.578</v>
      </c>
      <c r="FB24" s="17">
        <v>3169.252</v>
      </c>
      <c r="FC24" s="17">
        <v>3186.346</v>
      </c>
      <c r="FD24" s="17">
        <v>3196.2649999999999</v>
      </c>
      <c r="FE24" s="17">
        <v>3209.72</v>
      </c>
      <c r="FF24" s="17">
        <v>3222.8090000000002</v>
      </c>
      <c r="FG24" s="17">
        <v>3223.681</v>
      </c>
      <c r="FH24" s="17">
        <v>3218.837</v>
      </c>
      <c r="FI24" s="17">
        <v>3228.395</v>
      </c>
      <c r="FJ24" s="17">
        <v>3225.6179999999999</v>
      </c>
      <c r="FK24" s="17">
        <v>3221.5909999999999</v>
      </c>
      <c r="FL24" s="17">
        <v>3220.558</v>
      </c>
      <c r="FM24" s="17">
        <v>3220.2049999999999</v>
      </c>
      <c r="FN24" s="17">
        <v>3219.9319999999998</v>
      </c>
      <c r="FO24" s="17">
        <v>3219.47</v>
      </c>
      <c r="FP24" s="17">
        <v>3215.2429999999999</v>
      </c>
      <c r="FQ24" s="17">
        <v>3216.873</v>
      </c>
      <c r="FR24" s="17">
        <v>3220.4679999999998</v>
      </c>
      <c r="FS24" s="17">
        <v>3226.0340000000001</v>
      </c>
      <c r="FT24" s="17">
        <v>3231.549</v>
      </c>
      <c r="FU24" s="17">
        <v>3242.3490000000002</v>
      </c>
      <c r="FV24" s="17">
        <v>3251.5810000000001</v>
      </c>
      <c r="FW24" s="17">
        <v>3262.0030000000002</v>
      </c>
      <c r="FX24" s="17">
        <v>3268.1439999999998</v>
      </c>
      <c r="FY24" s="17">
        <v>3276.72</v>
      </c>
      <c r="FZ24" s="17">
        <v>3285.7170000000001</v>
      </c>
      <c r="GA24" s="17">
        <v>3292.8890000000001</v>
      </c>
      <c r="GB24" s="17">
        <v>3302.145</v>
      </c>
      <c r="GC24" s="17">
        <v>3316.2849999999999</v>
      </c>
      <c r="GD24" s="17">
        <v>3329.395</v>
      </c>
      <c r="GE24" s="17">
        <v>3344.672</v>
      </c>
      <c r="GF24" s="17">
        <v>3356.0639999999999</v>
      </c>
      <c r="GG24" s="17">
        <v>3372.38</v>
      </c>
      <c r="GH24" s="17">
        <v>3387.5639999999999</v>
      </c>
      <c r="GI24" s="17">
        <v>3404.3710000000001</v>
      </c>
      <c r="GJ24" s="17">
        <v>3418.9029999999998</v>
      </c>
      <c r="GK24" s="17">
        <v>3438.8890000000001</v>
      </c>
      <c r="GL24" s="17">
        <v>3455.2020000000002</v>
      </c>
      <c r="GM24" s="17">
        <v>3472.556</v>
      </c>
      <c r="GN24" s="17">
        <v>3489.2649999999999</v>
      </c>
      <c r="GO24" s="17">
        <v>3508.17</v>
      </c>
      <c r="GP24" s="17">
        <v>3527.92</v>
      </c>
      <c r="GQ24" s="17">
        <v>3546.5529999999999</v>
      </c>
      <c r="GR24" s="17">
        <v>3561.7750000000001</v>
      </c>
      <c r="GS24" s="17">
        <v>3579.9679999999998</v>
      </c>
      <c r="GT24" s="17">
        <v>3596.6779999999999</v>
      </c>
      <c r="GU24" s="17">
        <v>3616.7</v>
      </c>
      <c r="GV24" s="17">
        <v>3628.45</v>
      </c>
      <c r="GW24" s="17">
        <v>3654.8290000000002</v>
      </c>
      <c r="GX24" s="17">
        <v>3672.2080000000001</v>
      </c>
      <c r="GY24" s="17">
        <v>3687.2689999999998</v>
      </c>
      <c r="GZ24" s="17">
        <v>3698.2130000000002</v>
      </c>
      <c r="HA24" s="17">
        <v>3715.3009999999999</v>
      </c>
      <c r="HB24" s="17">
        <v>3733.2820000000002</v>
      </c>
      <c r="HC24" s="17">
        <v>3751.9079999999999</v>
      </c>
      <c r="HD24" s="17">
        <v>3764.203</v>
      </c>
      <c r="HE24" s="17">
        <v>3780.761</v>
      </c>
      <c r="HF24" s="17">
        <v>3798.9110000000001</v>
      </c>
      <c r="HG24" s="17">
        <v>3812.703</v>
      </c>
      <c r="HH24" s="17">
        <v>3822.5070000000001</v>
      </c>
      <c r="HI24" s="17">
        <v>3840.9630000000002</v>
      </c>
      <c r="HJ24" s="17">
        <v>3859.8049999999998</v>
      </c>
      <c r="HK24" s="17">
        <v>3880.1030000000001</v>
      </c>
      <c r="HL24" s="17">
        <v>3892.7869999999998</v>
      </c>
      <c r="HM24" s="17">
        <v>3909.3649999999998</v>
      </c>
      <c r="HN24" s="17">
        <v>3926.77</v>
      </c>
      <c r="HO24" s="17">
        <v>3943.42</v>
      </c>
      <c r="HP24" s="17">
        <v>3955.627</v>
      </c>
      <c r="HQ24" s="17">
        <v>3970.9670000000001</v>
      </c>
      <c r="HR24" s="17">
        <v>3988.5940000000001</v>
      </c>
      <c r="HS24" s="17">
        <v>4004.098</v>
      </c>
      <c r="HT24" s="17">
        <v>4018.3420000000001</v>
      </c>
      <c r="HU24" s="17">
        <v>4033.1610000000001</v>
      </c>
      <c r="HV24" s="17">
        <v>4050.2840000000001</v>
      </c>
      <c r="HW24" s="17">
        <v>4067.3359999999998</v>
      </c>
      <c r="HX24" s="17">
        <v>4095.8339999999998</v>
      </c>
      <c r="HY24" s="17">
        <v>4128.3770000000004</v>
      </c>
      <c r="HZ24" s="17">
        <v>4159.5519999999997</v>
      </c>
      <c r="IA24" s="17">
        <v>4192.1289999999999</v>
      </c>
      <c r="IB24" s="17">
        <v>4221.5219999999999</v>
      </c>
      <c r="IC24" s="17">
        <v>4255.6850000000004</v>
      </c>
      <c r="ID24" s="17">
        <v>4288.7969999999996</v>
      </c>
      <c r="IE24" s="17">
        <v>4322.9589999999998</v>
      </c>
      <c r="IF24" s="17">
        <v>4351.6909999999998</v>
      </c>
      <c r="IG24" s="17">
        <v>4386.5709999999999</v>
      </c>
      <c r="IH24" s="17">
        <v>4449.79</v>
      </c>
      <c r="II24" s="17">
        <v>4514.4359999999997</v>
      </c>
      <c r="IJ24" s="17">
        <v>4568.9939999999997</v>
      </c>
      <c r="IK24" s="17">
        <v>4639.768</v>
      </c>
      <c r="IL24" s="17">
        <v>4733.0739999999996</v>
      </c>
      <c r="IM24" s="17">
        <v>4832.45</v>
      </c>
      <c r="IN24" s="17">
        <v>4928.84</v>
      </c>
      <c r="IO24" s="17">
        <v>5032.0709999999999</v>
      </c>
      <c r="IP24" s="17">
        <v>5156.5640000000003</v>
      </c>
      <c r="IQ24" s="18" t="s">
        <v>783</v>
      </c>
      <c r="IR24" s="17"/>
      <c r="IS24" s="17"/>
      <c r="IT24" s="17"/>
      <c r="IU24" s="17"/>
    </row>
    <row r="25" spans="1:255" ht="12.75" customHeight="1" x14ac:dyDescent="0.25">
      <c r="A25" s="23" t="s">
        <v>327</v>
      </c>
      <c r="B25" s="16" t="s">
        <v>568</v>
      </c>
      <c r="C25" s="17" t="e">
        <v>#N/A</v>
      </c>
      <c r="D25" s="17" t="e">
        <v>#N/A</v>
      </c>
      <c r="E25" s="17" t="e">
        <v>#N/A</v>
      </c>
      <c r="F25" s="17" t="e">
        <v>#N/A</v>
      </c>
      <c r="G25" s="17" t="e">
        <v>#N/A</v>
      </c>
      <c r="H25" s="17" t="e">
        <v>#N/A</v>
      </c>
      <c r="I25" s="17" t="e">
        <v>#N/A</v>
      </c>
      <c r="J25" s="17" t="e">
        <v>#N/A</v>
      </c>
      <c r="K25" s="17" t="e">
        <v>#N/A</v>
      </c>
      <c r="L25" s="17" t="e">
        <v>#N/A</v>
      </c>
      <c r="M25" s="17" t="e">
        <v>#N/A</v>
      </c>
      <c r="N25" s="17" t="e">
        <v>#N/A</v>
      </c>
      <c r="O25" s="17" t="e">
        <v>#N/A</v>
      </c>
      <c r="P25" s="17" t="e">
        <v>#N/A</v>
      </c>
      <c r="Q25" s="17" t="e">
        <v>#N/A</v>
      </c>
      <c r="R25" s="17" t="e">
        <v>#N/A</v>
      </c>
      <c r="S25" s="17" t="e">
        <v>#N/A</v>
      </c>
      <c r="T25" s="17" t="e">
        <v>#N/A</v>
      </c>
      <c r="U25" s="17" t="e">
        <v>#N/A</v>
      </c>
      <c r="V25" s="17" t="e">
        <v>#N/A</v>
      </c>
      <c r="W25" s="17" t="e">
        <v>#N/A</v>
      </c>
      <c r="X25" s="17" t="e">
        <v>#N/A</v>
      </c>
      <c r="Y25" s="17" t="e">
        <v>#N/A</v>
      </c>
      <c r="Z25" s="17" t="e">
        <v>#N/A</v>
      </c>
      <c r="AA25" s="17" t="e">
        <v>#N/A</v>
      </c>
      <c r="AB25" s="17" t="e">
        <v>#N/A</v>
      </c>
      <c r="AC25" s="17" t="e">
        <v>#N/A</v>
      </c>
      <c r="AD25" s="17" t="e">
        <v>#N/A</v>
      </c>
      <c r="AE25" s="17" t="e">
        <v>#N/A</v>
      </c>
      <c r="AF25" s="17" t="e">
        <v>#N/A</v>
      </c>
      <c r="AG25" s="17" t="e">
        <v>#N/A</v>
      </c>
      <c r="AH25" s="17" t="e">
        <v>#N/A</v>
      </c>
      <c r="AI25" s="17" t="e">
        <v>#N/A</v>
      </c>
      <c r="AJ25" s="17" t="e">
        <v>#N/A</v>
      </c>
      <c r="AK25" s="17" t="e">
        <v>#N/A</v>
      </c>
      <c r="AL25" s="17" t="e">
        <v>#N/A</v>
      </c>
      <c r="AM25" s="17" t="e">
        <v>#N/A</v>
      </c>
      <c r="AN25" s="17" t="e">
        <v>#N/A</v>
      </c>
      <c r="AO25" s="17" t="e">
        <v>#N/A</v>
      </c>
      <c r="AP25" s="17" t="e">
        <v>#N/A</v>
      </c>
      <c r="AQ25" s="17">
        <v>902.11800000000005</v>
      </c>
      <c r="AR25" s="17">
        <v>936.75599999999997</v>
      </c>
      <c r="AS25" s="17">
        <v>983.02599999999995</v>
      </c>
      <c r="AT25" s="17">
        <v>985.66700000000003</v>
      </c>
      <c r="AU25" s="17">
        <v>996.63800000000003</v>
      </c>
      <c r="AV25" s="17">
        <v>1016.147</v>
      </c>
      <c r="AW25" s="17">
        <v>1027.579</v>
      </c>
      <c r="AX25" s="17">
        <v>1076.4190000000001</v>
      </c>
      <c r="AY25" s="17">
        <v>1112.5540000000001</v>
      </c>
      <c r="AZ25" s="17">
        <v>1153.94</v>
      </c>
      <c r="BA25" s="17">
        <v>1171.578</v>
      </c>
      <c r="BB25" s="17">
        <v>1163.123</v>
      </c>
      <c r="BC25" s="17">
        <v>1188.2059999999999</v>
      </c>
      <c r="BD25" s="17">
        <v>1194.998</v>
      </c>
      <c r="BE25" s="17">
        <v>1205.722</v>
      </c>
      <c r="BF25" s="17">
        <v>1251.3620000000001</v>
      </c>
      <c r="BG25" s="17">
        <v>1255.3230000000001</v>
      </c>
      <c r="BH25" s="17">
        <v>1314.038</v>
      </c>
      <c r="BI25" s="17">
        <v>1331.9849999999999</v>
      </c>
      <c r="BJ25" s="17">
        <v>1359.8389999999999</v>
      </c>
      <c r="BK25" s="17">
        <v>1392.37</v>
      </c>
      <c r="BL25" s="17">
        <v>1411.568</v>
      </c>
      <c r="BM25" s="17">
        <v>1477.0219999999999</v>
      </c>
      <c r="BN25" s="17">
        <v>1519.711</v>
      </c>
      <c r="BO25" s="18">
        <v>1525.4659999999999</v>
      </c>
      <c r="BP25" s="17">
        <v>1564.9290000000001</v>
      </c>
      <c r="BQ25" s="17">
        <v>1615.528</v>
      </c>
      <c r="BR25" s="17">
        <v>1642.623</v>
      </c>
      <c r="BS25" s="17">
        <v>1676.319</v>
      </c>
      <c r="BT25" s="17">
        <v>1730.155</v>
      </c>
      <c r="BU25" s="17">
        <v>1744.6279999999999</v>
      </c>
      <c r="BV25" s="17">
        <v>1761.193</v>
      </c>
      <c r="BW25" s="17">
        <v>1824.4880000000001</v>
      </c>
      <c r="BX25" s="17">
        <v>1904.0319999999999</v>
      </c>
      <c r="BY25" s="17">
        <v>1874.67</v>
      </c>
      <c r="BZ25" s="17">
        <v>1928.635</v>
      </c>
      <c r="CA25" s="17">
        <v>1999.163</v>
      </c>
      <c r="CB25" s="17">
        <v>2046.3869999999999</v>
      </c>
      <c r="CC25" s="17">
        <v>2088.7629999999999</v>
      </c>
      <c r="CD25" s="17">
        <v>2193.9859999999999</v>
      </c>
      <c r="CE25" s="17">
        <v>2214.1590000000001</v>
      </c>
      <c r="CF25" s="17">
        <v>2284.0650000000001</v>
      </c>
      <c r="CG25" s="17">
        <v>2314.5320000000002</v>
      </c>
      <c r="CH25" s="17">
        <v>2388.0650000000001</v>
      </c>
      <c r="CI25" s="17">
        <v>2318.0659999999998</v>
      </c>
      <c r="CJ25" s="17">
        <v>2408.6469999999999</v>
      </c>
      <c r="CK25" s="17">
        <v>2427.5830000000001</v>
      </c>
      <c r="CL25" s="17">
        <v>2426.0990000000002</v>
      </c>
      <c r="CM25" s="17">
        <v>2500.0740000000001</v>
      </c>
      <c r="CN25" s="17">
        <v>2540.7869999999998</v>
      </c>
      <c r="CO25" s="17">
        <v>2619.221</v>
      </c>
      <c r="CP25" s="17">
        <v>2655.65</v>
      </c>
      <c r="CQ25" s="17">
        <v>2686.201</v>
      </c>
      <c r="CR25" s="17">
        <v>2713.31</v>
      </c>
      <c r="CS25" s="17">
        <v>2706.0970000000002</v>
      </c>
      <c r="CT25" s="18">
        <v>2757.998</v>
      </c>
      <c r="CU25" s="17">
        <v>2726.663</v>
      </c>
      <c r="CV25" s="17">
        <v>2770.8850000000002</v>
      </c>
      <c r="CW25" s="17">
        <v>2857.1779999999999</v>
      </c>
      <c r="CX25" s="17">
        <v>2868.5250000000001</v>
      </c>
      <c r="CY25" s="17">
        <v>3071.364</v>
      </c>
      <c r="CZ25" s="17">
        <v>3156.6640000000002</v>
      </c>
      <c r="DA25" s="17">
        <v>3256.59</v>
      </c>
      <c r="DB25" s="17">
        <v>3294.9670000000001</v>
      </c>
      <c r="DC25" s="17">
        <v>3366.8879999999999</v>
      </c>
      <c r="DD25" s="17">
        <v>3400.6390000000001</v>
      </c>
      <c r="DE25" s="17">
        <v>3397.7289999999998</v>
      </c>
      <c r="DF25" s="17">
        <v>3474.3719999999998</v>
      </c>
      <c r="DG25" s="17">
        <v>3522.5790000000002</v>
      </c>
      <c r="DH25" s="17">
        <v>3572.0720000000001</v>
      </c>
      <c r="DI25" s="17">
        <v>3661.5790000000002</v>
      </c>
      <c r="DJ25" s="17">
        <v>3740.6610000000001</v>
      </c>
      <c r="DK25" s="17">
        <v>3717.91</v>
      </c>
      <c r="DL25" s="17">
        <v>3705.5169999999998</v>
      </c>
      <c r="DM25" s="17">
        <v>3650.5529999999999</v>
      </c>
      <c r="DN25" s="17">
        <v>3455.22</v>
      </c>
      <c r="DO25" s="17">
        <v>3242.2550000000001</v>
      </c>
      <c r="DP25" s="17">
        <v>3290.6329999999998</v>
      </c>
      <c r="DQ25" s="17">
        <v>3368.105</v>
      </c>
      <c r="DR25" s="17">
        <v>3628.683</v>
      </c>
      <c r="DS25" s="17">
        <v>3658.1320000000001</v>
      </c>
      <c r="DT25" s="17">
        <v>3832.03</v>
      </c>
      <c r="DU25" s="17">
        <v>3866.875</v>
      </c>
      <c r="DV25" s="17">
        <v>3869.8449999999998</v>
      </c>
      <c r="DW25" s="17">
        <v>3919.4810000000002</v>
      </c>
      <c r="DX25" s="17">
        <v>3958.72</v>
      </c>
      <c r="DY25" s="17">
        <v>4099.9489999999996</v>
      </c>
      <c r="DZ25" s="17">
        <v>4157.1779999999999</v>
      </c>
      <c r="EA25" s="17">
        <v>4213.4859999999999</v>
      </c>
      <c r="EB25" s="17">
        <v>4279.9560000000001</v>
      </c>
      <c r="EC25" s="17">
        <v>4341.1679999999997</v>
      </c>
      <c r="ED25" s="17">
        <v>4400.0829999999996</v>
      </c>
      <c r="EE25" s="17">
        <v>4466.1729999999998</v>
      </c>
      <c r="EF25" s="17">
        <v>4557.9219999999996</v>
      </c>
      <c r="EG25" s="17">
        <v>4686.2809999999999</v>
      </c>
      <c r="EH25" s="17">
        <v>4815.8649999999998</v>
      </c>
      <c r="EI25" s="17">
        <v>4976.07</v>
      </c>
      <c r="EJ25" s="17">
        <v>5149.8990000000003</v>
      </c>
      <c r="EK25" s="17">
        <v>5330.6450000000004</v>
      </c>
      <c r="EL25" s="17">
        <v>5510.3119999999999</v>
      </c>
      <c r="EM25" s="17">
        <v>5685.4359999999997</v>
      </c>
      <c r="EN25" s="17">
        <v>5847.9030000000002</v>
      </c>
      <c r="EO25" s="17">
        <v>6020.8440000000001</v>
      </c>
      <c r="EP25" s="17">
        <v>6209.1750000000002</v>
      </c>
      <c r="EQ25" s="17">
        <v>6366.6769999999997</v>
      </c>
      <c r="ER25" s="17">
        <v>6522.6120000000001</v>
      </c>
      <c r="ES25" s="17">
        <v>6670.3770000000004</v>
      </c>
      <c r="ET25" s="17">
        <v>6818.3469999999998</v>
      </c>
      <c r="EU25" s="17">
        <v>6981.5929999999998</v>
      </c>
      <c r="EV25" s="17">
        <v>7141.86</v>
      </c>
      <c r="EW25" s="17">
        <v>7304.3429999999998</v>
      </c>
      <c r="EX25" s="17">
        <v>7487.9030000000002</v>
      </c>
      <c r="EY25" s="17">
        <v>7663.1109999999999</v>
      </c>
      <c r="EZ25" s="17">
        <v>7827.4440000000004</v>
      </c>
      <c r="FA25" s="17">
        <v>8000.4059999999999</v>
      </c>
      <c r="FB25" s="17">
        <v>8184.9989999999998</v>
      </c>
      <c r="FC25" s="17">
        <v>8350.2790000000005</v>
      </c>
      <c r="FD25" s="17">
        <v>8512.0550000000003</v>
      </c>
      <c r="FE25" s="17">
        <v>8675.0220000000008</v>
      </c>
      <c r="FF25" s="17">
        <v>8839.9110000000001</v>
      </c>
      <c r="FG25" s="17">
        <v>9010.3439999999991</v>
      </c>
      <c r="FH25" s="17">
        <v>9176.1790000000001</v>
      </c>
      <c r="FI25" s="17">
        <v>9333.8310000000001</v>
      </c>
      <c r="FJ25" s="17">
        <v>9502.0020000000004</v>
      </c>
      <c r="FK25" s="17">
        <v>9666.2890000000007</v>
      </c>
      <c r="FL25" s="17">
        <v>9820.5609999999997</v>
      </c>
      <c r="FM25" s="17">
        <v>9976.1939999999995</v>
      </c>
      <c r="FN25" s="17">
        <v>10128.445</v>
      </c>
      <c r="FO25" s="17">
        <v>10247.813</v>
      </c>
      <c r="FP25" s="17">
        <v>10372.808999999999</v>
      </c>
      <c r="FQ25" s="17">
        <v>10510.567999999999</v>
      </c>
      <c r="FR25" s="17">
        <v>10652.111999999999</v>
      </c>
      <c r="FS25" s="17">
        <v>10794.35</v>
      </c>
      <c r="FT25" s="17">
        <v>10929.021000000001</v>
      </c>
      <c r="FU25" s="17">
        <v>11085.156999999999</v>
      </c>
      <c r="FV25" s="17">
        <v>11234.576999999999</v>
      </c>
      <c r="FW25" s="17">
        <v>11381.743</v>
      </c>
      <c r="FX25" s="17">
        <v>11520.775</v>
      </c>
      <c r="FY25" s="17">
        <v>11681.076999999999</v>
      </c>
      <c r="FZ25" s="17">
        <v>11837.484</v>
      </c>
      <c r="GA25" s="17">
        <v>11999.189</v>
      </c>
      <c r="GB25" s="17">
        <v>12152.297</v>
      </c>
      <c r="GC25" s="17">
        <v>12329.186</v>
      </c>
      <c r="GD25" s="17">
        <v>12496.286</v>
      </c>
      <c r="GE25" s="17">
        <v>12672.608</v>
      </c>
      <c r="GF25" s="17">
        <v>12833.994000000001</v>
      </c>
      <c r="GG25" s="17">
        <v>13012.800999999999</v>
      </c>
      <c r="GH25" s="17">
        <v>13187.031999999999</v>
      </c>
      <c r="GI25" s="17">
        <v>13367.271000000001</v>
      </c>
      <c r="GJ25" s="17">
        <v>13530.48</v>
      </c>
      <c r="GK25" s="17">
        <v>13726.079</v>
      </c>
      <c r="GL25" s="17">
        <v>13914.34</v>
      </c>
      <c r="GM25" s="17">
        <v>14108.736999999999</v>
      </c>
      <c r="GN25" s="17">
        <v>14296.442999999999</v>
      </c>
      <c r="GO25" s="17">
        <v>14498.005999999999</v>
      </c>
      <c r="GP25" s="17">
        <v>14698.455</v>
      </c>
      <c r="GQ25" s="17">
        <v>14898.802</v>
      </c>
      <c r="GR25" s="17">
        <v>15094.308999999999</v>
      </c>
      <c r="GS25" s="17">
        <v>15317.626</v>
      </c>
      <c r="GT25" s="17">
        <v>15541.246999999999</v>
      </c>
      <c r="GU25" s="17">
        <v>15769.108</v>
      </c>
      <c r="GV25" s="17">
        <v>15975.415999999999</v>
      </c>
      <c r="GW25" s="17">
        <v>16224.956</v>
      </c>
      <c r="GX25" s="17">
        <v>16471.552</v>
      </c>
      <c r="GY25" s="17">
        <v>16714.552</v>
      </c>
      <c r="GZ25" s="17">
        <v>16948.669000000002</v>
      </c>
      <c r="HA25" s="17">
        <v>17193.998</v>
      </c>
      <c r="HB25" s="17">
        <v>17450.251</v>
      </c>
      <c r="HC25" s="17">
        <v>17712.07</v>
      </c>
      <c r="HD25" s="17">
        <v>17955.642</v>
      </c>
      <c r="HE25" s="17">
        <v>18213.596000000001</v>
      </c>
      <c r="HF25" s="17">
        <v>18468.316999999999</v>
      </c>
      <c r="HG25" s="17">
        <v>18720.897000000001</v>
      </c>
      <c r="HH25" s="17">
        <v>18965.303</v>
      </c>
      <c r="HI25" s="17">
        <v>19232.223999999998</v>
      </c>
      <c r="HJ25" s="17">
        <v>19496.22</v>
      </c>
      <c r="HK25" s="17">
        <v>19776.524000000001</v>
      </c>
      <c r="HL25" s="17">
        <v>20031.22</v>
      </c>
      <c r="HM25" s="17">
        <v>20306.113000000001</v>
      </c>
      <c r="HN25" s="17">
        <v>20582.77</v>
      </c>
      <c r="HO25" s="17">
        <v>20861.97</v>
      </c>
      <c r="HP25" s="17">
        <v>21136.531999999999</v>
      </c>
      <c r="HQ25" s="17">
        <v>21430.455000000002</v>
      </c>
      <c r="HR25" s="17">
        <v>21724.396000000001</v>
      </c>
      <c r="HS25" s="17">
        <v>22023.673999999999</v>
      </c>
      <c r="HT25" s="17">
        <v>22312.544999999998</v>
      </c>
      <c r="HU25" s="17">
        <v>22623.626</v>
      </c>
      <c r="HV25" s="17">
        <v>22933.148000000001</v>
      </c>
      <c r="HW25" s="17">
        <v>23241.632000000001</v>
      </c>
      <c r="HX25" s="17">
        <v>23578.241999999998</v>
      </c>
      <c r="HY25" s="17">
        <v>23939.748</v>
      </c>
      <c r="HZ25" s="17">
        <v>24293.599999999999</v>
      </c>
      <c r="IA25" s="17">
        <v>24663.937999999998</v>
      </c>
      <c r="IB25" s="17">
        <v>25013.937999999998</v>
      </c>
      <c r="IC25" s="17">
        <v>25360.231</v>
      </c>
      <c r="ID25" s="17">
        <v>25732.264999999999</v>
      </c>
      <c r="IE25" s="17">
        <v>26102.109</v>
      </c>
      <c r="IF25" s="17">
        <v>26450.995999999999</v>
      </c>
      <c r="IG25" s="17">
        <v>26837.771000000001</v>
      </c>
      <c r="IH25" s="17">
        <v>27233.350999999999</v>
      </c>
      <c r="II25" s="17">
        <v>27629.478999999999</v>
      </c>
      <c r="IJ25" s="17">
        <v>27998.756000000001</v>
      </c>
      <c r="IK25" s="17">
        <v>28398.446</v>
      </c>
      <c r="IL25" s="17">
        <v>28817.861000000001</v>
      </c>
      <c r="IM25" s="17">
        <v>29215.190999999999</v>
      </c>
      <c r="IN25" s="17">
        <v>29582.067999999999</v>
      </c>
      <c r="IO25" s="17">
        <v>29982.052</v>
      </c>
      <c r="IP25" s="17">
        <v>30403.040000000001</v>
      </c>
      <c r="IQ25" s="18" t="s">
        <v>784</v>
      </c>
      <c r="IR25" s="17"/>
      <c r="IS25" s="17"/>
      <c r="IT25" s="17"/>
      <c r="IU25" s="17"/>
    </row>
    <row r="26" spans="1:255" ht="12.75" customHeight="1" x14ac:dyDescent="0.25">
      <c r="A26" s="23" t="s">
        <v>328</v>
      </c>
      <c r="B26" s="16" t="s">
        <v>568</v>
      </c>
      <c r="C26" s="17" t="e">
        <v>#N/A</v>
      </c>
      <c r="D26" s="17" t="e">
        <v>#N/A</v>
      </c>
      <c r="E26" s="17" t="e">
        <v>#N/A</v>
      </c>
      <c r="F26" s="17" t="e">
        <v>#N/A</v>
      </c>
      <c r="G26" s="17" t="e">
        <v>#N/A</v>
      </c>
      <c r="H26" s="17" t="e">
        <v>#N/A</v>
      </c>
      <c r="I26" s="17" t="e">
        <v>#N/A</v>
      </c>
      <c r="J26" s="17" t="e">
        <v>#N/A</v>
      </c>
      <c r="K26" s="17" t="e">
        <v>#N/A</v>
      </c>
      <c r="L26" s="17" t="e">
        <v>#N/A</v>
      </c>
      <c r="M26" s="17" t="e">
        <v>#N/A</v>
      </c>
      <c r="N26" s="17" t="e">
        <v>#N/A</v>
      </c>
      <c r="O26" s="17" t="e">
        <v>#N/A</v>
      </c>
      <c r="P26" s="17" t="e">
        <v>#N/A</v>
      </c>
      <c r="Q26" s="17" t="e">
        <v>#N/A</v>
      </c>
      <c r="R26" s="17" t="e">
        <v>#N/A</v>
      </c>
      <c r="S26" s="17" t="e">
        <v>#N/A</v>
      </c>
      <c r="T26" s="17" t="e">
        <v>#N/A</v>
      </c>
      <c r="U26" s="17" t="e">
        <v>#N/A</v>
      </c>
      <c r="V26" s="17" t="e">
        <v>#N/A</v>
      </c>
      <c r="W26" s="17" t="e">
        <v>#N/A</v>
      </c>
      <c r="X26" s="17" t="e">
        <v>#N/A</v>
      </c>
      <c r="Y26" s="17" t="e">
        <v>#N/A</v>
      </c>
      <c r="Z26" s="17" t="e">
        <v>#N/A</v>
      </c>
      <c r="AA26" s="17" t="e">
        <v>#N/A</v>
      </c>
      <c r="AB26" s="17" t="e">
        <v>#N/A</v>
      </c>
      <c r="AC26" s="17" t="e">
        <v>#N/A</v>
      </c>
      <c r="AD26" s="17" t="e">
        <v>#N/A</v>
      </c>
      <c r="AE26" s="17" t="e">
        <v>#N/A</v>
      </c>
      <c r="AF26" s="17" t="e">
        <v>#N/A</v>
      </c>
      <c r="AG26" s="17" t="e">
        <v>#N/A</v>
      </c>
      <c r="AH26" s="17" t="e">
        <v>#N/A</v>
      </c>
      <c r="AI26" s="17" t="e">
        <v>#N/A</v>
      </c>
      <c r="AJ26" s="17" t="e">
        <v>#N/A</v>
      </c>
      <c r="AK26" s="17" t="e">
        <v>#N/A</v>
      </c>
      <c r="AL26" s="17" t="e">
        <v>#N/A</v>
      </c>
      <c r="AM26" s="17" t="e">
        <v>#N/A</v>
      </c>
      <c r="AN26" s="17" t="e">
        <v>#N/A</v>
      </c>
      <c r="AO26" s="17" t="e">
        <v>#N/A</v>
      </c>
      <c r="AP26" s="17" t="e">
        <v>#N/A</v>
      </c>
      <c r="AQ26" s="17">
        <v>4145.7619999999997</v>
      </c>
      <c r="AR26" s="17">
        <v>4330.4849999999997</v>
      </c>
      <c r="AS26" s="17">
        <v>4486.4920000000002</v>
      </c>
      <c r="AT26" s="17">
        <v>4602.3689999999997</v>
      </c>
      <c r="AU26" s="17">
        <v>4693.7569999999996</v>
      </c>
      <c r="AV26" s="17">
        <v>4848.375</v>
      </c>
      <c r="AW26" s="17">
        <v>4956.018</v>
      </c>
      <c r="AX26" s="17">
        <v>5076.9690000000001</v>
      </c>
      <c r="AY26" s="17">
        <v>5230.174</v>
      </c>
      <c r="AZ26" s="17">
        <v>5308.1450000000004</v>
      </c>
      <c r="BA26" s="17">
        <v>5469.24</v>
      </c>
      <c r="BB26" s="17">
        <v>5584.6840000000002</v>
      </c>
      <c r="BC26" s="17">
        <v>5488.9369999999999</v>
      </c>
      <c r="BD26" s="17">
        <v>5617.2290000000003</v>
      </c>
      <c r="BE26" s="17">
        <v>5627.1779999999999</v>
      </c>
      <c r="BF26" s="17">
        <v>5778.2960000000003</v>
      </c>
      <c r="BG26" s="17">
        <v>5670.8059999999996</v>
      </c>
      <c r="BH26" s="17">
        <v>5842.3549999999996</v>
      </c>
      <c r="BI26" s="17">
        <v>5845.2049999999999</v>
      </c>
      <c r="BJ26" s="17">
        <v>5930.24</v>
      </c>
      <c r="BK26" s="17">
        <v>5993.1779999999999</v>
      </c>
      <c r="BL26" s="17">
        <v>6164.1390000000001</v>
      </c>
      <c r="BM26" s="17">
        <v>6307.9129999999996</v>
      </c>
      <c r="BN26" s="17">
        <v>6366.8329999999996</v>
      </c>
      <c r="BO26" s="18">
        <v>6375.1790000000001</v>
      </c>
      <c r="BP26" s="17">
        <v>6446.558</v>
      </c>
      <c r="BQ26" s="17">
        <v>6511.9979999999996</v>
      </c>
      <c r="BR26" s="17">
        <v>6683.0919999999996</v>
      </c>
      <c r="BS26" s="17">
        <v>6772.0889999999999</v>
      </c>
      <c r="BT26" s="17">
        <v>6964.2389999999996</v>
      </c>
      <c r="BU26" s="17">
        <v>7063.4520000000002</v>
      </c>
      <c r="BV26" s="17">
        <v>7009.6030000000001</v>
      </c>
      <c r="BW26" s="17">
        <v>7180.848</v>
      </c>
      <c r="BX26" s="17">
        <v>7222.0910000000003</v>
      </c>
      <c r="BY26" s="17">
        <v>7358.741</v>
      </c>
      <c r="BZ26" s="17">
        <v>7478.1360000000004</v>
      </c>
      <c r="CA26" s="17">
        <v>7879.223</v>
      </c>
      <c r="CB26" s="17">
        <v>7922.1970000000001</v>
      </c>
      <c r="CC26" s="17">
        <v>7884.1350000000002</v>
      </c>
      <c r="CD26" s="17">
        <v>8042.3919999999998</v>
      </c>
      <c r="CE26" s="17">
        <v>7864.97</v>
      </c>
      <c r="CF26" s="17">
        <v>8013.1009999999997</v>
      </c>
      <c r="CG26" s="17">
        <v>8223.0879999999997</v>
      </c>
      <c r="CH26" s="17">
        <v>8340.1630000000005</v>
      </c>
      <c r="CI26" s="17">
        <v>8504.2129999999997</v>
      </c>
      <c r="CJ26" s="17">
        <v>8867.2109999999993</v>
      </c>
      <c r="CK26" s="17">
        <v>8920.9940000000006</v>
      </c>
      <c r="CL26" s="17">
        <v>9231.8140000000003</v>
      </c>
      <c r="CM26" s="17">
        <v>9409.3880000000008</v>
      </c>
      <c r="CN26" s="17">
        <v>9543.4150000000009</v>
      </c>
      <c r="CO26" s="17">
        <v>9766.1910000000007</v>
      </c>
      <c r="CP26" s="17">
        <v>9828.4779999999992</v>
      </c>
      <c r="CQ26" s="17">
        <v>10015.653</v>
      </c>
      <c r="CR26" s="17">
        <v>10137.942999999999</v>
      </c>
      <c r="CS26" s="17">
        <v>10413.911</v>
      </c>
      <c r="CT26" s="18">
        <v>10585.55</v>
      </c>
      <c r="CU26" s="17">
        <v>10751.165999999999</v>
      </c>
      <c r="CV26" s="17">
        <v>10786.316000000001</v>
      </c>
      <c r="CW26" s="17">
        <v>11025.755999999999</v>
      </c>
      <c r="CX26" s="17">
        <v>11083.794</v>
      </c>
      <c r="CY26" s="17">
        <v>11320.856</v>
      </c>
      <c r="CZ26" s="17">
        <v>11513.950999999999</v>
      </c>
      <c r="DA26" s="17">
        <v>11704.217000000001</v>
      </c>
      <c r="DB26" s="17">
        <v>11847.550999999999</v>
      </c>
      <c r="DC26" s="17">
        <v>11900.27</v>
      </c>
      <c r="DD26" s="17">
        <v>11981.946</v>
      </c>
      <c r="DE26" s="17">
        <v>12116.907999999999</v>
      </c>
      <c r="DF26" s="17">
        <v>12211.69</v>
      </c>
      <c r="DG26" s="17">
        <v>12417.903</v>
      </c>
      <c r="DH26" s="17">
        <v>12654.052</v>
      </c>
      <c r="DI26" s="17">
        <v>12845.353999999999</v>
      </c>
      <c r="DJ26" s="17">
        <v>13129.016</v>
      </c>
      <c r="DK26" s="17">
        <v>13080.897999999999</v>
      </c>
      <c r="DL26" s="17">
        <v>13372.538</v>
      </c>
      <c r="DM26" s="17">
        <v>13582.517</v>
      </c>
      <c r="DN26" s="17">
        <v>13615.269</v>
      </c>
      <c r="DO26" s="17">
        <v>13700.213</v>
      </c>
      <c r="DP26" s="17">
        <v>14099.025</v>
      </c>
      <c r="DQ26" s="17">
        <v>14333.915999999999</v>
      </c>
      <c r="DR26" s="17">
        <v>14632.857</v>
      </c>
      <c r="DS26" s="17">
        <v>14808.245999999999</v>
      </c>
      <c r="DT26" s="17">
        <v>14960.072</v>
      </c>
      <c r="DU26" s="17">
        <v>15072.886</v>
      </c>
      <c r="DV26" s="17">
        <v>15234.075999999999</v>
      </c>
      <c r="DW26" s="17">
        <v>15334.315000000001</v>
      </c>
      <c r="DX26" s="17">
        <v>15500.093000000001</v>
      </c>
      <c r="DY26" s="17">
        <v>15715.136</v>
      </c>
      <c r="DZ26" s="17">
        <v>15936.831</v>
      </c>
      <c r="EA26" s="17">
        <v>16054.981</v>
      </c>
      <c r="EB26" s="17">
        <v>16152.638000000001</v>
      </c>
      <c r="EC26" s="17">
        <v>16300.403</v>
      </c>
      <c r="ED26" s="17">
        <v>16458.88</v>
      </c>
      <c r="EE26" s="17">
        <v>16596.902999999998</v>
      </c>
      <c r="EF26" s="17">
        <v>16708.143</v>
      </c>
      <c r="EG26" s="17">
        <v>16872.969000000001</v>
      </c>
      <c r="EH26" s="17">
        <v>17051.835999999999</v>
      </c>
      <c r="EI26" s="17">
        <v>17317.745999999999</v>
      </c>
      <c r="EJ26" s="17">
        <v>17547.036</v>
      </c>
      <c r="EK26" s="17">
        <v>17730.871999999999</v>
      </c>
      <c r="EL26" s="17">
        <v>17927.998</v>
      </c>
      <c r="EM26" s="17">
        <v>18141.661</v>
      </c>
      <c r="EN26" s="17">
        <v>18373.123</v>
      </c>
      <c r="EO26" s="17">
        <v>18622.812000000002</v>
      </c>
      <c r="EP26" s="17">
        <v>18875.649000000001</v>
      </c>
      <c r="EQ26" s="17">
        <v>19171.174999999999</v>
      </c>
      <c r="ER26" s="17">
        <v>19456.454000000002</v>
      </c>
      <c r="ES26" s="17">
        <v>19719.929</v>
      </c>
      <c r="ET26" s="17">
        <v>19984.109</v>
      </c>
      <c r="EU26" s="17">
        <v>20211.182000000001</v>
      </c>
      <c r="EV26" s="17">
        <v>20471.100999999999</v>
      </c>
      <c r="EW26" s="17">
        <v>20718.188999999998</v>
      </c>
      <c r="EX26" s="17">
        <v>21008.607</v>
      </c>
      <c r="EY26" s="17">
        <v>21224.773000000001</v>
      </c>
      <c r="EZ26" s="17">
        <v>21478.7</v>
      </c>
      <c r="FA26" s="17">
        <v>21723.597000000002</v>
      </c>
      <c r="FB26" s="17">
        <v>21950.34</v>
      </c>
      <c r="FC26" s="17">
        <v>22155.925999999999</v>
      </c>
      <c r="FD26" s="17">
        <v>22380.61</v>
      </c>
      <c r="FE26" s="17">
        <v>22598.300999999999</v>
      </c>
      <c r="FF26" s="17">
        <v>22817.338</v>
      </c>
      <c r="FG26" s="17">
        <v>23031.978999999999</v>
      </c>
      <c r="FH26" s="17">
        <v>23213.366999999998</v>
      </c>
      <c r="FI26" s="17">
        <v>23451.696</v>
      </c>
      <c r="FJ26" s="17">
        <v>23683.763999999999</v>
      </c>
      <c r="FK26" s="17">
        <v>23917.752</v>
      </c>
      <c r="FL26" s="17">
        <v>24117.945</v>
      </c>
      <c r="FM26" s="17">
        <v>24318.406999999999</v>
      </c>
      <c r="FN26" s="17">
        <v>24521.777999999998</v>
      </c>
      <c r="FO26" s="17">
        <v>24769.141</v>
      </c>
      <c r="FP26" s="17">
        <v>24983.987000000001</v>
      </c>
      <c r="FQ26" s="17">
        <v>25205.563999999998</v>
      </c>
      <c r="FR26" s="17">
        <v>25421.309000000001</v>
      </c>
      <c r="FS26" s="17">
        <v>25679.401000000002</v>
      </c>
      <c r="FT26" s="17">
        <v>25914.384999999998</v>
      </c>
      <c r="FU26" s="17">
        <v>26164.138999999999</v>
      </c>
      <c r="FV26" s="17">
        <v>26397.105</v>
      </c>
      <c r="FW26" s="17">
        <v>26652.843000000001</v>
      </c>
      <c r="FX26" s="17">
        <v>26893.707999999999</v>
      </c>
      <c r="FY26" s="17">
        <v>27151.508999999998</v>
      </c>
      <c r="FZ26" s="17">
        <v>27389.268</v>
      </c>
      <c r="GA26" s="17">
        <v>27655.712</v>
      </c>
      <c r="GB26" s="17">
        <v>27901.001</v>
      </c>
      <c r="GC26" s="17">
        <v>28163.276000000002</v>
      </c>
      <c r="GD26" s="17">
        <v>28407.066999999999</v>
      </c>
      <c r="GE26" s="17">
        <v>28693.132000000001</v>
      </c>
      <c r="GF26" s="17">
        <v>28962.850999999999</v>
      </c>
      <c r="GG26" s="17">
        <v>29246.957999999999</v>
      </c>
      <c r="GH26" s="17">
        <v>29519.807000000001</v>
      </c>
      <c r="GI26" s="17">
        <v>29835.433000000001</v>
      </c>
      <c r="GJ26" s="17">
        <v>30132.276000000002</v>
      </c>
      <c r="GK26" s="17">
        <v>30451.638999999999</v>
      </c>
      <c r="GL26" s="17">
        <v>30749.988000000001</v>
      </c>
      <c r="GM26" s="17">
        <v>31078.109</v>
      </c>
      <c r="GN26" s="17">
        <v>31382.986000000001</v>
      </c>
      <c r="GO26" s="17">
        <v>31707.578000000001</v>
      </c>
      <c r="GP26" s="17">
        <v>32016.491999999998</v>
      </c>
      <c r="GQ26" s="17">
        <v>32360.553</v>
      </c>
      <c r="GR26" s="17">
        <v>32684.135999999999</v>
      </c>
      <c r="GS26" s="17">
        <v>33026.923999999999</v>
      </c>
      <c r="GT26" s="17">
        <v>33348.118999999999</v>
      </c>
      <c r="GU26" s="17">
        <v>33703.788</v>
      </c>
      <c r="GV26" s="17">
        <v>33993.614000000001</v>
      </c>
      <c r="GW26" s="17">
        <v>34353.927000000003</v>
      </c>
      <c r="GX26" s="17">
        <v>34707.775000000001</v>
      </c>
      <c r="GY26" s="17">
        <v>35066.188000000002</v>
      </c>
      <c r="GZ26" s="17">
        <v>35397.767</v>
      </c>
      <c r="HA26" s="17">
        <v>35737.436999999998</v>
      </c>
      <c r="HB26" s="17">
        <v>36069.108999999997</v>
      </c>
      <c r="HC26" s="17">
        <v>36429.932000000001</v>
      </c>
      <c r="HD26" s="17">
        <v>36769.298000000003</v>
      </c>
      <c r="HE26" s="17">
        <v>37120.341999999997</v>
      </c>
      <c r="HF26" s="17">
        <v>37453.158000000003</v>
      </c>
      <c r="HG26" s="17">
        <v>37815.453999999998</v>
      </c>
      <c r="HH26" s="17">
        <v>38160.351000000002</v>
      </c>
      <c r="HI26" s="17">
        <v>38534.131999999998</v>
      </c>
      <c r="HJ26" s="17">
        <v>38882.798000000003</v>
      </c>
      <c r="HK26" s="17">
        <v>39262.923000000003</v>
      </c>
      <c r="HL26" s="17">
        <v>39624.756000000001</v>
      </c>
      <c r="HM26" s="17">
        <v>40012.688000000002</v>
      </c>
      <c r="HN26" s="17">
        <v>40381.502</v>
      </c>
      <c r="HO26" s="17">
        <v>40771.411</v>
      </c>
      <c r="HP26" s="17">
        <v>41146.697</v>
      </c>
      <c r="HQ26" s="17">
        <v>41540.571000000004</v>
      </c>
      <c r="HR26" s="17">
        <v>41914.21</v>
      </c>
      <c r="HS26" s="17">
        <v>42314.303999999996</v>
      </c>
      <c r="HT26" s="17">
        <v>42695.499000000003</v>
      </c>
      <c r="HU26" s="17">
        <v>43095.474999999999</v>
      </c>
      <c r="HV26" s="17">
        <v>43475.995999999999</v>
      </c>
      <c r="HW26" s="17">
        <v>43888.245000000003</v>
      </c>
      <c r="HX26" s="17">
        <v>44276.972999999998</v>
      </c>
      <c r="HY26" s="17">
        <v>44694.326000000001</v>
      </c>
      <c r="HZ26" s="17">
        <v>45071.826000000001</v>
      </c>
      <c r="IA26" s="17">
        <v>45506.016000000003</v>
      </c>
      <c r="IB26" s="17">
        <v>45902.002</v>
      </c>
      <c r="IC26" s="17">
        <v>46335.254000000001</v>
      </c>
      <c r="ID26" s="17">
        <v>46725.661</v>
      </c>
      <c r="IE26" s="17">
        <v>47144.057999999997</v>
      </c>
      <c r="IF26" s="17">
        <v>47521.997000000003</v>
      </c>
      <c r="IG26" s="17">
        <v>47947.228000000003</v>
      </c>
      <c r="IH26" s="17">
        <v>48363.203000000001</v>
      </c>
      <c r="II26" s="17">
        <v>48804.497000000003</v>
      </c>
      <c r="IJ26" s="17">
        <v>49146.52</v>
      </c>
      <c r="IK26" s="17">
        <v>49604.764999999999</v>
      </c>
      <c r="IL26" s="17">
        <v>50060.873</v>
      </c>
      <c r="IM26" s="17">
        <v>50546.074999999997</v>
      </c>
      <c r="IN26" s="17">
        <v>50985.694000000003</v>
      </c>
      <c r="IO26" s="17">
        <v>51466.599000000002</v>
      </c>
      <c r="IP26" s="17">
        <v>51972.841</v>
      </c>
      <c r="IQ26" s="18" t="s">
        <v>785</v>
      </c>
      <c r="IR26" s="17"/>
      <c r="IS26" s="17"/>
      <c r="IT26" s="17"/>
      <c r="IU26" s="17"/>
    </row>
    <row r="27" spans="1:255" ht="12.75" customHeight="1" x14ac:dyDescent="0.25">
      <c r="A27" s="23" t="s">
        <v>329</v>
      </c>
      <c r="B27" s="16" t="s">
        <v>568</v>
      </c>
      <c r="C27" s="17" t="e">
        <v>#N/A</v>
      </c>
      <c r="D27" s="17" t="e">
        <v>#N/A</v>
      </c>
      <c r="E27" s="17" t="e">
        <v>#N/A</v>
      </c>
      <c r="F27" s="17" t="e">
        <v>#N/A</v>
      </c>
      <c r="G27" s="17" t="e">
        <v>#N/A</v>
      </c>
      <c r="H27" s="17" t="e">
        <v>#N/A</v>
      </c>
      <c r="I27" s="17" t="e">
        <v>#N/A</v>
      </c>
      <c r="J27" s="17" t="e">
        <v>#N/A</v>
      </c>
      <c r="K27" s="17" t="e">
        <v>#N/A</v>
      </c>
      <c r="L27" s="17" t="e">
        <v>#N/A</v>
      </c>
      <c r="M27" s="17" t="e">
        <v>#N/A</v>
      </c>
      <c r="N27" s="17" t="e">
        <v>#N/A</v>
      </c>
      <c r="O27" s="17" t="e">
        <v>#N/A</v>
      </c>
      <c r="P27" s="17" t="e">
        <v>#N/A</v>
      </c>
      <c r="Q27" s="17" t="e">
        <v>#N/A</v>
      </c>
      <c r="R27" s="17" t="e">
        <v>#N/A</v>
      </c>
      <c r="S27" s="17" t="e">
        <v>#N/A</v>
      </c>
      <c r="T27" s="17" t="e">
        <v>#N/A</v>
      </c>
      <c r="U27" s="17" t="e">
        <v>#N/A</v>
      </c>
      <c r="V27" s="17" t="e">
        <v>#N/A</v>
      </c>
      <c r="W27" s="17" t="e">
        <v>#N/A</v>
      </c>
      <c r="X27" s="17" t="e">
        <v>#N/A</v>
      </c>
      <c r="Y27" s="17" t="e">
        <v>#N/A</v>
      </c>
      <c r="Z27" s="17" t="e">
        <v>#N/A</v>
      </c>
      <c r="AA27" s="17" t="e">
        <v>#N/A</v>
      </c>
      <c r="AB27" s="17" t="e">
        <v>#N/A</v>
      </c>
      <c r="AC27" s="17" t="e">
        <v>#N/A</v>
      </c>
      <c r="AD27" s="17" t="e">
        <v>#N/A</v>
      </c>
      <c r="AE27" s="17" t="e">
        <v>#N/A</v>
      </c>
      <c r="AF27" s="17" t="e">
        <v>#N/A</v>
      </c>
      <c r="AG27" s="17" t="e">
        <v>#N/A</v>
      </c>
      <c r="AH27" s="17" t="e">
        <v>#N/A</v>
      </c>
      <c r="AI27" s="17" t="e">
        <v>#N/A</v>
      </c>
      <c r="AJ27" s="17" t="e">
        <v>#N/A</v>
      </c>
      <c r="AK27" s="17" t="e">
        <v>#N/A</v>
      </c>
      <c r="AL27" s="17" t="e">
        <v>#N/A</v>
      </c>
      <c r="AM27" s="17" t="e">
        <v>#N/A</v>
      </c>
      <c r="AN27" s="17" t="e">
        <v>#N/A</v>
      </c>
      <c r="AO27" s="17" t="e">
        <v>#N/A</v>
      </c>
      <c r="AP27" s="17" t="e">
        <v>#N/A</v>
      </c>
      <c r="AQ27" s="17">
        <v>232.54599999999999</v>
      </c>
      <c r="AR27" s="17">
        <v>239.523</v>
      </c>
      <c r="AS27" s="17">
        <v>246.214</v>
      </c>
      <c r="AT27" s="17">
        <v>250.67699999999999</v>
      </c>
      <c r="AU27" s="17">
        <v>262.66699999999997</v>
      </c>
      <c r="AV27" s="17">
        <v>267.84699999999998</v>
      </c>
      <c r="AW27" s="17">
        <v>273.05</v>
      </c>
      <c r="AX27" s="17">
        <v>281.53699999999998</v>
      </c>
      <c r="AY27" s="17">
        <v>284.58800000000002</v>
      </c>
      <c r="AZ27" s="17">
        <v>292.60599999999999</v>
      </c>
      <c r="BA27" s="17">
        <v>304.529</v>
      </c>
      <c r="BB27" s="17">
        <v>301.56299999999999</v>
      </c>
      <c r="BC27" s="17">
        <v>308.11599999999999</v>
      </c>
      <c r="BD27" s="17">
        <v>310.72699999999998</v>
      </c>
      <c r="BE27" s="17">
        <v>304.16199999999998</v>
      </c>
      <c r="BF27" s="17">
        <v>319.928</v>
      </c>
      <c r="BG27" s="17">
        <v>317.89</v>
      </c>
      <c r="BH27" s="17">
        <v>330.30399999999997</v>
      </c>
      <c r="BI27" s="17">
        <v>331.036</v>
      </c>
      <c r="BJ27" s="17">
        <v>343.24</v>
      </c>
      <c r="BK27" s="17">
        <v>348.08100000000002</v>
      </c>
      <c r="BL27" s="17">
        <v>360.26799999999997</v>
      </c>
      <c r="BM27" s="17">
        <v>362.37</v>
      </c>
      <c r="BN27" s="17">
        <v>366.2</v>
      </c>
      <c r="BO27" s="18">
        <v>377.21499999999997</v>
      </c>
      <c r="BP27" s="17">
        <v>380.72699999999998</v>
      </c>
      <c r="BQ27" s="17">
        <v>387</v>
      </c>
      <c r="BR27" s="17">
        <v>398.44299999999998</v>
      </c>
      <c r="BS27" s="17">
        <v>406.75200000000001</v>
      </c>
      <c r="BT27" s="17">
        <v>419.399</v>
      </c>
      <c r="BU27" s="17">
        <v>435.82900000000001</v>
      </c>
      <c r="BV27" s="17">
        <v>434.18400000000003</v>
      </c>
      <c r="BW27" s="17">
        <v>427.81599999999997</v>
      </c>
      <c r="BX27" s="17">
        <v>466.01299999999998</v>
      </c>
      <c r="BY27" s="17">
        <v>475.59699999999998</v>
      </c>
      <c r="BZ27" s="17">
        <v>486.53199999999998</v>
      </c>
      <c r="CA27" s="17">
        <v>495.36700000000002</v>
      </c>
      <c r="CB27" s="17">
        <v>505.61</v>
      </c>
      <c r="CC27" s="17">
        <v>516.27700000000004</v>
      </c>
      <c r="CD27" s="17">
        <v>530.79999999999995</v>
      </c>
      <c r="CE27" s="17">
        <v>558.99300000000005</v>
      </c>
      <c r="CF27" s="17">
        <v>571.38800000000003</v>
      </c>
      <c r="CG27" s="17">
        <v>578.33900000000006</v>
      </c>
      <c r="CH27" s="17">
        <v>591.40599999999995</v>
      </c>
      <c r="CI27" s="17">
        <v>580.27700000000004</v>
      </c>
      <c r="CJ27" s="17">
        <v>603.12800000000004</v>
      </c>
      <c r="CK27" s="17">
        <v>605.76700000000005</v>
      </c>
      <c r="CL27" s="17">
        <v>614.99</v>
      </c>
      <c r="CM27" s="17">
        <v>636.24199999999996</v>
      </c>
      <c r="CN27" s="17">
        <v>635.31600000000003</v>
      </c>
      <c r="CO27" s="17">
        <v>653.6</v>
      </c>
      <c r="CP27" s="17">
        <v>670.78899999999999</v>
      </c>
      <c r="CQ27" s="17">
        <v>673.86</v>
      </c>
      <c r="CR27" s="17">
        <v>671.54300000000001</v>
      </c>
      <c r="CS27" s="17">
        <v>687.90700000000004</v>
      </c>
      <c r="CT27" s="18">
        <v>690.66700000000003</v>
      </c>
      <c r="CU27" s="17">
        <v>724.14499999999998</v>
      </c>
      <c r="CV27" s="17">
        <v>760.70600000000002</v>
      </c>
      <c r="CW27" s="17">
        <v>761.39</v>
      </c>
      <c r="CX27" s="17">
        <v>785.52300000000002</v>
      </c>
      <c r="CY27" s="17">
        <v>790.34100000000001</v>
      </c>
      <c r="CZ27" s="17">
        <v>802.22</v>
      </c>
      <c r="DA27" s="17">
        <v>799.69399999999996</v>
      </c>
      <c r="DB27" s="17">
        <v>791.53499999999997</v>
      </c>
      <c r="DC27" s="17">
        <v>799.60799999999995</v>
      </c>
      <c r="DD27" s="17">
        <v>795.51900000000001</v>
      </c>
      <c r="DE27" s="17">
        <v>814.35699999999997</v>
      </c>
      <c r="DF27" s="17">
        <v>810.45</v>
      </c>
      <c r="DG27" s="17">
        <v>812.14599999999996</v>
      </c>
      <c r="DH27" s="17">
        <v>828.55100000000004</v>
      </c>
      <c r="DI27" s="17">
        <v>843.51</v>
      </c>
      <c r="DJ27" s="17">
        <v>868.005</v>
      </c>
      <c r="DK27" s="17">
        <v>842.15599999999995</v>
      </c>
      <c r="DL27" s="17">
        <v>880.49800000000005</v>
      </c>
      <c r="DM27" s="17">
        <v>901.27099999999996</v>
      </c>
      <c r="DN27" s="17">
        <v>892.28499999999997</v>
      </c>
      <c r="DO27" s="17">
        <v>927.34699999999998</v>
      </c>
      <c r="DP27" s="17">
        <v>927.51400000000001</v>
      </c>
      <c r="DQ27" s="17">
        <v>945.529</v>
      </c>
      <c r="DR27" s="17">
        <v>967.65700000000004</v>
      </c>
      <c r="DS27" s="17">
        <v>979.53700000000003</v>
      </c>
      <c r="DT27" s="17">
        <v>1009.3920000000001</v>
      </c>
      <c r="DU27" s="17">
        <v>1009.439</v>
      </c>
      <c r="DV27" s="17">
        <v>1037.549</v>
      </c>
      <c r="DW27" s="17">
        <v>1046.337</v>
      </c>
      <c r="DX27" s="17">
        <v>1056.28</v>
      </c>
      <c r="DY27" s="17">
        <v>1069.403</v>
      </c>
      <c r="DZ27" s="17">
        <v>1079.9949999999999</v>
      </c>
      <c r="EA27" s="17">
        <v>1080.432</v>
      </c>
      <c r="EB27" s="17">
        <v>1077.067</v>
      </c>
      <c r="EC27" s="17">
        <v>1076.662</v>
      </c>
      <c r="ED27" s="17">
        <v>1077.201</v>
      </c>
      <c r="EE27" s="17">
        <v>1079.6590000000001</v>
      </c>
      <c r="EF27" s="17">
        <v>1077.9929999999999</v>
      </c>
      <c r="EG27" s="17">
        <v>1078.7919999999999</v>
      </c>
      <c r="EH27" s="17">
        <v>1080.2719999999999</v>
      </c>
      <c r="EI27" s="17">
        <v>1082.498</v>
      </c>
      <c r="EJ27" s="17">
        <v>1084.9590000000001</v>
      </c>
      <c r="EK27" s="17">
        <v>1086.731</v>
      </c>
      <c r="EL27" s="17">
        <v>1088.135</v>
      </c>
      <c r="EM27" s="17">
        <v>1091.8150000000001</v>
      </c>
      <c r="EN27" s="17">
        <v>1093.096</v>
      </c>
      <c r="EO27" s="17">
        <v>1096.1379999999999</v>
      </c>
      <c r="EP27" s="17">
        <v>1097.8209999999999</v>
      </c>
      <c r="EQ27" s="17">
        <v>1103.0139999999999</v>
      </c>
      <c r="ER27" s="17">
        <v>1105.3710000000001</v>
      </c>
      <c r="ES27" s="17">
        <v>1108.0719999999999</v>
      </c>
      <c r="ET27" s="17">
        <v>1110.4280000000001</v>
      </c>
      <c r="EU27" s="17">
        <v>1115.5409999999999</v>
      </c>
      <c r="EV27" s="17">
        <v>1119.2180000000001</v>
      </c>
      <c r="EW27" s="17">
        <v>1123.1959999999999</v>
      </c>
      <c r="EX27" s="17">
        <v>1128.377</v>
      </c>
      <c r="EY27" s="17">
        <v>1132.6389999999999</v>
      </c>
      <c r="EZ27" s="17">
        <v>1135.0139999999999</v>
      </c>
      <c r="FA27" s="17">
        <v>1139.0550000000001</v>
      </c>
      <c r="FB27" s="17">
        <v>1141.9829999999999</v>
      </c>
      <c r="FC27" s="17">
        <v>1145.588</v>
      </c>
      <c r="FD27" s="17">
        <v>1146.4380000000001</v>
      </c>
      <c r="FE27" s="17">
        <v>1148.692</v>
      </c>
      <c r="FF27" s="17">
        <v>1150.78</v>
      </c>
      <c r="FG27" s="17">
        <v>1155.2650000000001</v>
      </c>
      <c r="FH27" s="17">
        <v>1156.21</v>
      </c>
      <c r="FI27" s="17">
        <v>1163.614</v>
      </c>
      <c r="FJ27" s="17">
        <v>1167.7139999999999</v>
      </c>
      <c r="FK27" s="17">
        <v>1171.9590000000001</v>
      </c>
      <c r="FL27" s="17">
        <v>1175.4259999999999</v>
      </c>
      <c r="FM27" s="17">
        <v>1178.52</v>
      </c>
      <c r="FN27" s="17">
        <v>1181.4179999999999</v>
      </c>
      <c r="FO27" s="17">
        <v>1186.9290000000001</v>
      </c>
      <c r="FP27" s="17">
        <v>1190.7840000000001</v>
      </c>
      <c r="FQ27" s="17">
        <v>1194.799</v>
      </c>
      <c r="FR27" s="17">
        <v>1198.8820000000001</v>
      </c>
      <c r="FS27" s="17">
        <v>1204.5650000000001</v>
      </c>
      <c r="FT27" s="17">
        <v>1209.1130000000001</v>
      </c>
      <c r="FU27" s="17">
        <v>1214.152</v>
      </c>
      <c r="FV27" s="17">
        <v>1218.5550000000001</v>
      </c>
      <c r="FW27" s="17">
        <v>1224.4849999999999</v>
      </c>
      <c r="FX27" s="17">
        <v>1229.0530000000001</v>
      </c>
      <c r="FY27" s="17">
        <v>1233.999</v>
      </c>
      <c r="FZ27" s="17">
        <v>1239.337</v>
      </c>
      <c r="GA27" s="17">
        <v>1245.1600000000001</v>
      </c>
      <c r="GB27" s="17">
        <v>1249.808</v>
      </c>
      <c r="GC27" s="17">
        <v>1254.98</v>
      </c>
      <c r="GD27" s="17">
        <v>1260.1959999999999</v>
      </c>
      <c r="GE27" s="17">
        <v>1266.5039999999999</v>
      </c>
      <c r="GF27" s="17">
        <v>1271.3599999999999</v>
      </c>
      <c r="GG27" s="17">
        <v>1276.692</v>
      </c>
      <c r="GH27" s="17">
        <v>1282.1790000000001</v>
      </c>
      <c r="GI27" s="17">
        <v>1288.922</v>
      </c>
      <c r="GJ27" s="17">
        <v>1293.9760000000001</v>
      </c>
      <c r="GK27" s="17">
        <v>1299.9590000000001</v>
      </c>
      <c r="GL27" s="17">
        <v>1305.5360000000001</v>
      </c>
      <c r="GM27" s="17">
        <v>1312.2670000000001</v>
      </c>
      <c r="GN27" s="17">
        <v>1317.1</v>
      </c>
      <c r="GO27" s="17">
        <v>1322.9469999999999</v>
      </c>
      <c r="GP27" s="17">
        <v>1328.2139999999999</v>
      </c>
      <c r="GQ27" s="17">
        <v>1335.0409999999999</v>
      </c>
      <c r="GR27" s="17">
        <v>1340.1759999999999</v>
      </c>
      <c r="GS27" s="17">
        <v>1346.627</v>
      </c>
      <c r="GT27" s="17">
        <v>1352.711</v>
      </c>
      <c r="GU27" s="17">
        <v>1360.221</v>
      </c>
      <c r="GV27" s="17">
        <v>1364.8689999999999</v>
      </c>
      <c r="GW27" s="17">
        <v>1373.373</v>
      </c>
      <c r="GX27" s="17">
        <v>1380.1420000000001</v>
      </c>
      <c r="GY27" s="17">
        <v>1386.9860000000001</v>
      </c>
      <c r="GZ27" s="17">
        <v>1392.585</v>
      </c>
      <c r="HA27" s="17">
        <v>1399.1389999999999</v>
      </c>
      <c r="HB27" s="17">
        <v>1404.443</v>
      </c>
      <c r="HC27" s="17">
        <v>1411.2619999999999</v>
      </c>
      <c r="HD27" s="17">
        <v>1417.0640000000001</v>
      </c>
      <c r="HE27" s="17">
        <v>1422.6320000000001</v>
      </c>
      <c r="HF27" s="17">
        <v>1428.261</v>
      </c>
      <c r="HG27" s="17">
        <v>1435.12</v>
      </c>
      <c r="HH27" s="17">
        <v>1441.096</v>
      </c>
      <c r="HI27" s="17">
        <v>1447.4839999999999</v>
      </c>
      <c r="HJ27" s="17">
        <v>1453.807</v>
      </c>
      <c r="HK27" s="17">
        <v>1461.0039999999999</v>
      </c>
      <c r="HL27" s="17">
        <v>1467.444</v>
      </c>
      <c r="HM27" s="17">
        <v>1474.7750000000001</v>
      </c>
      <c r="HN27" s="17">
        <v>1481.6769999999999</v>
      </c>
      <c r="HO27" s="17">
        <v>1489.665</v>
      </c>
      <c r="HP27" s="17">
        <v>1496.4670000000001</v>
      </c>
      <c r="HQ27" s="17">
        <v>1503.922</v>
      </c>
      <c r="HR27" s="17">
        <v>1511.087</v>
      </c>
      <c r="HS27" s="17">
        <v>1519.2929999999999</v>
      </c>
      <c r="HT27" s="17">
        <v>1526.2809999999999</v>
      </c>
      <c r="HU27" s="17">
        <v>1533.415</v>
      </c>
      <c r="HV27" s="17">
        <v>1540.5229999999999</v>
      </c>
      <c r="HW27" s="17">
        <v>1549.33</v>
      </c>
      <c r="HX27" s="17">
        <v>1556.222</v>
      </c>
      <c r="HY27" s="17">
        <v>1564.0350000000001</v>
      </c>
      <c r="HZ27" s="17">
        <v>1570.713</v>
      </c>
      <c r="IA27" s="17">
        <v>1579</v>
      </c>
      <c r="IB27" s="17">
        <v>1585.0619999999999</v>
      </c>
      <c r="IC27" s="17">
        <v>1592.7</v>
      </c>
      <c r="ID27" s="17">
        <v>1599.7670000000001</v>
      </c>
      <c r="IE27" s="17">
        <v>1607.8140000000001</v>
      </c>
      <c r="IF27" s="17">
        <v>1613.4770000000001</v>
      </c>
      <c r="IG27" s="17">
        <v>1620.8</v>
      </c>
      <c r="IH27" s="17">
        <v>1628.078</v>
      </c>
      <c r="II27" s="17">
        <v>1635.808</v>
      </c>
      <c r="IJ27" s="17">
        <v>1639.9059999999999</v>
      </c>
      <c r="IK27" s="17">
        <v>1649.3779999999999</v>
      </c>
      <c r="IL27" s="17">
        <v>1656.413</v>
      </c>
      <c r="IM27" s="17">
        <v>1663.402</v>
      </c>
      <c r="IN27" s="17">
        <v>1668.68</v>
      </c>
      <c r="IO27" s="17">
        <v>1675.463</v>
      </c>
      <c r="IP27" s="17">
        <v>1681.1769999999999</v>
      </c>
      <c r="IQ27" s="18" t="s">
        <v>786</v>
      </c>
      <c r="IR27" s="17"/>
      <c r="IS27" s="17"/>
      <c r="IT27" s="17"/>
      <c r="IU27" s="17"/>
    </row>
    <row r="28" spans="1:255" ht="12.75" customHeight="1" x14ac:dyDescent="0.25">
      <c r="A28" s="23" t="s">
        <v>330</v>
      </c>
      <c r="B28" s="16" t="s">
        <v>568</v>
      </c>
      <c r="C28" s="17" t="e">
        <v>#N/A</v>
      </c>
      <c r="D28" s="17" t="e">
        <v>#N/A</v>
      </c>
      <c r="E28" s="17" t="e">
        <v>#N/A</v>
      </c>
      <c r="F28" s="17" t="e">
        <v>#N/A</v>
      </c>
      <c r="G28" s="17" t="e">
        <v>#N/A</v>
      </c>
      <c r="H28" s="17" t="e">
        <v>#N/A</v>
      </c>
      <c r="I28" s="17" t="e">
        <v>#N/A</v>
      </c>
      <c r="J28" s="17" t="e">
        <v>#N/A</v>
      </c>
      <c r="K28" s="17" t="e">
        <v>#N/A</v>
      </c>
      <c r="L28" s="17" t="e">
        <v>#N/A</v>
      </c>
      <c r="M28" s="17" t="e">
        <v>#N/A</v>
      </c>
      <c r="N28" s="17" t="e">
        <v>#N/A</v>
      </c>
      <c r="O28" s="17" t="e">
        <v>#N/A</v>
      </c>
      <c r="P28" s="17" t="e">
        <v>#N/A</v>
      </c>
      <c r="Q28" s="17" t="e">
        <v>#N/A</v>
      </c>
      <c r="R28" s="17" t="e">
        <v>#N/A</v>
      </c>
      <c r="S28" s="17" t="e">
        <v>#N/A</v>
      </c>
      <c r="T28" s="17" t="e">
        <v>#N/A</v>
      </c>
      <c r="U28" s="17" t="e">
        <v>#N/A</v>
      </c>
      <c r="V28" s="17" t="e">
        <v>#N/A</v>
      </c>
      <c r="W28" s="17" t="e">
        <v>#N/A</v>
      </c>
      <c r="X28" s="17" t="e">
        <v>#N/A</v>
      </c>
      <c r="Y28" s="17" t="e">
        <v>#N/A</v>
      </c>
      <c r="Z28" s="17" t="e">
        <v>#N/A</v>
      </c>
      <c r="AA28" s="17" t="e">
        <v>#N/A</v>
      </c>
      <c r="AB28" s="17" t="e">
        <v>#N/A</v>
      </c>
      <c r="AC28" s="17" t="e">
        <v>#N/A</v>
      </c>
      <c r="AD28" s="17" t="e">
        <v>#N/A</v>
      </c>
      <c r="AE28" s="17" t="e">
        <v>#N/A</v>
      </c>
      <c r="AF28" s="17" t="e">
        <v>#N/A</v>
      </c>
      <c r="AG28" s="17" t="e">
        <v>#N/A</v>
      </c>
      <c r="AH28" s="17" t="e">
        <v>#N/A</v>
      </c>
      <c r="AI28" s="17" t="e">
        <v>#N/A</v>
      </c>
      <c r="AJ28" s="17" t="e">
        <v>#N/A</v>
      </c>
      <c r="AK28" s="17" t="e">
        <v>#N/A</v>
      </c>
      <c r="AL28" s="17" t="e">
        <v>#N/A</v>
      </c>
      <c r="AM28" s="17" t="e">
        <v>#N/A</v>
      </c>
      <c r="AN28" s="17" t="e">
        <v>#N/A</v>
      </c>
      <c r="AO28" s="17" t="e">
        <v>#N/A</v>
      </c>
      <c r="AP28" s="17" t="e">
        <v>#N/A</v>
      </c>
      <c r="AQ28" s="17">
        <v>3913.2159999999999</v>
      </c>
      <c r="AR28" s="17">
        <v>4090.9609999999998</v>
      </c>
      <c r="AS28" s="17">
        <v>4240.2790000000005</v>
      </c>
      <c r="AT28" s="17">
        <v>4351.692</v>
      </c>
      <c r="AU28" s="17">
        <v>4431.09</v>
      </c>
      <c r="AV28" s="17">
        <v>4580.5280000000002</v>
      </c>
      <c r="AW28" s="17">
        <v>4682.9669999999996</v>
      </c>
      <c r="AX28" s="17">
        <v>4795.4319999999998</v>
      </c>
      <c r="AY28" s="17">
        <v>4945.5860000000002</v>
      </c>
      <c r="AZ28" s="17">
        <v>5015.5389999999998</v>
      </c>
      <c r="BA28" s="17">
        <v>5164.7110000000002</v>
      </c>
      <c r="BB28" s="17">
        <v>5283.12</v>
      </c>
      <c r="BC28" s="17">
        <v>5180.8209999999999</v>
      </c>
      <c r="BD28" s="17">
        <v>5306.5020000000004</v>
      </c>
      <c r="BE28" s="17">
        <v>5323.0159999999996</v>
      </c>
      <c r="BF28" s="17">
        <v>5458.3680000000004</v>
      </c>
      <c r="BG28" s="17">
        <v>5352.9160000000002</v>
      </c>
      <c r="BH28" s="17">
        <v>5512.0510000000004</v>
      </c>
      <c r="BI28" s="17">
        <v>5514.1679999999997</v>
      </c>
      <c r="BJ28" s="17">
        <v>5587</v>
      </c>
      <c r="BK28" s="17">
        <v>5645.0969999999998</v>
      </c>
      <c r="BL28" s="17">
        <v>5803.8710000000001</v>
      </c>
      <c r="BM28" s="17">
        <v>5945.5429999999997</v>
      </c>
      <c r="BN28" s="17">
        <v>6000.6329999999998</v>
      </c>
      <c r="BO28" s="18">
        <v>5997.9639999999999</v>
      </c>
      <c r="BP28" s="17">
        <v>6065.83</v>
      </c>
      <c r="BQ28" s="17">
        <v>6124.9979999999996</v>
      </c>
      <c r="BR28" s="17">
        <v>6284.6490000000003</v>
      </c>
      <c r="BS28" s="17">
        <v>6365.3360000000002</v>
      </c>
      <c r="BT28" s="17">
        <v>6544.84</v>
      </c>
      <c r="BU28" s="17">
        <v>6627.6229999999996</v>
      </c>
      <c r="BV28" s="17">
        <v>6575.4189999999999</v>
      </c>
      <c r="BW28" s="17">
        <v>6753.0320000000002</v>
      </c>
      <c r="BX28" s="17">
        <v>6756.0789999999997</v>
      </c>
      <c r="BY28" s="17">
        <v>6883.1440000000002</v>
      </c>
      <c r="BZ28" s="17">
        <v>6991.6040000000003</v>
      </c>
      <c r="CA28" s="17">
        <v>7383.8559999999998</v>
      </c>
      <c r="CB28" s="17">
        <v>7416.5879999999997</v>
      </c>
      <c r="CC28" s="17">
        <v>7367.8580000000002</v>
      </c>
      <c r="CD28" s="17">
        <v>7511.5919999999996</v>
      </c>
      <c r="CE28" s="17">
        <v>7305.9769999999999</v>
      </c>
      <c r="CF28" s="17">
        <v>7441.7129999999997</v>
      </c>
      <c r="CG28" s="17">
        <v>7644.7489999999998</v>
      </c>
      <c r="CH28" s="17">
        <v>7748.7560000000003</v>
      </c>
      <c r="CI28" s="17">
        <v>7923.9359999999997</v>
      </c>
      <c r="CJ28" s="17">
        <v>8264.0820000000003</v>
      </c>
      <c r="CK28" s="17">
        <v>8315.2270000000008</v>
      </c>
      <c r="CL28" s="17">
        <v>8616.8240000000005</v>
      </c>
      <c r="CM28" s="17">
        <v>8773.1450000000004</v>
      </c>
      <c r="CN28" s="17">
        <v>8908.0990000000002</v>
      </c>
      <c r="CO28" s="17">
        <v>9112.5910000000003</v>
      </c>
      <c r="CP28" s="17">
        <v>9157.6890000000003</v>
      </c>
      <c r="CQ28" s="17">
        <v>9341.7929999999997</v>
      </c>
      <c r="CR28" s="17">
        <v>9466.4</v>
      </c>
      <c r="CS28" s="17">
        <v>9726.0040000000008</v>
      </c>
      <c r="CT28" s="17">
        <v>9894.8829999999998</v>
      </c>
      <c r="CU28" s="17">
        <v>10027.021000000001</v>
      </c>
      <c r="CV28" s="17">
        <v>10025.61</v>
      </c>
      <c r="CW28" s="17">
        <v>10264.366</v>
      </c>
      <c r="CX28" s="17">
        <v>10298.272000000001</v>
      </c>
      <c r="CY28" s="17">
        <v>10530.514999999999</v>
      </c>
      <c r="CZ28" s="17">
        <v>10711.731</v>
      </c>
      <c r="DA28" s="17">
        <v>10904.523999999999</v>
      </c>
      <c r="DB28" s="17">
        <v>11056.017</v>
      </c>
      <c r="DC28" s="17">
        <v>11100.662</v>
      </c>
      <c r="DD28" s="17">
        <v>11186.428</v>
      </c>
      <c r="DE28" s="17">
        <v>11302.550999999999</v>
      </c>
      <c r="DF28" s="17">
        <v>11401.24</v>
      </c>
      <c r="DG28" s="17">
        <v>11605.758</v>
      </c>
      <c r="DH28" s="17">
        <v>11825.501</v>
      </c>
      <c r="DI28" s="17">
        <v>12001.843999999999</v>
      </c>
      <c r="DJ28" s="17">
        <v>12261.011</v>
      </c>
      <c r="DK28" s="17">
        <v>12238.741</v>
      </c>
      <c r="DL28" s="17">
        <v>12492.04</v>
      </c>
      <c r="DM28" s="17">
        <v>12681.245999999999</v>
      </c>
      <c r="DN28" s="17">
        <v>12722.984</v>
      </c>
      <c r="DO28" s="17">
        <v>12772.866</v>
      </c>
      <c r="DP28" s="17">
        <v>13171.511</v>
      </c>
      <c r="DQ28" s="17">
        <v>13388.386</v>
      </c>
      <c r="DR28" s="17">
        <v>13665.2</v>
      </c>
      <c r="DS28" s="17">
        <v>13828.709000000001</v>
      </c>
      <c r="DT28" s="17">
        <v>13950.68</v>
      </c>
      <c r="DU28" s="17">
        <v>14063.447</v>
      </c>
      <c r="DV28" s="17">
        <v>14196.527</v>
      </c>
      <c r="DW28" s="17">
        <v>14287.977999999999</v>
      </c>
      <c r="DX28" s="17">
        <v>14443.813</v>
      </c>
      <c r="DY28" s="17">
        <v>14645.732</v>
      </c>
      <c r="DZ28" s="17">
        <v>14856.835999999999</v>
      </c>
      <c r="EA28" s="17">
        <v>14974.549000000001</v>
      </c>
      <c r="EB28" s="17">
        <v>15075.571</v>
      </c>
      <c r="EC28" s="17">
        <v>15223.741</v>
      </c>
      <c r="ED28" s="17">
        <v>15381.679</v>
      </c>
      <c r="EE28" s="17">
        <v>15517.245000000001</v>
      </c>
      <c r="EF28" s="17">
        <v>15630.15</v>
      </c>
      <c r="EG28" s="17">
        <v>15794.177</v>
      </c>
      <c r="EH28" s="17">
        <v>15971.564</v>
      </c>
      <c r="EI28" s="17">
        <v>16235.246999999999</v>
      </c>
      <c r="EJ28" s="17">
        <v>16462.077000000001</v>
      </c>
      <c r="EK28" s="17">
        <v>16644.141</v>
      </c>
      <c r="EL28" s="17">
        <v>16839.863000000001</v>
      </c>
      <c r="EM28" s="17">
        <v>17049.846000000001</v>
      </c>
      <c r="EN28" s="17">
        <v>17280.026999999998</v>
      </c>
      <c r="EO28" s="17">
        <v>17526.673999999999</v>
      </c>
      <c r="EP28" s="17">
        <v>17777.829000000002</v>
      </c>
      <c r="EQ28" s="17">
        <v>18068.161</v>
      </c>
      <c r="ER28" s="17">
        <v>18351.082999999999</v>
      </c>
      <c r="ES28" s="17">
        <v>18611.858</v>
      </c>
      <c r="ET28" s="17">
        <v>18873.681</v>
      </c>
      <c r="EU28" s="17">
        <v>19095.641</v>
      </c>
      <c r="EV28" s="17">
        <v>19351.883000000002</v>
      </c>
      <c r="EW28" s="17">
        <v>19594.993999999999</v>
      </c>
      <c r="EX28" s="17">
        <v>19880.23</v>
      </c>
      <c r="EY28" s="17">
        <v>20092.133999999998</v>
      </c>
      <c r="EZ28" s="17">
        <v>20343.686000000002</v>
      </c>
      <c r="FA28" s="17">
        <v>20584.542000000001</v>
      </c>
      <c r="FB28" s="17">
        <v>20808.357</v>
      </c>
      <c r="FC28" s="17">
        <v>21010.338</v>
      </c>
      <c r="FD28" s="17">
        <v>21234.171999999999</v>
      </c>
      <c r="FE28" s="17">
        <v>21449.61</v>
      </c>
      <c r="FF28" s="17">
        <v>21666.558000000001</v>
      </c>
      <c r="FG28" s="17">
        <v>21876.714</v>
      </c>
      <c r="FH28" s="17">
        <v>22057.156999999999</v>
      </c>
      <c r="FI28" s="17">
        <v>22288.081999999999</v>
      </c>
      <c r="FJ28" s="17">
        <v>22516.050999999999</v>
      </c>
      <c r="FK28" s="17">
        <v>22745.793000000001</v>
      </c>
      <c r="FL28" s="17">
        <v>22942.519</v>
      </c>
      <c r="FM28" s="17">
        <v>23139.886999999999</v>
      </c>
      <c r="FN28" s="17">
        <v>23340.36</v>
      </c>
      <c r="FO28" s="17">
        <v>23582.212</v>
      </c>
      <c r="FP28" s="17">
        <v>23793.203000000001</v>
      </c>
      <c r="FQ28" s="17">
        <v>24010.764999999999</v>
      </c>
      <c r="FR28" s="17">
        <v>24222.427</v>
      </c>
      <c r="FS28" s="17">
        <v>24474.835999999999</v>
      </c>
      <c r="FT28" s="17">
        <v>24705.272000000001</v>
      </c>
      <c r="FU28" s="17">
        <v>24949.987000000001</v>
      </c>
      <c r="FV28" s="17">
        <v>25178.55</v>
      </c>
      <c r="FW28" s="17">
        <v>25428.358</v>
      </c>
      <c r="FX28" s="17">
        <v>25664.654999999999</v>
      </c>
      <c r="FY28" s="17">
        <v>25917.51</v>
      </c>
      <c r="FZ28" s="17">
        <v>26149.931</v>
      </c>
      <c r="GA28" s="17">
        <v>26410.552</v>
      </c>
      <c r="GB28" s="17">
        <v>26651.192999999999</v>
      </c>
      <c r="GC28" s="17">
        <v>26908.295999999998</v>
      </c>
      <c r="GD28" s="17">
        <v>27146.870999999999</v>
      </c>
      <c r="GE28" s="17">
        <v>27426.627</v>
      </c>
      <c r="GF28" s="17">
        <v>27691.491000000002</v>
      </c>
      <c r="GG28" s="17">
        <v>27970.266</v>
      </c>
      <c r="GH28" s="17">
        <v>28237.628000000001</v>
      </c>
      <c r="GI28" s="17">
        <v>28546.510999999999</v>
      </c>
      <c r="GJ28" s="17">
        <v>28838.3</v>
      </c>
      <c r="GK28" s="17">
        <v>29151.68</v>
      </c>
      <c r="GL28" s="17">
        <v>29444.451000000001</v>
      </c>
      <c r="GM28" s="17">
        <v>29765.842000000001</v>
      </c>
      <c r="GN28" s="17">
        <v>30065.885999999999</v>
      </c>
      <c r="GO28" s="17">
        <v>30384.631000000001</v>
      </c>
      <c r="GP28" s="17">
        <v>30688.277999999998</v>
      </c>
      <c r="GQ28" s="17">
        <v>31025.511999999999</v>
      </c>
      <c r="GR28" s="17">
        <v>31343.960999999999</v>
      </c>
      <c r="GS28" s="17">
        <v>31680.296999999999</v>
      </c>
      <c r="GT28" s="17">
        <v>31995.407999999999</v>
      </c>
      <c r="GU28" s="17">
        <v>32343.566999999999</v>
      </c>
      <c r="GV28" s="17">
        <v>32628.744999999999</v>
      </c>
      <c r="GW28" s="17">
        <v>32980.553</v>
      </c>
      <c r="GX28" s="17">
        <v>33327.631999999998</v>
      </c>
      <c r="GY28" s="17">
        <v>33679.201999999997</v>
      </c>
      <c r="GZ28" s="17">
        <v>34005.182000000001</v>
      </c>
      <c r="HA28" s="17">
        <v>34338.298000000003</v>
      </c>
      <c r="HB28" s="17">
        <v>34664.665999999997</v>
      </c>
      <c r="HC28" s="17">
        <v>35018.67</v>
      </c>
      <c r="HD28" s="17">
        <v>35352.233</v>
      </c>
      <c r="HE28" s="17">
        <v>35697.71</v>
      </c>
      <c r="HF28" s="17">
        <v>36024.896000000001</v>
      </c>
      <c r="HG28" s="17">
        <v>36380.334000000003</v>
      </c>
      <c r="HH28" s="17">
        <v>36719.254999999997</v>
      </c>
      <c r="HI28" s="17">
        <v>37086.648000000001</v>
      </c>
      <c r="HJ28" s="17">
        <v>37428.991000000002</v>
      </c>
      <c r="HK28" s="17">
        <v>37801.919000000002</v>
      </c>
      <c r="HL28" s="17">
        <v>38157.311999999998</v>
      </c>
      <c r="HM28" s="17">
        <v>38537.913</v>
      </c>
      <c r="HN28" s="17">
        <v>38899.826000000001</v>
      </c>
      <c r="HO28" s="17">
        <v>39281.745999999999</v>
      </c>
      <c r="HP28" s="17">
        <v>39650.230000000003</v>
      </c>
      <c r="HQ28" s="17">
        <v>40036.648999999998</v>
      </c>
      <c r="HR28" s="17">
        <v>40403.123</v>
      </c>
      <c r="HS28" s="17">
        <v>40795.01</v>
      </c>
      <c r="HT28" s="17">
        <v>41169.218000000001</v>
      </c>
      <c r="HU28" s="17">
        <v>41562.06</v>
      </c>
      <c r="HV28" s="17">
        <v>41935.472999999998</v>
      </c>
      <c r="HW28" s="17">
        <v>42338.913999999997</v>
      </c>
      <c r="HX28" s="17">
        <v>42720.750999999997</v>
      </c>
      <c r="HY28" s="17">
        <v>43130.290999999997</v>
      </c>
      <c r="HZ28" s="17">
        <v>43501.114000000001</v>
      </c>
      <c r="IA28" s="17">
        <v>43927.016000000003</v>
      </c>
      <c r="IB28" s="17">
        <v>44316.94</v>
      </c>
      <c r="IC28" s="17">
        <v>44742.553999999996</v>
      </c>
      <c r="ID28" s="17">
        <v>45125.894999999997</v>
      </c>
      <c r="IE28" s="17">
        <v>45536.243999999999</v>
      </c>
      <c r="IF28" s="17">
        <v>45908.52</v>
      </c>
      <c r="IG28" s="17">
        <v>46326.427000000003</v>
      </c>
      <c r="IH28" s="17">
        <v>46735.125</v>
      </c>
      <c r="II28" s="17">
        <v>47168.688999999998</v>
      </c>
      <c r="IJ28" s="17">
        <v>47506.614000000001</v>
      </c>
      <c r="IK28" s="17">
        <v>47955.387000000002</v>
      </c>
      <c r="IL28" s="17">
        <v>48404.459000000003</v>
      </c>
      <c r="IM28" s="17">
        <v>48882.673000000003</v>
      </c>
      <c r="IN28" s="17">
        <v>49317.014000000003</v>
      </c>
      <c r="IO28" s="17">
        <v>49791.135999999999</v>
      </c>
      <c r="IP28" s="17">
        <v>50291.663999999997</v>
      </c>
      <c r="IQ28" s="18" t="s">
        <v>787</v>
      </c>
      <c r="IR28" s="17"/>
      <c r="IS28" s="17"/>
      <c r="IT28" s="17"/>
      <c r="IU28" s="17"/>
    </row>
    <row r="29" spans="1:255" ht="12.75" customHeight="1" x14ac:dyDescent="0.25">
      <c r="A29" s="23" t="s">
        <v>331</v>
      </c>
      <c r="B29" s="16" t="s">
        <v>568</v>
      </c>
      <c r="C29" s="17" t="e">
        <v>#N/A</v>
      </c>
      <c r="D29" s="17" t="e">
        <v>#N/A</v>
      </c>
      <c r="E29" s="17" t="e">
        <v>#N/A</v>
      </c>
      <c r="F29" s="17" t="e">
        <v>#N/A</v>
      </c>
      <c r="G29" s="17" t="e">
        <v>#N/A</v>
      </c>
      <c r="H29" s="17" t="e">
        <v>#N/A</v>
      </c>
      <c r="I29" s="17" t="e">
        <v>#N/A</v>
      </c>
      <c r="J29" s="17" t="e">
        <v>#N/A</v>
      </c>
      <c r="K29" s="17" t="e">
        <v>#N/A</v>
      </c>
      <c r="L29" s="17" t="e">
        <v>#N/A</v>
      </c>
      <c r="M29" s="17" t="e">
        <v>#N/A</v>
      </c>
      <c r="N29" s="17" t="e">
        <v>#N/A</v>
      </c>
      <c r="O29" s="17" t="e">
        <v>#N/A</v>
      </c>
      <c r="P29" s="17" t="e">
        <v>#N/A</v>
      </c>
      <c r="Q29" s="17" t="e">
        <v>#N/A</v>
      </c>
      <c r="R29" s="17" t="e">
        <v>#N/A</v>
      </c>
      <c r="S29" s="17" t="e">
        <v>#N/A</v>
      </c>
      <c r="T29" s="17" t="e">
        <v>#N/A</v>
      </c>
      <c r="U29" s="17" t="e">
        <v>#N/A</v>
      </c>
      <c r="V29" s="17" t="e">
        <v>#N/A</v>
      </c>
      <c r="W29" s="17" t="e">
        <v>#N/A</v>
      </c>
      <c r="X29" s="17" t="e">
        <v>#N/A</v>
      </c>
      <c r="Y29" s="17" t="e">
        <v>#N/A</v>
      </c>
      <c r="Z29" s="17" t="e">
        <v>#N/A</v>
      </c>
      <c r="AA29" s="17" t="e">
        <v>#N/A</v>
      </c>
      <c r="AB29" s="17" t="e">
        <v>#N/A</v>
      </c>
      <c r="AC29" s="17" t="e">
        <v>#N/A</v>
      </c>
      <c r="AD29" s="17" t="e">
        <v>#N/A</v>
      </c>
      <c r="AE29" s="17" t="e">
        <v>#N/A</v>
      </c>
      <c r="AF29" s="17" t="e">
        <v>#N/A</v>
      </c>
      <c r="AG29" s="17" t="e">
        <v>#N/A</v>
      </c>
      <c r="AH29" s="17" t="e">
        <v>#N/A</v>
      </c>
      <c r="AI29" s="17" t="e">
        <v>#N/A</v>
      </c>
      <c r="AJ29" s="17" t="e">
        <v>#N/A</v>
      </c>
      <c r="AK29" s="17" t="e">
        <v>#N/A</v>
      </c>
      <c r="AL29" s="17" t="e">
        <v>#N/A</v>
      </c>
      <c r="AM29" s="17" t="e">
        <v>#N/A</v>
      </c>
      <c r="AN29" s="17" t="e">
        <v>#N/A</v>
      </c>
      <c r="AO29" s="17" t="e">
        <v>#N/A</v>
      </c>
      <c r="AP29" s="17" t="e">
        <v>#N/A</v>
      </c>
      <c r="AQ29" s="17">
        <v>2029.2260000000001</v>
      </c>
      <c r="AR29" s="17">
        <v>2098.2220000000002</v>
      </c>
      <c r="AS29" s="17">
        <v>2158.8380000000002</v>
      </c>
      <c r="AT29" s="17">
        <v>2151.3829999999998</v>
      </c>
      <c r="AU29" s="17">
        <v>2165.04</v>
      </c>
      <c r="AV29" s="17">
        <v>2205.7040000000002</v>
      </c>
      <c r="AW29" s="17">
        <v>2187.6120000000001</v>
      </c>
      <c r="AX29" s="17">
        <v>2179.0830000000001</v>
      </c>
      <c r="AY29" s="17">
        <v>2255.1909999999998</v>
      </c>
      <c r="AZ29" s="17">
        <v>2244.5650000000001</v>
      </c>
      <c r="BA29" s="17">
        <v>2273.1</v>
      </c>
      <c r="BB29" s="17">
        <v>2295.0859999999998</v>
      </c>
      <c r="BC29" s="17">
        <v>2383.5189999999998</v>
      </c>
      <c r="BD29" s="17">
        <v>2375.5230000000001</v>
      </c>
      <c r="BE29" s="17">
        <v>2380.9639999999999</v>
      </c>
      <c r="BF29" s="17">
        <v>2396.12</v>
      </c>
      <c r="BG29" s="17">
        <v>2367.866</v>
      </c>
      <c r="BH29" s="17">
        <v>2466.5479999999998</v>
      </c>
      <c r="BI29" s="17">
        <v>2476.2809999999999</v>
      </c>
      <c r="BJ29" s="17">
        <v>2510.65</v>
      </c>
      <c r="BK29" s="17">
        <v>2540.37</v>
      </c>
      <c r="BL29" s="17">
        <v>2565.5360000000001</v>
      </c>
      <c r="BM29" s="17">
        <v>2631.864</v>
      </c>
      <c r="BN29" s="17">
        <v>2652.5720000000001</v>
      </c>
      <c r="BO29" s="18">
        <v>2655.2710000000002</v>
      </c>
      <c r="BP29" s="17">
        <v>2723.9589999999998</v>
      </c>
      <c r="BQ29" s="17">
        <v>2801.72</v>
      </c>
      <c r="BR29" s="17">
        <v>2851.174</v>
      </c>
      <c r="BS29" s="17">
        <v>2948.2660000000001</v>
      </c>
      <c r="BT29" s="17">
        <v>3029.0619999999999</v>
      </c>
      <c r="BU29" s="17">
        <v>3117.8649999999998</v>
      </c>
      <c r="BV29" s="17">
        <v>3177.6640000000002</v>
      </c>
      <c r="BW29" s="17">
        <v>3269.0160000000001</v>
      </c>
      <c r="BX29" s="17">
        <v>3292.8310000000001</v>
      </c>
      <c r="BY29" s="17">
        <v>3369.4870000000001</v>
      </c>
      <c r="BZ29" s="17">
        <v>3444.6179999999999</v>
      </c>
      <c r="CA29" s="17">
        <v>3562.3969999999999</v>
      </c>
      <c r="CB29" s="17">
        <v>3690.8809999999999</v>
      </c>
      <c r="CC29" s="17">
        <v>3687.77</v>
      </c>
      <c r="CD29" s="17">
        <v>3775.1419999999998</v>
      </c>
      <c r="CE29" s="17">
        <v>3907.5880000000002</v>
      </c>
      <c r="CF29" s="17">
        <v>3830.4859999999999</v>
      </c>
      <c r="CG29" s="17">
        <v>3946.355</v>
      </c>
      <c r="CH29" s="17">
        <v>4055.047</v>
      </c>
      <c r="CI29" s="17">
        <v>4017.6770000000001</v>
      </c>
      <c r="CJ29" s="17">
        <v>4120.8190000000004</v>
      </c>
      <c r="CK29" s="17">
        <v>4149.8620000000001</v>
      </c>
      <c r="CL29" s="17">
        <v>4220.33</v>
      </c>
      <c r="CM29" s="17">
        <v>4275.9350000000004</v>
      </c>
      <c r="CN29" s="17">
        <v>4415.43</v>
      </c>
      <c r="CO29" s="17">
        <v>4408.2510000000002</v>
      </c>
      <c r="CP29" s="17">
        <v>4436.0789999999997</v>
      </c>
      <c r="CQ29" s="17">
        <v>4401.549</v>
      </c>
      <c r="CR29" s="17">
        <v>4499.9759999999997</v>
      </c>
      <c r="CS29" s="17">
        <v>4603.8530000000001</v>
      </c>
      <c r="CT29" s="17">
        <v>4699.24</v>
      </c>
      <c r="CU29" s="17">
        <v>4752.3410000000003</v>
      </c>
      <c r="CV29" s="17">
        <v>4761.0429999999997</v>
      </c>
      <c r="CW29" s="17">
        <v>4823.9070000000002</v>
      </c>
      <c r="CX29" s="17">
        <v>4890.5990000000002</v>
      </c>
      <c r="CY29" s="17">
        <v>4959.5439999999999</v>
      </c>
      <c r="CZ29" s="17">
        <v>5001.8090000000002</v>
      </c>
      <c r="DA29" s="17">
        <v>5009.6109999999999</v>
      </c>
      <c r="DB29" s="17">
        <v>4963.87</v>
      </c>
      <c r="DC29" s="17">
        <v>5142.5190000000002</v>
      </c>
      <c r="DD29" s="17">
        <v>5133.8990000000003</v>
      </c>
      <c r="DE29" s="17">
        <v>5080.6930000000002</v>
      </c>
      <c r="DF29" s="17">
        <v>5134.8729999999996</v>
      </c>
      <c r="DG29" s="17">
        <v>5162.2950000000001</v>
      </c>
      <c r="DH29" s="17">
        <v>5171.7489999999998</v>
      </c>
      <c r="DI29" s="17">
        <v>5221.8209999999999</v>
      </c>
      <c r="DJ29" s="17">
        <v>5275.6689999999999</v>
      </c>
      <c r="DK29" s="17">
        <v>5143.96</v>
      </c>
      <c r="DL29" s="17">
        <v>5196.0439999999999</v>
      </c>
      <c r="DM29" s="17">
        <v>5197.9260000000004</v>
      </c>
      <c r="DN29" s="17">
        <v>4987.6319999999996</v>
      </c>
      <c r="DO29" s="17">
        <v>4937.0150000000003</v>
      </c>
      <c r="DP29" s="17">
        <v>5013.1819999999998</v>
      </c>
      <c r="DQ29" s="17">
        <v>5108.393</v>
      </c>
      <c r="DR29" s="17">
        <v>5125.3230000000003</v>
      </c>
      <c r="DS29" s="17">
        <v>5124.9160000000002</v>
      </c>
      <c r="DT29" s="17">
        <v>5229.6570000000002</v>
      </c>
      <c r="DU29" s="17">
        <v>5164.2110000000002</v>
      </c>
      <c r="DV29" s="17">
        <v>5257.55</v>
      </c>
      <c r="DW29" s="17">
        <v>5281.9359999999997</v>
      </c>
      <c r="DX29" s="17">
        <v>5317.91</v>
      </c>
      <c r="DY29" s="17">
        <v>5380.0609999999997</v>
      </c>
      <c r="DZ29" s="17">
        <v>5422.2209999999995</v>
      </c>
      <c r="EA29" s="17">
        <v>5461.4560000000001</v>
      </c>
      <c r="EB29" s="17">
        <v>5482.9570000000003</v>
      </c>
      <c r="EC29" s="17">
        <v>5508.4340000000002</v>
      </c>
      <c r="ED29" s="17">
        <v>5533.915</v>
      </c>
      <c r="EE29" s="17">
        <v>5557.0630000000001</v>
      </c>
      <c r="EF29" s="17">
        <v>5564.0649999999996</v>
      </c>
      <c r="EG29" s="17">
        <v>5568.9539999999997</v>
      </c>
      <c r="EH29" s="17">
        <v>5584.2849999999999</v>
      </c>
      <c r="EI29" s="17">
        <v>5607.884</v>
      </c>
      <c r="EJ29" s="17">
        <v>5643.6559999999999</v>
      </c>
      <c r="EK29" s="17">
        <v>5667.1130000000003</v>
      </c>
      <c r="EL29" s="17">
        <v>5688.6419999999998</v>
      </c>
      <c r="EM29" s="17">
        <v>5710.1130000000003</v>
      </c>
      <c r="EN29" s="17">
        <v>5725.6859999999997</v>
      </c>
      <c r="EO29" s="17">
        <v>5740.3459999999995</v>
      </c>
      <c r="EP29" s="17">
        <v>5754.2359999999999</v>
      </c>
      <c r="EQ29" s="17">
        <v>5779.0159999999996</v>
      </c>
      <c r="ER29" s="17">
        <v>5789.57</v>
      </c>
      <c r="ES29" s="17">
        <v>5800.3379999999997</v>
      </c>
      <c r="ET29" s="17">
        <v>5812.1769999999997</v>
      </c>
      <c r="EU29" s="17">
        <v>5812.2780000000002</v>
      </c>
      <c r="EV29" s="17">
        <v>5821.2420000000002</v>
      </c>
      <c r="EW29" s="17">
        <v>5826.4740000000002</v>
      </c>
      <c r="EX29" s="17">
        <v>5844.2209999999995</v>
      </c>
      <c r="EY29" s="17">
        <v>5854.6319999999996</v>
      </c>
      <c r="EZ29" s="17">
        <v>5855.9719999999998</v>
      </c>
      <c r="FA29" s="17">
        <v>5859.2730000000001</v>
      </c>
      <c r="FB29" s="17">
        <v>5864.5240000000003</v>
      </c>
      <c r="FC29" s="17">
        <v>5878.8429999999998</v>
      </c>
      <c r="FD29" s="17">
        <v>5886.4880000000003</v>
      </c>
      <c r="FE29" s="17">
        <v>5894.86</v>
      </c>
      <c r="FF29" s="17">
        <v>5906.0159999999996</v>
      </c>
      <c r="FG29" s="17">
        <v>5921.509</v>
      </c>
      <c r="FH29" s="17">
        <v>5926.5249999999996</v>
      </c>
      <c r="FI29" s="17">
        <v>5938.1260000000002</v>
      </c>
      <c r="FJ29" s="17">
        <v>5955.5510000000004</v>
      </c>
      <c r="FK29" s="17">
        <v>5972.4620000000004</v>
      </c>
      <c r="FL29" s="17">
        <v>5984.0320000000002</v>
      </c>
      <c r="FM29" s="17">
        <v>5991.1360000000004</v>
      </c>
      <c r="FN29" s="17">
        <v>6001.5540000000001</v>
      </c>
      <c r="FO29" s="17">
        <v>6022.6040000000003</v>
      </c>
      <c r="FP29" s="17">
        <v>6040.7740000000003</v>
      </c>
      <c r="FQ29" s="17">
        <v>6062.76</v>
      </c>
      <c r="FR29" s="17">
        <v>6084.7489999999998</v>
      </c>
      <c r="FS29" s="17">
        <v>6112.3710000000001</v>
      </c>
      <c r="FT29" s="17">
        <v>6136.817</v>
      </c>
      <c r="FU29" s="17">
        <v>6157.6660000000002</v>
      </c>
      <c r="FV29" s="17">
        <v>6183.1019999999999</v>
      </c>
      <c r="FW29" s="17">
        <v>6213.201</v>
      </c>
      <c r="FX29" s="17">
        <v>6237.357</v>
      </c>
      <c r="FY29" s="17">
        <v>6266.3860000000004</v>
      </c>
      <c r="FZ29" s="17">
        <v>6290.192</v>
      </c>
      <c r="GA29" s="17">
        <v>6320.9309999999996</v>
      </c>
      <c r="GB29" s="17">
        <v>6345.2209999999995</v>
      </c>
      <c r="GC29" s="17">
        <v>6365.634</v>
      </c>
      <c r="GD29" s="17">
        <v>6391.7280000000001</v>
      </c>
      <c r="GE29" s="17">
        <v>6424.24</v>
      </c>
      <c r="GF29" s="17">
        <v>6452.8959999999997</v>
      </c>
      <c r="GG29" s="17">
        <v>6484.9709999999995</v>
      </c>
      <c r="GH29" s="17">
        <v>6514.6629999999996</v>
      </c>
      <c r="GI29" s="17">
        <v>6551.4210000000003</v>
      </c>
      <c r="GJ29" s="17">
        <v>6583.0959999999995</v>
      </c>
      <c r="GK29" s="17">
        <v>6609.5110000000004</v>
      </c>
      <c r="GL29" s="17">
        <v>6640.4690000000001</v>
      </c>
      <c r="GM29" s="17">
        <v>6676.34</v>
      </c>
      <c r="GN29" s="17">
        <v>6706.2870000000003</v>
      </c>
      <c r="GO29" s="17">
        <v>6741.3</v>
      </c>
      <c r="GP29" s="17">
        <v>6772.7020000000002</v>
      </c>
      <c r="GQ29" s="17">
        <v>6809.5469999999996</v>
      </c>
      <c r="GR29" s="17">
        <v>6841.3630000000003</v>
      </c>
      <c r="GS29" s="17">
        <v>6875.3159999999998</v>
      </c>
      <c r="GT29" s="17">
        <v>6906.665</v>
      </c>
      <c r="GU29" s="17">
        <v>6935.1139999999996</v>
      </c>
      <c r="GV29" s="17">
        <v>6961.6940000000004</v>
      </c>
      <c r="GW29" s="17">
        <v>6999.0860000000002</v>
      </c>
      <c r="GX29" s="17">
        <v>7034.35</v>
      </c>
      <c r="GY29" s="17">
        <v>7072.3029999999999</v>
      </c>
      <c r="GZ29" s="17">
        <v>7102.7579999999998</v>
      </c>
      <c r="HA29" s="17">
        <v>7135.1329999999998</v>
      </c>
      <c r="HB29" s="17">
        <v>7166.26</v>
      </c>
      <c r="HC29" s="17">
        <v>7193.6779999999999</v>
      </c>
      <c r="HD29" s="17">
        <v>7224.2740000000003</v>
      </c>
      <c r="HE29" s="17">
        <v>7255.4570000000003</v>
      </c>
      <c r="HF29" s="17">
        <v>7282.9319999999998</v>
      </c>
      <c r="HG29" s="17">
        <v>7315.4260000000004</v>
      </c>
      <c r="HH29" s="17">
        <v>7343.683</v>
      </c>
      <c r="HI29" s="17">
        <v>7376.4549999999999</v>
      </c>
      <c r="HJ29" s="17">
        <v>7404.7060000000001</v>
      </c>
      <c r="HK29" s="17">
        <v>7432.2039999999997</v>
      </c>
      <c r="HL29" s="17">
        <v>7461.2629999999999</v>
      </c>
      <c r="HM29" s="17">
        <v>7493.9279999999999</v>
      </c>
      <c r="HN29" s="17">
        <v>7524.1930000000002</v>
      </c>
      <c r="HO29" s="17">
        <v>7558.5590000000002</v>
      </c>
      <c r="HP29" s="17">
        <v>7588.1080000000002</v>
      </c>
      <c r="HQ29" s="17">
        <v>7623.3940000000002</v>
      </c>
      <c r="HR29" s="17">
        <v>7655.4719999999998</v>
      </c>
      <c r="HS29" s="17">
        <v>7686.13</v>
      </c>
      <c r="HT29" s="17">
        <v>7718.2560000000003</v>
      </c>
      <c r="HU29" s="17">
        <v>7754.5680000000002</v>
      </c>
      <c r="HV29" s="17">
        <v>7788.3040000000001</v>
      </c>
      <c r="HW29" s="17">
        <v>7828.27</v>
      </c>
      <c r="HX29" s="17">
        <v>7862.3130000000001</v>
      </c>
      <c r="HY29" s="17">
        <v>7900.6840000000002</v>
      </c>
      <c r="HZ29" s="17">
        <v>7934.3549999999996</v>
      </c>
      <c r="IA29" s="17">
        <v>7968.3729999999996</v>
      </c>
      <c r="IB29" s="17">
        <v>8002.0069999999996</v>
      </c>
      <c r="IC29" s="17">
        <v>8041.6660000000002</v>
      </c>
      <c r="ID29" s="17">
        <v>8070.8710000000001</v>
      </c>
      <c r="IE29" s="17">
        <v>8104.6549999999997</v>
      </c>
      <c r="IF29" s="17">
        <v>8129.223</v>
      </c>
      <c r="IG29" s="17">
        <v>8161.4889999999996</v>
      </c>
      <c r="IH29" s="17">
        <v>8188.2740000000003</v>
      </c>
      <c r="II29" s="17">
        <v>8210.3520000000008</v>
      </c>
      <c r="IJ29" s="17">
        <v>8224.7350000000006</v>
      </c>
      <c r="IK29" s="17">
        <v>8251.4539999999997</v>
      </c>
      <c r="IL29" s="17">
        <v>8274.9619999999995</v>
      </c>
      <c r="IM29" s="17">
        <v>8281.518</v>
      </c>
      <c r="IN29" s="17">
        <v>8299.5689999999995</v>
      </c>
      <c r="IO29" s="17">
        <v>8324.3469999999998</v>
      </c>
      <c r="IP29" s="17">
        <v>8334.9689999999991</v>
      </c>
      <c r="IQ29" s="18" t="s">
        <v>788</v>
      </c>
      <c r="IR29" s="17"/>
      <c r="IS29" s="17"/>
      <c r="IT29" s="17"/>
      <c r="IU29" s="17"/>
    </row>
    <row r="30" spans="1:255" ht="12.75" customHeight="1" x14ac:dyDescent="0.25">
      <c r="A30" s="23" t="s">
        <v>332</v>
      </c>
      <c r="B30" s="16" t="s">
        <v>568</v>
      </c>
      <c r="C30" s="17" t="e">
        <v>#N/A</v>
      </c>
      <c r="D30" s="17" t="e">
        <v>#N/A</v>
      </c>
      <c r="E30" s="17" t="e">
        <v>#N/A</v>
      </c>
      <c r="F30" s="17" t="e">
        <v>#N/A</v>
      </c>
      <c r="G30" s="17" t="e">
        <v>#N/A</v>
      </c>
      <c r="H30" s="17" t="e">
        <v>#N/A</v>
      </c>
      <c r="I30" s="17" t="e">
        <v>#N/A</v>
      </c>
      <c r="J30" s="17" t="e">
        <v>#N/A</v>
      </c>
      <c r="K30" s="17" t="e">
        <v>#N/A</v>
      </c>
      <c r="L30" s="17" t="e">
        <v>#N/A</v>
      </c>
      <c r="M30" s="17" t="e">
        <v>#N/A</v>
      </c>
      <c r="N30" s="17" t="e">
        <v>#N/A</v>
      </c>
      <c r="O30" s="17" t="e">
        <v>#N/A</v>
      </c>
      <c r="P30" s="17" t="e">
        <v>#N/A</v>
      </c>
      <c r="Q30" s="17" t="e">
        <v>#N/A</v>
      </c>
      <c r="R30" s="17" t="e">
        <v>#N/A</v>
      </c>
      <c r="S30" s="17" t="e">
        <v>#N/A</v>
      </c>
      <c r="T30" s="17" t="e">
        <v>#N/A</v>
      </c>
      <c r="U30" s="17" t="e">
        <v>#N/A</v>
      </c>
      <c r="V30" s="17" t="e">
        <v>#N/A</v>
      </c>
      <c r="W30" s="17" t="e">
        <v>#N/A</v>
      </c>
      <c r="X30" s="17" t="e">
        <v>#N/A</v>
      </c>
      <c r="Y30" s="17" t="e">
        <v>#N/A</v>
      </c>
      <c r="Z30" s="17" t="e">
        <v>#N/A</v>
      </c>
      <c r="AA30" s="17" t="e">
        <v>#N/A</v>
      </c>
      <c r="AB30" s="17" t="e">
        <v>#N/A</v>
      </c>
      <c r="AC30" s="17" t="e">
        <v>#N/A</v>
      </c>
      <c r="AD30" s="17" t="e">
        <v>#N/A</v>
      </c>
      <c r="AE30" s="17" t="e">
        <v>#N/A</v>
      </c>
      <c r="AF30" s="17" t="e">
        <v>#N/A</v>
      </c>
      <c r="AG30" s="17" t="e">
        <v>#N/A</v>
      </c>
      <c r="AH30" s="17" t="e">
        <v>#N/A</v>
      </c>
      <c r="AI30" s="17" t="e">
        <v>#N/A</v>
      </c>
      <c r="AJ30" s="17" t="e">
        <v>#N/A</v>
      </c>
      <c r="AK30" s="17" t="e">
        <v>#N/A</v>
      </c>
      <c r="AL30" s="17" t="e">
        <v>#N/A</v>
      </c>
      <c r="AM30" s="17" t="e">
        <v>#N/A</v>
      </c>
      <c r="AN30" s="17" t="e">
        <v>#N/A</v>
      </c>
      <c r="AO30" s="17" t="e">
        <v>#N/A</v>
      </c>
      <c r="AP30" s="17" t="e">
        <v>#N/A</v>
      </c>
      <c r="AQ30" s="17">
        <v>348.37799999999999</v>
      </c>
      <c r="AR30" s="17">
        <v>324.971</v>
      </c>
      <c r="AS30" s="17">
        <v>309.89600000000002</v>
      </c>
      <c r="AT30" s="17">
        <v>306.745</v>
      </c>
      <c r="AU30" s="17">
        <v>317.12900000000002</v>
      </c>
      <c r="AV30" s="17">
        <v>334.024</v>
      </c>
      <c r="AW30" s="17">
        <v>336.154</v>
      </c>
      <c r="AX30" s="17">
        <v>359.07100000000003</v>
      </c>
      <c r="AY30" s="17">
        <v>373.01400000000001</v>
      </c>
      <c r="AZ30" s="17">
        <v>379.02600000000001</v>
      </c>
      <c r="BA30" s="17">
        <v>382.25700000000001</v>
      </c>
      <c r="BB30" s="17">
        <v>384.87900000000002</v>
      </c>
      <c r="BC30" s="17">
        <v>389.31700000000001</v>
      </c>
      <c r="BD30" s="17">
        <v>391.56400000000002</v>
      </c>
      <c r="BE30" s="17">
        <v>392.77499999999998</v>
      </c>
      <c r="BF30" s="17">
        <v>386.34100000000001</v>
      </c>
      <c r="BG30" s="17">
        <v>384.46300000000002</v>
      </c>
      <c r="BH30" s="17">
        <v>397.036</v>
      </c>
      <c r="BI30" s="17">
        <v>409.70400000000001</v>
      </c>
      <c r="BJ30" s="17">
        <v>408.73399999999998</v>
      </c>
      <c r="BK30" s="17">
        <v>426.947</v>
      </c>
      <c r="BL30" s="17">
        <v>433.38600000000002</v>
      </c>
      <c r="BM30" s="17">
        <v>445.56599999999997</v>
      </c>
      <c r="BN30" s="17">
        <v>448.72899999999998</v>
      </c>
      <c r="BO30" s="18">
        <v>447.214</v>
      </c>
      <c r="BP30" s="17">
        <v>465.67200000000003</v>
      </c>
      <c r="BQ30" s="17">
        <v>478.24</v>
      </c>
      <c r="BR30" s="17">
        <v>487.99599999999998</v>
      </c>
      <c r="BS30" s="17">
        <v>511.77600000000001</v>
      </c>
      <c r="BT30" s="17">
        <v>530.01700000000005</v>
      </c>
      <c r="BU30" s="17">
        <v>548.11599999999999</v>
      </c>
      <c r="BV30" s="17">
        <v>554.29</v>
      </c>
      <c r="BW30" s="17">
        <v>548.80600000000004</v>
      </c>
      <c r="BX30" s="17">
        <v>544.93100000000004</v>
      </c>
      <c r="BY30" s="17">
        <v>554.65499999999997</v>
      </c>
      <c r="BZ30" s="17">
        <v>551.58699999999999</v>
      </c>
      <c r="CA30" s="17">
        <v>583.61800000000005</v>
      </c>
      <c r="CB30" s="17">
        <v>599.86199999999997</v>
      </c>
      <c r="CC30" s="17">
        <v>616.21699999999998</v>
      </c>
      <c r="CD30" s="17">
        <v>652.41399999999999</v>
      </c>
      <c r="CE30" s="17">
        <v>706.50099999999998</v>
      </c>
      <c r="CF30" s="17">
        <v>700.81799999999998</v>
      </c>
      <c r="CG30" s="17">
        <v>708.88800000000003</v>
      </c>
      <c r="CH30" s="17">
        <v>739.82</v>
      </c>
      <c r="CI30" s="17">
        <v>661.3</v>
      </c>
      <c r="CJ30" s="17">
        <v>664.96</v>
      </c>
      <c r="CK30" s="17">
        <v>655.14400000000001</v>
      </c>
      <c r="CL30" s="17">
        <v>666.452</v>
      </c>
      <c r="CM30" s="17">
        <v>701.22500000000002</v>
      </c>
      <c r="CN30" s="17">
        <v>719.86800000000005</v>
      </c>
      <c r="CO30" s="17">
        <v>735.12900000000002</v>
      </c>
      <c r="CP30" s="17">
        <v>739.71</v>
      </c>
      <c r="CQ30" s="17">
        <v>727.09199999999998</v>
      </c>
      <c r="CR30" s="17">
        <v>742.84</v>
      </c>
      <c r="CS30" s="17">
        <v>742.16499999999996</v>
      </c>
      <c r="CT30" s="17">
        <v>771.88199999999995</v>
      </c>
      <c r="CU30" s="17">
        <v>746.245</v>
      </c>
      <c r="CV30" s="17">
        <v>761.17200000000003</v>
      </c>
      <c r="CW30" s="17">
        <v>773.44200000000001</v>
      </c>
      <c r="CX30" s="17">
        <v>779.02300000000002</v>
      </c>
      <c r="CY30" s="17">
        <v>755.46799999999996</v>
      </c>
      <c r="CZ30" s="17">
        <v>762.24599999999998</v>
      </c>
      <c r="DA30" s="17">
        <v>757.303</v>
      </c>
      <c r="DB30" s="17">
        <v>764.86900000000003</v>
      </c>
      <c r="DC30" s="17">
        <v>799.71799999999996</v>
      </c>
      <c r="DD30" s="17">
        <v>811.24400000000003</v>
      </c>
      <c r="DE30" s="17">
        <v>767.779</v>
      </c>
      <c r="DF30" s="17">
        <v>797.303</v>
      </c>
      <c r="DG30" s="17">
        <v>781.20799999999997</v>
      </c>
      <c r="DH30" s="17">
        <v>780.60900000000004</v>
      </c>
      <c r="DI30" s="17">
        <v>829.14700000000005</v>
      </c>
      <c r="DJ30" s="17">
        <v>813.33100000000002</v>
      </c>
      <c r="DK30" s="17">
        <v>816.79300000000001</v>
      </c>
      <c r="DL30" s="17">
        <v>827.43799999999999</v>
      </c>
      <c r="DM30" s="17">
        <v>815.18499999999995</v>
      </c>
      <c r="DN30" s="17">
        <v>776.89400000000001</v>
      </c>
      <c r="DO30" s="17">
        <v>743.68399999999997</v>
      </c>
      <c r="DP30" s="17">
        <v>733.99900000000002</v>
      </c>
      <c r="DQ30" s="17">
        <v>735.91300000000001</v>
      </c>
      <c r="DR30" s="17">
        <v>742.23099999999999</v>
      </c>
      <c r="DS30" s="17">
        <v>733.33900000000006</v>
      </c>
      <c r="DT30" s="17">
        <v>745.63900000000001</v>
      </c>
      <c r="DU30" s="17">
        <v>746.65899999999999</v>
      </c>
      <c r="DV30" s="17">
        <v>778.37</v>
      </c>
      <c r="DW30" s="17">
        <v>779.827</v>
      </c>
      <c r="DX30" s="17">
        <v>784.38599999999997</v>
      </c>
      <c r="DY30" s="17">
        <v>794.74699999999996</v>
      </c>
      <c r="DZ30" s="17">
        <v>798.74900000000002</v>
      </c>
      <c r="EA30" s="17">
        <v>800.46100000000001</v>
      </c>
      <c r="EB30" s="17">
        <v>800.26</v>
      </c>
      <c r="EC30" s="17">
        <v>803.74300000000005</v>
      </c>
      <c r="ED30" s="17">
        <v>807.53099999999995</v>
      </c>
      <c r="EE30" s="17">
        <v>812.10699999999997</v>
      </c>
      <c r="EF30" s="17">
        <v>812.19299999999998</v>
      </c>
      <c r="EG30" s="17">
        <v>810.952</v>
      </c>
      <c r="EH30" s="17">
        <v>810.13699999999994</v>
      </c>
      <c r="EI30" s="17">
        <v>814.76400000000001</v>
      </c>
      <c r="EJ30" s="17">
        <v>825.13</v>
      </c>
      <c r="EK30" s="17">
        <v>836.13699999999994</v>
      </c>
      <c r="EL30" s="17">
        <v>843.60699999999997</v>
      </c>
      <c r="EM30" s="17">
        <v>842.81399999999996</v>
      </c>
      <c r="EN30" s="17">
        <v>840.096</v>
      </c>
      <c r="EO30" s="17">
        <v>841.351</v>
      </c>
      <c r="EP30" s="17">
        <v>841.66700000000003</v>
      </c>
      <c r="EQ30" s="17">
        <v>850.17700000000002</v>
      </c>
      <c r="ER30" s="17">
        <v>849.73699999999997</v>
      </c>
      <c r="ES30" s="17">
        <v>848.87599999999998</v>
      </c>
      <c r="ET30" s="17">
        <v>847.303</v>
      </c>
      <c r="EU30" s="17">
        <v>832.79300000000001</v>
      </c>
      <c r="EV30" s="17">
        <v>831.17</v>
      </c>
      <c r="EW30" s="17">
        <v>829.7</v>
      </c>
      <c r="EX30" s="17">
        <v>829.50099999999998</v>
      </c>
      <c r="EY30" s="17">
        <v>827.48299999999995</v>
      </c>
      <c r="EZ30" s="17">
        <v>825.69</v>
      </c>
      <c r="FA30" s="17">
        <v>824.03700000000003</v>
      </c>
      <c r="FB30" s="17">
        <v>822.07100000000003</v>
      </c>
      <c r="FC30" s="17">
        <v>820.78599999999994</v>
      </c>
      <c r="FD30" s="17">
        <v>819.55499999999995</v>
      </c>
      <c r="FE30" s="17">
        <v>818.69500000000005</v>
      </c>
      <c r="FF30" s="17">
        <v>817.75</v>
      </c>
      <c r="FG30" s="17">
        <v>817.28599999999994</v>
      </c>
      <c r="FH30" s="17">
        <v>815.72</v>
      </c>
      <c r="FI30" s="17">
        <v>815.51900000000001</v>
      </c>
      <c r="FJ30" s="17">
        <v>815.22699999999998</v>
      </c>
      <c r="FK30" s="17">
        <v>815.30399999999997</v>
      </c>
      <c r="FL30" s="17">
        <v>814.04399999999998</v>
      </c>
      <c r="FM30" s="17">
        <v>812.56600000000003</v>
      </c>
      <c r="FN30" s="17">
        <v>811.03599999999994</v>
      </c>
      <c r="FO30" s="17">
        <v>812.346</v>
      </c>
      <c r="FP30" s="17">
        <v>814.57500000000005</v>
      </c>
      <c r="FQ30" s="17">
        <v>817.55899999999997</v>
      </c>
      <c r="FR30" s="17">
        <v>821.83100000000002</v>
      </c>
      <c r="FS30" s="17">
        <v>827.87300000000005</v>
      </c>
      <c r="FT30" s="17">
        <v>833.98599999999999</v>
      </c>
      <c r="FU30" s="17">
        <v>840.846</v>
      </c>
      <c r="FV30" s="17">
        <v>846.84699999999998</v>
      </c>
      <c r="FW30" s="17">
        <v>853.54499999999996</v>
      </c>
      <c r="FX30" s="17">
        <v>859.16</v>
      </c>
      <c r="FY30" s="17">
        <v>864.18899999999996</v>
      </c>
      <c r="FZ30" s="17">
        <v>868.39200000000005</v>
      </c>
      <c r="GA30" s="17">
        <v>873.96900000000005</v>
      </c>
      <c r="GB30" s="17">
        <v>878.59900000000005</v>
      </c>
      <c r="GC30" s="17">
        <v>883.12199999999996</v>
      </c>
      <c r="GD30" s="17">
        <v>887.59199999999998</v>
      </c>
      <c r="GE30" s="17">
        <v>893.25099999999998</v>
      </c>
      <c r="GF30" s="17">
        <v>898.404</v>
      </c>
      <c r="GG30" s="17">
        <v>903.42200000000003</v>
      </c>
      <c r="GH30" s="17">
        <v>908.06700000000001</v>
      </c>
      <c r="GI30" s="17">
        <v>913.65099999999995</v>
      </c>
      <c r="GJ30" s="17">
        <v>918.62599999999998</v>
      </c>
      <c r="GK30" s="17">
        <v>923.46799999999996</v>
      </c>
      <c r="GL30" s="17">
        <v>928.03200000000004</v>
      </c>
      <c r="GM30" s="17">
        <v>933.60799999999995</v>
      </c>
      <c r="GN30" s="17">
        <v>937.94200000000001</v>
      </c>
      <c r="GO30" s="17">
        <v>942.495</v>
      </c>
      <c r="GP30" s="17">
        <v>946.45500000000004</v>
      </c>
      <c r="GQ30" s="17">
        <v>951.88499999999999</v>
      </c>
      <c r="GR30" s="17">
        <v>956.54600000000005</v>
      </c>
      <c r="GS30" s="17">
        <v>961.322</v>
      </c>
      <c r="GT30" s="17">
        <v>965.41800000000001</v>
      </c>
      <c r="GU30" s="17">
        <v>970.44200000000001</v>
      </c>
      <c r="GV30" s="17">
        <v>974.63199999999995</v>
      </c>
      <c r="GW30" s="17">
        <v>978.57500000000005</v>
      </c>
      <c r="GX30" s="17">
        <v>982.80100000000004</v>
      </c>
      <c r="GY30" s="17">
        <v>988.09299999999996</v>
      </c>
      <c r="GZ30" s="17">
        <v>992.29700000000003</v>
      </c>
      <c r="HA30" s="17">
        <v>996.05100000000004</v>
      </c>
      <c r="HB30" s="17">
        <v>999.17200000000003</v>
      </c>
      <c r="HC30" s="17">
        <v>1002.994</v>
      </c>
      <c r="HD30" s="17">
        <v>1006.17</v>
      </c>
      <c r="HE30" s="17">
        <v>1009.345</v>
      </c>
      <c r="HF30" s="17">
        <v>1011.9</v>
      </c>
      <c r="HG30" s="17">
        <v>1015.588</v>
      </c>
      <c r="HH30" s="17">
        <v>1018.621</v>
      </c>
      <c r="HI30" s="17">
        <v>1022.125</v>
      </c>
      <c r="HJ30" s="17">
        <v>1024.8440000000001</v>
      </c>
      <c r="HK30" s="17">
        <v>1028.165</v>
      </c>
      <c r="HL30" s="17">
        <v>1031.2059999999999</v>
      </c>
      <c r="HM30" s="17">
        <v>1034.3820000000001</v>
      </c>
      <c r="HN30" s="17">
        <v>1037.336</v>
      </c>
      <c r="HO30" s="17">
        <v>1041.125</v>
      </c>
      <c r="HP30" s="17">
        <v>1044.2829999999999</v>
      </c>
      <c r="HQ30" s="17">
        <v>1049.587</v>
      </c>
      <c r="HR30" s="17">
        <v>1054.463</v>
      </c>
      <c r="HS30" s="17">
        <v>1060.53</v>
      </c>
      <c r="HT30" s="17">
        <v>1065.5899999999999</v>
      </c>
      <c r="HU30" s="17">
        <v>1071.2360000000001</v>
      </c>
      <c r="HV30" s="17">
        <v>1076.5319999999999</v>
      </c>
      <c r="HW30" s="17">
        <v>1082.8209999999999</v>
      </c>
      <c r="HX30" s="17">
        <v>1088.289</v>
      </c>
      <c r="HY30" s="17">
        <v>1093.7940000000001</v>
      </c>
      <c r="HZ30" s="17">
        <v>1098.8389999999999</v>
      </c>
      <c r="IA30" s="17">
        <v>1104.92</v>
      </c>
      <c r="IB30" s="17">
        <v>1110.046</v>
      </c>
      <c r="IC30" s="17">
        <v>1115.481</v>
      </c>
      <c r="ID30" s="17">
        <v>1120.1189999999999</v>
      </c>
      <c r="IE30" s="17">
        <v>1125.4459999999999</v>
      </c>
      <c r="IF30" s="17">
        <v>1129.56</v>
      </c>
      <c r="IG30" s="17">
        <v>1134.529</v>
      </c>
      <c r="IH30" s="17">
        <v>1139.6869999999999</v>
      </c>
      <c r="II30" s="17">
        <v>1145.028</v>
      </c>
      <c r="IJ30" s="17">
        <v>1148.807</v>
      </c>
      <c r="IK30" s="17">
        <v>1152.9939999999999</v>
      </c>
      <c r="IL30" s="17">
        <v>1158.1320000000001</v>
      </c>
      <c r="IM30" s="17">
        <v>1146.817</v>
      </c>
      <c r="IN30" s="17">
        <v>1151.096</v>
      </c>
      <c r="IO30" s="17">
        <v>1156.3430000000001</v>
      </c>
      <c r="IP30" s="17">
        <v>1160.52</v>
      </c>
      <c r="IQ30" s="18" t="s">
        <v>789</v>
      </c>
      <c r="IR30" s="17"/>
      <c r="IS30" s="17"/>
      <c r="IT30" s="17"/>
      <c r="IU30" s="17"/>
    </row>
    <row r="31" spans="1:255" ht="12.75" customHeight="1" x14ac:dyDescent="0.25">
      <c r="A31" s="23" t="s">
        <v>333</v>
      </c>
      <c r="B31" s="16" t="s">
        <v>568</v>
      </c>
      <c r="C31" s="17" t="e">
        <v>#N/A</v>
      </c>
      <c r="D31" s="17" t="e">
        <v>#N/A</v>
      </c>
      <c r="E31" s="17" t="e">
        <v>#N/A</v>
      </c>
      <c r="F31" s="17" t="e">
        <v>#N/A</v>
      </c>
      <c r="G31" s="17" t="e">
        <v>#N/A</v>
      </c>
      <c r="H31" s="17" t="e">
        <v>#N/A</v>
      </c>
      <c r="I31" s="17" t="e">
        <v>#N/A</v>
      </c>
      <c r="J31" s="17" t="e">
        <v>#N/A</v>
      </c>
      <c r="K31" s="17" t="e">
        <v>#N/A</v>
      </c>
      <c r="L31" s="17" t="e">
        <v>#N/A</v>
      </c>
      <c r="M31" s="17" t="e">
        <v>#N/A</v>
      </c>
      <c r="N31" s="17" t="e">
        <v>#N/A</v>
      </c>
      <c r="O31" s="17" t="e">
        <v>#N/A</v>
      </c>
      <c r="P31" s="17" t="e">
        <v>#N/A</v>
      </c>
      <c r="Q31" s="17" t="e">
        <v>#N/A</v>
      </c>
      <c r="R31" s="17" t="e">
        <v>#N/A</v>
      </c>
      <c r="S31" s="17" t="e">
        <v>#N/A</v>
      </c>
      <c r="T31" s="17" t="e">
        <v>#N/A</v>
      </c>
      <c r="U31" s="17" t="e">
        <v>#N/A</v>
      </c>
      <c r="V31" s="17" t="e">
        <v>#N/A</v>
      </c>
      <c r="W31" s="17" t="e">
        <v>#N/A</v>
      </c>
      <c r="X31" s="17" t="e">
        <v>#N/A</v>
      </c>
      <c r="Y31" s="17" t="e">
        <v>#N/A</v>
      </c>
      <c r="Z31" s="17" t="e">
        <v>#N/A</v>
      </c>
      <c r="AA31" s="17" t="e">
        <v>#N/A</v>
      </c>
      <c r="AB31" s="17" t="e">
        <v>#N/A</v>
      </c>
      <c r="AC31" s="17" t="e">
        <v>#N/A</v>
      </c>
      <c r="AD31" s="17" t="e">
        <v>#N/A</v>
      </c>
      <c r="AE31" s="17" t="e">
        <v>#N/A</v>
      </c>
      <c r="AF31" s="17" t="e">
        <v>#N/A</v>
      </c>
      <c r="AG31" s="17" t="e">
        <v>#N/A</v>
      </c>
      <c r="AH31" s="17" t="e">
        <v>#N/A</v>
      </c>
      <c r="AI31" s="17" t="e">
        <v>#N/A</v>
      </c>
      <c r="AJ31" s="17" t="e">
        <v>#N/A</v>
      </c>
      <c r="AK31" s="17" t="e">
        <v>#N/A</v>
      </c>
      <c r="AL31" s="17" t="e">
        <v>#N/A</v>
      </c>
      <c r="AM31" s="17" t="e">
        <v>#N/A</v>
      </c>
      <c r="AN31" s="17" t="e">
        <v>#N/A</v>
      </c>
      <c r="AO31" s="17" t="e">
        <v>#N/A</v>
      </c>
      <c r="AP31" s="17" t="e">
        <v>#N/A</v>
      </c>
      <c r="AQ31" s="17">
        <v>1680.848</v>
      </c>
      <c r="AR31" s="17">
        <v>1773.25</v>
      </c>
      <c r="AS31" s="17">
        <v>1848.942</v>
      </c>
      <c r="AT31" s="17">
        <v>1844.6379999999999</v>
      </c>
      <c r="AU31" s="17">
        <v>1847.9110000000001</v>
      </c>
      <c r="AV31" s="17">
        <v>1871.681</v>
      </c>
      <c r="AW31" s="17">
        <v>1851.4570000000001</v>
      </c>
      <c r="AX31" s="17">
        <v>1820.0119999999999</v>
      </c>
      <c r="AY31" s="17">
        <v>1882.1769999999999</v>
      </c>
      <c r="AZ31" s="17">
        <v>1865.539</v>
      </c>
      <c r="BA31" s="17">
        <v>1890.8430000000001</v>
      </c>
      <c r="BB31" s="17">
        <v>1910.2059999999999</v>
      </c>
      <c r="BC31" s="17">
        <v>1994.202</v>
      </c>
      <c r="BD31" s="17">
        <v>1983.9590000000001</v>
      </c>
      <c r="BE31" s="17">
        <v>1988.1890000000001</v>
      </c>
      <c r="BF31" s="17">
        <v>2009.779</v>
      </c>
      <c r="BG31" s="17">
        <v>1983.403</v>
      </c>
      <c r="BH31" s="17">
        <v>2069.511</v>
      </c>
      <c r="BI31" s="17">
        <v>2066.5770000000002</v>
      </c>
      <c r="BJ31" s="17">
        <v>2101.915</v>
      </c>
      <c r="BK31" s="17">
        <v>2113.422</v>
      </c>
      <c r="BL31" s="17">
        <v>2132.15</v>
      </c>
      <c r="BM31" s="17">
        <v>2186.2979999999998</v>
      </c>
      <c r="BN31" s="17">
        <v>2203.8429999999998</v>
      </c>
      <c r="BO31" s="18">
        <v>2208.0569999999998</v>
      </c>
      <c r="BP31" s="17">
        <v>2258.288</v>
      </c>
      <c r="BQ31" s="17">
        <v>2323.48</v>
      </c>
      <c r="BR31" s="17">
        <v>2363.1790000000001</v>
      </c>
      <c r="BS31" s="17">
        <v>2436.4899999999998</v>
      </c>
      <c r="BT31" s="17">
        <v>2499.0450000000001</v>
      </c>
      <c r="BU31" s="17">
        <v>2569.7489999999998</v>
      </c>
      <c r="BV31" s="17">
        <v>2623.375</v>
      </c>
      <c r="BW31" s="17">
        <v>2720.21</v>
      </c>
      <c r="BX31" s="17">
        <v>2747.9009999999998</v>
      </c>
      <c r="BY31" s="17">
        <v>2814.8310000000001</v>
      </c>
      <c r="BZ31" s="17">
        <v>2893.0309999999999</v>
      </c>
      <c r="CA31" s="17">
        <v>2978.78</v>
      </c>
      <c r="CB31" s="17">
        <v>3091.0189999999998</v>
      </c>
      <c r="CC31" s="17">
        <v>3071.5520000000001</v>
      </c>
      <c r="CD31" s="17">
        <v>3122.7280000000001</v>
      </c>
      <c r="CE31" s="17">
        <v>3201.087</v>
      </c>
      <c r="CF31" s="17">
        <v>3129.6680000000001</v>
      </c>
      <c r="CG31" s="17">
        <v>3237.4659999999999</v>
      </c>
      <c r="CH31" s="17">
        <v>3315.2269999999999</v>
      </c>
      <c r="CI31" s="17">
        <v>3356.377</v>
      </c>
      <c r="CJ31" s="17">
        <v>3455.8589999999999</v>
      </c>
      <c r="CK31" s="17">
        <v>3494.7179999999998</v>
      </c>
      <c r="CL31" s="17">
        <v>3553.8780000000002</v>
      </c>
      <c r="CM31" s="17">
        <v>3574.71</v>
      </c>
      <c r="CN31" s="17">
        <v>3695.5619999999999</v>
      </c>
      <c r="CO31" s="17">
        <v>3673.1219999999998</v>
      </c>
      <c r="CP31" s="17">
        <v>3696.3690000000001</v>
      </c>
      <c r="CQ31" s="17">
        <v>3674.4569999999999</v>
      </c>
      <c r="CR31" s="17">
        <v>3757.136</v>
      </c>
      <c r="CS31" s="17">
        <v>3861.6880000000001</v>
      </c>
      <c r="CT31" s="17">
        <v>3927.3580000000002</v>
      </c>
      <c r="CU31" s="17">
        <v>4006.096</v>
      </c>
      <c r="CV31" s="17">
        <v>3999.8710000000001</v>
      </c>
      <c r="CW31" s="17">
        <v>4050.4650000000001</v>
      </c>
      <c r="CX31" s="17">
        <v>4111.576</v>
      </c>
      <c r="CY31" s="17">
        <v>4204.0749999999998</v>
      </c>
      <c r="CZ31" s="17">
        <v>4239.5630000000001</v>
      </c>
      <c r="DA31" s="17">
        <v>4252.3069999999998</v>
      </c>
      <c r="DB31" s="17">
        <v>4199.0010000000002</v>
      </c>
      <c r="DC31" s="17">
        <v>4342.8</v>
      </c>
      <c r="DD31" s="17">
        <v>4322.6549999999997</v>
      </c>
      <c r="DE31" s="17">
        <v>4312.9139999999998</v>
      </c>
      <c r="DF31" s="17">
        <v>4337.5709999999999</v>
      </c>
      <c r="DG31" s="17">
        <v>4381.0870000000004</v>
      </c>
      <c r="DH31" s="17">
        <v>4391.1400000000003</v>
      </c>
      <c r="DI31" s="17">
        <v>4392.6729999999998</v>
      </c>
      <c r="DJ31" s="17">
        <v>4462.3379999999997</v>
      </c>
      <c r="DK31" s="17">
        <v>4327.1670000000004</v>
      </c>
      <c r="DL31" s="17">
        <v>4368.6059999999998</v>
      </c>
      <c r="DM31" s="17">
        <v>4382.7420000000002</v>
      </c>
      <c r="DN31" s="17">
        <v>4210.7389999999996</v>
      </c>
      <c r="DO31" s="17">
        <v>4193.3320000000003</v>
      </c>
      <c r="DP31" s="17">
        <v>4279.183</v>
      </c>
      <c r="DQ31" s="17">
        <v>4372.4799999999996</v>
      </c>
      <c r="DR31" s="17">
        <v>4383.0929999999998</v>
      </c>
      <c r="DS31" s="17">
        <v>4391.5770000000002</v>
      </c>
      <c r="DT31" s="17">
        <v>4484.018</v>
      </c>
      <c r="DU31" s="17">
        <v>4417.5519999999997</v>
      </c>
      <c r="DV31" s="17">
        <v>4479.18</v>
      </c>
      <c r="DW31" s="17">
        <v>4502.1090000000004</v>
      </c>
      <c r="DX31" s="17">
        <v>4533.5240000000003</v>
      </c>
      <c r="DY31" s="17">
        <v>4585.3130000000001</v>
      </c>
      <c r="DZ31" s="17">
        <v>4623.4719999999998</v>
      </c>
      <c r="EA31" s="17">
        <v>4660.9949999999999</v>
      </c>
      <c r="EB31" s="17">
        <v>4682.6970000000001</v>
      </c>
      <c r="EC31" s="17">
        <v>4704.6909999999998</v>
      </c>
      <c r="ED31" s="17">
        <v>4726.384</v>
      </c>
      <c r="EE31" s="17">
        <v>4744.9560000000001</v>
      </c>
      <c r="EF31" s="17">
        <v>4751.8720000000003</v>
      </c>
      <c r="EG31" s="17">
        <v>4758.0020000000004</v>
      </c>
      <c r="EH31" s="17">
        <v>4774.1480000000001</v>
      </c>
      <c r="EI31" s="17">
        <v>4793.12</v>
      </c>
      <c r="EJ31" s="17">
        <v>4818.5259999999998</v>
      </c>
      <c r="EK31" s="17">
        <v>4830.9759999999997</v>
      </c>
      <c r="EL31" s="17">
        <v>4845.0349999999999</v>
      </c>
      <c r="EM31" s="17">
        <v>4867.299</v>
      </c>
      <c r="EN31" s="17">
        <v>4885.59</v>
      </c>
      <c r="EO31" s="17">
        <v>4898.9960000000001</v>
      </c>
      <c r="EP31" s="17">
        <v>4912.57</v>
      </c>
      <c r="EQ31" s="17">
        <v>4928.8389999999999</v>
      </c>
      <c r="ER31" s="17">
        <v>4939.8329999999996</v>
      </c>
      <c r="ES31" s="17">
        <v>4951.4620000000004</v>
      </c>
      <c r="ET31" s="17">
        <v>4964.8739999999998</v>
      </c>
      <c r="EU31" s="17">
        <v>4979.4849999999997</v>
      </c>
      <c r="EV31" s="17">
        <v>4990.0720000000001</v>
      </c>
      <c r="EW31" s="17">
        <v>4996.7740000000003</v>
      </c>
      <c r="EX31" s="17">
        <v>5014.72</v>
      </c>
      <c r="EY31" s="17">
        <v>5027.1480000000001</v>
      </c>
      <c r="EZ31" s="17">
        <v>5030.2809999999999</v>
      </c>
      <c r="FA31" s="17">
        <v>5035.2349999999997</v>
      </c>
      <c r="FB31" s="17">
        <v>5042.4539999999997</v>
      </c>
      <c r="FC31" s="17">
        <v>5058.0569999999998</v>
      </c>
      <c r="FD31" s="17">
        <v>5066.933</v>
      </c>
      <c r="FE31" s="17">
        <v>5076.165</v>
      </c>
      <c r="FF31" s="17">
        <v>5088.2669999999998</v>
      </c>
      <c r="FG31" s="17">
        <v>5104.223</v>
      </c>
      <c r="FH31" s="17">
        <v>5110.8050000000003</v>
      </c>
      <c r="FI31" s="17">
        <v>5122.607</v>
      </c>
      <c r="FJ31" s="17">
        <v>5140.3230000000003</v>
      </c>
      <c r="FK31" s="17">
        <v>5157.1589999999997</v>
      </c>
      <c r="FL31" s="17">
        <v>5169.9880000000003</v>
      </c>
      <c r="FM31" s="17">
        <v>5178.57</v>
      </c>
      <c r="FN31" s="17">
        <v>5190.518</v>
      </c>
      <c r="FO31" s="17">
        <v>5210.2579999999998</v>
      </c>
      <c r="FP31" s="17">
        <v>5226.1989999999996</v>
      </c>
      <c r="FQ31" s="17">
        <v>5245.201</v>
      </c>
      <c r="FR31" s="17">
        <v>5262.9179999999997</v>
      </c>
      <c r="FS31" s="17">
        <v>5284.4979999999996</v>
      </c>
      <c r="FT31" s="17">
        <v>5302.8310000000001</v>
      </c>
      <c r="FU31" s="17">
        <v>5316.82</v>
      </c>
      <c r="FV31" s="17">
        <v>5336.2550000000001</v>
      </c>
      <c r="FW31" s="17">
        <v>5359.6559999999999</v>
      </c>
      <c r="FX31" s="17">
        <v>5378.1970000000001</v>
      </c>
      <c r="FY31" s="17">
        <v>5402.1970000000001</v>
      </c>
      <c r="FZ31" s="17">
        <v>5421.8010000000004</v>
      </c>
      <c r="GA31" s="17">
        <v>5446.9620000000004</v>
      </c>
      <c r="GB31" s="17">
        <v>5466.6220000000003</v>
      </c>
      <c r="GC31" s="17">
        <v>5482.5119999999997</v>
      </c>
      <c r="GD31" s="17">
        <v>5504.1360000000004</v>
      </c>
      <c r="GE31" s="17">
        <v>5530.9880000000003</v>
      </c>
      <c r="GF31" s="17">
        <v>5554.4920000000002</v>
      </c>
      <c r="GG31" s="17">
        <v>5581.55</v>
      </c>
      <c r="GH31" s="17">
        <v>5606.5959999999995</v>
      </c>
      <c r="GI31" s="17">
        <v>5637.77</v>
      </c>
      <c r="GJ31" s="17">
        <v>5664.47</v>
      </c>
      <c r="GK31" s="17">
        <v>5686.0429999999997</v>
      </c>
      <c r="GL31" s="17">
        <v>5712.4369999999999</v>
      </c>
      <c r="GM31" s="17">
        <v>5742.732</v>
      </c>
      <c r="GN31" s="17">
        <v>5768.3450000000003</v>
      </c>
      <c r="GO31" s="17">
        <v>5798.8050000000003</v>
      </c>
      <c r="GP31" s="17">
        <v>5826.2470000000003</v>
      </c>
      <c r="GQ31" s="17">
        <v>5857.6620000000003</v>
      </c>
      <c r="GR31" s="17">
        <v>5884.8159999999998</v>
      </c>
      <c r="GS31" s="17">
        <v>5913.9939999999997</v>
      </c>
      <c r="GT31" s="17">
        <v>5941.2470000000003</v>
      </c>
      <c r="GU31" s="17">
        <v>5964.6719999999996</v>
      </c>
      <c r="GV31" s="17">
        <v>5987.0619999999999</v>
      </c>
      <c r="GW31" s="17">
        <v>6020.5110000000004</v>
      </c>
      <c r="GX31" s="17">
        <v>6051.549</v>
      </c>
      <c r="GY31" s="17">
        <v>6084.21</v>
      </c>
      <c r="GZ31" s="17">
        <v>6110.4610000000002</v>
      </c>
      <c r="HA31" s="17">
        <v>6139.0820000000003</v>
      </c>
      <c r="HB31" s="17">
        <v>6167.0879999999997</v>
      </c>
      <c r="HC31" s="17">
        <v>6190.6840000000002</v>
      </c>
      <c r="HD31" s="17">
        <v>6218.1040000000003</v>
      </c>
      <c r="HE31" s="17">
        <v>6246.1120000000001</v>
      </c>
      <c r="HF31" s="17">
        <v>6271.0320000000002</v>
      </c>
      <c r="HG31" s="17">
        <v>6299.8379999999997</v>
      </c>
      <c r="HH31" s="17">
        <v>6325.0619999999999</v>
      </c>
      <c r="HI31" s="17">
        <v>6354.33</v>
      </c>
      <c r="HJ31" s="17">
        <v>6379.8620000000001</v>
      </c>
      <c r="HK31" s="17">
        <v>6404.0389999999998</v>
      </c>
      <c r="HL31" s="17">
        <v>6430.0569999999998</v>
      </c>
      <c r="HM31" s="17">
        <v>6459.5469999999996</v>
      </c>
      <c r="HN31" s="17">
        <v>6486.8559999999998</v>
      </c>
      <c r="HO31" s="17">
        <v>6517.4340000000002</v>
      </c>
      <c r="HP31" s="17">
        <v>6543.8249999999998</v>
      </c>
      <c r="HQ31" s="17">
        <v>6573.808</v>
      </c>
      <c r="HR31" s="17">
        <v>6601.0079999999998</v>
      </c>
      <c r="HS31" s="17">
        <v>6625.6</v>
      </c>
      <c r="HT31" s="17">
        <v>6652.6660000000002</v>
      </c>
      <c r="HU31" s="17">
        <v>6683.3320000000003</v>
      </c>
      <c r="HV31" s="17">
        <v>6711.7719999999999</v>
      </c>
      <c r="HW31" s="17">
        <v>6745.4489999999996</v>
      </c>
      <c r="HX31" s="17">
        <v>6774.0240000000003</v>
      </c>
      <c r="HY31" s="17">
        <v>6806.89</v>
      </c>
      <c r="HZ31" s="17">
        <v>6835.5159999999996</v>
      </c>
      <c r="IA31" s="17">
        <v>6863.4530000000004</v>
      </c>
      <c r="IB31" s="17">
        <v>6891.9610000000002</v>
      </c>
      <c r="IC31" s="17">
        <v>6926.1850000000004</v>
      </c>
      <c r="ID31" s="17">
        <v>6950.7520000000004</v>
      </c>
      <c r="IE31" s="17">
        <v>6979.2089999999998</v>
      </c>
      <c r="IF31" s="17">
        <v>6999.6629999999996</v>
      </c>
      <c r="IG31" s="17">
        <v>7026.9589999999998</v>
      </c>
      <c r="IH31" s="17">
        <v>7048.5870000000004</v>
      </c>
      <c r="II31" s="17">
        <v>7065.3249999999998</v>
      </c>
      <c r="IJ31" s="17">
        <v>7075.9290000000001</v>
      </c>
      <c r="IK31" s="17">
        <v>7098.4589999999998</v>
      </c>
      <c r="IL31" s="17">
        <v>7116.83</v>
      </c>
      <c r="IM31" s="17">
        <v>7134.7020000000002</v>
      </c>
      <c r="IN31" s="17">
        <v>7148.4740000000002</v>
      </c>
      <c r="IO31" s="17">
        <v>7168.0039999999999</v>
      </c>
      <c r="IP31" s="17">
        <v>7174.4489999999996</v>
      </c>
      <c r="IQ31" s="18" t="s">
        <v>790</v>
      </c>
      <c r="IR31" s="17"/>
      <c r="IS31" s="17"/>
      <c r="IT31" s="17"/>
      <c r="IU31" s="17"/>
    </row>
    <row r="32" spans="1:255" ht="12.75" customHeight="1" x14ac:dyDescent="0.25">
      <c r="A32" s="15" t="s">
        <v>334</v>
      </c>
      <c r="B32" s="16" t="s">
        <v>568</v>
      </c>
      <c r="C32" s="17" t="e">
        <v>#N/A</v>
      </c>
      <c r="D32" s="17" t="e">
        <v>#N/A</v>
      </c>
      <c r="E32" s="17" t="e">
        <v>#N/A</v>
      </c>
      <c r="F32" s="17" t="e">
        <v>#N/A</v>
      </c>
      <c r="G32" s="17" t="e">
        <v>#N/A</v>
      </c>
      <c r="H32" s="17" t="e">
        <v>#N/A</v>
      </c>
      <c r="I32" s="17" t="e">
        <v>#N/A</v>
      </c>
      <c r="J32" s="17" t="e">
        <v>#N/A</v>
      </c>
      <c r="K32" s="17" t="e">
        <v>#N/A</v>
      </c>
      <c r="L32" s="17" t="e">
        <v>#N/A</v>
      </c>
      <c r="M32" s="17" t="e">
        <v>#N/A</v>
      </c>
      <c r="N32" s="17" t="e">
        <v>#N/A</v>
      </c>
      <c r="O32" s="17" t="e">
        <v>#N/A</v>
      </c>
      <c r="P32" s="17" t="e">
        <v>#N/A</v>
      </c>
      <c r="Q32" s="17" t="e">
        <v>#N/A</v>
      </c>
      <c r="R32" s="17" t="e">
        <v>#N/A</v>
      </c>
      <c r="S32" s="17" t="e">
        <v>#N/A</v>
      </c>
      <c r="T32" s="17" t="e">
        <v>#N/A</v>
      </c>
      <c r="U32" s="17" t="e">
        <v>#N/A</v>
      </c>
      <c r="V32" s="17" t="e">
        <v>#N/A</v>
      </c>
      <c r="W32" s="17" t="e">
        <v>#N/A</v>
      </c>
      <c r="X32" s="17" t="e">
        <v>#N/A</v>
      </c>
      <c r="Y32" s="17" t="e">
        <v>#N/A</v>
      </c>
      <c r="Z32" s="17" t="e">
        <v>#N/A</v>
      </c>
      <c r="AA32" s="17" t="e">
        <v>#N/A</v>
      </c>
      <c r="AB32" s="17" t="e">
        <v>#N/A</v>
      </c>
      <c r="AC32" s="17" t="e">
        <v>#N/A</v>
      </c>
      <c r="AD32" s="17" t="e">
        <v>#N/A</v>
      </c>
      <c r="AE32" s="17" t="e">
        <v>#N/A</v>
      </c>
      <c r="AF32" s="17" t="e">
        <v>#N/A</v>
      </c>
      <c r="AG32" s="17" t="e">
        <v>#N/A</v>
      </c>
      <c r="AH32" s="17" t="e">
        <v>#N/A</v>
      </c>
      <c r="AI32" s="17" t="e">
        <v>#N/A</v>
      </c>
      <c r="AJ32" s="17" t="e">
        <v>#N/A</v>
      </c>
      <c r="AK32" s="17" t="e">
        <v>#N/A</v>
      </c>
      <c r="AL32" s="17" t="e">
        <v>#N/A</v>
      </c>
      <c r="AM32" s="17" t="e">
        <v>#N/A</v>
      </c>
      <c r="AN32" s="17" t="e">
        <v>#N/A</v>
      </c>
      <c r="AO32" s="17" t="e">
        <v>#N/A</v>
      </c>
      <c r="AP32" s="17" t="e">
        <v>#N/A</v>
      </c>
      <c r="AQ32" s="17">
        <v>1738.2809999999999</v>
      </c>
      <c r="AR32" s="17">
        <v>1720.579</v>
      </c>
      <c r="AS32" s="17">
        <v>1714.422</v>
      </c>
      <c r="AT32" s="17">
        <v>1690.241</v>
      </c>
      <c r="AU32" s="17">
        <v>1629.0129999999999</v>
      </c>
      <c r="AV32" s="17">
        <v>1661.998</v>
      </c>
      <c r="AW32" s="17">
        <v>1674.3140000000001</v>
      </c>
      <c r="AX32" s="17">
        <v>1698.549</v>
      </c>
      <c r="AY32" s="17">
        <v>1749.982</v>
      </c>
      <c r="AZ32" s="17">
        <v>1779.5039999999999</v>
      </c>
      <c r="BA32" s="17">
        <v>1816.7080000000001</v>
      </c>
      <c r="BB32" s="17">
        <v>1794.934</v>
      </c>
      <c r="BC32" s="17">
        <v>1913.6969999999999</v>
      </c>
      <c r="BD32" s="17">
        <v>1946.973</v>
      </c>
      <c r="BE32" s="17">
        <v>1904.6020000000001</v>
      </c>
      <c r="BF32" s="17">
        <v>2208.7130000000002</v>
      </c>
      <c r="BG32" s="17">
        <v>1939.99</v>
      </c>
      <c r="BH32" s="17">
        <v>2031.1679999999999</v>
      </c>
      <c r="BI32" s="17">
        <v>2004.1959999999999</v>
      </c>
      <c r="BJ32" s="17">
        <v>2069.6709999999998</v>
      </c>
      <c r="BK32" s="17">
        <v>2103.87</v>
      </c>
      <c r="BL32" s="17">
        <v>2160.1149999999998</v>
      </c>
      <c r="BM32" s="17">
        <v>2207.973</v>
      </c>
      <c r="BN32" s="17">
        <v>2214.9470000000001</v>
      </c>
      <c r="BO32" s="18">
        <v>2197.404</v>
      </c>
      <c r="BP32" s="17">
        <v>2260.134</v>
      </c>
      <c r="BQ32" s="17">
        <v>2300.1559999999999</v>
      </c>
      <c r="BR32" s="17">
        <v>2351.9789999999998</v>
      </c>
      <c r="BS32" s="17">
        <v>2374.2629999999999</v>
      </c>
      <c r="BT32" s="17">
        <v>2435.4360000000001</v>
      </c>
      <c r="BU32" s="17">
        <v>2506.5189999999998</v>
      </c>
      <c r="BV32" s="17">
        <v>2520.4650000000001</v>
      </c>
      <c r="BW32" s="17">
        <v>2551.605</v>
      </c>
      <c r="BX32" s="17">
        <v>2605.4690000000001</v>
      </c>
      <c r="BY32" s="17">
        <v>2661.3029999999999</v>
      </c>
      <c r="BZ32" s="17">
        <v>2681.502</v>
      </c>
      <c r="CA32" s="17">
        <v>2747.047</v>
      </c>
      <c r="CB32" s="17">
        <v>2734.1480000000001</v>
      </c>
      <c r="CC32" s="17">
        <v>2761.7959999999998</v>
      </c>
      <c r="CD32" s="17">
        <v>2825.09</v>
      </c>
      <c r="CE32" s="17">
        <v>2902.701</v>
      </c>
      <c r="CF32" s="17">
        <v>2974.027</v>
      </c>
      <c r="CG32" s="17">
        <v>2845.9070000000002</v>
      </c>
      <c r="CH32" s="17">
        <v>2885.703</v>
      </c>
      <c r="CI32" s="17">
        <v>2866.3649999999998</v>
      </c>
      <c r="CJ32" s="17">
        <v>2778.9520000000002</v>
      </c>
      <c r="CK32" s="17">
        <v>2724.5459999999998</v>
      </c>
      <c r="CL32" s="17">
        <v>2736.0340000000001</v>
      </c>
      <c r="CM32" s="17">
        <v>2846.808</v>
      </c>
      <c r="CN32" s="17">
        <v>2956.0540000000001</v>
      </c>
      <c r="CO32" s="17">
        <v>3021.181</v>
      </c>
      <c r="CP32" s="17">
        <v>3051.5140000000001</v>
      </c>
      <c r="CQ32" s="17">
        <v>3041.0619999999999</v>
      </c>
      <c r="CR32" s="17">
        <v>3059.864</v>
      </c>
      <c r="CS32" s="17">
        <v>3186.5459999999998</v>
      </c>
      <c r="CT32" s="17">
        <v>3241.0909999999999</v>
      </c>
      <c r="CU32" s="17">
        <v>3262.366</v>
      </c>
      <c r="CV32" s="17">
        <v>3167.556</v>
      </c>
      <c r="CW32" s="17">
        <v>3199.8829999999998</v>
      </c>
      <c r="CX32" s="17">
        <v>3235</v>
      </c>
      <c r="CY32" s="17">
        <v>3292.4090000000001</v>
      </c>
      <c r="CZ32" s="17">
        <v>3320.4340000000002</v>
      </c>
      <c r="DA32" s="17">
        <v>3341.701</v>
      </c>
      <c r="DB32" s="17">
        <v>3385.0830000000001</v>
      </c>
      <c r="DC32" s="17">
        <v>3410.1190000000001</v>
      </c>
      <c r="DD32" s="17">
        <v>3413.692</v>
      </c>
      <c r="DE32" s="17">
        <v>3400.2469999999998</v>
      </c>
      <c r="DF32" s="17">
        <v>3391.9969999999998</v>
      </c>
      <c r="DG32" s="17">
        <v>3480.105</v>
      </c>
      <c r="DH32" s="17">
        <v>3584.386</v>
      </c>
      <c r="DI32" s="17">
        <v>3600.569</v>
      </c>
      <c r="DJ32" s="17">
        <v>3635.3719999999998</v>
      </c>
      <c r="DK32" s="17">
        <v>3633.047</v>
      </c>
      <c r="DL32" s="17">
        <v>3652.607</v>
      </c>
      <c r="DM32" s="17">
        <v>3616.375</v>
      </c>
      <c r="DN32" s="17">
        <v>3557.9780000000001</v>
      </c>
      <c r="DO32" s="17">
        <v>3547.5509999999999</v>
      </c>
      <c r="DP32" s="17">
        <v>3591</v>
      </c>
      <c r="DQ32" s="17">
        <v>3628.3890000000001</v>
      </c>
      <c r="DR32" s="17">
        <v>3632.6660000000002</v>
      </c>
      <c r="DS32" s="17">
        <v>3626.52</v>
      </c>
      <c r="DT32" s="17">
        <v>3660.3330000000001</v>
      </c>
      <c r="DU32" s="17">
        <v>3690.433</v>
      </c>
      <c r="DV32" s="17">
        <v>3762.5859999999998</v>
      </c>
      <c r="DW32" s="17">
        <v>3782.143</v>
      </c>
      <c r="DX32" s="17">
        <v>3809.0940000000001</v>
      </c>
      <c r="DY32" s="17">
        <v>3849.4180000000001</v>
      </c>
      <c r="DZ32" s="17">
        <v>3865.4769999999999</v>
      </c>
      <c r="EA32" s="17">
        <v>3870.9470000000001</v>
      </c>
      <c r="EB32" s="17">
        <v>3854.0360000000001</v>
      </c>
      <c r="EC32" s="17">
        <v>3861.748</v>
      </c>
      <c r="ED32" s="17">
        <v>3873.634</v>
      </c>
      <c r="EE32" s="17">
        <v>3884.3629999999998</v>
      </c>
      <c r="EF32" s="17">
        <v>3884.2179999999998</v>
      </c>
      <c r="EG32" s="17">
        <v>3898.0529999999999</v>
      </c>
      <c r="EH32" s="17">
        <v>3912.5639999999999</v>
      </c>
      <c r="EI32" s="17">
        <v>3927.4850000000001</v>
      </c>
      <c r="EJ32" s="17">
        <v>3948.1239999999998</v>
      </c>
      <c r="EK32" s="17">
        <v>3964.4070000000002</v>
      </c>
      <c r="EL32" s="17">
        <v>3968.491</v>
      </c>
      <c r="EM32" s="17">
        <v>3980.4270000000001</v>
      </c>
      <c r="EN32" s="17">
        <v>3990.5569999999998</v>
      </c>
      <c r="EO32" s="17">
        <v>4001.0709999999999</v>
      </c>
      <c r="EP32" s="17">
        <v>4005.643</v>
      </c>
      <c r="EQ32" s="17">
        <v>4016.2429999999999</v>
      </c>
      <c r="ER32" s="17">
        <v>4022.4380000000001</v>
      </c>
      <c r="ES32" s="17">
        <v>4030.2869999999998</v>
      </c>
      <c r="ET32" s="17">
        <v>4036.2159999999999</v>
      </c>
      <c r="EU32" s="17">
        <v>4045.4270000000001</v>
      </c>
      <c r="EV32" s="17">
        <v>4053.0889999999999</v>
      </c>
      <c r="EW32" s="17">
        <v>4060.5680000000002</v>
      </c>
      <c r="EX32" s="17">
        <v>4073.3339999999998</v>
      </c>
      <c r="EY32" s="17">
        <v>4082.7379999999998</v>
      </c>
      <c r="EZ32" s="17">
        <v>4086.2559999999999</v>
      </c>
      <c r="FA32" s="17">
        <v>4093.6439999999998</v>
      </c>
      <c r="FB32" s="17">
        <v>4098.5290000000005</v>
      </c>
      <c r="FC32" s="17">
        <v>4106.84</v>
      </c>
      <c r="FD32" s="17">
        <v>4110.7070000000003</v>
      </c>
      <c r="FE32" s="17">
        <v>4117.0940000000001</v>
      </c>
      <c r="FF32" s="17">
        <v>4122.5460000000003</v>
      </c>
      <c r="FG32" s="17">
        <v>4135.7860000000001</v>
      </c>
      <c r="FH32" s="17">
        <v>4140.107</v>
      </c>
      <c r="FI32" s="17">
        <v>4153.0529999999999</v>
      </c>
      <c r="FJ32" s="17">
        <v>4166.433</v>
      </c>
      <c r="FK32" s="17">
        <v>4179.7120000000004</v>
      </c>
      <c r="FL32" s="17">
        <v>4189.1790000000001</v>
      </c>
      <c r="FM32" s="17">
        <v>4198.7479999999996</v>
      </c>
      <c r="FN32" s="17">
        <v>4206.3040000000001</v>
      </c>
      <c r="FO32" s="17">
        <v>4224.7389999999996</v>
      </c>
      <c r="FP32" s="17">
        <v>4241.3270000000002</v>
      </c>
      <c r="FQ32" s="17">
        <v>4258.768</v>
      </c>
      <c r="FR32" s="17">
        <v>4275.0709999999999</v>
      </c>
      <c r="FS32" s="17">
        <v>4298.4359999999997</v>
      </c>
      <c r="FT32" s="17">
        <v>4319.3789999999999</v>
      </c>
      <c r="FU32" s="17">
        <v>4342.982</v>
      </c>
      <c r="FV32" s="17">
        <v>4362.808</v>
      </c>
      <c r="FW32" s="17">
        <v>4385.3429999999998</v>
      </c>
      <c r="FX32" s="17">
        <v>4404.24</v>
      </c>
      <c r="FY32" s="17">
        <v>4426.03</v>
      </c>
      <c r="FZ32" s="17">
        <v>4445.0940000000001</v>
      </c>
      <c r="GA32" s="17">
        <v>4467.8090000000002</v>
      </c>
      <c r="GB32" s="17">
        <v>4486.5140000000001</v>
      </c>
      <c r="GC32" s="17">
        <v>4508.49</v>
      </c>
      <c r="GD32" s="17">
        <v>4526.6940000000004</v>
      </c>
      <c r="GE32" s="17">
        <v>4549.2039999999997</v>
      </c>
      <c r="GF32" s="17">
        <v>4568.28</v>
      </c>
      <c r="GG32" s="17">
        <v>4588.6360000000004</v>
      </c>
      <c r="GH32" s="17">
        <v>4606.5060000000003</v>
      </c>
      <c r="GI32" s="17">
        <v>4629.5339999999997</v>
      </c>
      <c r="GJ32" s="17">
        <v>4649.7380000000003</v>
      </c>
      <c r="GK32" s="17">
        <v>4672.9139999999998</v>
      </c>
      <c r="GL32" s="17">
        <v>4692.8900000000003</v>
      </c>
      <c r="GM32" s="17">
        <v>4715.9520000000002</v>
      </c>
      <c r="GN32" s="17">
        <v>4735.5249999999996</v>
      </c>
      <c r="GO32" s="17">
        <v>4757.4459999999999</v>
      </c>
      <c r="GP32" s="17">
        <v>4776.7</v>
      </c>
      <c r="GQ32" s="17">
        <v>4799.8720000000003</v>
      </c>
      <c r="GR32" s="17">
        <v>4820.5709999999999</v>
      </c>
      <c r="GS32" s="17">
        <v>4843.2700000000004</v>
      </c>
      <c r="GT32" s="17">
        <v>4863.7690000000002</v>
      </c>
      <c r="GU32" s="17">
        <v>4887.8720000000003</v>
      </c>
      <c r="GV32" s="17">
        <v>4907.2299999999996</v>
      </c>
      <c r="GW32" s="17">
        <v>4929.8990000000003</v>
      </c>
      <c r="GX32" s="17">
        <v>4953.1170000000002</v>
      </c>
      <c r="GY32" s="17">
        <v>4976.7809999999999</v>
      </c>
      <c r="GZ32" s="17">
        <v>4994.5720000000001</v>
      </c>
      <c r="HA32" s="17">
        <v>5013.7889999999998</v>
      </c>
      <c r="HB32" s="17">
        <v>5031.8159999999998</v>
      </c>
      <c r="HC32" s="17">
        <v>5053.0969999999998</v>
      </c>
      <c r="HD32" s="17">
        <v>5071.0879999999997</v>
      </c>
      <c r="HE32" s="17">
        <v>5090.4840000000004</v>
      </c>
      <c r="HF32" s="17">
        <v>5107.5630000000001</v>
      </c>
      <c r="HG32" s="17">
        <v>5127.7969999999996</v>
      </c>
      <c r="HH32" s="17">
        <v>5145.29</v>
      </c>
      <c r="HI32" s="17">
        <v>5165.8980000000001</v>
      </c>
      <c r="HJ32" s="17">
        <v>5184.1589999999997</v>
      </c>
      <c r="HK32" s="17">
        <v>5207.1329999999998</v>
      </c>
      <c r="HL32" s="17">
        <v>5225.5789999999997</v>
      </c>
      <c r="HM32" s="17">
        <v>5246.8289999999997</v>
      </c>
      <c r="HN32" s="17">
        <v>5266.8720000000003</v>
      </c>
      <c r="HO32" s="17">
        <v>5288.8879999999999</v>
      </c>
      <c r="HP32" s="17">
        <v>5308.3220000000001</v>
      </c>
      <c r="HQ32" s="17">
        <v>5329.8239999999996</v>
      </c>
      <c r="HR32" s="17">
        <v>5349.8609999999999</v>
      </c>
      <c r="HS32" s="17">
        <v>5372.0519999999997</v>
      </c>
      <c r="HT32" s="17">
        <v>5391.1440000000002</v>
      </c>
      <c r="HU32" s="17">
        <v>5411.87</v>
      </c>
      <c r="HV32" s="17">
        <v>5431.3289999999997</v>
      </c>
      <c r="HW32" s="17">
        <v>5453.5889999999999</v>
      </c>
      <c r="HX32" s="17">
        <v>5472.6210000000001</v>
      </c>
      <c r="HY32" s="17">
        <v>5494.5169999999998</v>
      </c>
      <c r="HZ32" s="17">
        <v>5512.1170000000002</v>
      </c>
      <c r="IA32" s="17">
        <v>5533.8630000000003</v>
      </c>
      <c r="IB32" s="17">
        <v>5551.0479999999998</v>
      </c>
      <c r="IC32" s="17">
        <v>5572.165</v>
      </c>
      <c r="ID32" s="17">
        <v>5590.3860000000004</v>
      </c>
      <c r="IE32" s="17">
        <v>5611.28</v>
      </c>
      <c r="IF32" s="17">
        <v>5626.6719999999996</v>
      </c>
      <c r="IG32" s="17">
        <v>5646.8019999999997</v>
      </c>
      <c r="IH32" s="17">
        <v>5665.7150000000001</v>
      </c>
      <c r="II32" s="17">
        <v>5686.741</v>
      </c>
      <c r="IJ32" s="17">
        <v>5699.701</v>
      </c>
      <c r="IK32" s="17">
        <v>5718.5940000000001</v>
      </c>
      <c r="IL32" s="17">
        <v>5739.6369999999997</v>
      </c>
      <c r="IM32" s="17">
        <v>5764.6580000000004</v>
      </c>
      <c r="IN32" s="17">
        <v>5782.3130000000001</v>
      </c>
      <c r="IO32" s="17">
        <v>5803.51</v>
      </c>
      <c r="IP32" s="17">
        <v>5824.8879999999999</v>
      </c>
      <c r="IQ32" s="18" t="s">
        <v>791</v>
      </c>
      <c r="IR32" s="17"/>
      <c r="IS32" s="17"/>
      <c r="IT32" s="17"/>
      <c r="IU32" s="17"/>
    </row>
    <row r="33" spans="1:255" ht="12.75" customHeight="1" x14ac:dyDescent="0.25">
      <c r="A33" s="15" t="s">
        <v>3</v>
      </c>
      <c r="B33" s="16" t="s">
        <v>568</v>
      </c>
      <c r="C33" s="17" t="e">
        <v>#N/A</v>
      </c>
      <c r="D33" s="17" t="e">
        <v>#N/A</v>
      </c>
      <c r="E33" s="17" t="e">
        <v>#N/A</v>
      </c>
      <c r="F33" s="17" t="e">
        <v>#N/A</v>
      </c>
      <c r="G33" s="17" t="e">
        <v>#N/A</v>
      </c>
      <c r="H33" s="17" t="e">
        <v>#N/A</v>
      </c>
      <c r="I33" s="17" t="e">
        <v>#N/A</v>
      </c>
      <c r="J33" s="17" t="e">
        <v>#N/A</v>
      </c>
      <c r="K33" s="17" t="e">
        <v>#N/A</v>
      </c>
      <c r="L33" s="17" t="e">
        <v>#N/A</v>
      </c>
      <c r="M33" s="17" t="e">
        <v>#N/A</v>
      </c>
      <c r="N33" s="17" t="e">
        <v>#N/A</v>
      </c>
      <c r="O33" s="17" t="e">
        <v>#N/A</v>
      </c>
      <c r="P33" s="17" t="e">
        <v>#N/A</v>
      </c>
      <c r="Q33" s="17" t="e">
        <v>#N/A</v>
      </c>
      <c r="R33" s="17" t="e">
        <v>#N/A</v>
      </c>
      <c r="S33" s="17" t="e">
        <v>#N/A</v>
      </c>
      <c r="T33" s="17" t="e">
        <v>#N/A</v>
      </c>
      <c r="U33" s="17" t="e">
        <v>#N/A</v>
      </c>
      <c r="V33" s="17" t="e">
        <v>#N/A</v>
      </c>
      <c r="W33" s="17" t="e">
        <v>#N/A</v>
      </c>
      <c r="X33" s="17" t="e">
        <v>#N/A</v>
      </c>
      <c r="Y33" s="17" t="e">
        <v>#N/A</v>
      </c>
      <c r="Z33" s="17" t="e">
        <v>#N/A</v>
      </c>
      <c r="AA33" s="17" t="e">
        <v>#N/A</v>
      </c>
      <c r="AB33" s="17" t="e">
        <v>#N/A</v>
      </c>
      <c r="AC33" s="17" t="e">
        <v>#N/A</v>
      </c>
      <c r="AD33" s="17" t="e">
        <v>#N/A</v>
      </c>
      <c r="AE33" s="17" t="e">
        <v>#N/A</v>
      </c>
      <c r="AF33" s="17" t="e">
        <v>#N/A</v>
      </c>
      <c r="AG33" s="17" t="e">
        <v>#N/A</v>
      </c>
      <c r="AH33" s="17" t="e">
        <v>#N/A</v>
      </c>
      <c r="AI33" s="17" t="e">
        <v>#N/A</v>
      </c>
      <c r="AJ33" s="17" t="e">
        <v>#N/A</v>
      </c>
      <c r="AK33" s="17" t="e">
        <v>#N/A</v>
      </c>
      <c r="AL33" s="17" t="e">
        <v>#N/A</v>
      </c>
      <c r="AM33" s="17" t="e">
        <v>#N/A</v>
      </c>
      <c r="AN33" s="17" t="e">
        <v>#N/A</v>
      </c>
      <c r="AO33" s="17" t="e">
        <v>#N/A</v>
      </c>
      <c r="AP33" s="17" t="e">
        <v>#N/A</v>
      </c>
      <c r="AQ33" s="17">
        <v>9494.1460000000006</v>
      </c>
      <c r="AR33" s="17">
        <v>9367.8670000000002</v>
      </c>
      <c r="AS33" s="17">
        <v>9572.0759999999991</v>
      </c>
      <c r="AT33" s="17">
        <v>9351.8680000000004</v>
      </c>
      <c r="AU33" s="17">
        <v>9672.9509999999991</v>
      </c>
      <c r="AV33" s="17">
        <v>10229.040999999999</v>
      </c>
      <c r="AW33" s="17">
        <v>11017.103999999999</v>
      </c>
      <c r="AX33" s="17">
        <v>11285.35</v>
      </c>
      <c r="AY33" s="17">
        <v>11717.772999999999</v>
      </c>
      <c r="AZ33" s="17">
        <v>11857.3</v>
      </c>
      <c r="BA33" s="17">
        <v>11878.838</v>
      </c>
      <c r="BB33" s="17">
        <v>11848.218000000001</v>
      </c>
      <c r="BC33" s="17">
        <v>12230.828</v>
      </c>
      <c r="BD33" s="17">
        <v>11912.473</v>
      </c>
      <c r="BE33" s="17">
        <v>11875.217000000001</v>
      </c>
      <c r="BF33" s="17">
        <v>11909.572</v>
      </c>
      <c r="BG33" s="17">
        <v>12437.071</v>
      </c>
      <c r="BH33" s="17">
        <v>12578.513000000001</v>
      </c>
      <c r="BI33" s="17">
        <v>12582.885</v>
      </c>
      <c r="BJ33" s="17">
        <v>12727.802</v>
      </c>
      <c r="BK33" s="17">
        <v>12916.695</v>
      </c>
      <c r="BL33" s="17">
        <v>13077.903</v>
      </c>
      <c r="BM33" s="17">
        <v>13217.231</v>
      </c>
      <c r="BN33" s="17">
        <v>13184.326999999999</v>
      </c>
      <c r="BO33" s="18">
        <v>13223.616</v>
      </c>
      <c r="BP33" s="17">
        <v>13501.915999999999</v>
      </c>
      <c r="BQ33" s="17">
        <v>13449.379000000001</v>
      </c>
      <c r="BR33" s="17">
        <v>13810.317999999999</v>
      </c>
      <c r="BS33" s="17">
        <v>14245.263000000001</v>
      </c>
      <c r="BT33" s="17">
        <v>14236.573</v>
      </c>
      <c r="BU33" s="17">
        <v>14422.198</v>
      </c>
      <c r="BV33" s="17">
        <v>14399.898999999999</v>
      </c>
      <c r="BW33" s="17">
        <v>14406.168</v>
      </c>
      <c r="BX33" s="17">
        <v>14403.045</v>
      </c>
      <c r="BY33" s="17">
        <v>14569.439</v>
      </c>
      <c r="BZ33" s="17">
        <v>14732.849</v>
      </c>
      <c r="CA33" s="17">
        <v>15166.993</v>
      </c>
      <c r="CB33" s="17">
        <v>15220.532999999999</v>
      </c>
      <c r="CC33" s="17">
        <v>15715.117</v>
      </c>
      <c r="CD33" s="17">
        <v>15253.641</v>
      </c>
      <c r="CE33" s="17">
        <v>15216.31</v>
      </c>
      <c r="CF33" s="17">
        <v>15687.34</v>
      </c>
      <c r="CG33" s="17">
        <v>15905.287</v>
      </c>
      <c r="CH33" s="17">
        <v>15523.912</v>
      </c>
      <c r="CI33" s="17">
        <v>15684.815000000001</v>
      </c>
      <c r="CJ33" s="17">
        <v>16038.406999999999</v>
      </c>
      <c r="CK33" s="17">
        <v>16397.159</v>
      </c>
      <c r="CL33" s="17">
        <v>16562.839</v>
      </c>
      <c r="CM33" s="17">
        <v>17028.460999999999</v>
      </c>
      <c r="CN33" s="17">
        <v>17025.597000000002</v>
      </c>
      <c r="CO33" s="17">
        <v>17325.078000000001</v>
      </c>
      <c r="CP33" s="17">
        <v>17281.556</v>
      </c>
      <c r="CQ33" s="17">
        <v>17734.262999999999</v>
      </c>
      <c r="CR33" s="17">
        <v>18055.419000000002</v>
      </c>
      <c r="CS33" s="17">
        <v>18190.55</v>
      </c>
      <c r="CT33" s="17">
        <v>18238.984</v>
      </c>
      <c r="CU33" s="17">
        <v>18944.09</v>
      </c>
      <c r="CV33" s="17">
        <v>18951.134999999998</v>
      </c>
      <c r="CW33" s="17">
        <v>18789.521000000001</v>
      </c>
      <c r="CX33" s="17">
        <v>19286.282999999999</v>
      </c>
      <c r="CY33" s="17">
        <v>20133.384999999998</v>
      </c>
      <c r="CZ33" s="17">
        <v>20360.466</v>
      </c>
      <c r="DA33" s="17">
        <v>20568.580999999998</v>
      </c>
      <c r="DB33" s="17">
        <v>21265.449000000001</v>
      </c>
      <c r="DC33" s="17">
        <v>21621.206999999999</v>
      </c>
      <c r="DD33" s="17">
        <v>21924.415000000001</v>
      </c>
      <c r="DE33" s="17">
        <v>22182.833999999999</v>
      </c>
      <c r="DF33" s="17">
        <v>22297.311000000002</v>
      </c>
      <c r="DG33" s="17">
        <v>22396.83</v>
      </c>
      <c r="DH33" s="17">
        <v>22755.019</v>
      </c>
      <c r="DI33" s="17">
        <v>23376.007000000001</v>
      </c>
      <c r="DJ33" s="17">
        <v>23577.748</v>
      </c>
      <c r="DK33" s="17">
        <v>24085.793000000001</v>
      </c>
      <c r="DL33" s="17">
        <v>24717.388999999999</v>
      </c>
      <c r="DM33" s="17">
        <v>24843.138999999999</v>
      </c>
      <c r="DN33" s="17">
        <v>24504.987000000001</v>
      </c>
      <c r="DO33" s="17">
        <v>25031.822</v>
      </c>
      <c r="DP33" s="17">
        <v>25398.701000000001</v>
      </c>
      <c r="DQ33" s="17">
        <v>25318.350999999999</v>
      </c>
      <c r="DR33" s="17">
        <v>25986.233</v>
      </c>
      <c r="DS33" s="17">
        <v>26746.920999999998</v>
      </c>
      <c r="DT33" s="17">
        <v>27148.934000000001</v>
      </c>
      <c r="DU33" s="17">
        <v>27039.778999999999</v>
      </c>
      <c r="DV33" s="17">
        <v>27517.093000000001</v>
      </c>
      <c r="DW33" s="17">
        <v>27717.723999999998</v>
      </c>
      <c r="DX33" s="17">
        <v>27898.041000000001</v>
      </c>
      <c r="DY33" s="17">
        <v>28237.311000000002</v>
      </c>
      <c r="DZ33" s="17">
        <v>28430.652999999998</v>
      </c>
      <c r="EA33" s="17">
        <v>28469.186000000002</v>
      </c>
      <c r="EB33" s="17">
        <v>28473.998</v>
      </c>
      <c r="EC33" s="17">
        <v>28544.655999999999</v>
      </c>
      <c r="ED33" s="17">
        <v>28669.574000000001</v>
      </c>
      <c r="EE33" s="17">
        <v>28846.825000000001</v>
      </c>
      <c r="EF33" s="17">
        <v>28958.761999999999</v>
      </c>
      <c r="EG33" s="17">
        <v>29139.58</v>
      </c>
      <c r="EH33" s="17">
        <v>29347.850999999999</v>
      </c>
      <c r="EI33" s="17">
        <v>29593.41</v>
      </c>
      <c r="EJ33" s="17">
        <v>29854.999</v>
      </c>
      <c r="EK33" s="17">
        <v>30089.958999999999</v>
      </c>
      <c r="EL33" s="17">
        <v>30317.439999999999</v>
      </c>
      <c r="EM33" s="17">
        <v>30575.677</v>
      </c>
      <c r="EN33" s="17">
        <v>30817.269</v>
      </c>
      <c r="EO33" s="17">
        <v>31075.399000000001</v>
      </c>
      <c r="EP33" s="17">
        <v>31302.998</v>
      </c>
      <c r="EQ33" s="17">
        <v>31559.148000000001</v>
      </c>
      <c r="ER33" s="17">
        <v>31777.778999999999</v>
      </c>
      <c r="ES33" s="17">
        <v>31997.567999999999</v>
      </c>
      <c r="ET33" s="17">
        <v>32207.495999999999</v>
      </c>
      <c r="EU33" s="17">
        <v>32460.155999999999</v>
      </c>
      <c r="EV33" s="17">
        <v>32701.197</v>
      </c>
      <c r="EW33" s="17">
        <v>32944.351000000002</v>
      </c>
      <c r="EX33" s="17">
        <v>33241.154000000002</v>
      </c>
      <c r="EY33" s="17">
        <v>33489.307000000001</v>
      </c>
      <c r="EZ33" s="17">
        <v>33713.464999999997</v>
      </c>
      <c r="FA33" s="17">
        <v>33955.527000000002</v>
      </c>
      <c r="FB33" s="17">
        <v>34189.29</v>
      </c>
      <c r="FC33" s="17">
        <v>34444.345999999998</v>
      </c>
      <c r="FD33" s="17">
        <v>34682.472999999998</v>
      </c>
      <c r="FE33" s="17">
        <v>34921.379000000001</v>
      </c>
      <c r="FF33" s="17">
        <v>35166.413</v>
      </c>
      <c r="FG33" s="17">
        <v>35485.046999999999</v>
      </c>
      <c r="FH33" s="17">
        <v>36153.124000000003</v>
      </c>
      <c r="FI33" s="17">
        <v>36178.012000000002</v>
      </c>
      <c r="FJ33" s="17">
        <v>36280.415000000001</v>
      </c>
      <c r="FK33" s="17">
        <v>36606.188000000002</v>
      </c>
      <c r="FL33" s="17">
        <v>36887.29</v>
      </c>
      <c r="FM33" s="17">
        <v>37163.745999999999</v>
      </c>
      <c r="FN33" s="17">
        <v>37428.050999999999</v>
      </c>
      <c r="FO33" s="17">
        <v>37759.733999999997</v>
      </c>
      <c r="FP33" s="17">
        <v>38065.337</v>
      </c>
      <c r="FQ33" s="17">
        <v>38359.552000000003</v>
      </c>
      <c r="FR33" s="17">
        <v>38644.976000000002</v>
      </c>
      <c r="FS33" s="17">
        <v>38969.542000000001</v>
      </c>
      <c r="FT33" s="17">
        <v>39276.436999999998</v>
      </c>
      <c r="FU33" s="17">
        <v>39592.677000000003</v>
      </c>
      <c r="FV33" s="17">
        <v>39886.468000000001</v>
      </c>
      <c r="FW33" s="17">
        <v>40218.925999999999</v>
      </c>
      <c r="FX33" s="17">
        <v>40530.824999999997</v>
      </c>
      <c r="FY33" s="17">
        <v>40862.343999999997</v>
      </c>
      <c r="FZ33" s="17">
        <v>41168.478999999999</v>
      </c>
      <c r="GA33" s="17">
        <v>41515.019</v>
      </c>
      <c r="GB33" s="17">
        <v>41822.839999999997</v>
      </c>
      <c r="GC33" s="17">
        <v>42138.531999999999</v>
      </c>
      <c r="GD33" s="17">
        <v>42436.097000000002</v>
      </c>
      <c r="GE33" s="17">
        <v>42783.06</v>
      </c>
      <c r="GF33" s="17">
        <v>43098.504999999997</v>
      </c>
      <c r="GG33" s="17">
        <v>43429.25</v>
      </c>
      <c r="GH33" s="17">
        <v>43742.788</v>
      </c>
      <c r="GI33" s="17">
        <v>44105.004999999997</v>
      </c>
      <c r="GJ33" s="17">
        <v>44433.129000000001</v>
      </c>
      <c r="GK33" s="17">
        <v>44774.620999999999</v>
      </c>
      <c r="GL33" s="17">
        <v>45099.173000000003</v>
      </c>
      <c r="GM33" s="17">
        <v>45463.116999999998</v>
      </c>
      <c r="GN33" s="17">
        <v>45784.483999999997</v>
      </c>
      <c r="GO33" s="17">
        <v>46130.141000000003</v>
      </c>
      <c r="GP33" s="17">
        <v>46453.667999999998</v>
      </c>
      <c r="GQ33" s="17">
        <v>46826.699000000001</v>
      </c>
      <c r="GR33" s="17">
        <v>47168.339</v>
      </c>
      <c r="GS33" s="17">
        <v>47535.103000000003</v>
      </c>
      <c r="GT33" s="17">
        <v>47883.584999999999</v>
      </c>
      <c r="GU33" s="17">
        <v>48318.574000000001</v>
      </c>
      <c r="GV33" s="17">
        <v>49212.896999999997</v>
      </c>
      <c r="GW33" s="17">
        <v>49234.063000000002</v>
      </c>
      <c r="GX33" s="17">
        <v>49392.063000000002</v>
      </c>
      <c r="GY33" s="17">
        <v>49822.264000000003</v>
      </c>
      <c r="GZ33" s="17">
        <v>50199.415000000001</v>
      </c>
      <c r="HA33" s="17">
        <v>50593.714999999997</v>
      </c>
      <c r="HB33" s="17">
        <v>50971.245999999999</v>
      </c>
      <c r="HC33" s="17">
        <v>51385.606</v>
      </c>
      <c r="HD33" s="17">
        <v>51772.652000000002</v>
      </c>
      <c r="HE33" s="17">
        <v>52168.552000000003</v>
      </c>
      <c r="HF33" s="17">
        <v>52546.928999999996</v>
      </c>
      <c r="HG33" s="17">
        <v>52967.561000000002</v>
      </c>
      <c r="HH33" s="17">
        <v>53360.773000000001</v>
      </c>
      <c r="HI33" s="17">
        <v>53798.072999999997</v>
      </c>
      <c r="HJ33" s="17">
        <v>54210.088000000003</v>
      </c>
      <c r="HK33" s="17">
        <v>54655.474999999999</v>
      </c>
      <c r="HL33" s="17">
        <v>55069.372000000003</v>
      </c>
      <c r="HM33" s="17">
        <v>55514.254000000001</v>
      </c>
      <c r="HN33" s="17">
        <v>55946.364999999998</v>
      </c>
      <c r="HO33" s="17">
        <v>56418.224000000002</v>
      </c>
      <c r="HP33" s="17">
        <v>56852.771999999997</v>
      </c>
      <c r="HQ33" s="17">
        <v>57320.396000000001</v>
      </c>
      <c r="HR33" s="17">
        <v>57768.773999999998</v>
      </c>
      <c r="HS33" s="17">
        <v>58246.747000000003</v>
      </c>
      <c r="HT33" s="17">
        <v>58686.909</v>
      </c>
      <c r="HU33" s="17">
        <v>59148.659</v>
      </c>
      <c r="HV33" s="17">
        <v>59591.495999999999</v>
      </c>
      <c r="HW33" s="17">
        <v>60089.815000000002</v>
      </c>
      <c r="HX33" s="17">
        <v>60538.133999999998</v>
      </c>
      <c r="HY33" s="17">
        <v>61029.044999999998</v>
      </c>
      <c r="HZ33" s="17">
        <v>61479.591999999997</v>
      </c>
      <c r="IA33" s="17">
        <v>61989.146000000001</v>
      </c>
      <c r="IB33" s="17">
        <v>62442.669000000002</v>
      </c>
      <c r="IC33" s="17">
        <v>62943.303999999996</v>
      </c>
      <c r="ID33" s="17">
        <v>63408.902000000002</v>
      </c>
      <c r="IE33" s="17">
        <v>63915.000999999997</v>
      </c>
      <c r="IF33" s="17">
        <v>64341.343000000001</v>
      </c>
      <c r="IG33" s="17">
        <v>64844.15</v>
      </c>
      <c r="IH33" s="17">
        <v>65345.538999999997</v>
      </c>
      <c r="II33" s="17">
        <v>65924.627999999997</v>
      </c>
      <c r="IJ33" s="17">
        <v>66998.339000000007</v>
      </c>
      <c r="IK33" s="17">
        <v>67108.595000000001</v>
      </c>
      <c r="IL33" s="17">
        <v>67347.131999999998</v>
      </c>
      <c r="IM33" s="17">
        <v>67844.289999999994</v>
      </c>
      <c r="IN33" s="17">
        <v>68266.142999999996</v>
      </c>
      <c r="IO33" s="17">
        <v>68788.013000000006</v>
      </c>
      <c r="IP33" s="17">
        <v>69291.839000000007</v>
      </c>
      <c r="IQ33" s="18" t="s">
        <v>792</v>
      </c>
      <c r="IR33" s="17"/>
      <c r="IS33" s="17"/>
      <c r="IT33" s="17"/>
      <c r="IU33" s="17"/>
    </row>
    <row r="34" spans="1:255" ht="12.75" customHeight="1" x14ac:dyDescent="0.25">
      <c r="A34" s="15" t="s">
        <v>4</v>
      </c>
      <c r="B34" s="16" t="s">
        <v>568</v>
      </c>
      <c r="C34" s="17" t="e">
        <v>#N/A</v>
      </c>
      <c r="D34" s="17" t="e">
        <v>#N/A</v>
      </c>
      <c r="E34" s="17" t="e">
        <v>#N/A</v>
      </c>
      <c r="F34" s="17" t="e">
        <v>#N/A</v>
      </c>
      <c r="G34" s="17" t="e">
        <v>#N/A</v>
      </c>
      <c r="H34" s="17" t="e">
        <v>#N/A</v>
      </c>
      <c r="I34" s="17" t="e">
        <v>#N/A</v>
      </c>
      <c r="J34" s="17" t="e">
        <v>#N/A</v>
      </c>
      <c r="K34" s="17" t="e">
        <v>#N/A</v>
      </c>
      <c r="L34" s="17" t="e">
        <v>#N/A</v>
      </c>
      <c r="M34" s="17" t="e">
        <v>#N/A</v>
      </c>
      <c r="N34" s="17" t="e">
        <v>#N/A</v>
      </c>
      <c r="O34" s="17" t="e">
        <v>#N/A</v>
      </c>
      <c r="P34" s="17" t="e">
        <v>#N/A</v>
      </c>
      <c r="Q34" s="17" t="e">
        <v>#N/A</v>
      </c>
      <c r="R34" s="17" t="e">
        <v>#N/A</v>
      </c>
      <c r="S34" s="17" t="e">
        <v>#N/A</v>
      </c>
      <c r="T34" s="17" t="e">
        <v>#N/A</v>
      </c>
      <c r="U34" s="17" t="e">
        <v>#N/A</v>
      </c>
      <c r="V34" s="17" t="e">
        <v>#N/A</v>
      </c>
      <c r="W34" s="17" t="e">
        <v>#N/A</v>
      </c>
      <c r="X34" s="17" t="e">
        <v>#N/A</v>
      </c>
      <c r="Y34" s="17" t="e">
        <v>#N/A</v>
      </c>
      <c r="Z34" s="17" t="e">
        <v>#N/A</v>
      </c>
      <c r="AA34" s="17" t="e">
        <v>#N/A</v>
      </c>
      <c r="AB34" s="17" t="e">
        <v>#N/A</v>
      </c>
      <c r="AC34" s="17" t="e">
        <v>#N/A</v>
      </c>
      <c r="AD34" s="17" t="e">
        <v>#N/A</v>
      </c>
      <c r="AE34" s="17" t="e">
        <v>#N/A</v>
      </c>
      <c r="AF34" s="17" t="e">
        <v>#N/A</v>
      </c>
      <c r="AG34" s="17" t="e">
        <v>#N/A</v>
      </c>
      <c r="AH34" s="17" t="e">
        <v>#N/A</v>
      </c>
      <c r="AI34" s="17" t="e">
        <v>#N/A</v>
      </c>
      <c r="AJ34" s="17" t="e">
        <v>#N/A</v>
      </c>
      <c r="AK34" s="17" t="e">
        <v>#N/A</v>
      </c>
      <c r="AL34" s="17" t="e">
        <v>#N/A</v>
      </c>
      <c r="AM34" s="17" t="e">
        <v>#N/A</v>
      </c>
      <c r="AN34" s="17" t="e">
        <v>#N/A</v>
      </c>
      <c r="AO34" s="17" t="e">
        <v>#N/A</v>
      </c>
      <c r="AP34" s="17" t="e">
        <v>#N/A</v>
      </c>
      <c r="AQ34" s="17">
        <v>2136.0259999999998</v>
      </c>
      <c r="AR34" s="17">
        <v>2057.71</v>
      </c>
      <c r="AS34" s="17">
        <v>2019.7429999999999</v>
      </c>
      <c r="AT34" s="17">
        <v>2107.0450000000001</v>
      </c>
      <c r="AU34" s="17">
        <v>2331.777</v>
      </c>
      <c r="AV34" s="17">
        <v>2433.127</v>
      </c>
      <c r="AW34" s="17">
        <v>2573.3249999999998</v>
      </c>
      <c r="AX34" s="17">
        <v>2613.3009999999999</v>
      </c>
      <c r="AY34" s="17">
        <v>2627.2379999999998</v>
      </c>
      <c r="AZ34" s="17">
        <v>2655.0479999999998</v>
      </c>
      <c r="BA34" s="17">
        <v>2680.6239999999998</v>
      </c>
      <c r="BB34" s="17">
        <v>2685.431</v>
      </c>
      <c r="BC34" s="17">
        <v>2724.7190000000001</v>
      </c>
      <c r="BD34" s="17">
        <v>2641.377</v>
      </c>
      <c r="BE34" s="17">
        <v>2629.4920000000002</v>
      </c>
      <c r="BF34" s="17">
        <v>2581.105</v>
      </c>
      <c r="BG34" s="17">
        <v>2831.07</v>
      </c>
      <c r="BH34" s="17">
        <v>2850.1819999999998</v>
      </c>
      <c r="BI34" s="17">
        <v>2831.9520000000002</v>
      </c>
      <c r="BJ34" s="17">
        <v>2835.6019999999999</v>
      </c>
      <c r="BK34" s="17">
        <v>2856.0509999999999</v>
      </c>
      <c r="BL34" s="17">
        <v>2831.0219999999999</v>
      </c>
      <c r="BM34" s="17">
        <v>2864.1350000000002</v>
      </c>
      <c r="BN34" s="17">
        <v>2804.4630000000002</v>
      </c>
      <c r="BO34" s="18">
        <v>2898.8670000000002</v>
      </c>
      <c r="BP34" s="17">
        <v>2907.0160000000001</v>
      </c>
      <c r="BQ34" s="17">
        <v>2793.2629999999999</v>
      </c>
      <c r="BR34" s="17">
        <v>2761.614</v>
      </c>
      <c r="BS34" s="17">
        <v>2766.6280000000002</v>
      </c>
      <c r="BT34" s="17">
        <v>2752.2739999999999</v>
      </c>
      <c r="BU34" s="17">
        <v>2700.1869999999999</v>
      </c>
      <c r="BV34" s="17">
        <v>2600.2429999999999</v>
      </c>
      <c r="BW34" s="17">
        <v>2669.0149999999999</v>
      </c>
      <c r="BX34" s="17">
        <v>2649.3589999999999</v>
      </c>
      <c r="BY34" s="17">
        <v>2630.6379999999999</v>
      </c>
      <c r="BZ34" s="17">
        <v>2666.8580000000002</v>
      </c>
      <c r="CA34" s="17">
        <v>2676.0970000000002</v>
      </c>
      <c r="CB34" s="17">
        <v>2654.431</v>
      </c>
      <c r="CC34" s="17">
        <v>2777.1840000000002</v>
      </c>
      <c r="CD34" s="17">
        <v>2812.598</v>
      </c>
      <c r="CE34" s="17">
        <v>2816.3609999999999</v>
      </c>
      <c r="CF34" s="17">
        <v>2845.96</v>
      </c>
      <c r="CG34" s="17">
        <v>2766.585</v>
      </c>
      <c r="CH34" s="17">
        <v>2569.8490000000002</v>
      </c>
      <c r="CI34" s="17">
        <v>2508.1170000000002</v>
      </c>
      <c r="CJ34" s="17">
        <v>2544.5909999999999</v>
      </c>
      <c r="CK34" s="17">
        <v>2560.1889999999999</v>
      </c>
      <c r="CL34" s="17">
        <v>2643.5439999999999</v>
      </c>
      <c r="CM34" s="17">
        <v>2944.8760000000002</v>
      </c>
      <c r="CN34" s="17">
        <v>3002.2440000000001</v>
      </c>
      <c r="CO34" s="17">
        <v>3041.5729999999999</v>
      </c>
      <c r="CP34" s="17">
        <v>3051.1819999999998</v>
      </c>
      <c r="CQ34" s="17">
        <v>3146.9430000000002</v>
      </c>
      <c r="CR34" s="17">
        <v>3147.2649999999999</v>
      </c>
      <c r="CS34" s="17">
        <v>3114.4389999999999</v>
      </c>
      <c r="CT34" s="17">
        <v>3130.4380000000001</v>
      </c>
      <c r="CU34" s="17">
        <v>3320.8449999999998</v>
      </c>
      <c r="CV34" s="17">
        <v>3405.31</v>
      </c>
      <c r="CW34" s="17">
        <v>3355.7820000000002</v>
      </c>
      <c r="CX34" s="17">
        <v>3362.558</v>
      </c>
      <c r="CY34" s="17">
        <v>3473.6289999999999</v>
      </c>
      <c r="CZ34" s="17">
        <v>3469.8679999999999</v>
      </c>
      <c r="DA34" s="17">
        <v>3509.5859999999998</v>
      </c>
      <c r="DB34" s="17">
        <v>3522.4769999999999</v>
      </c>
      <c r="DC34" s="17">
        <v>3683.6729999999998</v>
      </c>
      <c r="DD34" s="17">
        <v>3751.1239999999998</v>
      </c>
      <c r="DE34" s="17">
        <v>3765.2080000000001</v>
      </c>
      <c r="DF34" s="17">
        <v>3700.05</v>
      </c>
      <c r="DG34" s="17">
        <v>3786.1590000000001</v>
      </c>
      <c r="DH34" s="17">
        <v>3782.9569999999999</v>
      </c>
      <c r="DI34" s="17">
        <v>3766.0929999999998</v>
      </c>
      <c r="DJ34" s="17">
        <v>3739.4960000000001</v>
      </c>
      <c r="DK34" s="17">
        <v>3789.1320000000001</v>
      </c>
      <c r="DL34" s="17">
        <v>3841.8939999999998</v>
      </c>
      <c r="DM34" s="17">
        <v>3836.9490000000001</v>
      </c>
      <c r="DN34" s="17">
        <v>3728.78</v>
      </c>
      <c r="DO34" s="17">
        <v>3888.32</v>
      </c>
      <c r="DP34" s="17">
        <v>3986.6669999999999</v>
      </c>
      <c r="DQ34" s="17">
        <v>4005.3389999999999</v>
      </c>
      <c r="DR34" s="17">
        <v>4103.9129999999996</v>
      </c>
      <c r="DS34" s="17">
        <v>4204.1440000000002</v>
      </c>
      <c r="DT34" s="17">
        <v>4353.1229999999996</v>
      </c>
      <c r="DU34" s="17">
        <v>4279.2780000000002</v>
      </c>
      <c r="DV34" s="17">
        <v>4403.6099999999997</v>
      </c>
      <c r="DW34" s="17">
        <v>4419.9809999999998</v>
      </c>
      <c r="DX34" s="17">
        <v>4415.7960000000003</v>
      </c>
      <c r="DY34" s="17">
        <v>4448.5280000000002</v>
      </c>
      <c r="DZ34" s="17">
        <v>4455.9489999999996</v>
      </c>
      <c r="EA34" s="17">
        <v>4454.9440000000004</v>
      </c>
      <c r="EB34" s="17">
        <v>4429.4669999999996</v>
      </c>
      <c r="EC34" s="17">
        <v>4415.6180000000004</v>
      </c>
      <c r="ED34" s="17">
        <v>4406.8459999999995</v>
      </c>
      <c r="EE34" s="17">
        <v>4398.3029999999999</v>
      </c>
      <c r="EF34" s="17">
        <v>4389.8980000000001</v>
      </c>
      <c r="EG34" s="17">
        <v>4389.2</v>
      </c>
      <c r="EH34" s="17">
        <v>4390.491</v>
      </c>
      <c r="EI34" s="17">
        <v>4400.5450000000001</v>
      </c>
      <c r="EJ34" s="17">
        <v>4409.7790000000005</v>
      </c>
      <c r="EK34" s="17">
        <v>4415.8440000000001</v>
      </c>
      <c r="EL34" s="17">
        <v>4422.893</v>
      </c>
      <c r="EM34" s="17">
        <v>4434.5720000000001</v>
      </c>
      <c r="EN34" s="17">
        <v>4444.4709999999995</v>
      </c>
      <c r="EO34" s="17">
        <v>4456.1220000000003</v>
      </c>
      <c r="EP34" s="17">
        <v>4463.5240000000003</v>
      </c>
      <c r="EQ34" s="17">
        <v>4473.6090000000004</v>
      </c>
      <c r="ER34" s="17">
        <v>4482.4840000000004</v>
      </c>
      <c r="ES34" s="17">
        <v>4491.683</v>
      </c>
      <c r="ET34" s="17">
        <v>4499.6840000000002</v>
      </c>
      <c r="EU34" s="17">
        <v>4511.7420000000002</v>
      </c>
      <c r="EV34" s="17">
        <v>4521.6469999999999</v>
      </c>
      <c r="EW34" s="17">
        <v>4531.2520000000004</v>
      </c>
      <c r="EX34" s="17">
        <v>4548.2380000000003</v>
      </c>
      <c r="EY34" s="17">
        <v>4558.3850000000002</v>
      </c>
      <c r="EZ34" s="17">
        <v>4566.16</v>
      </c>
      <c r="FA34" s="17">
        <v>4576.0290000000005</v>
      </c>
      <c r="FB34" s="17">
        <v>4585.17</v>
      </c>
      <c r="FC34" s="17">
        <v>4599.05</v>
      </c>
      <c r="FD34" s="17">
        <v>4612.0010000000002</v>
      </c>
      <c r="FE34" s="17">
        <v>4625.3670000000002</v>
      </c>
      <c r="FF34" s="17">
        <v>4639.1469999999999</v>
      </c>
      <c r="FG34" s="17">
        <v>4704.2049999999999</v>
      </c>
      <c r="FH34" s="17">
        <v>5164.8100000000004</v>
      </c>
      <c r="FI34" s="17">
        <v>4912.4530000000004</v>
      </c>
      <c r="FJ34" s="17">
        <v>4750.2240000000002</v>
      </c>
      <c r="FK34" s="17">
        <v>4796.7110000000002</v>
      </c>
      <c r="FL34" s="17">
        <v>4825.8680000000004</v>
      </c>
      <c r="FM34" s="17">
        <v>4853.5940000000001</v>
      </c>
      <c r="FN34" s="17">
        <v>4868.33</v>
      </c>
      <c r="FO34" s="17">
        <v>4899.1270000000004</v>
      </c>
      <c r="FP34" s="17">
        <v>4926.5060000000003</v>
      </c>
      <c r="FQ34" s="17">
        <v>4950.83</v>
      </c>
      <c r="FR34" s="17">
        <v>4973.3249999999998</v>
      </c>
      <c r="FS34" s="17">
        <v>5002.2809999999999</v>
      </c>
      <c r="FT34" s="17">
        <v>5028.9229999999998</v>
      </c>
      <c r="FU34" s="17">
        <v>5055.83</v>
      </c>
      <c r="FV34" s="17">
        <v>5079.643</v>
      </c>
      <c r="FW34" s="17">
        <v>5109.07</v>
      </c>
      <c r="FX34" s="17">
        <v>5136.2539999999999</v>
      </c>
      <c r="FY34" s="17">
        <v>5164.442</v>
      </c>
      <c r="FZ34" s="17">
        <v>5188.9549999999999</v>
      </c>
      <c r="GA34" s="17">
        <v>5219.3059999999996</v>
      </c>
      <c r="GB34" s="17">
        <v>5244.8760000000002</v>
      </c>
      <c r="GC34" s="17">
        <v>5270.49</v>
      </c>
      <c r="GD34" s="17">
        <v>5293.3850000000002</v>
      </c>
      <c r="GE34" s="17">
        <v>5322.7060000000001</v>
      </c>
      <c r="GF34" s="17">
        <v>5348.6450000000004</v>
      </c>
      <c r="GG34" s="17">
        <v>5374.8220000000001</v>
      </c>
      <c r="GH34" s="17">
        <v>5398.4059999999999</v>
      </c>
      <c r="GI34" s="17">
        <v>5429.0749999999998</v>
      </c>
      <c r="GJ34" s="17">
        <v>5455.674</v>
      </c>
      <c r="GK34" s="17">
        <v>5482.8869999999997</v>
      </c>
      <c r="GL34" s="17">
        <v>5507.6139999999996</v>
      </c>
      <c r="GM34" s="17">
        <v>5537.5410000000002</v>
      </c>
      <c r="GN34" s="17">
        <v>5562.7259999999997</v>
      </c>
      <c r="GO34" s="17">
        <v>5589.4840000000004</v>
      </c>
      <c r="GP34" s="17">
        <v>5613.0910000000003</v>
      </c>
      <c r="GQ34" s="17">
        <v>5643.46</v>
      </c>
      <c r="GR34" s="17">
        <v>5670.3010000000004</v>
      </c>
      <c r="GS34" s="17">
        <v>5699.12</v>
      </c>
      <c r="GT34" s="17">
        <v>5725.2460000000001</v>
      </c>
      <c r="GU34" s="17">
        <v>5803.7939999999999</v>
      </c>
      <c r="GV34" s="17">
        <v>6379.0439999999999</v>
      </c>
      <c r="GW34" s="17">
        <v>6043.7079999999996</v>
      </c>
      <c r="GX34" s="17">
        <v>5860.7510000000002</v>
      </c>
      <c r="GY34" s="17">
        <v>5912.549</v>
      </c>
      <c r="GZ34" s="17">
        <v>5950.0919999999996</v>
      </c>
      <c r="HA34" s="17">
        <v>5981.1049999999996</v>
      </c>
      <c r="HB34" s="17">
        <v>6009.9160000000002</v>
      </c>
      <c r="HC34" s="17">
        <v>6043.482</v>
      </c>
      <c r="HD34" s="17">
        <v>6073.9250000000002</v>
      </c>
      <c r="HE34" s="17">
        <v>6104.482</v>
      </c>
      <c r="HF34" s="17">
        <v>6132.6530000000002</v>
      </c>
      <c r="HG34" s="17">
        <v>6167.058</v>
      </c>
      <c r="HH34" s="17">
        <v>6197.9639999999999</v>
      </c>
      <c r="HI34" s="17">
        <v>6232.4530000000004</v>
      </c>
      <c r="HJ34" s="17">
        <v>6263.6589999999997</v>
      </c>
      <c r="HK34" s="17">
        <v>6299.6390000000001</v>
      </c>
      <c r="HL34" s="17">
        <v>6331.1890000000003</v>
      </c>
      <c r="HM34" s="17">
        <v>6365.3090000000002</v>
      </c>
      <c r="HN34" s="17">
        <v>6397.6819999999998</v>
      </c>
      <c r="HO34" s="17">
        <v>6434.5140000000001</v>
      </c>
      <c r="HP34" s="17">
        <v>6467.2910000000002</v>
      </c>
      <c r="HQ34" s="17">
        <v>6502.2759999999998</v>
      </c>
      <c r="HR34" s="17">
        <v>6534.3689999999997</v>
      </c>
      <c r="HS34" s="17">
        <v>6570.4350000000004</v>
      </c>
      <c r="HT34" s="17">
        <v>6602.74</v>
      </c>
      <c r="HU34" s="17">
        <v>6636.1379999999999</v>
      </c>
      <c r="HV34" s="17">
        <v>6666.7550000000001</v>
      </c>
      <c r="HW34" s="17">
        <v>6703.6710000000003</v>
      </c>
      <c r="HX34" s="17">
        <v>6735.6450000000004</v>
      </c>
      <c r="HY34" s="17">
        <v>6770.4930000000004</v>
      </c>
      <c r="HZ34" s="17">
        <v>6800.4639999999999</v>
      </c>
      <c r="IA34" s="17">
        <v>6837.7640000000001</v>
      </c>
      <c r="IB34" s="17">
        <v>6869.2910000000002</v>
      </c>
      <c r="IC34" s="17">
        <v>6904.3459999999995</v>
      </c>
      <c r="ID34" s="17">
        <v>6935.2629999999999</v>
      </c>
      <c r="IE34" s="17">
        <v>6971.3109999999997</v>
      </c>
      <c r="IF34" s="17">
        <v>6999.2749999999996</v>
      </c>
      <c r="IG34" s="17">
        <v>7033.5529999999999</v>
      </c>
      <c r="IH34" s="17">
        <v>7066.6540000000005</v>
      </c>
      <c r="II34" s="17">
        <v>7158.5879999999997</v>
      </c>
      <c r="IJ34" s="17">
        <v>7834.1329999999998</v>
      </c>
      <c r="IK34" s="17">
        <v>7438.0929999999998</v>
      </c>
      <c r="IL34" s="17">
        <v>7222.8370000000004</v>
      </c>
      <c r="IM34" s="17">
        <v>7258.7120000000004</v>
      </c>
      <c r="IN34" s="17">
        <v>7276.8149999999996</v>
      </c>
      <c r="IO34" s="17">
        <v>7326.7730000000001</v>
      </c>
      <c r="IP34" s="17">
        <v>7364.1859999999997</v>
      </c>
      <c r="IQ34" s="18" t="s">
        <v>793</v>
      </c>
      <c r="IR34" s="17"/>
      <c r="IS34" s="17"/>
      <c r="IT34" s="17"/>
      <c r="IU34" s="17"/>
    </row>
    <row r="35" spans="1:255" ht="12.75" customHeight="1" x14ac:dyDescent="0.25">
      <c r="A35" s="15" t="s">
        <v>5</v>
      </c>
      <c r="B35" s="16" t="s">
        <v>568</v>
      </c>
      <c r="C35" s="17" t="e">
        <v>#N/A</v>
      </c>
      <c r="D35" s="17" t="e">
        <v>#N/A</v>
      </c>
      <c r="E35" s="17" t="e">
        <v>#N/A</v>
      </c>
      <c r="F35" s="17" t="e">
        <v>#N/A</v>
      </c>
      <c r="G35" s="17" t="e">
        <v>#N/A</v>
      </c>
      <c r="H35" s="17" t="e">
        <v>#N/A</v>
      </c>
      <c r="I35" s="17" t="e">
        <v>#N/A</v>
      </c>
      <c r="J35" s="17" t="e">
        <v>#N/A</v>
      </c>
      <c r="K35" s="17" t="e">
        <v>#N/A</v>
      </c>
      <c r="L35" s="17" t="e">
        <v>#N/A</v>
      </c>
      <c r="M35" s="17" t="e">
        <v>#N/A</v>
      </c>
      <c r="N35" s="17" t="e">
        <v>#N/A</v>
      </c>
      <c r="O35" s="17" t="e">
        <v>#N/A</v>
      </c>
      <c r="P35" s="17" t="e">
        <v>#N/A</v>
      </c>
      <c r="Q35" s="17" t="e">
        <v>#N/A</v>
      </c>
      <c r="R35" s="17" t="e">
        <v>#N/A</v>
      </c>
      <c r="S35" s="17" t="e">
        <v>#N/A</v>
      </c>
      <c r="T35" s="17" t="e">
        <v>#N/A</v>
      </c>
      <c r="U35" s="17" t="e">
        <v>#N/A</v>
      </c>
      <c r="V35" s="17" t="e">
        <v>#N/A</v>
      </c>
      <c r="W35" s="17" t="e">
        <v>#N/A</v>
      </c>
      <c r="X35" s="17" t="e">
        <v>#N/A</v>
      </c>
      <c r="Y35" s="17" t="e">
        <v>#N/A</v>
      </c>
      <c r="Z35" s="17" t="e">
        <v>#N/A</v>
      </c>
      <c r="AA35" s="17" t="e">
        <v>#N/A</v>
      </c>
      <c r="AB35" s="17" t="e">
        <v>#N/A</v>
      </c>
      <c r="AC35" s="17" t="e">
        <v>#N/A</v>
      </c>
      <c r="AD35" s="17" t="e">
        <v>#N/A</v>
      </c>
      <c r="AE35" s="17" t="e">
        <v>#N/A</v>
      </c>
      <c r="AF35" s="17" t="e">
        <v>#N/A</v>
      </c>
      <c r="AG35" s="17" t="e">
        <v>#N/A</v>
      </c>
      <c r="AH35" s="17" t="e">
        <v>#N/A</v>
      </c>
      <c r="AI35" s="17" t="e">
        <v>#N/A</v>
      </c>
      <c r="AJ35" s="17" t="e">
        <v>#N/A</v>
      </c>
      <c r="AK35" s="17" t="e">
        <v>#N/A</v>
      </c>
      <c r="AL35" s="17" t="e">
        <v>#N/A</v>
      </c>
      <c r="AM35" s="17" t="e">
        <v>#N/A</v>
      </c>
      <c r="AN35" s="17" t="e">
        <v>#N/A</v>
      </c>
      <c r="AO35" s="17" t="e">
        <v>#N/A</v>
      </c>
      <c r="AP35" s="17" t="e">
        <v>#N/A</v>
      </c>
      <c r="AQ35" s="17">
        <v>5629.6419999999998</v>
      </c>
      <c r="AR35" s="17">
        <v>5638.4269999999997</v>
      </c>
      <c r="AS35" s="17">
        <v>6094.5569999999998</v>
      </c>
      <c r="AT35" s="17">
        <v>6107.5609999999997</v>
      </c>
      <c r="AU35" s="17">
        <v>6312.2910000000002</v>
      </c>
      <c r="AV35" s="17">
        <v>6411.3540000000003</v>
      </c>
      <c r="AW35" s="17">
        <v>6690.8069999999998</v>
      </c>
      <c r="AX35" s="17">
        <v>6757.1620000000003</v>
      </c>
      <c r="AY35" s="17">
        <v>7062.4750000000004</v>
      </c>
      <c r="AZ35" s="17">
        <v>7208.0230000000001</v>
      </c>
      <c r="BA35" s="17">
        <v>7220.3909999999996</v>
      </c>
      <c r="BB35" s="17">
        <v>7198.5950000000003</v>
      </c>
      <c r="BC35" s="17">
        <v>7520.558</v>
      </c>
      <c r="BD35" s="17">
        <v>7386.4089999999997</v>
      </c>
      <c r="BE35" s="17">
        <v>7404.634</v>
      </c>
      <c r="BF35" s="17">
        <v>7463.6869999999999</v>
      </c>
      <c r="BG35" s="17">
        <v>7656.2920000000004</v>
      </c>
      <c r="BH35" s="17">
        <v>7821.8360000000002</v>
      </c>
      <c r="BI35" s="17">
        <v>7861.9170000000004</v>
      </c>
      <c r="BJ35" s="17">
        <v>8032.308</v>
      </c>
      <c r="BK35" s="17">
        <v>8154.4780000000001</v>
      </c>
      <c r="BL35" s="17">
        <v>8341.2749999999996</v>
      </c>
      <c r="BM35" s="17">
        <v>8456.0669999999991</v>
      </c>
      <c r="BN35" s="17">
        <v>8541.1119999999992</v>
      </c>
      <c r="BO35" s="18">
        <v>8408.6990000000005</v>
      </c>
      <c r="BP35" s="17">
        <v>8628.3870000000006</v>
      </c>
      <c r="BQ35" s="17">
        <v>8684.8880000000008</v>
      </c>
      <c r="BR35" s="17">
        <v>9050.384</v>
      </c>
      <c r="BS35" s="17">
        <v>9473.9159999999993</v>
      </c>
      <c r="BT35" s="17">
        <v>9493.3629999999994</v>
      </c>
      <c r="BU35" s="17">
        <v>9689.2549999999992</v>
      </c>
      <c r="BV35" s="17">
        <v>9796.0329999999994</v>
      </c>
      <c r="BW35" s="17">
        <v>9709.6830000000009</v>
      </c>
      <c r="BX35" s="17">
        <v>9733.3909999999996</v>
      </c>
      <c r="BY35" s="17">
        <v>9900.4869999999992</v>
      </c>
      <c r="BZ35" s="17">
        <v>10008.143</v>
      </c>
      <c r="CA35" s="17">
        <v>10337.573</v>
      </c>
      <c r="CB35" s="17">
        <v>10435.231</v>
      </c>
      <c r="CC35" s="17">
        <v>10784.232</v>
      </c>
      <c r="CD35" s="17">
        <v>10282.963</v>
      </c>
      <c r="CE35" s="17">
        <v>10100.300999999999</v>
      </c>
      <c r="CF35" s="17">
        <v>10499.653</v>
      </c>
      <c r="CG35" s="17">
        <v>10797.754000000001</v>
      </c>
      <c r="CH35" s="17">
        <v>10660.532999999999</v>
      </c>
      <c r="CI35" s="17">
        <v>10640.085999999999</v>
      </c>
      <c r="CJ35" s="17">
        <v>11031.548000000001</v>
      </c>
      <c r="CK35" s="17">
        <v>11432.047</v>
      </c>
      <c r="CL35" s="17">
        <v>11488.876</v>
      </c>
      <c r="CM35" s="17">
        <v>11516.646000000001</v>
      </c>
      <c r="CN35" s="17">
        <v>11435.057000000001</v>
      </c>
      <c r="CO35" s="17">
        <v>11672.597</v>
      </c>
      <c r="CP35" s="17">
        <v>11652.352000000001</v>
      </c>
      <c r="CQ35" s="17">
        <v>11762.875</v>
      </c>
      <c r="CR35" s="17">
        <v>11929.196</v>
      </c>
      <c r="CS35" s="17">
        <v>12094.683999999999</v>
      </c>
      <c r="CT35" s="17">
        <v>12169.133</v>
      </c>
      <c r="CU35" s="17">
        <v>12472.626</v>
      </c>
      <c r="CV35" s="17">
        <v>12442.428</v>
      </c>
      <c r="CW35" s="17">
        <v>12313.637000000001</v>
      </c>
      <c r="CX35" s="17">
        <v>12653.727000000001</v>
      </c>
      <c r="CY35" s="17">
        <v>12962.591</v>
      </c>
      <c r="CZ35" s="17">
        <v>13112.304</v>
      </c>
      <c r="DA35" s="17">
        <v>13141.629000000001</v>
      </c>
      <c r="DB35" s="17">
        <v>13723.924000000001</v>
      </c>
      <c r="DC35" s="17">
        <v>13637.093000000001</v>
      </c>
      <c r="DD35" s="17">
        <v>13852.25</v>
      </c>
      <c r="DE35" s="17">
        <v>14085.635</v>
      </c>
      <c r="DF35" s="17">
        <v>14274.812</v>
      </c>
      <c r="DG35" s="17">
        <v>14183.174000000001</v>
      </c>
      <c r="DH35" s="17">
        <v>14519.621999999999</v>
      </c>
      <c r="DI35" s="17">
        <v>15044.029</v>
      </c>
      <c r="DJ35" s="17">
        <v>15239.545</v>
      </c>
      <c r="DK35" s="17">
        <v>15395.757</v>
      </c>
      <c r="DL35" s="17">
        <v>15706.509</v>
      </c>
      <c r="DM35" s="17">
        <v>15654.171</v>
      </c>
      <c r="DN35" s="17">
        <v>15524.031000000001</v>
      </c>
      <c r="DO35" s="17">
        <v>15580.341</v>
      </c>
      <c r="DP35" s="17">
        <v>15944.596</v>
      </c>
      <c r="DQ35" s="17">
        <v>15862.108</v>
      </c>
      <c r="DR35" s="17">
        <v>16296.878000000001</v>
      </c>
      <c r="DS35" s="17">
        <v>16641.116000000002</v>
      </c>
      <c r="DT35" s="17">
        <v>16824.973999999998</v>
      </c>
      <c r="DU35" s="17">
        <v>16765.663</v>
      </c>
      <c r="DV35" s="17">
        <v>16995.005000000001</v>
      </c>
      <c r="DW35" s="17">
        <v>17097.14</v>
      </c>
      <c r="DX35" s="17">
        <v>17179.651999999998</v>
      </c>
      <c r="DY35" s="17">
        <v>17343.751</v>
      </c>
      <c r="DZ35" s="17">
        <v>17416.085999999999</v>
      </c>
      <c r="EA35" s="17">
        <v>17414.52</v>
      </c>
      <c r="EB35" s="17">
        <v>17381.894</v>
      </c>
      <c r="EC35" s="17">
        <v>17397.875</v>
      </c>
      <c r="ED35" s="17">
        <v>17457.132000000001</v>
      </c>
      <c r="EE35" s="17">
        <v>17560.651999999998</v>
      </c>
      <c r="EF35" s="17">
        <v>17614.2</v>
      </c>
      <c r="EG35" s="17">
        <v>17707.850999999999</v>
      </c>
      <c r="EH35" s="17">
        <v>17823.035</v>
      </c>
      <c r="EI35" s="17">
        <v>17959.206999999999</v>
      </c>
      <c r="EJ35" s="17">
        <v>18101.402999999998</v>
      </c>
      <c r="EK35" s="17">
        <v>18227.397000000001</v>
      </c>
      <c r="EL35" s="17">
        <v>18348.010999999999</v>
      </c>
      <c r="EM35" s="17">
        <v>18483.233</v>
      </c>
      <c r="EN35" s="17">
        <v>18620.606</v>
      </c>
      <c r="EO35" s="17">
        <v>18763.452000000001</v>
      </c>
      <c r="EP35" s="17">
        <v>18888.035</v>
      </c>
      <c r="EQ35" s="17">
        <v>19018.73</v>
      </c>
      <c r="ER35" s="17">
        <v>19134.418000000001</v>
      </c>
      <c r="ES35" s="17">
        <v>19250.663</v>
      </c>
      <c r="ET35" s="17">
        <v>19362.988000000001</v>
      </c>
      <c r="EU35" s="17">
        <v>19504.338</v>
      </c>
      <c r="EV35" s="17">
        <v>19643.874</v>
      </c>
      <c r="EW35" s="17">
        <v>19784.286</v>
      </c>
      <c r="EX35" s="17">
        <v>19957.269</v>
      </c>
      <c r="EY35" s="17">
        <v>20099.082999999999</v>
      </c>
      <c r="EZ35" s="17">
        <v>20228.875</v>
      </c>
      <c r="FA35" s="17">
        <v>20367.392</v>
      </c>
      <c r="FB35" s="17">
        <v>20503.016</v>
      </c>
      <c r="FC35" s="17">
        <v>20648.066999999999</v>
      </c>
      <c r="FD35" s="17">
        <v>20786.060000000001</v>
      </c>
      <c r="FE35" s="17">
        <v>20921.61</v>
      </c>
      <c r="FF35" s="17">
        <v>21061.11</v>
      </c>
      <c r="FG35" s="17">
        <v>21216.083999999999</v>
      </c>
      <c r="FH35" s="17">
        <v>21340.124</v>
      </c>
      <c r="FI35" s="17">
        <v>21501.287</v>
      </c>
      <c r="FJ35" s="17">
        <v>21671.498</v>
      </c>
      <c r="FK35" s="17">
        <v>21851.940999999999</v>
      </c>
      <c r="FL35" s="17">
        <v>22009.053</v>
      </c>
      <c r="FM35" s="17">
        <v>22163.370999999999</v>
      </c>
      <c r="FN35" s="17">
        <v>22318.2</v>
      </c>
      <c r="FO35" s="17">
        <v>22510.578000000001</v>
      </c>
      <c r="FP35" s="17">
        <v>22691.133000000002</v>
      </c>
      <c r="FQ35" s="17">
        <v>22861.523000000001</v>
      </c>
      <c r="FR35" s="17">
        <v>23023.991000000002</v>
      </c>
      <c r="FS35" s="17">
        <v>23207.023000000001</v>
      </c>
      <c r="FT35" s="17">
        <v>23381.657999999999</v>
      </c>
      <c r="FU35" s="17">
        <v>23559.523000000001</v>
      </c>
      <c r="FV35" s="17">
        <v>23721.215</v>
      </c>
      <c r="FW35" s="17">
        <v>23905.078000000001</v>
      </c>
      <c r="FX35" s="17">
        <v>24080.924999999999</v>
      </c>
      <c r="FY35" s="17">
        <v>24266.253000000001</v>
      </c>
      <c r="FZ35" s="17">
        <v>24432.202000000001</v>
      </c>
      <c r="GA35" s="17">
        <v>24624.795999999998</v>
      </c>
      <c r="GB35" s="17">
        <v>24793.423999999999</v>
      </c>
      <c r="GC35" s="17">
        <v>24964.548999999999</v>
      </c>
      <c r="GD35" s="17">
        <v>25121.084999999999</v>
      </c>
      <c r="GE35" s="17">
        <v>25306.773000000001</v>
      </c>
      <c r="GF35" s="17">
        <v>25477.791000000001</v>
      </c>
      <c r="GG35" s="17">
        <v>25655.804</v>
      </c>
      <c r="GH35" s="17">
        <v>25818.823</v>
      </c>
      <c r="GI35" s="17">
        <v>26012.95</v>
      </c>
      <c r="GJ35" s="17">
        <v>26189.312000000002</v>
      </c>
      <c r="GK35" s="17">
        <v>26370.48</v>
      </c>
      <c r="GL35" s="17">
        <v>26537.510999999999</v>
      </c>
      <c r="GM35" s="17">
        <v>26728.062000000002</v>
      </c>
      <c r="GN35" s="17">
        <v>26896.911</v>
      </c>
      <c r="GO35" s="17">
        <v>27077.955000000002</v>
      </c>
      <c r="GP35" s="17">
        <v>27241.632000000001</v>
      </c>
      <c r="GQ35" s="17">
        <v>27434.27</v>
      </c>
      <c r="GR35" s="17">
        <v>27614.109</v>
      </c>
      <c r="GS35" s="17">
        <v>27805.15</v>
      </c>
      <c r="GT35" s="17">
        <v>27980.988000000001</v>
      </c>
      <c r="GU35" s="17">
        <v>28179.826000000001</v>
      </c>
      <c r="GV35" s="17">
        <v>28358.702000000001</v>
      </c>
      <c r="GW35" s="17">
        <v>28547.050999999999</v>
      </c>
      <c r="GX35" s="17">
        <v>28738.530999999999</v>
      </c>
      <c r="GY35" s="17">
        <v>28954.906999999999</v>
      </c>
      <c r="GZ35" s="17">
        <v>29144.748</v>
      </c>
      <c r="HA35" s="17">
        <v>29347.339</v>
      </c>
      <c r="HB35" s="17">
        <v>29540.597000000002</v>
      </c>
      <c r="HC35" s="17">
        <v>29752.580999999998</v>
      </c>
      <c r="HD35" s="17">
        <v>29952.238000000001</v>
      </c>
      <c r="HE35" s="17">
        <v>30157.277999999998</v>
      </c>
      <c r="HF35" s="17">
        <v>30348.115000000002</v>
      </c>
      <c r="HG35" s="17">
        <v>30565.507000000001</v>
      </c>
      <c r="HH35" s="17">
        <v>30770.42</v>
      </c>
      <c r="HI35" s="17">
        <v>31000.182000000001</v>
      </c>
      <c r="HJ35" s="17">
        <v>31212.758000000002</v>
      </c>
      <c r="HK35" s="17">
        <v>31440.425999999999</v>
      </c>
      <c r="HL35" s="17">
        <v>31655.325000000001</v>
      </c>
      <c r="HM35" s="17">
        <v>31886.795999999998</v>
      </c>
      <c r="HN35" s="17">
        <v>32107.598000000002</v>
      </c>
      <c r="HO35" s="17">
        <v>32350.16</v>
      </c>
      <c r="HP35" s="17">
        <v>32577.260999999999</v>
      </c>
      <c r="HQ35" s="17">
        <v>32823.019999999997</v>
      </c>
      <c r="HR35" s="17">
        <v>33053.584999999999</v>
      </c>
      <c r="HS35" s="17">
        <v>33301.764000000003</v>
      </c>
      <c r="HT35" s="17">
        <v>33527.591999999997</v>
      </c>
      <c r="HU35" s="17">
        <v>33765.129000000001</v>
      </c>
      <c r="HV35" s="17">
        <v>33988.498</v>
      </c>
      <c r="HW35" s="17">
        <v>34245.521000000001</v>
      </c>
      <c r="HX35" s="17">
        <v>34471.828999999998</v>
      </c>
      <c r="HY35" s="17">
        <v>34721.802000000003</v>
      </c>
      <c r="HZ35" s="17">
        <v>34943.495000000003</v>
      </c>
      <c r="IA35" s="17">
        <v>35201.114999999998</v>
      </c>
      <c r="IB35" s="17">
        <v>35425.688000000002</v>
      </c>
      <c r="IC35" s="17">
        <v>35677.546999999999</v>
      </c>
      <c r="ID35" s="17">
        <v>35906.023000000001</v>
      </c>
      <c r="IE35" s="17">
        <v>36157.794999999998</v>
      </c>
      <c r="IF35" s="17">
        <v>36366.525000000001</v>
      </c>
      <c r="IG35" s="17">
        <v>36618.737000000001</v>
      </c>
      <c r="IH35" s="17">
        <v>36865.694000000003</v>
      </c>
      <c r="II35" s="17">
        <v>37129.436000000002</v>
      </c>
      <c r="IJ35" s="17">
        <v>37337.839999999997</v>
      </c>
      <c r="IK35" s="17">
        <v>37591.167999999998</v>
      </c>
      <c r="IL35" s="17">
        <v>37826.944000000003</v>
      </c>
      <c r="IM35" s="17">
        <v>38064.964</v>
      </c>
      <c r="IN35" s="17">
        <v>38265.07</v>
      </c>
      <c r="IO35" s="17">
        <v>38502.737000000001</v>
      </c>
      <c r="IP35" s="17">
        <v>38701.218999999997</v>
      </c>
      <c r="IQ35" s="18" t="s">
        <v>794</v>
      </c>
      <c r="IR35" s="17"/>
      <c r="IS35" s="17"/>
      <c r="IT35" s="17"/>
      <c r="IU35" s="17"/>
    </row>
    <row r="36" spans="1:255" ht="12.75" customHeight="1" x14ac:dyDescent="0.25">
      <c r="A36" s="15" t="s">
        <v>335</v>
      </c>
      <c r="B36" s="16" t="s">
        <v>568</v>
      </c>
      <c r="C36" s="17" t="e">
        <v>#N/A</v>
      </c>
      <c r="D36" s="17" t="e">
        <v>#N/A</v>
      </c>
      <c r="E36" s="17" t="e">
        <v>#N/A</v>
      </c>
      <c r="F36" s="17" t="e">
        <v>#N/A</v>
      </c>
      <c r="G36" s="17" t="e">
        <v>#N/A</v>
      </c>
      <c r="H36" s="17" t="e">
        <v>#N/A</v>
      </c>
      <c r="I36" s="17" t="e">
        <v>#N/A</v>
      </c>
      <c r="J36" s="17" t="e">
        <v>#N/A</v>
      </c>
      <c r="K36" s="17" t="e">
        <v>#N/A</v>
      </c>
      <c r="L36" s="17" t="e">
        <v>#N/A</v>
      </c>
      <c r="M36" s="17" t="e">
        <v>#N/A</v>
      </c>
      <c r="N36" s="17" t="e">
        <v>#N/A</v>
      </c>
      <c r="O36" s="17" t="e">
        <v>#N/A</v>
      </c>
      <c r="P36" s="17" t="e">
        <v>#N/A</v>
      </c>
      <c r="Q36" s="17" t="e">
        <v>#N/A</v>
      </c>
      <c r="R36" s="17" t="e">
        <v>#N/A</v>
      </c>
      <c r="S36" s="17" t="e">
        <v>#N/A</v>
      </c>
      <c r="T36" s="17" t="e">
        <v>#N/A</v>
      </c>
      <c r="U36" s="17" t="e">
        <v>#N/A</v>
      </c>
      <c r="V36" s="17" t="e">
        <v>#N/A</v>
      </c>
      <c r="W36" s="17" t="e">
        <v>#N/A</v>
      </c>
      <c r="X36" s="17" t="e">
        <v>#N/A</v>
      </c>
      <c r="Y36" s="17" t="e">
        <v>#N/A</v>
      </c>
      <c r="Z36" s="17" t="e">
        <v>#N/A</v>
      </c>
      <c r="AA36" s="17" t="e">
        <v>#N/A</v>
      </c>
      <c r="AB36" s="17" t="e">
        <v>#N/A</v>
      </c>
      <c r="AC36" s="17" t="e">
        <v>#N/A</v>
      </c>
      <c r="AD36" s="17" t="e">
        <v>#N/A</v>
      </c>
      <c r="AE36" s="17" t="e">
        <v>#N/A</v>
      </c>
      <c r="AF36" s="17" t="e">
        <v>#N/A</v>
      </c>
      <c r="AG36" s="17" t="e">
        <v>#N/A</v>
      </c>
      <c r="AH36" s="17" t="e">
        <v>#N/A</v>
      </c>
      <c r="AI36" s="17" t="e">
        <v>#N/A</v>
      </c>
      <c r="AJ36" s="17" t="e">
        <v>#N/A</v>
      </c>
      <c r="AK36" s="17" t="e">
        <v>#N/A</v>
      </c>
      <c r="AL36" s="17" t="e">
        <v>#N/A</v>
      </c>
      <c r="AM36" s="17" t="e">
        <v>#N/A</v>
      </c>
      <c r="AN36" s="17" t="e">
        <v>#N/A</v>
      </c>
      <c r="AO36" s="17" t="e">
        <v>#N/A</v>
      </c>
      <c r="AP36" s="17" t="e">
        <v>#N/A</v>
      </c>
      <c r="AQ36" s="17">
        <v>1728.4780000000001</v>
      </c>
      <c r="AR36" s="17">
        <v>1671.729</v>
      </c>
      <c r="AS36" s="17">
        <v>1457.777</v>
      </c>
      <c r="AT36" s="17">
        <v>1137.261</v>
      </c>
      <c r="AU36" s="17">
        <v>1028.883</v>
      </c>
      <c r="AV36" s="17">
        <v>1384.5609999999999</v>
      </c>
      <c r="AW36" s="17">
        <v>1752.972</v>
      </c>
      <c r="AX36" s="17">
        <v>1914.8869999999999</v>
      </c>
      <c r="AY36" s="17">
        <v>2028.0609999999999</v>
      </c>
      <c r="AZ36" s="17">
        <v>1994.229</v>
      </c>
      <c r="BA36" s="17">
        <v>1977.8230000000001</v>
      </c>
      <c r="BB36" s="17">
        <v>1964.193</v>
      </c>
      <c r="BC36" s="17">
        <v>1985.5519999999999</v>
      </c>
      <c r="BD36" s="17">
        <v>1884.6869999999999</v>
      </c>
      <c r="BE36" s="17">
        <v>1841.0909999999999</v>
      </c>
      <c r="BF36" s="17">
        <v>1864.78</v>
      </c>
      <c r="BG36" s="17">
        <v>1949.7090000000001</v>
      </c>
      <c r="BH36" s="17">
        <v>1906.4949999999999</v>
      </c>
      <c r="BI36" s="17">
        <v>1889.0170000000001</v>
      </c>
      <c r="BJ36" s="17">
        <v>1859.8910000000001</v>
      </c>
      <c r="BK36" s="17">
        <v>1906.165</v>
      </c>
      <c r="BL36" s="17">
        <v>1905.607</v>
      </c>
      <c r="BM36" s="17">
        <v>1897.029</v>
      </c>
      <c r="BN36" s="17">
        <v>1838.752</v>
      </c>
      <c r="BO36" s="18">
        <v>1916.05</v>
      </c>
      <c r="BP36" s="17">
        <v>1966.5119999999999</v>
      </c>
      <c r="BQ36" s="17">
        <v>1971.2270000000001</v>
      </c>
      <c r="BR36" s="17">
        <v>1998.32</v>
      </c>
      <c r="BS36" s="17">
        <v>2004.7190000000001</v>
      </c>
      <c r="BT36" s="17">
        <v>1990.9369999999999</v>
      </c>
      <c r="BU36" s="17">
        <v>2032.7560000000001</v>
      </c>
      <c r="BV36" s="17">
        <v>2003.623</v>
      </c>
      <c r="BW36" s="17">
        <v>2027.4690000000001</v>
      </c>
      <c r="BX36" s="17">
        <v>2020.2950000000001</v>
      </c>
      <c r="BY36" s="17">
        <v>2038.3140000000001</v>
      </c>
      <c r="BZ36" s="17">
        <v>2057.848</v>
      </c>
      <c r="CA36" s="17">
        <v>2153.3229999999999</v>
      </c>
      <c r="CB36" s="17">
        <v>2130.8710000000001</v>
      </c>
      <c r="CC36" s="17">
        <v>2153.701</v>
      </c>
      <c r="CD36" s="17">
        <v>2158.08</v>
      </c>
      <c r="CE36" s="17">
        <v>2299.6480000000001</v>
      </c>
      <c r="CF36" s="17">
        <v>2341.7260000000001</v>
      </c>
      <c r="CG36" s="17">
        <v>2340.9479999999999</v>
      </c>
      <c r="CH36" s="17">
        <v>2293.5300000000002</v>
      </c>
      <c r="CI36" s="17">
        <v>2536.6129999999998</v>
      </c>
      <c r="CJ36" s="17">
        <v>2462.268</v>
      </c>
      <c r="CK36" s="17">
        <v>2404.9229999999998</v>
      </c>
      <c r="CL36" s="17">
        <v>2430.4189999999999</v>
      </c>
      <c r="CM36" s="17">
        <v>2566.94</v>
      </c>
      <c r="CN36" s="17">
        <v>2588.2959999999998</v>
      </c>
      <c r="CO36" s="17">
        <v>2610.9070000000002</v>
      </c>
      <c r="CP36" s="17">
        <v>2578.0219999999999</v>
      </c>
      <c r="CQ36" s="17">
        <v>2824.4450000000002</v>
      </c>
      <c r="CR36" s="17">
        <v>2978.9580000000001</v>
      </c>
      <c r="CS36" s="17">
        <v>2981.4279999999999</v>
      </c>
      <c r="CT36" s="17">
        <v>2939.4119999999998</v>
      </c>
      <c r="CU36" s="17">
        <v>3150.6179999999999</v>
      </c>
      <c r="CV36" s="17">
        <v>3103.3969999999999</v>
      </c>
      <c r="CW36" s="17">
        <v>3120.1019999999999</v>
      </c>
      <c r="CX36" s="17">
        <v>3269.9969999999998</v>
      </c>
      <c r="CY36" s="17">
        <v>3697.1660000000002</v>
      </c>
      <c r="CZ36" s="17">
        <v>3778.2939999999999</v>
      </c>
      <c r="DA36" s="17">
        <v>3917.366</v>
      </c>
      <c r="DB36" s="17">
        <v>4019.049</v>
      </c>
      <c r="DC36" s="17">
        <v>4300.4399999999996</v>
      </c>
      <c r="DD36" s="17">
        <v>4321.0410000000002</v>
      </c>
      <c r="DE36" s="17">
        <v>4331.991</v>
      </c>
      <c r="DF36" s="17">
        <v>4322.4489999999996</v>
      </c>
      <c r="DG36" s="17">
        <v>4427.4970000000003</v>
      </c>
      <c r="DH36" s="17">
        <v>4452.4399999999996</v>
      </c>
      <c r="DI36" s="17">
        <v>4565.884</v>
      </c>
      <c r="DJ36" s="17">
        <v>4598.7070000000003</v>
      </c>
      <c r="DK36" s="17">
        <v>4900.9030000000002</v>
      </c>
      <c r="DL36" s="17">
        <v>5168.9849999999997</v>
      </c>
      <c r="DM36" s="17">
        <v>5352.02</v>
      </c>
      <c r="DN36" s="17">
        <v>5252.1760000000004</v>
      </c>
      <c r="DO36" s="17">
        <v>5563.1610000000001</v>
      </c>
      <c r="DP36" s="17">
        <v>5467.4380000000001</v>
      </c>
      <c r="DQ36" s="17">
        <v>5450.9030000000002</v>
      </c>
      <c r="DR36" s="17">
        <v>5585.442</v>
      </c>
      <c r="DS36" s="17">
        <v>5901.6610000000001</v>
      </c>
      <c r="DT36" s="17">
        <v>5970.8370000000004</v>
      </c>
      <c r="DU36" s="17">
        <v>5994.8379999999997</v>
      </c>
      <c r="DV36" s="17">
        <v>6118.4780000000001</v>
      </c>
      <c r="DW36" s="17">
        <v>6200.6030000000001</v>
      </c>
      <c r="DX36" s="17">
        <v>6302.5929999999998</v>
      </c>
      <c r="DY36" s="17">
        <v>6445.0330000000004</v>
      </c>
      <c r="DZ36" s="17">
        <v>6558.6180000000004</v>
      </c>
      <c r="EA36" s="17">
        <v>6599.7219999999998</v>
      </c>
      <c r="EB36" s="17">
        <v>6662.6369999999997</v>
      </c>
      <c r="EC36" s="17">
        <v>6731.1620000000003</v>
      </c>
      <c r="ED36" s="17">
        <v>6805.5950000000003</v>
      </c>
      <c r="EE36" s="17">
        <v>6887.8710000000001</v>
      </c>
      <c r="EF36" s="17">
        <v>6954.6639999999998</v>
      </c>
      <c r="EG36" s="17">
        <v>7042.5290000000005</v>
      </c>
      <c r="EH36" s="17">
        <v>7134.326</v>
      </c>
      <c r="EI36" s="17">
        <v>7233.6589999999997</v>
      </c>
      <c r="EJ36" s="17">
        <v>7343.817</v>
      </c>
      <c r="EK36" s="17">
        <v>7446.7190000000001</v>
      </c>
      <c r="EL36" s="17">
        <v>7546.5360000000001</v>
      </c>
      <c r="EM36" s="17">
        <v>7657.8729999999996</v>
      </c>
      <c r="EN36" s="17">
        <v>7752.1930000000002</v>
      </c>
      <c r="EO36" s="17">
        <v>7855.826</v>
      </c>
      <c r="EP36" s="17">
        <v>7951.4390000000003</v>
      </c>
      <c r="EQ36" s="17">
        <v>8066.8090000000002</v>
      </c>
      <c r="ER36" s="17">
        <v>8160.8770000000004</v>
      </c>
      <c r="ES36" s="17">
        <v>8255.2219999999998</v>
      </c>
      <c r="ET36" s="17">
        <v>8344.8250000000007</v>
      </c>
      <c r="EU36" s="17">
        <v>8444.0759999999991</v>
      </c>
      <c r="EV36" s="17">
        <v>8535.6759999999995</v>
      </c>
      <c r="EW36" s="17">
        <v>8628.8130000000001</v>
      </c>
      <c r="EX36" s="17">
        <v>8735.6470000000008</v>
      </c>
      <c r="EY36" s="17">
        <v>8831.8379999999997</v>
      </c>
      <c r="EZ36" s="17">
        <v>8918.43</v>
      </c>
      <c r="FA36" s="17">
        <v>9012.1059999999998</v>
      </c>
      <c r="FB36" s="17">
        <v>9101.1049999999996</v>
      </c>
      <c r="FC36" s="17">
        <v>9197.2289999999994</v>
      </c>
      <c r="FD36" s="17">
        <v>9284.4110000000001</v>
      </c>
      <c r="FE36" s="17">
        <v>9374.402</v>
      </c>
      <c r="FF36" s="17">
        <v>9466.1560000000009</v>
      </c>
      <c r="FG36" s="17">
        <v>9564.7569999999996</v>
      </c>
      <c r="FH36" s="17">
        <v>9648.1910000000007</v>
      </c>
      <c r="FI36" s="17">
        <v>9764.2720000000008</v>
      </c>
      <c r="FJ36" s="17">
        <v>9858.6919999999991</v>
      </c>
      <c r="FK36" s="17">
        <v>9957.5360000000001</v>
      </c>
      <c r="FL36" s="17">
        <v>10052.369000000001</v>
      </c>
      <c r="FM36" s="17">
        <v>10146.781999999999</v>
      </c>
      <c r="FN36" s="17">
        <v>10241.52</v>
      </c>
      <c r="FO36" s="17">
        <v>10350.028</v>
      </c>
      <c r="FP36" s="17">
        <v>10447.698</v>
      </c>
      <c r="FQ36" s="17">
        <v>10547.199000000001</v>
      </c>
      <c r="FR36" s="17">
        <v>10647.66</v>
      </c>
      <c r="FS36" s="17">
        <v>10760.236999999999</v>
      </c>
      <c r="FT36" s="17">
        <v>10865.856</v>
      </c>
      <c r="FU36" s="17">
        <v>10977.324000000001</v>
      </c>
      <c r="FV36" s="17">
        <v>11085.61</v>
      </c>
      <c r="FW36" s="17">
        <v>11204.778</v>
      </c>
      <c r="FX36" s="17">
        <v>11313.647000000001</v>
      </c>
      <c r="FY36" s="17">
        <v>11431.648999999999</v>
      </c>
      <c r="FZ36" s="17">
        <v>11547.322</v>
      </c>
      <c r="GA36" s="17">
        <v>11670.916999999999</v>
      </c>
      <c r="GB36" s="17">
        <v>11784.54</v>
      </c>
      <c r="GC36" s="17">
        <v>11903.493</v>
      </c>
      <c r="GD36" s="17">
        <v>12021.627</v>
      </c>
      <c r="GE36" s="17">
        <v>12153.58</v>
      </c>
      <c r="GF36" s="17">
        <v>12272.069</v>
      </c>
      <c r="GG36" s="17">
        <v>12398.624</v>
      </c>
      <c r="GH36" s="17">
        <v>12525.558999999999</v>
      </c>
      <c r="GI36" s="17">
        <v>12662.981</v>
      </c>
      <c r="GJ36" s="17">
        <v>12788.143</v>
      </c>
      <c r="GK36" s="17">
        <v>12921.254000000001</v>
      </c>
      <c r="GL36" s="17">
        <v>13054.049000000001</v>
      </c>
      <c r="GM36" s="17">
        <v>13197.513999999999</v>
      </c>
      <c r="GN36" s="17">
        <v>13324.848</v>
      </c>
      <c r="GO36" s="17">
        <v>13462.701999999999</v>
      </c>
      <c r="GP36" s="17">
        <v>13598.945</v>
      </c>
      <c r="GQ36" s="17">
        <v>13748.97</v>
      </c>
      <c r="GR36" s="17">
        <v>13883.928</v>
      </c>
      <c r="GS36" s="17">
        <v>14030.834000000001</v>
      </c>
      <c r="GT36" s="17">
        <v>14177.352000000001</v>
      </c>
      <c r="GU36" s="17">
        <v>14334.954</v>
      </c>
      <c r="GV36" s="17">
        <v>14475.151</v>
      </c>
      <c r="GW36" s="17">
        <v>14643.304</v>
      </c>
      <c r="GX36" s="17">
        <v>14792.781000000001</v>
      </c>
      <c r="GY36" s="17">
        <v>14954.808000000001</v>
      </c>
      <c r="GZ36" s="17">
        <v>15104.574000000001</v>
      </c>
      <c r="HA36" s="17">
        <v>15265.271000000001</v>
      </c>
      <c r="HB36" s="17">
        <v>15420.734</v>
      </c>
      <c r="HC36" s="17">
        <v>15589.543</v>
      </c>
      <c r="HD36" s="17">
        <v>15746.487999999999</v>
      </c>
      <c r="HE36" s="17">
        <v>15906.791999999999</v>
      </c>
      <c r="HF36" s="17">
        <v>16066.161</v>
      </c>
      <c r="HG36" s="17">
        <v>16234.996999999999</v>
      </c>
      <c r="HH36" s="17">
        <v>16392.388999999999</v>
      </c>
      <c r="HI36" s="17">
        <v>16565.437000000002</v>
      </c>
      <c r="HJ36" s="17">
        <v>16733.669999999998</v>
      </c>
      <c r="HK36" s="17">
        <v>16915.41</v>
      </c>
      <c r="HL36" s="17">
        <v>17082.858</v>
      </c>
      <c r="HM36" s="17">
        <v>17262.149000000001</v>
      </c>
      <c r="HN36" s="17">
        <v>17441.084999999999</v>
      </c>
      <c r="HO36" s="17">
        <v>17633.55</v>
      </c>
      <c r="HP36" s="17">
        <v>17808.22</v>
      </c>
      <c r="HQ36" s="17">
        <v>17995.100999999999</v>
      </c>
      <c r="HR36" s="17">
        <v>18180.82</v>
      </c>
      <c r="HS36" s="17">
        <v>18374.547999999999</v>
      </c>
      <c r="HT36" s="17">
        <v>18556.577000000001</v>
      </c>
      <c r="HU36" s="17">
        <v>18747.392</v>
      </c>
      <c r="HV36" s="17">
        <v>18936.242999999999</v>
      </c>
      <c r="HW36" s="17">
        <v>19140.623</v>
      </c>
      <c r="HX36" s="17">
        <v>19330.66</v>
      </c>
      <c r="HY36" s="17">
        <v>19536.749</v>
      </c>
      <c r="HZ36" s="17">
        <v>19735.633000000002</v>
      </c>
      <c r="IA36" s="17">
        <v>19950.267</v>
      </c>
      <c r="IB36" s="17">
        <v>20147.689999999999</v>
      </c>
      <c r="IC36" s="17">
        <v>20361.412</v>
      </c>
      <c r="ID36" s="17">
        <v>20567.616000000002</v>
      </c>
      <c r="IE36" s="17">
        <v>20785.895</v>
      </c>
      <c r="IF36" s="17">
        <v>20975.542000000001</v>
      </c>
      <c r="IG36" s="17">
        <v>21191.86</v>
      </c>
      <c r="IH36" s="17">
        <v>21413.190999999999</v>
      </c>
      <c r="II36" s="17">
        <v>21636.603999999999</v>
      </c>
      <c r="IJ36" s="17">
        <v>21826.366000000002</v>
      </c>
      <c r="IK36" s="17">
        <v>22079.333999999999</v>
      </c>
      <c r="IL36" s="17">
        <v>22297.350999999999</v>
      </c>
      <c r="IM36" s="17">
        <v>22520.614000000001</v>
      </c>
      <c r="IN36" s="17">
        <v>22724.258000000002</v>
      </c>
      <c r="IO36" s="17">
        <v>22958.502</v>
      </c>
      <c r="IP36" s="17">
        <v>23226.435000000001</v>
      </c>
      <c r="IQ36" s="18" t="s">
        <v>795</v>
      </c>
      <c r="IR36" s="17"/>
      <c r="IS36" s="17"/>
      <c r="IT36" s="17"/>
      <c r="IU36" s="17"/>
    </row>
    <row r="37" spans="1:255" ht="12.75" customHeight="1" x14ac:dyDescent="0.25">
      <c r="A37" s="15" t="s">
        <v>535</v>
      </c>
      <c r="B37" s="16" t="s">
        <v>568</v>
      </c>
      <c r="C37" s="17" t="e">
        <v>#N/A</v>
      </c>
      <c r="D37" s="17" t="e">
        <v>#N/A</v>
      </c>
      <c r="E37" s="17" t="e">
        <v>#N/A</v>
      </c>
      <c r="F37" s="17" t="e">
        <v>#N/A</v>
      </c>
      <c r="G37" s="17" t="e">
        <v>#N/A</v>
      </c>
      <c r="H37" s="17" t="e">
        <v>#N/A</v>
      </c>
      <c r="I37" s="17" t="e">
        <v>#N/A</v>
      </c>
      <c r="J37" s="17" t="e">
        <v>#N/A</v>
      </c>
      <c r="K37" s="17" t="e">
        <v>#N/A</v>
      </c>
      <c r="L37" s="17" t="e">
        <v>#N/A</v>
      </c>
      <c r="M37" s="17" t="e">
        <v>#N/A</v>
      </c>
      <c r="N37" s="17" t="e">
        <v>#N/A</v>
      </c>
      <c r="O37" s="17" t="e">
        <v>#N/A</v>
      </c>
      <c r="P37" s="17" t="e">
        <v>#N/A</v>
      </c>
      <c r="Q37" s="17" t="e">
        <v>#N/A</v>
      </c>
      <c r="R37" s="17" t="e">
        <v>#N/A</v>
      </c>
      <c r="S37" s="17" t="e">
        <v>#N/A</v>
      </c>
      <c r="T37" s="17" t="e">
        <v>#N/A</v>
      </c>
      <c r="U37" s="17" t="e">
        <v>#N/A</v>
      </c>
      <c r="V37" s="17" t="e">
        <v>#N/A</v>
      </c>
      <c r="W37" s="17" t="e">
        <v>#N/A</v>
      </c>
      <c r="X37" s="17" t="e">
        <v>#N/A</v>
      </c>
      <c r="Y37" s="17" t="e">
        <v>#N/A</v>
      </c>
      <c r="Z37" s="17" t="e">
        <v>#N/A</v>
      </c>
      <c r="AA37" s="17" t="e">
        <v>#N/A</v>
      </c>
      <c r="AB37" s="17" t="e">
        <v>#N/A</v>
      </c>
      <c r="AC37" s="17" t="e">
        <v>#N/A</v>
      </c>
      <c r="AD37" s="17" t="e">
        <v>#N/A</v>
      </c>
      <c r="AE37" s="17" t="e">
        <v>#N/A</v>
      </c>
      <c r="AF37" s="17" t="e">
        <v>#N/A</v>
      </c>
      <c r="AG37" s="17" t="e">
        <v>#N/A</v>
      </c>
      <c r="AH37" s="17" t="e">
        <v>#N/A</v>
      </c>
      <c r="AI37" s="17" t="e">
        <v>#N/A</v>
      </c>
      <c r="AJ37" s="17" t="e">
        <v>#N/A</v>
      </c>
      <c r="AK37" s="17" t="e">
        <v>#N/A</v>
      </c>
      <c r="AL37" s="17" t="e">
        <v>#N/A</v>
      </c>
      <c r="AM37" s="17" t="e">
        <v>#N/A</v>
      </c>
      <c r="AN37" s="17" t="e">
        <v>#N/A</v>
      </c>
      <c r="AO37" s="17" t="e">
        <v>#N/A</v>
      </c>
      <c r="AP37" s="17" t="e">
        <v>#N/A</v>
      </c>
      <c r="AQ37" s="17">
        <v>97471.718999999997</v>
      </c>
      <c r="AR37" s="17">
        <v>97382.91</v>
      </c>
      <c r="AS37" s="17">
        <v>97885.100999999995</v>
      </c>
      <c r="AT37" s="17">
        <v>97156.885999999999</v>
      </c>
      <c r="AU37" s="17">
        <v>96806.087</v>
      </c>
      <c r="AV37" s="17">
        <v>98283.648000000001</v>
      </c>
      <c r="AW37" s="17">
        <v>99356.407999999996</v>
      </c>
      <c r="AX37" s="17">
        <v>100562.54700000001</v>
      </c>
      <c r="AY37" s="17">
        <v>102552.902</v>
      </c>
      <c r="AZ37" s="17">
        <v>104168.717</v>
      </c>
      <c r="BA37" s="17">
        <v>105539.323</v>
      </c>
      <c r="BB37" s="17">
        <v>106723.63499999999</v>
      </c>
      <c r="BC37" s="17">
        <v>106580.042</v>
      </c>
      <c r="BD37" s="17">
        <v>107250.96799999999</v>
      </c>
      <c r="BE37" s="17">
        <v>108060.906</v>
      </c>
      <c r="BF37" s="17">
        <v>109587.745</v>
      </c>
      <c r="BG37" s="17">
        <v>110566.83500000001</v>
      </c>
      <c r="BH37" s="17">
        <v>112737.264</v>
      </c>
      <c r="BI37" s="17">
        <v>113450.113</v>
      </c>
      <c r="BJ37" s="17">
        <v>114625.298</v>
      </c>
      <c r="BK37" s="17">
        <v>114034.61900000001</v>
      </c>
      <c r="BL37" s="17">
        <v>114269.637</v>
      </c>
      <c r="BM37" s="17">
        <v>114887.86599999999</v>
      </c>
      <c r="BN37" s="17">
        <v>115272.40300000001</v>
      </c>
      <c r="BO37" s="18">
        <v>115288.08199999999</v>
      </c>
      <c r="BP37" s="17">
        <v>117120.433</v>
      </c>
      <c r="BQ37" s="17">
        <v>118469.66800000001</v>
      </c>
      <c r="BR37" s="17">
        <v>119826.936</v>
      </c>
      <c r="BS37" s="17">
        <v>121446.69899999999</v>
      </c>
      <c r="BT37" s="17">
        <v>123284.91</v>
      </c>
      <c r="BU37" s="17">
        <v>124450.458</v>
      </c>
      <c r="BV37" s="17">
        <v>125025.933</v>
      </c>
      <c r="BW37" s="17">
        <v>125289.36500000001</v>
      </c>
      <c r="BX37" s="17">
        <v>126073.908</v>
      </c>
      <c r="BY37" s="17">
        <v>127560.429</v>
      </c>
      <c r="BZ37" s="17">
        <v>128904.298</v>
      </c>
      <c r="CA37" s="17">
        <v>130241.147</v>
      </c>
      <c r="CB37" s="17">
        <v>130948.995</v>
      </c>
      <c r="CC37" s="17">
        <v>131104.61199999999</v>
      </c>
      <c r="CD37" s="17">
        <v>131473.24600000001</v>
      </c>
      <c r="CE37" s="17">
        <v>128780.32</v>
      </c>
      <c r="CF37" s="17">
        <v>129097.428</v>
      </c>
      <c r="CG37" s="17">
        <v>127621.33199999999</v>
      </c>
      <c r="CH37" s="17">
        <v>127756.92</v>
      </c>
      <c r="CI37" s="17">
        <v>127799.58199999999</v>
      </c>
      <c r="CJ37" s="17">
        <v>128518.863</v>
      </c>
      <c r="CK37" s="17">
        <v>128412.039</v>
      </c>
      <c r="CL37" s="17">
        <v>129157.516</v>
      </c>
      <c r="CM37" s="17">
        <v>131032.91800000001</v>
      </c>
      <c r="CN37" s="17">
        <v>131655.041</v>
      </c>
      <c r="CO37" s="17">
        <v>132356.834</v>
      </c>
      <c r="CP37" s="17">
        <v>132367.20699999999</v>
      </c>
      <c r="CQ37" s="17">
        <v>131761.25700000001</v>
      </c>
      <c r="CR37" s="17">
        <v>132509.77799999999</v>
      </c>
      <c r="CS37" s="17">
        <v>134255.90299999999</v>
      </c>
      <c r="CT37" s="17">
        <v>135257.06200000001</v>
      </c>
      <c r="CU37" s="17">
        <v>135294.67300000001</v>
      </c>
      <c r="CV37" s="17">
        <v>135341.99400000001</v>
      </c>
      <c r="CW37" s="17">
        <v>135881.416</v>
      </c>
      <c r="CX37" s="17">
        <v>137061.91699999999</v>
      </c>
      <c r="CY37" s="17">
        <v>138179.94699999999</v>
      </c>
      <c r="CZ37" s="17">
        <v>138748.815</v>
      </c>
      <c r="DA37" s="17">
        <v>139829.63</v>
      </c>
      <c r="DB37" s="17">
        <v>140585.60800000001</v>
      </c>
      <c r="DC37" s="17">
        <v>142989.984</v>
      </c>
      <c r="DD37" s="17">
        <v>142810.83799999999</v>
      </c>
      <c r="DE37" s="17">
        <v>141970.07699999999</v>
      </c>
      <c r="DF37" s="17">
        <v>142285.101</v>
      </c>
      <c r="DG37" s="17">
        <v>141153.96799999999</v>
      </c>
      <c r="DH37" s="17">
        <v>142060.65400000001</v>
      </c>
      <c r="DI37" s="17">
        <v>142520.739</v>
      </c>
      <c r="DJ37" s="17">
        <v>143272.64000000001</v>
      </c>
      <c r="DK37" s="17">
        <v>143518.122</v>
      </c>
      <c r="DL37" s="17">
        <v>144389.92199999999</v>
      </c>
      <c r="DM37" s="17">
        <v>143268.47700000001</v>
      </c>
      <c r="DN37" s="17">
        <v>140115.47899999999</v>
      </c>
      <c r="DO37" s="17">
        <v>138595.45499999999</v>
      </c>
      <c r="DP37" s="17">
        <v>139005.40599999999</v>
      </c>
      <c r="DQ37" s="17">
        <v>140466.08199999999</v>
      </c>
      <c r="DR37" s="17">
        <v>142217.057</v>
      </c>
      <c r="DS37" s="17">
        <v>142631.55799999999</v>
      </c>
      <c r="DT37" s="17">
        <v>144245.22200000001</v>
      </c>
      <c r="DU37" s="17">
        <v>145122.557</v>
      </c>
      <c r="DV37" s="17">
        <v>146448.663</v>
      </c>
      <c r="DW37" s="17">
        <v>146466.86900000001</v>
      </c>
      <c r="DX37" s="17">
        <v>146958.065</v>
      </c>
      <c r="DY37" s="17">
        <v>147217.79699999999</v>
      </c>
      <c r="DZ37" s="17">
        <v>148312.38500000001</v>
      </c>
      <c r="EA37" s="17">
        <v>149249.728</v>
      </c>
      <c r="EB37" s="17">
        <v>150071.78599999999</v>
      </c>
      <c r="EC37" s="17">
        <v>150659.77799999999</v>
      </c>
      <c r="ED37" s="17">
        <v>151578.016</v>
      </c>
      <c r="EE37" s="17">
        <v>152552.81200000001</v>
      </c>
      <c r="EF37" s="17">
        <v>153465.65299999999</v>
      </c>
      <c r="EG37" s="17">
        <v>154463.682</v>
      </c>
      <c r="EH37" s="17">
        <v>155626.736</v>
      </c>
      <c r="EI37" s="17">
        <v>156828.85</v>
      </c>
      <c r="EJ37" s="17">
        <v>158257.26500000001</v>
      </c>
      <c r="EK37" s="17">
        <v>159497.85</v>
      </c>
      <c r="EL37" s="17">
        <v>160703.052</v>
      </c>
      <c r="EM37" s="17">
        <v>161986.82199999999</v>
      </c>
      <c r="EN37" s="17">
        <v>163218.94699999999</v>
      </c>
      <c r="EO37" s="17">
        <v>164488.82800000001</v>
      </c>
      <c r="EP37" s="17">
        <v>165590.04300000001</v>
      </c>
      <c r="EQ37" s="17">
        <v>166662.65599999999</v>
      </c>
      <c r="ER37" s="17">
        <v>167639.69500000001</v>
      </c>
      <c r="ES37" s="17">
        <v>168638.94</v>
      </c>
      <c r="ET37" s="17">
        <v>169612.899</v>
      </c>
      <c r="EU37" s="17">
        <v>170513.989</v>
      </c>
      <c r="EV37" s="17">
        <v>171380.59400000001</v>
      </c>
      <c r="EW37" s="17">
        <v>172233.041</v>
      </c>
      <c r="EX37" s="17">
        <v>173358.21900000001</v>
      </c>
      <c r="EY37" s="17">
        <v>174083.35</v>
      </c>
      <c r="EZ37" s="17">
        <v>174841.47700000001</v>
      </c>
      <c r="FA37" s="17">
        <v>175656.07399999999</v>
      </c>
      <c r="FB37" s="17">
        <v>176480.533</v>
      </c>
      <c r="FC37" s="17">
        <v>177243.052</v>
      </c>
      <c r="FD37" s="17">
        <v>178011.90900000001</v>
      </c>
      <c r="FE37" s="17">
        <v>178807.20600000001</v>
      </c>
      <c r="FF37" s="17">
        <v>179605.639</v>
      </c>
      <c r="FG37" s="17">
        <v>180402.818</v>
      </c>
      <c r="FH37" s="17">
        <v>181370.48300000001</v>
      </c>
      <c r="FI37" s="17">
        <v>182150.141</v>
      </c>
      <c r="FJ37" s="17">
        <v>182985.69</v>
      </c>
      <c r="FK37" s="17">
        <v>183923.367</v>
      </c>
      <c r="FL37" s="17">
        <v>184786.552</v>
      </c>
      <c r="FM37" s="17">
        <v>185625.03099999999</v>
      </c>
      <c r="FN37" s="17">
        <v>186435.139</v>
      </c>
      <c r="FO37" s="17">
        <v>187321.18299999999</v>
      </c>
      <c r="FP37" s="17">
        <v>188174.54399999999</v>
      </c>
      <c r="FQ37" s="17">
        <v>189041.052</v>
      </c>
      <c r="FR37" s="17">
        <v>189884.995</v>
      </c>
      <c r="FS37" s="17">
        <v>190830.671</v>
      </c>
      <c r="FT37" s="17">
        <v>191743.53200000001</v>
      </c>
      <c r="FU37" s="17">
        <v>192768.8</v>
      </c>
      <c r="FV37" s="17">
        <v>193691.554</v>
      </c>
      <c r="FW37" s="17">
        <v>194688.897</v>
      </c>
      <c r="FX37" s="17">
        <v>195631.98</v>
      </c>
      <c r="FY37" s="17">
        <v>196703.90900000001</v>
      </c>
      <c r="FZ37" s="17">
        <v>197671.80600000001</v>
      </c>
      <c r="GA37" s="17">
        <v>198708.42499999999</v>
      </c>
      <c r="GB37" s="17">
        <v>199657.587</v>
      </c>
      <c r="GC37" s="17">
        <v>200692.717</v>
      </c>
      <c r="GD37" s="17">
        <v>201629.427</v>
      </c>
      <c r="GE37" s="17">
        <v>202666.079</v>
      </c>
      <c r="GF37" s="17">
        <v>203615.285</v>
      </c>
      <c r="GG37" s="17">
        <v>204666.77299999999</v>
      </c>
      <c r="GH37" s="17">
        <v>205616.125</v>
      </c>
      <c r="GI37" s="17">
        <v>206675.93</v>
      </c>
      <c r="GJ37" s="17">
        <v>207651.24400000001</v>
      </c>
      <c r="GK37" s="17">
        <v>208723.622</v>
      </c>
      <c r="GL37" s="17">
        <v>209710.07999999999</v>
      </c>
      <c r="GM37" s="17">
        <v>210760.76</v>
      </c>
      <c r="GN37" s="17">
        <v>211700.69099999999</v>
      </c>
      <c r="GO37" s="17">
        <v>212735.88699999999</v>
      </c>
      <c r="GP37" s="17">
        <v>213696.53400000001</v>
      </c>
      <c r="GQ37" s="17">
        <v>214721.345</v>
      </c>
      <c r="GR37" s="17">
        <v>215690.68599999999</v>
      </c>
      <c r="GS37" s="17">
        <v>216780.91699999999</v>
      </c>
      <c r="GT37" s="17">
        <v>217799.38200000001</v>
      </c>
      <c r="GU37" s="17">
        <v>218902.698</v>
      </c>
      <c r="GV37" s="17">
        <v>220089.921</v>
      </c>
      <c r="GW37" s="17">
        <v>221062.88699999999</v>
      </c>
      <c r="GX37" s="17">
        <v>222045.33600000001</v>
      </c>
      <c r="GY37" s="17">
        <v>223132.26300000001</v>
      </c>
      <c r="GZ37" s="17">
        <v>224104.57800000001</v>
      </c>
      <c r="HA37" s="17">
        <v>225172.09299999999</v>
      </c>
      <c r="HB37" s="17">
        <v>226178.883</v>
      </c>
      <c r="HC37" s="17">
        <v>227237.44099999999</v>
      </c>
      <c r="HD37" s="17">
        <v>228229.56099999999</v>
      </c>
      <c r="HE37" s="17">
        <v>229298.424</v>
      </c>
      <c r="HF37" s="17">
        <v>230265.875</v>
      </c>
      <c r="HG37" s="17">
        <v>231261.83300000001</v>
      </c>
      <c r="HH37" s="17">
        <v>232220.10500000001</v>
      </c>
      <c r="HI37" s="17">
        <v>233363.46</v>
      </c>
      <c r="HJ37" s="17">
        <v>234394.576</v>
      </c>
      <c r="HK37" s="17">
        <v>235480.80499999999</v>
      </c>
      <c r="HL37" s="17">
        <v>236511.89300000001</v>
      </c>
      <c r="HM37" s="17">
        <v>237699.57399999999</v>
      </c>
      <c r="HN37" s="17">
        <v>238829.73499999999</v>
      </c>
      <c r="HO37" s="17">
        <v>239944.33900000001</v>
      </c>
      <c r="HP37" s="17">
        <v>241018.54500000001</v>
      </c>
      <c r="HQ37" s="17">
        <v>242238.25700000001</v>
      </c>
      <c r="HR37" s="17">
        <v>243377.53700000001</v>
      </c>
      <c r="HS37" s="17">
        <v>244519.128</v>
      </c>
      <c r="HT37" s="17">
        <v>245613.78200000001</v>
      </c>
      <c r="HU37" s="17">
        <v>246822.92499999999</v>
      </c>
      <c r="HV37" s="17">
        <v>247952.58199999999</v>
      </c>
      <c r="HW37" s="17">
        <v>249119.77100000001</v>
      </c>
      <c r="HX37" s="17">
        <v>250234.99600000001</v>
      </c>
      <c r="HY37" s="17">
        <v>251515.73699999999</v>
      </c>
      <c r="HZ37" s="17">
        <v>252623.133</v>
      </c>
      <c r="IA37" s="17">
        <v>253841.28099999999</v>
      </c>
      <c r="IB37" s="17">
        <v>254942.40299999999</v>
      </c>
      <c r="IC37" s="17">
        <v>256229.315</v>
      </c>
      <c r="ID37" s="17">
        <v>257351.07699999999</v>
      </c>
      <c r="IE37" s="17">
        <v>258487.70300000001</v>
      </c>
      <c r="IF37" s="17">
        <v>259466.03099999999</v>
      </c>
      <c r="IG37" s="17">
        <v>260716.36</v>
      </c>
      <c r="IH37" s="17">
        <v>261957.93599999999</v>
      </c>
      <c r="II37" s="17">
        <v>263195.13500000001</v>
      </c>
      <c r="IJ37" s="17">
        <v>264419.08299999998</v>
      </c>
      <c r="IK37" s="17">
        <v>265548.94</v>
      </c>
      <c r="IL37" s="17">
        <v>266764.19400000002</v>
      </c>
      <c r="IM37" s="17">
        <v>268043.326</v>
      </c>
      <c r="IN37" s="17">
        <v>269182.97399999999</v>
      </c>
      <c r="IO37" s="17">
        <v>270577.70199999999</v>
      </c>
      <c r="IP37" s="17">
        <v>271959.67800000001</v>
      </c>
      <c r="IQ37" s="18" t="s">
        <v>796</v>
      </c>
      <c r="IR37" s="17"/>
      <c r="IS37" s="17"/>
      <c r="IT37" s="17"/>
      <c r="IU37" s="17"/>
    </row>
    <row r="38" spans="1:255" ht="12.75" customHeight="1" x14ac:dyDescent="0.25">
      <c r="A38" s="15" t="s">
        <v>536</v>
      </c>
      <c r="B38" s="16" t="s">
        <v>568</v>
      </c>
      <c r="C38" s="17" t="e">
        <v>#N/A</v>
      </c>
      <c r="D38" s="17" t="e">
        <v>#N/A</v>
      </c>
      <c r="E38" s="17" t="e">
        <v>#N/A</v>
      </c>
      <c r="F38" s="17" t="e">
        <v>#N/A</v>
      </c>
      <c r="G38" s="17" t="e">
        <v>#N/A</v>
      </c>
      <c r="H38" s="17" t="e">
        <v>#N/A</v>
      </c>
      <c r="I38" s="17" t="e">
        <v>#N/A</v>
      </c>
      <c r="J38" s="17" t="e">
        <v>#N/A</v>
      </c>
      <c r="K38" s="17" t="e">
        <v>#N/A</v>
      </c>
      <c r="L38" s="17" t="e">
        <v>#N/A</v>
      </c>
      <c r="M38" s="17" t="e">
        <v>#N/A</v>
      </c>
      <c r="N38" s="17" t="e">
        <v>#N/A</v>
      </c>
      <c r="O38" s="17" t="e">
        <v>#N/A</v>
      </c>
      <c r="P38" s="17" t="e">
        <v>#N/A</v>
      </c>
      <c r="Q38" s="17" t="e">
        <v>#N/A</v>
      </c>
      <c r="R38" s="17" t="e">
        <v>#N/A</v>
      </c>
      <c r="S38" s="17" t="e">
        <v>#N/A</v>
      </c>
      <c r="T38" s="17" t="e">
        <v>#N/A</v>
      </c>
      <c r="U38" s="17" t="e">
        <v>#N/A</v>
      </c>
      <c r="V38" s="17" t="e">
        <v>#N/A</v>
      </c>
      <c r="W38" s="17" t="e">
        <v>#N/A</v>
      </c>
      <c r="X38" s="17" t="e">
        <v>#N/A</v>
      </c>
      <c r="Y38" s="17" t="e">
        <v>#N/A</v>
      </c>
      <c r="Z38" s="17" t="e">
        <v>#N/A</v>
      </c>
      <c r="AA38" s="17" t="e">
        <v>#N/A</v>
      </c>
      <c r="AB38" s="17" t="e">
        <v>#N/A</v>
      </c>
      <c r="AC38" s="17" t="e">
        <v>#N/A</v>
      </c>
      <c r="AD38" s="17" t="e">
        <v>#N/A</v>
      </c>
      <c r="AE38" s="17" t="e">
        <v>#N/A</v>
      </c>
      <c r="AF38" s="17" t="e">
        <v>#N/A</v>
      </c>
      <c r="AG38" s="17" t="e">
        <v>#N/A</v>
      </c>
      <c r="AH38" s="17" t="e">
        <v>#N/A</v>
      </c>
      <c r="AI38" s="17" t="e">
        <v>#N/A</v>
      </c>
      <c r="AJ38" s="17" t="e">
        <v>#N/A</v>
      </c>
      <c r="AK38" s="17" t="e">
        <v>#N/A</v>
      </c>
      <c r="AL38" s="17" t="e">
        <v>#N/A</v>
      </c>
      <c r="AM38" s="17" t="e">
        <v>#N/A</v>
      </c>
      <c r="AN38" s="17" t="e">
        <v>#N/A</v>
      </c>
      <c r="AO38" s="17" t="e">
        <v>#N/A</v>
      </c>
      <c r="AP38" s="17" t="e">
        <v>#N/A</v>
      </c>
      <c r="AQ38" s="17">
        <v>1852.557</v>
      </c>
      <c r="AR38" s="17">
        <v>1621.4559999999999</v>
      </c>
      <c r="AS38" s="17">
        <v>1511.6469999999999</v>
      </c>
      <c r="AT38" s="17">
        <v>1545.357</v>
      </c>
      <c r="AU38" s="17">
        <v>1539.355</v>
      </c>
      <c r="AV38" s="17">
        <v>1665.296</v>
      </c>
      <c r="AW38" s="17">
        <v>1740.704</v>
      </c>
      <c r="AX38" s="17">
        <v>1840.355</v>
      </c>
      <c r="AY38" s="17">
        <v>1837.192</v>
      </c>
      <c r="AZ38" s="17">
        <v>1861.3219999999999</v>
      </c>
      <c r="BA38" s="17">
        <v>1860.1880000000001</v>
      </c>
      <c r="BB38" s="17">
        <v>1755.6590000000001</v>
      </c>
      <c r="BC38" s="17">
        <v>1586.047</v>
      </c>
      <c r="BD38" s="17">
        <v>1512.741</v>
      </c>
      <c r="BE38" s="17">
        <v>1505.5350000000001</v>
      </c>
      <c r="BF38" s="17">
        <v>1562.3579999999999</v>
      </c>
      <c r="BG38" s="17">
        <v>1743.5530000000001</v>
      </c>
      <c r="BH38" s="17">
        <v>1810.222</v>
      </c>
      <c r="BI38" s="17">
        <v>1811.4880000000001</v>
      </c>
      <c r="BJ38" s="17">
        <v>1766.9280000000001</v>
      </c>
      <c r="BK38" s="17">
        <v>1509.74</v>
      </c>
      <c r="BL38" s="17">
        <v>1466.854</v>
      </c>
      <c r="BM38" s="17">
        <v>1452.5350000000001</v>
      </c>
      <c r="BN38" s="17">
        <v>1479.7940000000001</v>
      </c>
      <c r="BO38" s="18">
        <v>1525.162</v>
      </c>
      <c r="BP38" s="17">
        <v>1583.0450000000001</v>
      </c>
      <c r="BQ38" s="17">
        <v>1650.268</v>
      </c>
      <c r="BR38" s="17">
        <v>1713.41</v>
      </c>
      <c r="BS38" s="17">
        <v>1715.125</v>
      </c>
      <c r="BT38" s="17">
        <v>1748.309</v>
      </c>
      <c r="BU38" s="17">
        <v>1790.3109999999999</v>
      </c>
      <c r="BV38" s="17">
        <v>1731.7380000000001</v>
      </c>
      <c r="BW38" s="17">
        <v>1777.7560000000001</v>
      </c>
      <c r="BX38" s="17">
        <v>1716.0550000000001</v>
      </c>
      <c r="BY38" s="17">
        <v>1692.9290000000001</v>
      </c>
      <c r="BZ38" s="17">
        <v>1657.3019999999999</v>
      </c>
      <c r="CA38" s="17">
        <v>1548.7929999999999</v>
      </c>
      <c r="CB38" s="17">
        <v>1623.876</v>
      </c>
      <c r="CC38" s="17">
        <v>1668.0619999999999</v>
      </c>
      <c r="CD38" s="17">
        <v>1864.325</v>
      </c>
      <c r="CE38" s="17">
        <v>2092.817</v>
      </c>
      <c r="CF38" s="17">
        <v>2331.8220000000001</v>
      </c>
      <c r="CG38" s="17">
        <v>2435.1579999999999</v>
      </c>
      <c r="CH38" s="17">
        <v>2617.7080000000001</v>
      </c>
      <c r="CI38" s="17">
        <v>2113.5340000000001</v>
      </c>
      <c r="CJ38" s="17">
        <v>2040.723</v>
      </c>
      <c r="CK38" s="17">
        <v>1795.16</v>
      </c>
      <c r="CL38" s="17">
        <v>1710.8230000000001</v>
      </c>
      <c r="CM38" s="17">
        <v>1974.954</v>
      </c>
      <c r="CN38" s="17">
        <v>1894.6279999999999</v>
      </c>
      <c r="CO38" s="17">
        <v>1803.732</v>
      </c>
      <c r="CP38" s="17">
        <v>1745.559</v>
      </c>
      <c r="CQ38" s="17">
        <v>1740.4010000000001</v>
      </c>
      <c r="CR38" s="17">
        <v>1744.3340000000001</v>
      </c>
      <c r="CS38" s="17">
        <v>1845.3969999999999</v>
      </c>
      <c r="CT38" s="17">
        <v>1936.558</v>
      </c>
      <c r="CU38" s="17">
        <v>1980.9090000000001</v>
      </c>
      <c r="CV38" s="17">
        <v>2098.0259999999998</v>
      </c>
      <c r="CW38" s="17">
        <v>2182.4549999999999</v>
      </c>
      <c r="CX38" s="17">
        <v>2263.9560000000001</v>
      </c>
      <c r="CY38" s="17">
        <v>2054.674</v>
      </c>
      <c r="CZ38" s="17">
        <v>2154.8029999999999</v>
      </c>
      <c r="DA38" s="17">
        <v>2285.107</v>
      </c>
      <c r="DB38" s="17">
        <v>2484.962</v>
      </c>
      <c r="DC38" s="17">
        <v>2796.3090000000002</v>
      </c>
      <c r="DD38" s="17">
        <v>2539.0749999999998</v>
      </c>
      <c r="DE38" s="17">
        <v>2343.9</v>
      </c>
      <c r="DF38" s="17">
        <v>2042.0360000000001</v>
      </c>
      <c r="DG38" s="17">
        <v>1791.777</v>
      </c>
      <c r="DH38" s="17">
        <v>1687.2829999999999</v>
      </c>
      <c r="DI38" s="17">
        <v>1643.3140000000001</v>
      </c>
      <c r="DJ38" s="17">
        <v>1659.771</v>
      </c>
      <c r="DK38" s="17">
        <v>1735.6679999999999</v>
      </c>
      <c r="DL38" s="17">
        <v>1854.3409999999999</v>
      </c>
      <c r="DM38" s="17">
        <v>1958.877</v>
      </c>
      <c r="DN38" s="17">
        <v>2091.462</v>
      </c>
      <c r="DO38" s="17">
        <v>2140.8919999999998</v>
      </c>
      <c r="DP38" s="17">
        <v>2242.4470000000001</v>
      </c>
      <c r="DQ38" s="17">
        <v>2331.9549999999999</v>
      </c>
      <c r="DR38" s="17">
        <v>2303.9589999999998</v>
      </c>
      <c r="DS38" s="17">
        <v>2339.3290000000002</v>
      </c>
      <c r="DT38" s="17">
        <v>2251.8150000000001</v>
      </c>
      <c r="DU38" s="17">
        <v>2139.9929999999999</v>
      </c>
      <c r="DV38" s="17">
        <v>2017.194</v>
      </c>
      <c r="DW38" s="17">
        <v>1748.0940000000001</v>
      </c>
      <c r="DX38" s="17">
        <v>1628.557</v>
      </c>
      <c r="DY38" s="17">
        <v>1587.579</v>
      </c>
      <c r="DZ38" s="17">
        <v>1663.9690000000001</v>
      </c>
      <c r="EA38" s="17">
        <v>1679.5730000000001</v>
      </c>
      <c r="EB38" s="17">
        <v>1687.4349999999999</v>
      </c>
      <c r="EC38" s="17">
        <v>1695.729</v>
      </c>
      <c r="ED38" s="17">
        <v>1710.951</v>
      </c>
      <c r="EE38" s="17">
        <v>1727.701</v>
      </c>
      <c r="EF38" s="17">
        <v>1745.8219999999999</v>
      </c>
      <c r="EG38" s="17">
        <v>1760.818</v>
      </c>
      <c r="EH38" s="17">
        <v>1778.1289999999999</v>
      </c>
      <c r="EI38" s="17">
        <v>1798.0509999999999</v>
      </c>
      <c r="EJ38" s="17">
        <v>1820.7829999999999</v>
      </c>
      <c r="EK38" s="17">
        <v>1843.855</v>
      </c>
      <c r="EL38" s="17">
        <v>1866.338</v>
      </c>
      <c r="EM38" s="17">
        <v>1887.905</v>
      </c>
      <c r="EN38" s="17">
        <v>1908.5940000000001</v>
      </c>
      <c r="EO38" s="17">
        <v>1930.8820000000001</v>
      </c>
      <c r="EP38" s="17">
        <v>1951.4749999999999</v>
      </c>
      <c r="EQ38" s="17">
        <v>1974.0329999999999</v>
      </c>
      <c r="ER38" s="17">
        <v>1993.04</v>
      </c>
      <c r="ES38" s="17">
        <v>2011.1489999999999</v>
      </c>
      <c r="ET38" s="17">
        <v>2029.04</v>
      </c>
      <c r="EU38" s="17">
        <v>2049.2080000000001</v>
      </c>
      <c r="EV38" s="17">
        <v>2069.9969999999998</v>
      </c>
      <c r="EW38" s="17">
        <v>2091.3029999999999</v>
      </c>
      <c r="EX38" s="17">
        <v>2114.8429999999998</v>
      </c>
      <c r="EY38" s="17">
        <v>2134.011</v>
      </c>
      <c r="EZ38" s="17">
        <v>2153.5230000000001</v>
      </c>
      <c r="FA38" s="17">
        <v>2175.1570000000002</v>
      </c>
      <c r="FB38" s="17">
        <v>2195.5259999999998</v>
      </c>
      <c r="FC38" s="17">
        <v>2216.3319999999999</v>
      </c>
      <c r="FD38" s="17">
        <v>2236.643</v>
      </c>
      <c r="FE38" s="17">
        <v>2257.8910000000001</v>
      </c>
      <c r="FF38" s="17">
        <v>2278.6280000000002</v>
      </c>
      <c r="FG38" s="17">
        <v>2299.259</v>
      </c>
      <c r="FH38" s="17">
        <v>2318.2739999999999</v>
      </c>
      <c r="FI38" s="17">
        <v>2346.2779999999998</v>
      </c>
      <c r="FJ38" s="17">
        <v>2366.6909999999998</v>
      </c>
      <c r="FK38" s="17">
        <v>2387.4299999999998</v>
      </c>
      <c r="FL38" s="17">
        <v>2409.1419999999998</v>
      </c>
      <c r="FM38" s="17">
        <v>2432.1840000000002</v>
      </c>
      <c r="FN38" s="17">
        <v>2453.239</v>
      </c>
      <c r="FO38" s="17">
        <v>2480.6129999999998</v>
      </c>
      <c r="FP38" s="17">
        <v>2504.3090000000002</v>
      </c>
      <c r="FQ38" s="17">
        <v>2527.203</v>
      </c>
      <c r="FR38" s="17">
        <v>2550.6509999999998</v>
      </c>
      <c r="FS38" s="17">
        <v>2576.473</v>
      </c>
      <c r="FT38" s="17">
        <v>2602.2860000000001</v>
      </c>
      <c r="FU38" s="17">
        <v>2628.0439999999999</v>
      </c>
      <c r="FV38" s="17">
        <v>2653.8209999999999</v>
      </c>
      <c r="FW38" s="17">
        <v>2682.694</v>
      </c>
      <c r="FX38" s="17">
        <v>2709.585</v>
      </c>
      <c r="FY38" s="17">
        <v>2735.0520000000001</v>
      </c>
      <c r="FZ38" s="17">
        <v>2760.75</v>
      </c>
      <c r="GA38" s="17">
        <v>2788.9209999999998</v>
      </c>
      <c r="GB38" s="17">
        <v>2816.0520000000001</v>
      </c>
      <c r="GC38" s="17">
        <v>2842.5070000000001</v>
      </c>
      <c r="GD38" s="17">
        <v>2869.5920000000001</v>
      </c>
      <c r="GE38" s="17">
        <v>2898.6060000000002</v>
      </c>
      <c r="GF38" s="17">
        <v>2926.53</v>
      </c>
      <c r="GG38" s="17">
        <v>2952.884</v>
      </c>
      <c r="GH38" s="17">
        <v>2980.1170000000002</v>
      </c>
      <c r="GI38" s="17">
        <v>3009.279</v>
      </c>
      <c r="GJ38" s="17">
        <v>3036.3049999999998</v>
      </c>
      <c r="GK38" s="17">
        <v>3062.712</v>
      </c>
      <c r="GL38" s="17">
        <v>3090.192</v>
      </c>
      <c r="GM38" s="17">
        <v>3119.5610000000001</v>
      </c>
      <c r="GN38" s="17">
        <v>3145.471</v>
      </c>
      <c r="GO38" s="17">
        <v>3172.902</v>
      </c>
      <c r="GP38" s="17">
        <v>3200.317</v>
      </c>
      <c r="GQ38" s="17">
        <v>3230.7820000000002</v>
      </c>
      <c r="GR38" s="17">
        <v>3258.183</v>
      </c>
      <c r="GS38" s="17">
        <v>3286.761</v>
      </c>
      <c r="GT38" s="17">
        <v>3314.817</v>
      </c>
      <c r="GU38" s="17">
        <v>3345.23</v>
      </c>
      <c r="GV38" s="17">
        <v>3373.7060000000001</v>
      </c>
      <c r="GW38" s="17">
        <v>3402.998</v>
      </c>
      <c r="GX38" s="17">
        <v>3430.7359999999999</v>
      </c>
      <c r="GY38" s="17">
        <v>3460.616</v>
      </c>
      <c r="GZ38" s="17">
        <v>3488.2550000000001</v>
      </c>
      <c r="HA38" s="17">
        <v>3515.194</v>
      </c>
      <c r="HB38" s="17">
        <v>3540.4290000000001</v>
      </c>
      <c r="HC38" s="17">
        <v>3569.5549999999998</v>
      </c>
      <c r="HD38" s="17">
        <v>3598.087</v>
      </c>
      <c r="HE38" s="17">
        <v>3625.6489999999999</v>
      </c>
      <c r="HF38" s="17">
        <v>3653.03</v>
      </c>
      <c r="HG38" s="17">
        <v>3682.9070000000002</v>
      </c>
      <c r="HH38" s="17">
        <v>3710.886</v>
      </c>
      <c r="HI38" s="17">
        <v>3739.9520000000002</v>
      </c>
      <c r="HJ38" s="17">
        <v>3767.5740000000001</v>
      </c>
      <c r="HK38" s="17">
        <v>3796.9690000000001</v>
      </c>
      <c r="HL38" s="17">
        <v>3826.5880000000002</v>
      </c>
      <c r="HM38" s="17">
        <v>3856.9059999999999</v>
      </c>
      <c r="HN38" s="17">
        <v>3886.2559999999999</v>
      </c>
      <c r="HO38" s="17">
        <v>3917.3850000000002</v>
      </c>
      <c r="HP38" s="17">
        <v>3946.53</v>
      </c>
      <c r="HQ38" s="17">
        <v>3977.1329999999998</v>
      </c>
      <c r="HR38" s="17">
        <v>4006.4749999999999</v>
      </c>
      <c r="HS38" s="17">
        <v>4037.9969999999998</v>
      </c>
      <c r="HT38" s="17">
        <v>4069.096</v>
      </c>
      <c r="HU38" s="17">
        <v>4100.59</v>
      </c>
      <c r="HV38" s="17">
        <v>4130.9930000000004</v>
      </c>
      <c r="HW38" s="17">
        <v>4165.0159999999996</v>
      </c>
      <c r="HX38" s="17">
        <v>4196.3500000000004</v>
      </c>
      <c r="HY38" s="17">
        <v>4229.701</v>
      </c>
      <c r="HZ38" s="17">
        <v>4260.6809999999996</v>
      </c>
      <c r="IA38" s="17">
        <v>4294.5029999999997</v>
      </c>
      <c r="IB38" s="17">
        <v>4326.1880000000001</v>
      </c>
      <c r="IC38" s="17">
        <v>4359.4059999999999</v>
      </c>
      <c r="ID38" s="17">
        <v>4390.4030000000002</v>
      </c>
      <c r="IE38" s="17">
        <v>4423.2460000000001</v>
      </c>
      <c r="IF38" s="17">
        <v>4452.5690000000004</v>
      </c>
      <c r="IG38" s="17">
        <v>4485.2979999999998</v>
      </c>
      <c r="IH38" s="17">
        <v>4517.723</v>
      </c>
      <c r="II38" s="17">
        <v>4551.1719999999996</v>
      </c>
      <c r="IJ38" s="17">
        <v>4582.1030000000001</v>
      </c>
      <c r="IK38" s="17">
        <v>4618.4570000000003</v>
      </c>
      <c r="IL38" s="17">
        <v>4648.8630000000003</v>
      </c>
      <c r="IM38" s="17">
        <v>4679.1869999999999</v>
      </c>
      <c r="IN38" s="17">
        <v>4709.2740000000003</v>
      </c>
      <c r="IO38" s="17">
        <v>4743.2150000000001</v>
      </c>
      <c r="IP38" s="17">
        <v>4784.1109999999999</v>
      </c>
      <c r="IQ38" s="18" t="s">
        <v>797</v>
      </c>
      <c r="IR38" s="17"/>
      <c r="IS38" s="17"/>
      <c r="IT38" s="17"/>
      <c r="IU38" s="17"/>
    </row>
    <row r="39" spans="1:255" ht="12.75" customHeight="1" x14ac:dyDescent="0.25">
      <c r="A39" s="15" t="s">
        <v>537</v>
      </c>
      <c r="B39" s="16" t="s">
        <v>568</v>
      </c>
      <c r="C39" s="17" t="e">
        <v>#N/A</v>
      </c>
      <c r="D39" s="17" t="e">
        <v>#N/A</v>
      </c>
      <c r="E39" s="17" t="e">
        <v>#N/A</v>
      </c>
      <c r="F39" s="17" t="e">
        <v>#N/A</v>
      </c>
      <c r="G39" s="17" t="e">
        <v>#N/A</v>
      </c>
      <c r="H39" s="17" t="e">
        <v>#N/A</v>
      </c>
      <c r="I39" s="17" t="e">
        <v>#N/A</v>
      </c>
      <c r="J39" s="17" t="e">
        <v>#N/A</v>
      </c>
      <c r="K39" s="17" t="e">
        <v>#N/A</v>
      </c>
      <c r="L39" s="17" t="e">
        <v>#N/A</v>
      </c>
      <c r="M39" s="17" t="e">
        <v>#N/A</v>
      </c>
      <c r="N39" s="17" t="e">
        <v>#N/A</v>
      </c>
      <c r="O39" s="17" t="e">
        <v>#N/A</v>
      </c>
      <c r="P39" s="17" t="e">
        <v>#N/A</v>
      </c>
      <c r="Q39" s="17" t="e">
        <v>#N/A</v>
      </c>
      <c r="R39" s="17" t="e">
        <v>#N/A</v>
      </c>
      <c r="S39" s="17" t="e">
        <v>#N/A</v>
      </c>
      <c r="T39" s="17" t="e">
        <v>#N/A</v>
      </c>
      <c r="U39" s="17" t="e">
        <v>#N/A</v>
      </c>
      <c r="V39" s="17" t="e">
        <v>#N/A</v>
      </c>
      <c r="W39" s="17" t="e">
        <v>#N/A</v>
      </c>
      <c r="X39" s="17" t="e">
        <v>#N/A</v>
      </c>
      <c r="Y39" s="17" t="e">
        <v>#N/A</v>
      </c>
      <c r="Z39" s="17" t="e">
        <v>#N/A</v>
      </c>
      <c r="AA39" s="17" t="e">
        <v>#N/A</v>
      </c>
      <c r="AB39" s="17" t="e">
        <v>#N/A</v>
      </c>
      <c r="AC39" s="17" t="e">
        <v>#N/A</v>
      </c>
      <c r="AD39" s="17" t="e">
        <v>#N/A</v>
      </c>
      <c r="AE39" s="17" t="e">
        <v>#N/A</v>
      </c>
      <c r="AF39" s="17" t="e">
        <v>#N/A</v>
      </c>
      <c r="AG39" s="17" t="e">
        <v>#N/A</v>
      </c>
      <c r="AH39" s="17" t="e">
        <v>#N/A</v>
      </c>
      <c r="AI39" s="17" t="e">
        <v>#N/A</v>
      </c>
      <c r="AJ39" s="17" t="e">
        <v>#N/A</v>
      </c>
      <c r="AK39" s="17" t="e">
        <v>#N/A</v>
      </c>
      <c r="AL39" s="17" t="e">
        <v>#N/A</v>
      </c>
      <c r="AM39" s="17" t="e">
        <v>#N/A</v>
      </c>
      <c r="AN39" s="17" t="e">
        <v>#N/A</v>
      </c>
      <c r="AO39" s="17" t="e">
        <v>#N/A</v>
      </c>
      <c r="AP39" s="17" t="e">
        <v>#N/A</v>
      </c>
      <c r="AQ39" s="17">
        <v>2660.6779999999999</v>
      </c>
      <c r="AR39" s="17">
        <v>2795.395</v>
      </c>
      <c r="AS39" s="17">
        <v>2880.181</v>
      </c>
      <c r="AT39" s="17">
        <v>2872.8809999999999</v>
      </c>
      <c r="AU39" s="17">
        <v>2891.1689999999999</v>
      </c>
      <c r="AV39" s="17">
        <v>2849.8980000000001</v>
      </c>
      <c r="AW39" s="17">
        <v>2836.8850000000002</v>
      </c>
      <c r="AX39" s="17">
        <v>2894.5659999999998</v>
      </c>
      <c r="AY39" s="17">
        <v>2941.3589999999999</v>
      </c>
      <c r="AZ39" s="17">
        <v>3020.4180000000001</v>
      </c>
      <c r="BA39" s="17">
        <v>3127.2539999999999</v>
      </c>
      <c r="BB39" s="17">
        <v>3124.9009999999998</v>
      </c>
      <c r="BC39" s="17">
        <v>3086.0569999999998</v>
      </c>
      <c r="BD39" s="17">
        <v>3118.0390000000002</v>
      </c>
      <c r="BE39" s="17">
        <v>3065.002</v>
      </c>
      <c r="BF39" s="17">
        <v>3166.4490000000001</v>
      </c>
      <c r="BG39" s="17">
        <v>3223.752</v>
      </c>
      <c r="BH39" s="17">
        <v>3365.5390000000002</v>
      </c>
      <c r="BI39" s="17">
        <v>3347.82</v>
      </c>
      <c r="BJ39" s="17">
        <v>3303.8440000000001</v>
      </c>
      <c r="BK39" s="17">
        <v>3178.1</v>
      </c>
      <c r="BL39" s="17">
        <v>3079.7579999999998</v>
      </c>
      <c r="BM39" s="17">
        <v>3036.1680000000001</v>
      </c>
      <c r="BN39" s="17">
        <v>3016.3319999999999</v>
      </c>
      <c r="BO39" s="18">
        <v>3100.2359999999999</v>
      </c>
      <c r="BP39" s="17">
        <v>3184.1280000000002</v>
      </c>
      <c r="BQ39" s="17">
        <v>3251.0619999999999</v>
      </c>
      <c r="BR39" s="17">
        <v>3318</v>
      </c>
      <c r="BS39" s="17">
        <v>3293.1309999999999</v>
      </c>
      <c r="BT39" s="17">
        <v>3464.7809999999999</v>
      </c>
      <c r="BU39" s="17">
        <v>3363.2820000000002</v>
      </c>
      <c r="BV39" s="17">
        <v>3653.2449999999999</v>
      </c>
      <c r="BW39" s="17">
        <v>3746.0419999999999</v>
      </c>
      <c r="BX39" s="17">
        <v>3825.0810000000001</v>
      </c>
      <c r="BY39" s="17">
        <v>4016.0050000000001</v>
      </c>
      <c r="BZ39" s="17">
        <v>4192.9880000000003</v>
      </c>
      <c r="CA39" s="17">
        <v>4173.7920000000004</v>
      </c>
      <c r="CB39" s="17">
        <v>4156.8819999999996</v>
      </c>
      <c r="CC39" s="17">
        <v>4135.8109999999997</v>
      </c>
      <c r="CD39" s="17">
        <v>4140.6459999999997</v>
      </c>
      <c r="CE39" s="17">
        <v>3953.6640000000002</v>
      </c>
      <c r="CF39" s="17">
        <v>3943.99</v>
      </c>
      <c r="CG39" s="17">
        <v>3857.4290000000001</v>
      </c>
      <c r="CH39" s="17">
        <v>3760.2220000000002</v>
      </c>
      <c r="CI39" s="17">
        <v>4022.857</v>
      </c>
      <c r="CJ39" s="17">
        <v>4229.5280000000002</v>
      </c>
      <c r="CK39" s="17">
        <v>4326.7430000000004</v>
      </c>
      <c r="CL39" s="17">
        <v>4412.2669999999998</v>
      </c>
      <c r="CM39" s="17">
        <v>4256.6610000000001</v>
      </c>
      <c r="CN39" s="17">
        <v>4040.3359999999998</v>
      </c>
      <c r="CO39" s="17">
        <v>3925.6640000000002</v>
      </c>
      <c r="CP39" s="17">
        <v>3853.5479999999998</v>
      </c>
      <c r="CQ39" s="17">
        <v>3802.422</v>
      </c>
      <c r="CR39" s="17">
        <v>3742.2640000000001</v>
      </c>
      <c r="CS39" s="17">
        <v>3708.54</v>
      </c>
      <c r="CT39" s="17">
        <v>3752.3310000000001</v>
      </c>
      <c r="CU39" s="17">
        <v>3646.5709999999999</v>
      </c>
      <c r="CV39" s="17">
        <v>3666.203</v>
      </c>
      <c r="CW39" s="17">
        <v>3561.567</v>
      </c>
      <c r="CX39" s="17">
        <v>3487.8890000000001</v>
      </c>
      <c r="CY39" s="17">
        <v>3310.8049999999998</v>
      </c>
      <c r="CZ39" s="17">
        <v>3141.6210000000001</v>
      </c>
      <c r="DA39" s="17">
        <v>3117.3389999999999</v>
      </c>
      <c r="DB39" s="17">
        <v>3025.3710000000001</v>
      </c>
      <c r="DC39" s="17">
        <v>3218.57</v>
      </c>
      <c r="DD39" s="17">
        <v>3274.51</v>
      </c>
      <c r="DE39" s="17">
        <v>3124.89</v>
      </c>
      <c r="DF39" s="17">
        <v>3009.893</v>
      </c>
      <c r="DG39" s="17">
        <v>3055.6419999999998</v>
      </c>
      <c r="DH39" s="17">
        <v>2846.0430000000001</v>
      </c>
      <c r="DI39" s="17">
        <v>2797.799</v>
      </c>
      <c r="DJ39" s="17">
        <v>2714.393</v>
      </c>
      <c r="DK39" s="17">
        <v>2411.6370000000002</v>
      </c>
      <c r="DL39" s="17">
        <v>2445.3409999999999</v>
      </c>
      <c r="DM39" s="17">
        <v>2643.8519999999999</v>
      </c>
      <c r="DN39" s="17">
        <v>2881.5859999999998</v>
      </c>
      <c r="DO39" s="17">
        <v>3590.9769999999999</v>
      </c>
      <c r="DP39" s="17">
        <v>3576.2269999999999</v>
      </c>
      <c r="DQ39" s="17">
        <v>3468.9180000000001</v>
      </c>
      <c r="DR39" s="17">
        <v>3332.2370000000001</v>
      </c>
      <c r="DS39" s="17">
        <v>3318.2489999999998</v>
      </c>
      <c r="DT39" s="17">
        <v>3290.5659999999998</v>
      </c>
      <c r="DU39" s="17">
        <v>3014.71</v>
      </c>
      <c r="DV39" s="17">
        <v>2702.9479999999999</v>
      </c>
      <c r="DW39" s="17">
        <v>2690.71</v>
      </c>
      <c r="DX39" s="17">
        <v>2730.4490000000001</v>
      </c>
      <c r="DY39" s="17">
        <v>2732.9029999999998</v>
      </c>
      <c r="DZ39" s="17">
        <v>2679.4409999999998</v>
      </c>
      <c r="EA39" s="17">
        <v>2695.9090000000001</v>
      </c>
      <c r="EB39" s="17">
        <v>2747.835</v>
      </c>
      <c r="EC39" s="17">
        <v>2792.377</v>
      </c>
      <c r="ED39" s="17">
        <v>2826.9650000000001</v>
      </c>
      <c r="EE39" s="17">
        <v>2848.6089999999999</v>
      </c>
      <c r="EF39" s="17">
        <v>2830.6849999999999</v>
      </c>
      <c r="EG39" s="17">
        <v>2795.4789999999998</v>
      </c>
      <c r="EH39" s="17">
        <v>2766.5430000000001</v>
      </c>
      <c r="EI39" s="17">
        <v>2747.8679999999999</v>
      </c>
      <c r="EJ39" s="17">
        <v>2739.66</v>
      </c>
      <c r="EK39" s="17">
        <v>2724.0970000000002</v>
      </c>
      <c r="EL39" s="17">
        <v>2696.5529999999999</v>
      </c>
      <c r="EM39" s="17">
        <v>2665.15</v>
      </c>
      <c r="EN39" s="17">
        <v>2624.1379999999999</v>
      </c>
      <c r="EO39" s="17">
        <v>2588.2159999999999</v>
      </c>
      <c r="EP39" s="17">
        <v>2556.2620000000002</v>
      </c>
      <c r="EQ39" s="17">
        <v>2532.4250000000002</v>
      </c>
      <c r="ER39" s="17">
        <v>2510.6419999999998</v>
      </c>
      <c r="ES39" s="17">
        <v>2491.56</v>
      </c>
      <c r="ET39" s="17">
        <v>2478.6880000000001</v>
      </c>
      <c r="EU39" s="17">
        <v>2474.9209999999998</v>
      </c>
      <c r="EV39" s="17">
        <v>2437.357</v>
      </c>
      <c r="EW39" s="17">
        <v>2397.5459999999998</v>
      </c>
      <c r="EX39" s="17">
        <v>2359.3440000000001</v>
      </c>
      <c r="EY39" s="17">
        <v>2316.1869999999999</v>
      </c>
      <c r="EZ39" s="17">
        <v>2273.3229999999999</v>
      </c>
      <c r="FA39" s="17">
        <v>2235.0450000000001</v>
      </c>
      <c r="FB39" s="17">
        <v>2196.1109999999999</v>
      </c>
      <c r="FC39" s="17">
        <v>2160.4369999999999</v>
      </c>
      <c r="FD39" s="17">
        <v>2124.1819999999998</v>
      </c>
      <c r="FE39" s="17">
        <v>2089.7269999999999</v>
      </c>
      <c r="FF39" s="17">
        <v>2055.9789999999998</v>
      </c>
      <c r="FG39" s="17">
        <v>2025.3420000000001</v>
      </c>
      <c r="FH39" s="17">
        <v>1997.4960000000001</v>
      </c>
      <c r="FI39" s="17">
        <v>1980.414</v>
      </c>
      <c r="FJ39" s="17">
        <v>1963.925</v>
      </c>
      <c r="FK39" s="17">
        <v>1950.636</v>
      </c>
      <c r="FL39" s="17">
        <v>1938.2809999999999</v>
      </c>
      <c r="FM39" s="17">
        <v>1929.615</v>
      </c>
      <c r="FN39" s="17">
        <v>1920.6849999999999</v>
      </c>
      <c r="FO39" s="17">
        <v>1913.4770000000001</v>
      </c>
      <c r="FP39" s="17">
        <v>1906.3889999999999</v>
      </c>
      <c r="FQ39" s="17">
        <v>1898.742</v>
      </c>
      <c r="FR39" s="17">
        <v>1887.896</v>
      </c>
      <c r="FS39" s="17">
        <v>1875.1869999999999</v>
      </c>
      <c r="FT39" s="17">
        <v>1861.867</v>
      </c>
      <c r="FU39" s="17">
        <v>1845.1659999999999</v>
      </c>
      <c r="FV39" s="17">
        <v>1827.6949999999999</v>
      </c>
      <c r="FW39" s="17">
        <v>1812.8779999999999</v>
      </c>
      <c r="FX39" s="17">
        <v>1800.203</v>
      </c>
      <c r="FY39" s="17">
        <v>1789.576</v>
      </c>
      <c r="FZ39" s="17">
        <v>1779.29</v>
      </c>
      <c r="GA39" s="17">
        <v>1770.3320000000001</v>
      </c>
      <c r="GB39" s="17">
        <v>1759.519</v>
      </c>
      <c r="GC39" s="17">
        <v>1749.7539999999999</v>
      </c>
      <c r="GD39" s="17">
        <v>1739.048</v>
      </c>
      <c r="GE39" s="17">
        <v>1730.135</v>
      </c>
      <c r="GF39" s="17">
        <v>1720.992</v>
      </c>
      <c r="GG39" s="17">
        <v>1712.3920000000001</v>
      </c>
      <c r="GH39" s="17">
        <v>1704.6079999999999</v>
      </c>
      <c r="GI39" s="17">
        <v>1697.3240000000001</v>
      </c>
      <c r="GJ39" s="17">
        <v>1690.075</v>
      </c>
      <c r="GK39" s="17">
        <v>1684.4380000000001</v>
      </c>
      <c r="GL39" s="17">
        <v>1679.9739999999999</v>
      </c>
      <c r="GM39" s="17">
        <v>1676.9849999999999</v>
      </c>
      <c r="GN39" s="17">
        <v>1673.62</v>
      </c>
      <c r="GO39" s="17">
        <v>1671.0519999999999</v>
      </c>
      <c r="GP39" s="17">
        <v>1668.4010000000001</v>
      </c>
      <c r="GQ39" s="17">
        <v>1667.2860000000001</v>
      </c>
      <c r="GR39" s="17">
        <v>1664.817</v>
      </c>
      <c r="GS39" s="17">
        <v>1661.9559999999999</v>
      </c>
      <c r="GT39" s="17">
        <v>1658.5820000000001</v>
      </c>
      <c r="GU39" s="17">
        <v>1656.1110000000001</v>
      </c>
      <c r="GV39" s="17">
        <v>1650.3219999999999</v>
      </c>
      <c r="GW39" s="17">
        <v>1645.7719999999999</v>
      </c>
      <c r="GX39" s="17">
        <v>1639.779</v>
      </c>
      <c r="GY39" s="17">
        <v>1634.3330000000001</v>
      </c>
      <c r="GZ39" s="17">
        <v>1629.2329999999999</v>
      </c>
      <c r="HA39" s="17">
        <v>1625.9359999999999</v>
      </c>
      <c r="HB39" s="17">
        <v>1621.22</v>
      </c>
      <c r="HC39" s="17">
        <v>1618.067</v>
      </c>
      <c r="HD39" s="17">
        <v>1614.7539999999999</v>
      </c>
      <c r="HE39" s="17">
        <v>1611.95</v>
      </c>
      <c r="HF39" s="17">
        <v>1608.0060000000001</v>
      </c>
      <c r="HG39" s="17">
        <v>1603.8409999999999</v>
      </c>
      <c r="HH39" s="17">
        <v>1598.604</v>
      </c>
      <c r="HI39" s="17">
        <v>1593.684</v>
      </c>
      <c r="HJ39" s="17">
        <v>1588.5940000000001</v>
      </c>
      <c r="HK39" s="17">
        <v>1583.3050000000001</v>
      </c>
      <c r="HL39" s="17">
        <v>1578.6759999999999</v>
      </c>
      <c r="HM39" s="17">
        <v>1575.729</v>
      </c>
      <c r="HN39" s="17">
        <v>1572.4939999999999</v>
      </c>
      <c r="HO39" s="17">
        <v>1568.9839999999999</v>
      </c>
      <c r="HP39" s="17">
        <v>1565.64</v>
      </c>
      <c r="HQ39" s="17">
        <v>1562.9059999999999</v>
      </c>
      <c r="HR39" s="17">
        <v>1560.549</v>
      </c>
      <c r="HS39" s="17">
        <v>1557.7739999999999</v>
      </c>
      <c r="HT39" s="17">
        <v>1554.6310000000001</v>
      </c>
      <c r="HU39" s="17">
        <v>1552.778</v>
      </c>
      <c r="HV39" s="17">
        <v>1550.4780000000001</v>
      </c>
      <c r="HW39" s="17">
        <v>1548.741</v>
      </c>
      <c r="HX39" s="17">
        <v>1544.6690000000001</v>
      </c>
      <c r="HY39" s="17">
        <v>1542.143</v>
      </c>
      <c r="HZ39" s="17">
        <v>1538.838</v>
      </c>
      <c r="IA39" s="17">
        <v>1535.931</v>
      </c>
      <c r="IB39" s="17">
        <v>1531.4580000000001</v>
      </c>
      <c r="IC39" s="17">
        <v>1528.68</v>
      </c>
      <c r="ID39" s="17">
        <v>1524.9670000000001</v>
      </c>
      <c r="IE39" s="17">
        <v>1520.624</v>
      </c>
      <c r="IF39" s="17">
        <v>1515.229</v>
      </c>
      <c r="IG39" s="17">
        <v>1511.7650000000001</v>
      </c>
      <c r="IH39" s="17">
        <v>1508.6610000000001</v>
      </c>
      <c r="II39" s="17">
        <v>1504.539</v>
      </c>
      <c r="IJ39" s="17">
        <v>1498.6869999999999</v>
      </c>
      <c r="IK39" s="17">
        <v>1497.095</v>
      </c>
      <c r="IL39" s="17">
        <v>1492.961</v>
      </c>
      <c r="IM39" s="17">
        <v>1493.144</v>
      </c>
      <c r="IN39" s="17">
        <v>1488.1990000000001</v>
      </c>
      <c r="IO39" s="17">
        <v>1487.203</v>
      </c>
      <c r="IP39" s="17">
        <v>1486.654</v>
      </c>
      <c r="IQ39" s="18" t="s">
        <v>798</v>
      </c>
      <c r="IR39" s="17"/>
      <c r="IS39" s="17"/>
      <c r="IT39" s="17"/>
      <c r="IU39" s="17"/>
    </row>
    <row r="40" spans="1:255" ht="12.75" customHeight="1" x14ac:dyDescent="0.25">
      <c r="A40" s="15" t="s">
        <v>538</v>
      </c>
      <c r="B40" s="16" t="s">
        <v>568</v>
      </c>
      <c r="C40" s="17" t="e">
        <v>#N/A</v>
      </c>
      <c r="D40" s="17" t="e">
        <v>#N/A</v>
      </c>
      <c r="E40" s="17" t="e">
        <v>#N/A</v>
      </c>
      <c r="F40" s="17" t="e">
        <v>#N/A</v>
      </c>
      <c r="G40" s="17" t="e">
        <v>#N/A</v>
      </c>
      <c r="H40" s="17" t="e">
        <v>#N/A</v>
      </c>
      <c r="I40" s="17" t="e">
        <v>#N/A</v>
      </c>
      <c r="J40" s="17" t="e">
        <v>#N/A</v>
      </c>
      <c r="K40" s="17" t="e">
        <v>#N/A</v>
      </c>
      <c r="L40" s="17" t="e">
        <v>#N/A</v>
      </c>
      <c r="M40" s="17" t="e">
        <v>#N/A</v>
      </c>
      <c r="N40" s="17" t="e">
        <v>#N/A</v>
      </c>
      <c r="O40" s="17" t="e">
        <v>#N/A</v>
      </c>
      <c r="P40" s="17" t="e">
        <v>#N/A</v>
      </c>
      <c r="Q40" s="17" t="e">
        <v>#N/A</v>
      </c>
      <c r="R40" s="17" t="e">
        <v>#N/A</v>
      </c>
      <c r="S40" s="17" t="e">
        <v>#N/A</v>
      </c>
      <c r="T40" s="17" t="e">
        <v>#N/A</v>
      </c>
      <c r="U40" s="17" t="e">
        <v>#N/A</v>
      </c>
      <c r="V40" s="17" t="e">
        <v>#N/A</v>
      </c>
      <c r="W40" s="17" t="e">
        <v>#N/A</v>
      </c>
      <c r="X40" s="17" t="e">
        <v>#N/A</v>
      </c>
      <c r="Y40" s="17" t="e">
        <v>#N/A</v>
      </c>
      <c r="Z40" s="17" t="e">
        <v>#N/A</v>
      </c>
      <c r="AA40" s="17" t="e">
        <v>#N/A</v>
      </c>
      <c r="AB40" s="17" t="e">
        <v>#N/A</v>
      </c>
      <c r="AC40" s="17" t="e">
        <v>#N/A</v>
      </c>
      <c r="AD40" s="17" t="e">
        <v>#N/A</v>
      </c>
      <c r="AE40" s="17" t="e">
        <v>#N/A</v>
      </c>
      <c r="AF40" s="17" t="e">
        <v>#N/A</v>
      </c>
      <c r="AG40" s="17" t="e">
        <v>#N/A</v>
      </c>
      <c r="AH40" s="17" t="e">
        <v>#N/A</v>
      </c>
      <c r="AI40" s="17" t="e">
        <v>#N/A</v>
      </c>
      <c r="AJ40" s="17" t="e">
        <v>#N/A</v>
      </c>
      <c r="AK40" s="17" t="e">
        <v>#N/A</v>
      </c>
      <c r="AL40" s="17" t="e">
        <v>#N/A</v>
      </c>
      <c r="AM40" s="17" t="e">
        <v>#N/A</v>
      </c>
      <c r="AN40" s="17" t="e">
        <v>#N/A</v>
      </c>
      <c r="AO40" s="17" t="e">
        <v>#N/A</v>
      </c>
      <c r="AP40" s="17" t="e">
        <v>#N/A</v>
      </c>
      <c r="AQ40" s="17">
        <v>7478.2389999999996</v>
      </c>
      <c r="AR40" s="17">
        <v>7111.915</v>
      </c>
      <c r="AS40" s="17">
        <v>7044.3130000000001</v>
      </c>
      <c r="AT40" s="17">
        <v>7088.0969999999998</v>
      </c>
      <c r="AU40" s="17">
        <v>6586.3140000000003</v>
      </c>
      <c r="AV40" s="17">
        <v>6697.8370000000004</v>
      </c>
      <c r="AW40" s="17">
        <v>6659.7560000000003</v>
      </c>
      <c r="AX40" s="17">
        <v>6565.5240000000003</v>
      </c>
      <c r="AY40" s="17">
        <v>7071.0330000000004</v>
      </c>
      <c r="AZ40" s="17">
        <v>7175.491</v>
      </c>
      <c r="BA40" s="17">
        <v>7179.39</v>
      </c>
      <c r="BB40" s="17">
        <v>7235.7830000000004</v>
      </c>
      <c r="BC40" s="17">
        <v>7029.0959999999995</v>
      </c>
      <c r="BD40" s="17">
        <v>7329.39</v>
      </c>
      <c r="BE40" s="17">
        <v>7426.0069999999996</v>
      </c>
      <c r="BF40" s="17">
        <v>7241.0860000000002</v>
      </c>
      <c r="BG40" s="17">
        <v>7301.1909999999998</v>
      </c>
      <c r="BH40" s="17">
        <v>7600.3209999999999</v>
      </c>
      <c r="BI40" s="17">
        <v>7399.0230000000001</v>
      </c>
      <c r="BJ40" s="17">
        <v>7486.9650000000001</v>
      </c>
      <c r="BK40" s="17">
        <v>7261.1409999999996</v>
      </c>
      <c r="BL40" s="17">
        <v>7004.1220000000003</v>
      </c>
      <c r="BM40" s="17">
        <v>6980.7219999999998</v>
      </c>
      <c r="BN40" s="17">
        <v>6961.9989999999998</v>
      </c>
      <c r="BO40" s="18">
        <v>6940.4830000000002</v>
      </c>
      <c r="BP40" s="17">
        <v>7187.5510000000004</v>
      </c>
      <c r="BQ40" s="17">
        <v>7365.39</v>
      </c>
      <c r="BR40" s="17">
        <v>7356.49</v>
      </c>
      <c r="BS40" s="17">
        <v>7443.8680000000004</v>
      </c>
      <c r="BT40" s="17">
        <v>7360.99</v>
      </c>
      <c r="BU40" s="17">
        <v>7535.96</v>
      </c>
      <c r="BV40" s="17">
        <v>7217.1580000000004</v>
      </c>
      <c r="BW40" s="17">
        <v>7185.826</v>
      </c>
      <c r="BX40" s="17">
        <v>7211.5320000000002</v>
      </c>
      <c r="BY40" s="17">
        <v>7282.4949999999999</v>
      </c>
      <c r="BZ40" s="17">
        <v>7382.6369999999997</v>
      </c>
      <c r="CA40" s="17">
        <v>7272.6480000000001</v>
      </c>
      <c r="CB40" s="17">
        <v>7350.7910000000002</v>
      </c>
      <c r="CC40" s="17">
        <v>7537.3090000000002</v>
      </c>
      <c r="CD40" s="17">
        <v>7837.1369999999997</v>
      </c>
      <c r="CE40" s="17">
        <v>8359.9310000000005</v>
      </c>
      <c r="CF40" s="17">
        <v>8184.5039999999999</v>
      </c>
      <c r="CG40" s="17">
        <v>7891.3410000000003</v>
      </c>
      <c r="CH40" s="17">
        <v>7892.8540000000003</v>
      </c>
      <c r="CI40" s="17">
        <v>7663.1610000000001</v>
      </c>
      <c r="CJ40" s="17">
        <v>7355.2389999999996</v>
      </c>
      <c r="CK40" s="17">
        <v>7074.9560000000001</v>
      </c>
      <c r="CL40" s="17">
        <v>6880.2280000000001</v>
      </c>
      <c r="CM40" s="17">
        <v>6925.826</v>
      </c>
      <c r="CN40" s="17">
        <v>6567.5029999999997</v>
      </c>
      <c r="CO40" s="17">
        <v>6634.8980000000001</v>
      </c>
      <c r="CP40" s="17">
        <v>6604.7610000000004</v>
      </c>
      <c r="CQ40" s="17">
        <v>6506.22</v>
      </c>
      <c r="CR40" s="17">
        <v>6632.2340000000004</v>
      </c>
      <c r="CS40" s="17">
        <v>6551.4449999999997</v>
      </c>
      <c r="CT40" s="17">
        <v>6600.7619999999997</v>
      </c>
      <c r="CU40" s="17">
        <v>6579.4059999999999</v>
      </c>
      <c r="CV40" s="17">
        <v>6404.9719999999998</v>
      </c>
      <c r="CW40" s="17">
        <v>6326.848</v>
      </c>
      <c r="CX40" s="17">
        <v>6111.1710000000003</v>
      </c>
      <c r="CY40" s="17">
        <v>6170.8410000000003</v>
      </c>
      <c r="CZ40" s="17">
        <v>6213.44</v>
      </c>
      <c r="DA40" s="17">
        <v>6156.835</v>
      </c>
      <c r="DB40" s="17">
        <v>5904.7309999999998</v>
      </c>
      <c r="DC40" s="17">
        <v>6057.598</v>
      </c>
      <c r="DD40" s="17">
        <v>5698.616</v>
      </c>
      <c r="DE40" s="17">
        <v>5467.4380000000001</v>
      </c>
      <c r="DF40" s="17">
        <v>5453.5540000000001</v>
      </c>
      <c r="DG40" s="17">
        <v>5417.2449999999999</v>
      </c>
      <c r="DH40" s="17">
        <v>5479.4279999999999</v>
      </c>
      <c r="DI40" s="17">
        <v>5549.3689999999997</v>
      </c>
      <c r="DJ40" s="17">
        <v>5573.22</v>
      </c>
      <c r="DK40" s="17">
        <v>5487.7290000000003</v>
      </c>
      <c r="DL40" s="17">
        <v>5546.8469999999998</v>
      </c>
      <c r="DM40" s="17">
        <v>5463.5950000000003</v>
      </c>
      <c r="DN40" s="17">
        <v>5222.067</v>
      </c>
      <c r="DO40" s="17">
        <v>5121.6040000000003</v>
      </c>
      <c r="DP40" s="17">
        <v>4669.3639999999996</v>
      </c>
      <c r="DQ40" s="17">
        <v>4710.192</v>
      </c>
      <c r="DR40" s="17">
        <v>4803.3760000000002</v>
      </c>
      <c r="DS40" s="17">
        <v>4630.6019999999999</v>
      </c>
      <c r="DT40" s="17">
        <v>4600.87</v>
      </c>
      <c r="DU40" s="17">
        <v>4590.03</v>
      </c>
      <c r="DV40" s="17">
        <v>4643.9579999999996</v>
      </c>
      <c r="DW40" s="17">
        <v>4670.7539999999999</v>
      </c>
      <c r="DX40" s="17">
        <v>4728.4290000000001</v>
      </c>
      <c r="DY40" s="17">
        <v>4660.8220000000001</v>
      </c>
      <c r="DZ40" s="17">
        <v>4542.0550000000003</v>
      </c>
      <c r="EA40" s="17">
        <v>4480.2969999999996</v>
      </c>
      <c r="EB40" s="17">
        <v>4445.0529999999999</v>
      </c>
      <c r="EC40" s="17">
        <v>4413.6310000000003</v>
      </c>
      <c r="ED40" s="17">
        <v>4423.9059999999999</v>
      </c>
      <c r="EE40" s="17">
        <v>4447.2809999999999</v>
      </c>
      <c r="EF40" s="17">
        <v>4493.3609999999999</v>
      </c>
      <c r="EG40" s="17">
        <v>4552.107</v>
      </c>
      <c r="EH40" s="17">
        <v>4628.7020000000002</v>
      </c>
      <c r="EI40" s="17">
        <v>4712.2560000000003</v>
      </c>
      <c r="EJ40" s="17">
        <v>4815.7920000000004</v>
      </c>
      <c r="EK40" s="17">
        <v>4922.5889999999999</v>
      </c>
      <c r="EL40" s="17">
        <v>5027.7820000000002</v>
      </c>
      <c r="EM40" s="17">
        <v>5134.7179999999998</v>
      </c>
      <c r="EN40" s="17">
        <v>5220.4939999999997</v>
      </c>
      <c r="EO40" s="17">
        <v>5291.5940000000001</v>
      </c>
      <c r="EP40" s="17">
        <v>5346.576</v>
      </c>
      <c r="EQ40" s="17">
        <v>5404.732</v>
      </c>
      <c r="ER40" s="17">
        <v>5447.4409999999998</v>
      </c>
      <c r="ES40" s="17">
        <v>5478.73</v>
      </c>
      <c r="ET40" s="17">
        <v>5508.4989999999998</v>
      </c>
      <c r="EU40" s="17">
        <v>5520.5529999999999</v>
      </c>
      <c r="EV40" s="17">
        <v>5530.47</v>
      </c>
      <c r="EW40" s="17">
        <v>5534.3819999999996</v>
      </c>
      <c r="EX40" s="17">
        <v>5541.7809999999999</v>
      </c>
      <c r="EY40" s="17">
        <v>5537.058</v>
      </c>
      <c r="EZ40" s="17">
        <v>5531.7730000000001</v>
      </c>
      <c r="FA40" s="17">
        <v>5529.0190000000002</v>
      </c>
      <c r="FB40" s="17">
        <v>5522.2420000000002</v>
      </c>
      <c r="FC40" s="17">
        <v>5515.3040000000001</v>
      </c>
      <c r="FD40" s="17">
        <v>5506.1440000000002</v>
      </c>
      <c r="FE40" s="17">
        <v>5498.5730000000003</v>
      </c>
      <c r="FF40" s="17">
        <v>5490.3370000000004</v>
      </c>
      <c r="FG40" s="17">
        <v>5481.7449999999999</v>
      </c>
      <c r="FH40" s="17">
        <v>5468.3580000000002</v>
      </c>
      <c r="FI40" s="17">
        <v>5468.8909999999996</v>
      </c>
      <c r="FJ40" s="17">
        <v>5463.5429999999997</v>
      </c>
      <c r="FK40" s="17">
        <v>5455.2359999999999</v>
      </c>
      <c r="FL40" s="17">
        <v>5443.8590000000004</v>
      </c>
      <c r="FM40" s="17">
        <v>5432.9080000000004</v>
      </c>
      <c r="FN40" s="17">
        <v>5415.5410000000002</v>
      </c>
      <c r="FO40" s="17">
        <v>5409.9620000000004</v>
      </c>
      <c r="FP40" s="17">
        <v>5400.4740000000002</v>
      </c>
      <c r="FQ40" s="17">
        <v>5387.7879999999996</v>
      </c>
      <c r="FR40" s="17">
        <v>5373.7520000000004</v>
      </c>
      <c r="FS40" s="17">
        <v>5366.317</v>
      </c>
      <c r="FT40" s="17">
        <v>5359.2929999999997</v>
      </c>
      <c r="FU40" s="17">
        <v>5355.0079999999998</v>
      </c>
      <c r="FV40" s="17">
        <v>5348.3969999999999</v>
      </c>
      <c r="FW40" s="17">
        <v>5347.1959999999999</v>
      </c>
      <c r="FX40" s="17">
        <v>5343.598</v>
      </c>
      <c r="FY40" s="17">
        <v>5340.9840000000004</v>
      </c>
      <c r="FZ40" s="17">
        <v>5336.3519999999999</v>
      </c>
      <c r="GA40" s="17">
        <v>5335.7330000000002</v>
      </c>
      <c r="GB40" s="17">
        <v>5332.5339999999997</v>
      </c>
      <c r="GC40" s="17">
        <v>5328.7719999999999</v>
      </c>
      <c r="GD40" s="17">
        <v>5323.5720000000001</v>
      </c>
      <c r="GE40" s="17">
        <v>5322.1610000000001</v>
      </c>
      <c r="GF40" s="17">
        <v>5317.5349999999999</v>
      </c>
      <c r="GG40" s="17">
        <v>5312.2690000000002</v>
      </c>
      <c r="GH40" s="17">
        <v>5305.3249999999998</v>
      </c>
      <c r="GI40" s="17">
        <v>5301.326</v>
      </c>
      <c r="GJ40" s="17">
        <v>5293.1360000000004</v>
      </c>
      <c r="GK40" s="17">
        <v>5284.1949999999997</v>
      </c>
      <c r="GL40" s="17">
        <v>5274.5709999999999</v>
      </c>
      <c r="GM40" s="17">
        <v>5267.14</v>
      </c>
      <c r="GN40" s="17">
        <v>5254.5169999999998</v>
      </c>
      <c r="GO40" s="17">
        <v>5243.6509999999998</v>
      </c>
      <c r="GP40" s="17">
        <v>5230.7250000000004</v>
      </c>
      <c r="GQ40" s="17">
        <v>5221.7070000000003</v>
      </c>
      <c r="GR40" s="17">
        <v>5210.402</v>
      </c>
      <c r="GS40" s="17">
        <v>5201.0600000000004</v>
      </c>
      <c r="GT40" s="17">
        <v>5191.107</v>
      </c>
      <c r="GU40" s="17">
        <v>5184.6329999999998</v>
      </c>
      <c r="GV40" s="17">
        <v>5174.0150000000003</v>
      </c>
      <c r="GW40" s="17">
        <v>5167.0770000000002</v>
      </c>
      <c r="GX40" s="17">
        <v>5158.5439999999999</v>
      </c>
      <c r="GY40" s="17">
        <v>5152.1679999999997</v>
      </c>
      <c r="GZ40" s="17">
        <v>5143.3029999999999</v>
      </c>
      <c r="HA40" s="17">
        <v>5135.3019999999997</v>
      </c>
      <c r="HB40" s="17">
        <v>5123.6850000000004</v>
      </c>
      <c r="HC40" s="17">
        <v>5114.2380000000003</v>
      </c>
      <c r="HD40" s="17">
        <v>5103.723</v>
      </c>
      <c r="HE40" s="17">
        <v>5092.1660000000002</v>
      </c>
      <c r="HF40" s="17">
        <v>5079.2510000000002</v>
      </c>
      <c r="HG40" s="17">
        <v>5069.0410000000002</v>
      </c>
      <c r="HH40" s="17">
        <v>5057.2939999999999</v>
      </c>
      <c r="HI40" s="17">
        <v>5048.817</v>
      </c>
      <c r="HJ40" s="17">
        <v>5038.076</v>
      </c>
      <c r="HK40" s="17">
        <v>5029.9669999999996</v>
      </c>
      <c r="HL40" s="17">
        <v>5020.7780000000002</v>
      </c>
      <c r="HM40" s="17">
        <v>5014.5810000000001</v>
      </c>
      <c r="HN40" s="17">
        <v>5006.9390000000003</v>
      </c>
      <c r="HO40" s="17">
        <v>5001.5309999999999</v>
      </c>
      <c r="HP40" s="17">
        <v>4994.1710000000003</v>
      </c>
      <c r="HQ40" s="17">
        <v>4988.5330000000004</v>
      </c>
      <c r="HR40" s="17">
        <v>4981.2719999999999</v>
      </c>
      <c r="HS40" s="17">
        <v>4975.6490000000003</v>
      </c>
      <c r="HT40" s="17">
        <v>4968.7939999999999</v>
      </c>
      <c r="HU40" s="17">
        <v>4962.6840000000002</v>
      </c>
      <c r="HV40" s="17">
        <v>4954.1530000000002</v>
      </c>
      <c r="HW40" s="17">
        <v>4948.527</v>
      </c>
      <c r="HX40" s="17">
        <v>4940.3829999999998</v>
      </c>
      <c r="HY40" s="17">
        <v>4934.4170000000004</v>
      </c>
      <c r="HZ40" s="17">
        <v>4924.9690000000001</v>
      </c>
      <c r="IA40" s="17">
        <v>4917.49</v>
      </c>
      <c r="IB40" s="17">
        <v>4908.0169999999998</v>
      </c>
      <c r="IC40" s="17">
        <v>4900.9870000000001</v>
      </c>
      <c r="ID40" s="17">
        <v>4890.3239999999996</v>
      </c>
      <c r="IE40" s="17">
        <v>4880.3339999999998</v>
      </c>
      <c r="IF40" s="17">
        <v>4867.04</v>
      </c>
      <c r="IG40" s="17">
        <v>4857.8329999999996</v>
      </c>
      <c r="IH40" s="17">
        <v>4848.3990000000003</v>
      </c>
      <c r="II40" s="17">
        <v>4836.3370000000004</v>
      </c>
      <c r="IJ40" s="17">
        <v>4820.78</v>
      </c>
      <c r="IK40" s="17">
        <v>4812.442</v>
      </c>
      <c r="IL40" s="17">
        <v>4800.5680000000002</v>
      </c>
      <c r="IM40" s="17">
        <v>4787.5280000000002</v>
      </c>
      <c r="IN40" s="17">
        <v>4772.1229999999996</v>
      </c>
      <c r="IO40" s="17">
        <v>4762.335</v>
      </c>
      <c r="IP40" s="17">
        <v>4754.41</v>
      </c>
      <c r="IQ40" s="18" t="s">
        <v>799</v>
      </c>
      <c r="IR40" s="17"/>
      <c r="IS40" s="17"/>
      <c r="IT40" s="17"/>
      <c r="IU40" s="17"/>
    </row>
    <row r="41" spans="1:255" ht="12.75" customHeight="1" x14ac:dyDescent="0.25">
      <c r="A41" s="15" t="s">
        <v>539</v>
      </c>
      <c r="B41" s="16" t="s">
        <v>568</v>
      </c>
      <c r="C41" s="17" t="e">
        <v>#N/A</v>
      </c>
      <c r="D41" s="17" t="e">
        <v>#N/A</v>
      </c>
      <c r="E41" s="17" t="e">
        <v>#N/A</v>
      </c>
      <c r="F41" s="17" t="e">
        <v>#N/A</v>
      </c>
      <c r="G41" s="17" t="e">
        <v>#N/A</v>
      </c>
      <c r="H41" s="17" t="e">
        <v>#N/A</v>
      </c>
      <c r="I41" s="17" t="e">
        <v>#N/A</v>
      </c>
      <c r="J41" s="17" t="e">
        <v>#N/A</v>
      </c>
      <c r="K41" s="17" t="e">
        <v>#N/A</v>
      </c>
      <c r="L41" s="17" t="e">
        <v>#N/A</v>
      </c>
      <c r="M41" s="17" t="e">
        <v>#N/A</v>
      </c>
      <c r="N41" s="17" t="e">
        <v>#N/A</v>
      </c>
      <c r="O41" s="17" t="e">
        <v>#N/A</v>
      </c>
      <c r="P41" s="17" t="e">
        <v>#N/A</v>
      </c>
      <c r="Q41" s="17" t="e">
        <v>#N/A</v>
      </c>
      <c r="R41" s="17" t="e">
        <v>#N/A</v>
      </c>
      <c r="S41" s="17" t="e">
        <v>#N/A</v>
      </c>
      <c r="T41" s="17" t="e">
        <v>#N/A</v>
      </c>
      <c r="U41" s="17" t="e">
        <v>#N/A</v>
      </c>
      <c r="V41" s="17" t="e">
        <v>#N/A</v>
      </c>
      <c r="W41" s="17" t="e">
        <v>#N/A</v>
      </c>
      <c r="X41" s="17" t="e">
        <v>#N/A</v>
      </c>
      <c r="Y41" s="17" t="e">
        <v>#N/A</v>
      </c>
      <c r="Z41" s="17" t="e">
        <v>#N/A</v>
      </c>
      <c r="AA41" s="17" t="e">
        <v>#N/A</v>
      </c>
      <c r="AB41" s="17" t="e">
        <v>#N/A</v>
      </c>
      <c r="AC41" s="17" t="e">
        <v>#N/A</v>
      </c>
      <c r="AD41" s="17" t="e">
        <v>#N/A</v>
      </c>
      <c r="AE41" s="17" t="e">
        <v>#N/A</v>
      </c>
      <c r="AF41" s="17" t="e">
        <v>#N/A</v>
      </c>
      <c r="AG41" s="17" t="e">
        <v>#N/A</v>
      </c>
      <c r="AH41" s="17" t="e">
        <v>#N/A</v>
      </c>
      <c r="AI41" s="17" t="e">
        <v>#N/A</v>
      </c>
      <c r="AJ41" s="17" t="e">
        <v>#N/A</v>
      </c>
      <c r="AK41" s="17" t="e">
        <v>#N/A</v>
      </c>
      <c r="AL41" s="17" t="e">
        <v>#N/A</v>
      </c>
      <c r="AM41" s="17" t="e">
        <v>#N/A</v>
      </c>
      <c r="AN41" s="17" t="e">
        <v>#N/A</v>
      </c>
      <c r="AO41" s="17" t="e">
        <v>#N/A</v>
      </c>
      <c r="AP41" s="17" t="e">
        <v>#N/A</v>
      </c>
      <c r="AQ41" s="17">
        <v>21948.639999999999</v>
      </c>
      <c r="AR41" s="17">
        <v>21871.016</v>
      </c>
      <c r="AS41" s="17">
        <v>21631.996999999999</v>
      </c>
      <c r="AT41" s="17">
        <v>21092.690999999999</v>
      </c>
      <c r="AU41" s="17">
        <v>20895.120999999999</v>
      </c>
      <c r="AV41" s="17">
        <v>21053.258999999998</v>
      </c>
      <c r="AW41" s="17">
        <v>21366.819</v>
      </c>
      <c r="AX41" s="17">
        <v>22004.550999999999</v>
      </c>
      <c r="AY41" s="17">
        <v>22088.803</v>
      </c>
      <c r="AZ41" s="17">
        <v>23036.63</v>
      </c>
      <c r="BA41" s="17">
        <v>23281.113000000001</v>
      </c>
      <c r="BB41" s="17">
        <v>24289.11</v>
      </c>
      <c r="BC41" s="17">
        <v>23878.609</v>
      </c>
      <c r="BD41" s="17">
        <v>24445.403999999999</v>
      </c>
      <c r="BE41" s="17">
        <v>25000.669000000002</v>
      </c>
      <c r="BF41" s="17">
        <v>25291.638999999999</v>
      </c>
      <c r="BG41" s="17">
        <v>25765.544999999998</v>
      </c>
      <c r="BH41" s="17">
        <v>26451.037</v>
      </c>
      <c r="BI41" s="17">
        <v>27170.032999999999</v>
      </c>
      <c r="BJ41" s="17">
        <v>27616.944</v>
      </c>
      <c r="BK41" s="17">
        <v>27625.89</v>
      </c>
      <c r="BL41" s="17">
        <v>27516.937999999998</v>
      </c>
      <c r="BM41" s="17">
        <v>27196.701000000001</v>
      </c>
      <c r="BN41" s="17">
        <v>27306.69</v>
      </c>
      <c r="BO41" s="18">
        <v>27027.83</v>
      </c>
      <c r="BP41" s="17">
        <v>27107.451000000001</v>
      </c>
      <c r="BQ41" s="17">
        <v>27377.330999999998</v>
      </c>
      <c r="BR41" s="17">
        <v>27382.834999999999</v>
      </c>
      <c r="BS41" s="17">
        <v>27639.374</v>
      </c>
      <c r="BT41" s="17">
        <v>28324.653999999999</v>
      </c>
      <c r="BU41" s="17">
        <v>28348.13</v>
      </c>
      <c r="BV41" s="17">
        <v>29006.785</v>
      </c>
      <c r="BW41" s="17">
        <v>28399.281999999999</v>
      </c>
      <c r="BX41" s="17">
        <v>28483.488000000001</v>
      </c>
      <c r="BY41" s="17">
        <v>28526.981</v>
      </c>
      <c r="BZ41" s="17">
        <v>29047.282999999999</v>
      </c>
      <c r="CA41" s="17">
        <v>29183.394</v>
      </c>
      <c r="CB41" s="17">
        <v>29083.008000000002</v>
      </c>
      <c r="CC41" s="17">
        <v>28750.203000000001</v>
      </c>
      <c r="CD41" s="17">
        <v>27918.671999999999</v>
      </c>
      <c r="CE41" s="17">
        <v>25319.555</v>
      </c>
      <c r="CF41" s="17">
        <v>24087.909</v>
      </c>
      <c r="CG41" s="17">
        <v>22772.773000000001</v>
      </c>
      <c r="CH41" s="17">
        <v>22385.067999999999</v>
      </c>
      <c r="CI41" s="17">
        <v>22842.300999999999</v>
      </c>
      <c r="CJ41" s="17">
        <v>22844.415000000001</v>
      </c>
      <c r="CK41" s="17">
        <v>22662.985000000001</v>
      </c>
      <c r="CL41" s="17">
        <v>22828.848999999998</v>
      </c>
      <c r="CM41" s="17">
        <v>23281.056</v>
      </c>
      <c r="CN41" s="17">
        <v>24391.858</v>
      </c>
      <c r="CO41" s="17">
        <v>24502.328000000001</v>
      </c>
      <c r="CP41" s="17">
        <v>24775.062000000002</v>
      </c>
      <c r="CQ41" s="17">
        <v>24605.342000000001</v>
      </c>
      <c r="CR41" s="17">
        <v>24493.005000000001</v>
      </c>
      <c r="CS41" s="17">
        <v>24726.909</v>
      </c>
      <c r="CT41" s="17">
        <v>25682.474999999999</v>
      </c>
      <c r="CU41" s="17">
        <v>25157.489000000001</v>
      </c>
      <c r="CV41" s="17">
        <v>25262.312000000002</v>
      </c>
      <c r="CW41" s="17">
        <v>25725.491999999998</v>
      </c>
      <c r="CX41" s="17">
        <v>25889.373</v>
      </c>
      <c r="CY41" s="17">
        <v>25745.124</v>
      </c>
      <c r="CZ41" s="17">
        <v>25905.298999999999</v>
      </c>
      <c r="DA41" s="17">
        <v>26335.296999999999</v>
      </c>
      <c r="DB41" s="17">
        <v>26845.592000000001</v>
      </c>
      <c r="DC41" s="17">
        <v>28048.913</v>
      </c>
      <c r="DD41" s="17">
        <v>28328.367999999999</v>
      </c>
      <c r="DE41" s="17">
        <v>28491.501</v>
      </c>
      <c r="DF41" s="17">
        <v>28222.51</v>
      </c>
      <c r="DG41" s="17">
        <v>27433.766</v>
      </c>
      <c r="DH41" s="17">
        <v>27532.153999999999</v>
      </c>
      <c r="DI41" s="17">
        <v>26965.282999999999</v>
      </c>
      <c r="DJ41" s="17">
        <v>26901.828000000001</v>
      </c>
      <c r="DK41" s="17">
        <v>26866.457999999999</v>
      </c>
      <c r="DL41" s="17">
        <v>26574.003000000001</v>
      </c>
      <c r="DM41" s="17">
        <v>25588.276000000002</v>
      </c>
      <c r="DN41" s="17">
        <v>24687.079000000002</v>
      </c>
      <c r="DO41" s="17">
        <v>22447.953000000001</v>
      </c>
      <c r="DP41" s="17">
        <v>22525.008999999998</v>
      </c>
      <c r="DQ41" s="17">
        <v>23000.112000000001</v>
      </c>
      <c r="DR41" s="17">
        <v>23582.370999999999</v>
      </c>
      <c r="DS41" s="17">
        <v>23257.117999999999</v>
      </c>
      <c r="DT41" s="17">
        <v>24139.564999999999</v>
      </c>
      <c r="DU41" s="17">
        <v>25119.285</v>
      </c>
      <c r="DV41" s="17">
        <v>25396.912</v>
      </c>
      <c r="DW41" s="17">
        <v>25401.120999999999</v>
      </c>
      <c r="DX41" s="17">
        <v>25588.991999999998</v>
      </c>
      <c r="DY41" s="17">
        <v>25859.542000000001</v>
      </c>
      <c r="DZ41" s="17">
        <v>26154.684000000001</v>
      </c>
      <c r="EA41" s="17">
        <v>26404.723999999998</v>
      </c>
      <c r="EB41" s="17">
        <v>26734.895</v>
      </c>
      <c r="EC41" s="17">
        <v>26949.887999999999</v>
      </c>
      <c r="ED41" s="17">
        <v>27221.66</v>
      </c>
      <c r="EE41" s="17">
        <v>27519.040000000001</v>
      </c>
      <c r="EF41" s="17">
        <v>27827.222000000002</v>
      </c>
      <c r="EG41" s="17">
        <v>28116.324000000001</v>
      </c>
      <c r="EH41" s="17">
        <v>28445.442999999999</v>
      </c>
      <c r="EI41" s="17">
        <v>28791.003000000001</v>
      </c>
      <c r="EJ41" s="17">
        <v>29152.793000000001</v>
      </c>
      <c r="EK41" s="17">
        <v>29442.181</v>
      </c>
      <c r="EL41" s="17">
        <v>29707.618999999999</v>
      </c>
      <c r="EM41" s="17">
        <v>30014.174999999999</v>
      </c>
      <c r="EN41" s="17">
        <v>30288.327000000001</v>
      </c>
      <c r="EO41" s="17">
        <v>30551.050999999999</v>
      </c>
      <c r="EP41" s="17">
        <v>30789.881000000001</v>
      </c>
      <c r="EQ41" s="17">
        <v>30977.974999999999</v>
      </c>
      <c r="ER41" s="17">
        <v>31147.010999999999</v>
      </c>
      <c r="ES41" s="17">
        <v>31342.845000000001</v>
      </c>
      <c r="ET41" s="17">
        <v>31522.358</v>
      </c>
      <c r="EU41" s="17">
        <v>31692.965</v>
      </c>
      <c r="EV41" s="17">
        <v>31839.057000000001</v>
      </c>
      <c r="EW41" s="17">
        <v>31985.690999999999</v>
      </c>
      <c r="EX41" s="17">
        <v>32191.377</v>
      </c>
      <c r="EY41" s="17">
        <v>32329.703000000001</v>
      </c>
      <c r="EZ41" s="17">
        <v>32519.115000000002</v>
      </c>
      <c r="FA41" s="17">
        <v>32715.434000000001</v>
      </c>
      <c r="FB41" s="17">
        <v>32937.99</v>
      </c>
      <c r="FC41" s="17">
        <v>33101.203000000001</v>
      </c>
      <c r="FD41" s="17">
        <v>33283.714999999997</v>
      </c>
      <c r="FE41" s="17">
        <v>33447.154999999999</v>
      </c>
      <c r="FF41" s="17">
        <v>33619.286999999997</v>
      </c>
      <c r="FG41" s="17">
        <v>33769.56</v>
      </c>
      <c r="FH41" s="17">
        <v>33917.415999999997</v>
      </c>
      <c r="FI41" s="17">
        <v>34105.531999999999</v>
      </c>
      <c r="FJ41" s="17">
        <v>34312.360999999997</v>
      </c>
      <c r="FK41" s="17">
        <v>34520.569000000003</v>
      </c>
      <c r="FL41" s="17">
        <v>34723.737000000001</v>
      </c>
      <c r="FM41" s="17">
        <v>34914.080000000002</v>
      </c>
      <c r="FN41" s="17">
        <v>35108.86</v>
      </c>
      <c r="FO41" s="17">
        <v>35269.813999999998</v>
      </c>
      <c r="FP41" s="17">
        <v>35455.059000000001</v>
      </c>
      <c r="FQ41" s="17">
        <v>35615.216</v>
      </c>
      <c r="FR41" s="17">
        <v>35775.51</v>
      </c>
      <c r="FS41" s="17">
        <v>35929.771999999997</v>
      </c>
      <c r="FT41" s="17">
        <v>36076.328000000001</v>
      </c>
      <c r="FU41" s="17">
        <v>36234.040999999997</v>
      </c>
      <c r="FV41" s="17">
        <v>36372.891000000003</v>
      </c>
      <c r="FW41" s="17">
        <v>36524.906000000003</v>
      </c>
      <c r="FX41" s="17">
        <v>36665.252</v>
      </c>
      <c r="FY41" s="17">
        <v>36814.764000000003</v>
      </c>
      <c r="FZ41" s="17">
        <v>36949.56</v>
      </c>
      <c r="GA41" s="17">
        <v>37096.402000000002</v>
      </c>
      <c r="GB41" s="17">
        <v>37230.213000000003</v>
      </c>
      <c r="GC41" s="17">
        <v>37355.773000000001</v>
      </c>
      <c r="GD41" s="17">
        <v>37470.508999999998</v>
      </c>
      <c r="GE41" s="17">
        <v>37604.970999999998</v>
      </c>
      <c r="GF41" s="17">
        <v>37732.773999999998</v>
      </c>
      <c r="GG41" s="17">
        <v>37870.896999999997</v>
      </c>
      <c r="GH41" s="17">
        <v>38001.006000000001</v>
      </c>
      <c r="GI41" s="17">
        <v>38151.146999999997</v>
      </c>
      <c r="GJ41" s="17">
        <v>38288.514999999999</v>
      </c>
      <c r="GK41" s="17">
        <v>38429.724999999999</v>
      </c>
      <c r="GL41" s="17">
        <v>38561.394</v>
      </c>
      <c r="GM41" s="17">
        <v>38705.387999999999</v>
      </c>
      <c r="GN41" s="17">
        <v>38835.379999999997</v>
      </c>
      <c r="GO41" s="17">
        <v>38967.89</v>
      </c>
      <c r="GP41" s="17">
        <v>39087.788</v>
      </c>
      <c r="GQ41" s="17">
        <v>39229.796000000002</v>
      </c>
      <c r="GR41" s="17">
        <v>39367.269999999997</v>
      </c>
      <c r="GS41" s="17">
        <v>39515.998</v>
      </c>
      <c r="GT41" s="17">
        <v>39666.885000000002</v>
      </c>
      <c r="GU41" s="17">
        <v>39835.050999999999</v>
      </c>
      <c r="GV41" s="17">
        <v>39972.635999999999</v>
      </c>
      <c r="GW41" s="17">
        <v>40168.762999999999</v>
      </c>
      <c r="GX41" s="17">
        <v>40363.673999999999</v>
      </c>
      <c r="GY41" s="17">
        <v>40568.748</v>
      </c>
      <c r="GZ41" s="17">
        <v>40758.767</v>
      </c>
      <c r="HA41" s="17">
        <v>40964.6</v>
      </c>
      <c r="HB41" s="17">
        <v>41157.468999999997</v>
      </c>
      <c r="HC41" s="17">
        <v>41358.243999999999</v>
      </c>
      <c r="HD41" s="17">
        <v>41549.252</v>
      </c>
      <c r="HE41" s="17">
        <v>41741.745999999999</v>
      </c>
      <c r="HF41" s="17">
        <v>41913.572</v>
      </c>
      <c r="HG41" s="17">
        <v>42100.95</v>
      </c>
      <c r="HH41" s="17">
        <v>42286.311999999998</v>
      </c>
      <c r="HI41" s="17">
        <v>42502.955000000002</v>
      </c>
      <c r="HJ41" s="17">
        <v>42709.08</v>
      </c>
      <c r="HK41" s="17">
        <v>42922.046999999999</v>
      </c>
      <c r="HL41" s="17">
        <v>43135.839</v>
      </c>
      <c r="HM41" s="17">
        <v>43367.273000000001</v>
      </c>
      <c r="HN41" s="17">
        <v>43596.521999999997</v>
      </c>
      <c r="HO41" s="17">
        <v>43822.616000000002</v>
      </c>
      <c r="HP41" s="17">
        <v>44042.245000000003</v>
      </c>
      <c r="HQ41" s="17">
        <v>44278.264000000003</v>
      </c>
      <c r="HR41" s="17">
        <v>44509.273000000001</v>
      </c>
      <c r="HS41" s="17">
        <v>44746.760999999999</v>
      </c>
      <c r="HT41" s="17">
        <v>44973.18</v>
      </c>
      <c r="HU41" s="17">
        <v>45209.177000000003</v>
      </c>
      <c r="HV41" s="17">
        <v>45442.029000000002</v>
      </c>
      <c r="HW41" s="17">
        <v>45687.417999999998</v>
      </c>
      <c r="HX41" s="17">
        <v>45923.262999999999</v>
      </c>
      <c r="HY41" s="17">
        <v>46172.512000000002</v>
      </c>
      <c r="HZ41" s="17">
        <v>46402.546999999999</v>
      </c>
      <c r="IA41" s="17">
        <v>46656.951999999997</v>
      </c>
      <c r="IB41" s="17">
        <v>46902.239000000001</v>
      </c>
      <c r="IC41" s="17">
        <v>47169.927000000003</v>
      </c>
      <c r="ID41" s="17">
        <v>47417.332999999999</v>
      </c>
      <c r="IE41" s="17">
        <v>47669.697</v>
      </c>
      <c r="IF41" s="17">
        <v>47892.108</v>
      </c>
      <c r="IG41" s="17">
        <v>48154.442999999999</v>
      </c>
      <c r="IH41" s="17">
        <v>48427.57</v>
      </c>
      <c r="II41" s="17">
        <v>48691.824999999997</v>
      </c>
      <c r="IJ41" s="17">
        <v>48886.936999999998</v>
      </c>
      <c r="IK41" s="17">
        <v>49175.68</v>
      </c>
      <c r="IL41" s="17">
        <v>49474.315999999999</v>
      </c>
      <c r="IM41" s="17">
        <v>49741.588000000003</v>
      </c>
      <c r="IN41" s="17">
        <v>49977.61</v>
      </c>
      <c r="IO41" s="17">
        <v>50254.118999999999</v>
      </c>
      <c r="IP41" s="17">
        <v>50556.317000000003</v>
      </c>
      <c r="IQ41" s="18" t="s">
        <v>800</v>
      </c>
      <c r="IR41" s="17"/>
      <c r="IS41" s="17"/>
      <c r="IT41" s="17"/>
      <c r="IU41" s="17"/>
    </row>
    <row r="42" spans="1:255" ht="12.75" customHeight="1" x14ac:dyDescent="0.25">
      <c r="A42" s="15" t="s">
        <v>540</v>
      </c>
      <c r="B42" s="16" t="s">
        <v>568</v>
      </c>
      <c r="C42" s="17" t="e">
        <v>#N/A</v>
      </c>
      <c r="D42" s="17" t="e">
        <v>#N/A</v>
      </c>
      <c r="E42" s="17" t="e">
        <v>#N/A</v>
      </c>
      <c r="F42" s="17" t="e">
        <v>#N/A</v>
      </c>
      <c r="G42" s="17" t="e">
        <v>#N/A</v>
      </c>
      <c r="H42" s="17" t="e">
        <v>#N/A</v>
      </c>
      <c r="I42" s="17" t="e">
        <v>#N/A</v>
      </c>
      <c r="J42" s="17" t="e">
        <v>#N/A</v>
      </c>
      <c r="K42" s="17" t="e">
        <v>#N/A</v>
      </c>
      <c r="L42" s="17" t="e">
        <v>#N/A</v>
      </c>
      <c r="M42" s="17" t="e">
        <v>#N/A</v>
      </c>
      <c r="N42" s="17" t="e">
        <v>#N/A</v>
      </c>
      <c r="O42" s="17" t="e">
        <v>#N/A</v>
      </c>
      <c r="P42" s="17" t="e">
        <v>#N/A</v>
      </c>
      <c r="Q42" s="17" t="e">
        <v>#N/A</v>
      </c>
      <c r="R42" s="17" t="e">
        <v>#N/A</v>
      </c>
      <c r="S42" s="17" t="e">
        <v>#N/A</v>
      </c>
      <c r="T42" s="17" t="e">
        <v>#N/A</v>
      </c>
      <c r="U42" s="17" t="e">
        <v>#N/A</v>
      </c>
      <c r="V42" s="17" t="e">
        <v>#N/A</v>
      </c>
      <c r="W42" s="17" t="e">
        <v>#N/A</v>
      </c>
      <c r="X42" s="17" t="e">
        <v>#N/A</v>
      </c>
      <c r="Y42" s="17" t="e">
        <v>#N/A</v>
      </c>
      <c r="Z42" s="17" t="e">
        <v>#N/A</v>
      </c>
      <c r="AA42" s="17" t="e">
        <v>#N/A</v>
      </c>
      <c r="AB42" s="17" t="e">
        <v>#N/A</v>
      </c>
      <c r="AC42" s="17" t="e">
        <v>#N/A</v>
      </c>
      <c r="AD42" s="17" t="e">
        <v>#N/A</v>
      </c>
      <c r="AE42" s="17" t="e">
        <v>#N/A</v>
      </c>
      <c r="AF42" s="17" t="e">
        <v>#N/A</v>
      </c>
      <c r="AG42" s="17" t="e">
        <v>#N/A</v>
      </c>
      <c r="AH42" s="17" t="e">
        <v>#N/A</v>
      </c>
      <c r="AI42" s="17" t="e">
        <v>#N/A</v>
      </c>
      <c r="AJ42" s="17" t="e">
        <v>#N/A</v>
      </c>
      <c r="AK42" s="17" t="e">
        <v>#N/A</v>
      </c>
      <c r="AL42" s="17" t="e">
        <v>#N/A</v>
      </c>
      <c r="AM42" s="17" t="e">
        <v>#N/A</v>
      </c>
      <c r="AN42" s="17" t="e">
        <v>#N/A</v>
      </c>
      <c r="AO42" s="17" t="e">
        <v>#N/A</v>
      </c>
      <c r="AP42" s="17" t="e">
        <v>#N/A</v>
      </c>
      <c r="AQ42" s="17">
        <v>11225.192999999999</v>
      </c>
      <c r="AR42" s="17">
        <v>10971.869000000001</v>
      </c>
      <c r="AS42" s="17">
        <v>10728.093999999999</v>
      </c>
      <c r="AT42" s="17">
        <v>10270.369000000001</v>
      </c>
      <c r="AU42" s="17">
        <v>10156.73</v>
      </c>
      <c r="AV42" s="17">
        <v>10214.049000000001</v>
      </c>
      <c r="AW42" s="17">
        <v>10414.76</v>
      </c>
      <c r="AX42" s="17">
        <v>10759.371999999999</v>
      </c>
      <c r="AY42" s="17">
        <v>10755.576999999999</v>
      </c>
      <c r="AZ42" s="17">
        <v>11376.691000000001</v>
      </c>
      <c r="BA42" s="17">
        <v>11529.4</v>
      </c>
      <c r="BB42" s="17">
        <v>12146.597</v>
      </c>
      <c r="BC42" s="17">
        <v>11848.887000000001</v>
      </c>
      <c r="BD42" s="17">
        <v>12217.656000000001</v>
      </c>
      <c r="BE42" s="17">
        <v>12572.989</v>
      </c>
      <c r="BF42" s="17">
        <v>12919.654</v>
      </c>
      <c r="BG42" s="17">
        <v>13218.612999999999</v>
      </c>
      <c r="BH42" s="17">
        <v>13500.527</v>
      </c>
      <c r="BI42" s="17">
        <v>13833.52</v>
      </c>
      <c r="BJ42" s="17">
        <v>13998.275</v>
      </c>
      <c r="BK42" s="17">
        <v>14061.259</v>
      </c>
      <c r="BL42" s="17">
        <v>13864.444</v>
      </c>
      <c r="BM42" s="17">
        <v>13608.083000000001</v>
      </c>
      <c r="BN42" s="17">
        <v>13802.602999999999</v>
      </c>
      <c r="BO42" s="18">
        <v>13655.02</v>
      </c>
      <c r="BP42" s="17">
        <v>13755.457</v>
      </c>
      <c r="BQ42" s="17">
        <v>14105.545</v>
      </c>
      <c r="BR42" s="17">
        <v>14079.405000000001</v>
      </c>
      <c r="BS42" s="17">
        <v>14225.19</v>
      </c>
      <c r="BT42" s="17">
        <v>14713.32</v>
      </c>
      <c r="BU42" s="17">
        <v>14643.832</v>
      </c>
      <c r="BV42" s="17">
        <v>15264.083000000001</v>
      </c>
      <c r="BW42" s="17">
        <v>15212.111000000001</v>
      </c>
      <c r="BX42" s="17">
        <v>15462.683999999999</v>
      </c>
      <c r="BY42" s="17">
        <v>15461.369000000001</v>
      </c>
      <c r="BZ42" s="17">
        <v>15945.624</v>
      </c>
      <c r="CA42" s="17">
        <v>16150.81</v>
      </c>
      <c r="CB42" s="17">
        <v>16218.743</v>
      </c>
      <c r="CC42" s="17">
        <v>16362.803</v>
      </c>
      <c r="CD42" s="17">
        <v>15889.633</v>
      </c>
      <c r="CE42" s="17">
        <v>14152.003000000001</v>
      </c>
      <c r="CF42" s="17">
        <v>13202.844999999999</v>
      </c>
      <c r="CG42" s="17">
        <v>12423.15</v>
      </c>
      <c r="CH42" s="17">
        <v>12080.654</v>
      </c>
      <c r="CI42" s="17">
        <v>12597.143</v>
      </c>
      <c r="CJ42" s="17">
        <v>12766.501</v>
      </c>
      <c r="CK42" s="17">
        <v>12628.519</v>
      </c>
      <c r="CL42" s="17">
        <v>12753.617</v>
      </c>
      <c r="CM42" s="17">
        <v>12772.642</v>
      </c>
      <c r="CN42" s="17">
        <v>13558.130999999999</v>
      </c>
      <c r="CO42" s="17">
        <v>13732.17</v>
      </c>
      <c r="CP42" s="17">
        <v>14071.319</v>
      </c>
      <c r="CQ42" s="17">
        <v>14025.581</v>
      </c>
      <c r="CR42" s="17">
        <v>14075.134</v>
      </c>
      <c r="CS42" s="17">
        <v>14131.133</v>
      </c>
      <c r="CT42" s="17">
        <v>14922.347</v>
      </c>
      <c r="CU42" s="17">
        <v>14426.263999999999</v>
      </c>
      <c r="CV42" s="17">
        <v>14555.409</v>
      </c>
      <c r="CW42" s="17">
        <v>15023.906999999999</v>
      </c>
      <c r="CX42" s="17">
        <v>15207.737999999999</v>
      </c>
      <c r="CY42" s="17">
        <v>15182.913</v>
      </c>
      <c r="CZ42" s="17">
        <v>15259.57</v>
      </c>
      <c r="DA42" s="17">
        <v>15668.763999999999</v>
      </c>
      <c r="DB42" s="17">
        <v>16040.397999999999</v>
      </c>
      <c r="DC42" s="17">
        <v>16756.084999999999</v>
      </c>
      <c r="DD42" s="17">
        <v>16810.348000000002</v>
      </c>
      <c r="DE42" s="17">
        <v>16839.148000000001</v>
      </c>
      <c r="DF42" s="17">
        <v>16367.353999999999</v>
      </c>
      <c r="DG42" s="17">
        <v>15559.275</v>
      </c>
      <c r="DH42" s="17">
        <v>15484.662</v>
      </c>
      <c r="DI42" s="17">
        <v>15070.494000000001</v>
      </c>
      <c r="DJ42" s="17">
        <v>15013.539000000001</v>
      </c>
      <c r="DK42" s="17">
        <v>15434.46</v>
      </c>
      <c r="DL42" s="17">
        <v>15334.111000000001</v>
      </c>
      <c r="DM42" s="17">
        <v>14586.409</v>
      </c>
      <c r="DN42" s="17">
        <v>14095.433000000001</v>
      </c>
      <c r="DO42" s="17">
        <v>12280.178</v>
      </c>
      <c r="DP42" s="17">
        <v>12035.474</v>
      </c>
      <c r="DQ42" s="17">
        <v>12379.324000000001</v>
      </c>
      <c r="DR42" s="17">
        <v>12704.347</v>
      </c>
      <c r="DS42" s="17">
        <v>12624.357</v>
      </c>
      <c r="DT42" s="17">
        <v>13307.44</v>
      </c>
      <c r="DU42" s="17">
        <v>14332.107</v>
      </c>
      <c r="DV42" s="17">
        <v>14519.156000000001</v>
      </c>
      <c r="DW42" s="17">
        <v>14531.058999999999</v>
      </c>
      <c r="DX42" s="17">
        <v>14651.962</v>
      </c>
      <c r="DY42" s="17">
        <v>14958.376</v>
      </c>
      <c r="DZ42" s="17">
        <v>15235.424000000001</v>
      </c>
      <c r="EA42" s="17">
        <v>15468.486000000001</v>
      </c>
      <c r="EB42" s="17">
        <v>15803.355</v>
      </c>
      <c r="EC42" s="17">
        <v>16034.587</v>
      </c>
      <c r="ED42" s="17">
        <v>16317.154</v>
      </c>
      <c r="EE42" s="17">
        <v>16638.080999999998</v>
      </c>
      <c r="EF42" s="17">
        <v>16947.205000000002</v>
      </c>
      <c r="EG42" s="17">
        <v>17232.580999999998</v>
      </c>
      <c r="EH42" s="17">
        <v>17549.468000000001</v>
      </c>
      <c r="EI42" s="17">
        <v>17880.718000000001</v>
      </c>
      <c r="EJ42" s="17">
        <v>18233.315999999999</v>
      </c>
      <c r="EK42" s="17">
        <v>18530.344000000001</v>
      </c>
      <c r="EL42" s="17">
        <v>18806.366000000002</v>
      </c>
      <c r="EM42" s="17">
        <v>19104.102999999999</v>
      </c>
      <c r="EN42" s="17">
        <v>19380.733</v>
      </c>
      <c r="EO42" s="17">
        <v>19639.581999999999</v>
      </c>
      <c r="EP42" s="17">
        <v>19866.941999999999</v>
      </c>
      <c r="EQ42" s="17">
        <v>20033.929</v>
      </c>
      <c r="ER42" s="17">
        <v>20183.865000000002</v>
      </c>
      <c r="ES42" s="17">
        <v>20355.985000000001</v>
      </c>
      <c r="ET42" s="17">
        <v>20519.494999999999</v>
      </c>
      <c r="EU42" s="17">
        <v>20656.721000000001</v>
      </c>
      <c r="EV42" s="17">
        <v>20768.154999999999</v>
      </c>
      <c r="EW42" s="17">
        <v>20893.245999999999</v>
      </c>
      <c r="EX42" s="17">
        <v>21057.585999999999</v>
      </c>
      <c r="EY42" s="17">
        <v>21173.884999999998</v>
      </c>
      <c r="EZ42" s="17">
        <v>21344.664000000001</v>
      </c>
      <c r="FA42" s="17">
        <v>21513.868999999999</v>
      </c>
      <c r="FB42" s="17">
        <v>21708.514999999999</v>
      </c>
      <c r="FC42" s="17">
        <v>21844.583999999999</v>
      </c>
      <c r="FD42" s="17">
        <v>22008.3</v>
      </c>
      <c r="FE42" s="17">
        <v>22151.83</v>
      </c>
      <c r="FF42" s="17">
        <v>22304.483</v>
      </c>
      <c r="FG42" s="17">
        <v>22431.284</v>
      </c>
      <c r="FH42" s="17">
        <v>22569.360000000001</v>
      </c>
      <c r="FI42" s="17">
        <v>22724.501</v>
      </c>
      <c r="FJ42" s="17">
        <v>22902.422999999999</v>
      </c>
      <c r="FK42" s="17">
        <v>23081.829000000002</v>
      </c>
      <c r="FL42" s="17">
        <v>23259.832999999999</v>
      </c>
      <c r="FM42" s="17">
        <v>23427.93</v>
      </c>
      <c r="FN42" s="17">
        <v>23601.598999999998</v>
      </c>
      <c r="FO42" s="17">
        <v>23736.742999999999</v>
      </c>
      <c r="FP42" s="17">
        <v>23898.271000000001</v>
      </c>
      <c r="FQ42" s="17">
        <v>24036.541000000001</v>
      </c>
      <c r="FR42" s="17">
        <v>24175.026999999998</v>
      </c>
      <c r="FS42" s="17">
        <v>24305.276999999998</v>
      </c>
      <c r="FT42" s="17">
        <v>24430.969000000001</v>
      </c>
      <c r="FU42" s="17">
        <v>24558.353999999999</v>
      </c>
      <c r="FV42" s="17">
        <v>24673.716</v>
      </c>
      <c r="FW42" s="17">
        <v>24798.146000000001</v>
      </c>
      <c r="FX42" s="17">
        <v>24914.938999999998</v>
      </c>
      <c r="FY42" s="17">
        <v>25032.496999999999</v>
      </c>
      <c r="FZ42" s="17">
        <v>25140.6</v>
      </c>
      <c r="GA42" s="17">
        <v>25255.772000000001</v>
      </c>
      <c r="GB42" s="17">
        <v>25363.066999999999</v>
      </c>
      <c r="GC42" s="17">
        <v>25458.767</v>
      </c>
      <c r="GD42" s="17">
        <v>25551.214</v>
      </c>
      <c r="GE42" s="17">
        <v>25658.413</v>
      </c>
      <c r="GF42" s="17">
        <v>25763.65</v>
      </c>
      <c r="GG42" s="17">
        <v>25876.275000000001</v>
      </c>
      <c r="GH42" s="17">
        <v>25985.544000000002</v>
      </c>
      <c r="GI42" s="17">
        <v>26108.010999999999</v>
      </c>
      <c r="GJ42" s="17">
        <v>26221.567999999999</v>
      </c>
      <c r="GK42" s="17">
        <v>26333.884999999998</v>
      </c>
      <c r="GL42" s="17">
        <v>26440.118999999999</v>
      </c>
      <c r="GM42" s="17">
        <v>26554.185000000001</v>
      </c>
      <c r="GN42" s="17">
        <v>26657.744999999999</v>
      </c>
      <c r="GO42" s="17">
        <v>26758.316999999999</v>
      </c>
      <c r="GP42" s="17">
        <v>26854.041000000001</v>
      </c>
      <c r="GQ42" s="17">
        <v>26967.35</v>
      </c>
      <c r="GR42" s="17">
        <v>27080.558000000001</v>
      </c>
      <c r="GS42" s="17">
        <v>27194.678</v>
      </c>
      <c r="GT42" s="17">
        <v>27317.797999999999</v>
      </c>
      <c r="GU42" s="17">
        <v>27455.508999999998</v>
      </c>
      <c r="GV42" s="17">
        <v>27574.508999999998</v>
      </c>
      <c r="GW42" s="17">
        <v>27729.286</v>
      </c>
      <c r="GX42" s="17">
        <v>27887.030999999999</v>
      </c>
      <c r="GY42" s="17">
        <v>28055.379000000001</v>
      </c>
      <c r="GZ42" s="17">
        <v>28215.708999999999</v>
      </c>
      <c r="HA42" s="17">
        <v>28384.084999999999</v>
      </c>
      <c r="HB42" s="17">
        <v>28540.393</v>
      </c>
      <c r="HC42" s="17">
        <v>28705.214</v>
      </c>
      <c r="HD42" s="17">
        <v>28860.945</v>
      </c>
      <c r="HE42" s="17">
        <v>29015.743999999999</v>
      </c>
      <c r="HF42" s="17">
        <v>29156.11</v>
      </c>
      <c r="HG42" s="17">
        <v>29306.723000000002</v>
      </c>
      <c r="HH42" s="17">
        <v>29461.151000000002</v>
      </c>
      <c r="HI42" s="17">
        <v>29634.526999999998</v>
      </c>
      <c r="HJ42" s="17">
        <v>29804.652999999998</v>
      </c>
      <c r="HK42" s="17">
        <v>29979.356</v>
      </c>
      <c r="HL42" s="17">
        <v>30156.026999999998</v>
      </c>
      <c r="HM42" s="17">
        <v>30344.642</v>
      </c>
      <c r="HN42" s="17">
        <v>30535.317999999999</v>
      </c>
      <c r="HO42" s="17">
        <v>30723.238000000001</v>
      </c>
      <c r="HP42" s="17">
        <v>30906.044000000002</v>
      </c>
      <c r="HQ42" s="17">
        <v>31097.5</v>
      </c>
      <c r="HR42" s="17">
        <v>31291.699000000001</v>
      </c>
      <c r="HS42" s="17">
        <v>31490.257000000001</v>
      </c>
      <c r="HT42" s="17">
        <v>31683.897000000001</v>
      </c>
      <c r="HU42" s="17">
        <v>31877.558000000001</v>
      </c>
      <c r="HV42" s="17">
        <v>32075.163</v>
      </c>
      <c r="HW42" s="17">
        <v>32282.095000000001</v>
      </c>
      <c r="HX42" s="17">
        <v>32481.692999999999</v>
      </c>
      <c r="HY42" s="17">
        <v>32687.589</v>
      </c>
      <c r="HZ42" s="17">
        <v>32886.315999999999</v>
      </c>
      <c r="IA42" s="17">
        <v>33099.892</v>
      </c>
      <c r="IB42" s="17">
        <v>33309.307999999997</v>
      </c>
      <c r="IC42" s="17">
        <v>33527.732000000004</v>
      </c>
      <c r="ID42" s="17">
        <v>33739.894</v>
      </c>
      <c r="IE42" s="17">
        <v>33957.480000000003</v>
      </c>
      <c r="IF42" s="17">
        <v>34153.101999999999</v>
      </c>
      <c r="IG42" s="17">
        <v>34367.375999999997</v>
      </c>
      <c r="IH42" s="17">
        <v>34596.370000000003</v>
      </c>
      <c r="II42" s="17">
        <v>34822.639999999999</v>
      </c>
      <c r="IJ42" s="17">
        <v>35002.425999999999</v>
      </c>
      <c r="IK42" s="17">
        <v>35236.167000000001</v>
      </c>
      <c r="IL42" s="17">
        <v>35479.9</v>
      </c>
      <c r="IM42" s="17">
        <v>35697.213000000003</v>
      </c>
      <c r="IN42" s="17">
        <v>35898.038</v>
      </c>
      <c r="IO42" s="17">
        <v>36122.430999999997</v>
      </c>
      <c r="IP42" s="17">
        <v>36370.447</v>
      </c>
      <c r="IQ42" s="18" t="s">
        <v>801</v>
      </c>
      <c r="IR42" s="17"/>
      <c r="IS42" s="17"/>
      <c r="IT42" s="17"/>
      <c r="IU42" s="17"/>
    </row>
    <row r="43" spans="1:255" ht="12.75" customHeight="1" x14ac:dyDescent="0.25">
      <c r="A43" s="15" t="s">
        <v>541</v>
      </c>
      <c r="B43" s="16" t="s">
        <v>568</v>
      </c>
      <c r="C43" s="17" t="e">
        <v>#N/A</v>
      </c>
      <c r="D43" s="17" t="e">
        <v>#N/A</v>
      </c>
      <c r="E43" s="17" t="e">
        <v>#N/A</v>
      </c>
      <c r="F43" s="17" t="e">
        <v>#N/A</v>
      </c>
      <c r="G43" s="17" t="e">
        <v>#N/A</v>
      </c>
      <c r="H43" s="17" t="e">
        <v>#N/A</v>
      </c>
      <c r="I43" s="17" t="e">
        <v>#N/A</v>
      </c>
      <c r="J43" s="17" t="e">
        <v>#N/A</v>
      </c>
      <c r="K43" s="17" t="e">
        <v>#N/A</v>
      </c>
      <c r="L43" s="17" t="e">
        <v>#N/A</v>
      </c>
      <c r="M43" s="17" t="e">
        <v>#N/A</v>
      </c>
      <c r="N43" s="17" t="e">
        <v>#N/A</v>
      </c>
      <c r="O43" s="17" t="e">
        <v>#N/A</v>
      </c>
      <c r="P43" s="17" t="e">
        <v>#N/A</v>
      </c>
      <c r="Q43" s="17" t="e">
        <v>#N/A</v>
      </c>
      <c r="R43" s="17" t="e">
        <v>#N/A</v>
      </c>
      <c r="S43" s="17" t="e">
        <v>#N/A</v>
      </c>
      <c r="T43" s="17" t="e">
        <v>#N/A</v>
      </c>
      <c r="U43" s="17" t="e">
        <v>#N/A</v>
      </c>
      <c r="V43" s="17" t="e">
        <v>#N/A</v>
      </c>
      <c r="W43" s="17" t="e">
        <v>#N/A</v>
      </c>
      <c r="X43" s="17" t="e">
        <v>#N/A</v>
      </c>
      <c r="Y43" s="17" t="e">
        <v>#N/A</v>
      </c>
      <c r="Z43" s="17" t="e">
        <v>#N/A</v>
      </c>
      <c r="AA43" s="17" t="e">
        <v>#N/A</v>
      </c>
      <c r="AB43" s="17" t="e">
        <v>#N/A</v>
      </c>
      <c r="AC43" s="17" t="e">
        <v>#N/A</v>
      </c>
      <c r="AD43" s="17" t="e">
        <v>#N/A</v>
      </c>
      <c r="AE43" s="17" t="e">
        <v>#N/A</v>
      </c>
      <c r="AF43" s="17" t="e">
        <v>#N/A</v>
      </c>
      <c r="AG43" s="17" t="e">
        <v>#N/A</v>
      </c>
      <c r="AH43" s="17" t="e">
        <v>#N/A</v>
      </c>
      <c r="AI43" s="17" t="e">
        <v>#N/A</v>
      </c>
      <c r="AJ43" s="17" t="e">
        <v>#N/A</v>
      </c>
      <c r="AK43" s="17" t="e">
        <v>#N/A</v>
      </c>
      <c r="AL43" s="17" t="e">
        <v>#N/A</v>
      </c>
      <c r="AM43" s="17" t="e">
        <v>#N/A</v>
      </c>
      <c r="AN43" s="17" t="e">
        <v>#N/A</v>
      </c>
      <c r="AO43" s="17" t="e">
        <v>#N/A</v>
      </c>
      <c r="AP43" s="17" t="e">
        <v>#N/A</v>
      </c>
      <c r="AQ43" s="17">
        <v>11045.119000000001</v>
      </c>
      <c r="AR43" s="17">
        <v>11281.495000000001</v>
      </c>
      <c r="AS43" s="17">
        <v>11313.853999999999</v>
      </c>
      <c r="AT43" s="17">
        <v>11264.742</v>
      </c>
      <c r="AU43" s="17">
        <v>11180.584000000001</v>
      </c>
      <c r="AV43" s="17">
        <v>11289.142</v>
      </c>
      <c r="AW43" s="17">
        <v>11397.174999999999</v>
      </c>
      <c r="AX43" s="17">
        <v>11694.718000000001</v>
      </c>
      <c r="AY43" s="17">
        <v>11795.587</v>
      </c>
      <c r="AZ43" s="17">
        <v>12098.374</v>
      </c>
      <c r="BA43" s="17">
        <v>12184.187</v>
      </c>
      <c r="BB43" s="17">
        <v>12557.209000000001</v>
      </c>
      <c r="BC43" s="17">
        <v>12463.885</v>
      </c>
      <c r="BD43" s="17">
        <v>12645.073</v>
      </c>
      <c r="BE43" s="17">
        <v>12829.007</v>
      </c>
      <c r="BF43" s="17">
        <v>12707.681</v>
      </c>
      <c r="BG43" s="17">
        <v>12862.761</v>
      </c>
      <c r="BH43" s="17">
        <v>13299.215</v>
      </c>
      <c r="BI43" s="17">
        <v>13706.71</v>
      </c>
      <c r="BJ43" s="17">
        <v>14018.075999999999</v>
      </c>
      <c r="BK43" s="17">
        <v>13942.384</v>
      </c>
      <c r="BL43" s="17">
        <v>14073.972</v>
      </c>
      <c r="BM43" s="17">
        <v>14033.325000000001</v>
      </c>
      <c r="BN43" s="17">
        <v>13906.876</v>
      </c>
      <c r="BO43" s="18">
        <v>13773.985000000001</v>
      </c>
      <c r="BP43" s="17">
        <v>13734.799000000001</v>
      </c>
      <c r="BQ43" s="17">
        <v>13588.142</v>
      </c>
      <c r="BR43" s="17">
        <v>13630.903</v>
      </c>
      <c r="BS43" s="17">
        <v>13746.130999999999</v>
      </c>
      <c r="BT43" s="17">
        <v>13911.11</v>
      </c>
      <c r="BU43" s="17">
        <v>14026.870999999999</v>
      </c>
      <c r="BV43" s="17">
        <v>13993.942999999999</v>
      </c>
      <c r="BW43" s="17">
        <v>13364.034</v>
      </c>
      <c r="BX43" s="17">
        <v>13151.698</v>
      </c>
      <c r="BY43" s="17">
        <v>13203.374</v>
      </c>
      <c r="BZ43" s="17">
        <v>13199.334000000001</v>
      </c>
      <c r="CA43" s="17">
        <v>13100.385</v>
      </c>
      <c r="CB43" s="17">
        <v>12907.289000000001</v>
      </c>
      <c r="CC43" s="17">
        <v>12370.16</v>
      </c>
      <c r="CD43" s="17">
        <v>12015.07</v>
      </c>
      <c r="CE43" s="17">
        <v>11200.365</v>
      </c>
      <c r="CF43" s="17">
        <v>10956.556</v>
      </c>
      <c r="CG43" s="17">
        <v>10424.112999999999</v>
      </c>
      <c r="CH43" s="17">
        <v>10393.133</v>
      </c>
      <c r="CI43" s="17">
        <v>10300.530000000001</v>
      </c>
      <c r="CJ43" s="17">
        <v>10114.007</v>
      </c>
      <c r="CK43" s="17">
        <v>10075.001</v>
      </c>
      <c r="CL43" s="17">
        <v>10113.359</v>
      </c>
      <c r="CM43" s="17">
        <v>10566.556</v>
      </c>
      <c r="CN43" s="17">
        <v>10879.698</v>
      </c>
      <c r="CO43" s="17">
        <v>10808.013000000001</v>
      </c>
      <c r="CP43" s="17">
        <v>10730.021000000001</v>
      </c>
      <c r="CQ43" s="17">
        <v>10601.897999999999</v>
      </c>
      <c r="CR43" s="17">
        <v>10433.316000000001</v>
      </c>
      <c r="CS43" s="17">
        <v>10615.643</v>
      </c>
      <c r="CT43" s="17">
        <v>10767.243</v>
      </c>
      <c r="CU43" s="17">
        <v>10749.084000000001</v>
      </c>
      <c r="CV43" s="17">
        <v>10719.956</v>
      </c>
      <c r="CW43" s="17">
        <v>10704.132</v>
      </c>
      <c r="CX43" s="17">
        <v>10680.608</v>
      </c>
      <c r="CY43" s="17">
        <v>10561.166999999999</v>
      </c>
      <c r="CZ43" s="17">
        <v>10645.703</v>
      </c>
      <c r="DA43" s="17">
        <v>10667.867</v>
      </c>
      <c r="DB43" s="17">
        <v>10809.279</v>
      </c>
      <c r="DC43" s="17">
        <v>11300.678</v>
      </c>
      <c r="DD43" s="17">
        <v>11522.092000000001</v>
      </c>
      <c r="DE43" s="17">
        <v>11652.221</v>
      </c>
      <c r="DF43" s="17">
        <v>11842.829</v>
      </c>
      <c r="DG43" s="17">
        <v>11853.007</v>
      </c>
      <c r="DH43" s="17">
        <v>12024.727000000001</v>
      </c>
      <c r="DI43" s="17">
        <v>11868.749</v>
      </c>
      <c r="DJ43" s="17">
        <v>11856.764999999999</v>
      </c>
      <c r="DK43" s="17">
        <v>11437.691999999999</v>
      </c>
      <c r="DL43" s="17">
        <v>11257.884</v>
      </c>
      <c r="DM43" s="17">
        <v>10994.598</v>
      </c>
      <c r="DN43" s="17">
        <v>10584.819</v>
      </c>
      <c r="DO43" s="17">
        <v>10100.343000000001</v>
      </c>
      <c r="DP43" s="17">
        <v>10397.535</v>
      </c>
      <c r="DQ43" s="17">
        <v>10535.941000000001</v>
      </c>
      <c r="DR43" s="17">
        <v>10791.486999999999</v>
      </c>
      <c r="DS43" s="17">
        <v>10554.571</v>
      </c>
      <c r="DT43" s="17">
        <v>10769.541999999999</v>
      </c>
      <c r="DU43" s="17">
        <v>10777.161</v>
      </c>
      <c r="DV43" s="17">
        <v>10878.279</v>
      </c>
      <c r="DW43" s="17">
        <v>10871.841</v>
      </c>
      <c r="DX43" s="17">
        <v>10940.636</v>
      </c>
      <c r="DY43" s="17">
        <v>10925.264999999999</v>
      </c>
      <c r="DZ43" s="17">
        <v>10957.989</v>
      </c>
      <c r="EA43" s="17">
        <v>10987.138000000001</v>
      </c>
      <c r="EB43" s="17">
        <v>11002.151</v>
      </c>
      <c r="EC43" s="17">
        <v>11000.554</v>
      </c>
      <c r="ED43" s="17">
        <v>11006.985000000001</v>
      </c>
      <c r="EE43" s="17">
        <v>11003.913</v>
      </c>
      <c r="EF43" s="17">
        <v>11020.964</v>
      </c>
      <c r="EG43" s="17">
        <v>11041.021000000001</v>
      </c>
      <c r="EH43" s="17">
        <v>11070.834999999999</v>
      </c>
      <c r="EI43" s="17">
        <v>11103.484</v>
      </c>
      <c r="EJ43" s="17">
        <v>11132.745000000001</v>
      </c>
      <c r="EK43" s="17">
        <v>11143.313</v>
      </c>
      <c r="EL43" s="17">
        <v>11150.008</v>
      </c>
      <c r="EM43" s="17">
        <v>11175.93</v>
      </c>
      <c r="EN43" s="17">
        <v>11190.290999999999</v>
      </c>
      <c r="EO43" s="17">
        <v>11209.482</v>
      </c>
      <c r="EP43" s="17">
        <v>11233.799000000001</v>
      </c>
      <c r="EQ43" s="17">
        <v>11263.334999999999</v>
      </c>
      <c r="ER43" s="17">
        <v>11290.026</v>
      </c>
      <c r="ES43" s="17">
        <v>11322.332</v>
      </c>
      <c r="ET43" s="17">
        <v>11347.066999999999</v>
      </c>
      <c r="EU43" s="17">
        <v>11386.125</v>
      </c>
      <c r="EV43" s="17">
        <v>11424.767</v>
      </c>
      <c r="EW43" s="17">
        <v>11452.263999999999</v>
      </c>
      <c r="EX43" s="17">
        <v>11500.346</v>
      </c>
      <c r="EY43" s="17">
        <v>11527.769</v>
      </c>
      <c r="EZ43" s="17">
        <v>11555.534</v>
      </c>
      <c r="FA43" s="17">
        <v>11590.971</v>
      </c>
      <c r="FB43" s="17">
        <v>11628.763000000001</v>
      </c>
      <c r="FC43" s="17">
        <v>11662.165999999999</v>
      </c>
      <c r="FD43" s="17">
        <v>11689.717000000001</v>
      </c>
      <c r="FE43" s="17">
        <v>11717.022000000001</v>
      </c>
      <c r="FF43" s="17">
        <v>11744.532999999999</v>
      </c>
      <c r="FG43" s="17">
        <v>11774.05</v>
      </c>
      <c r="FH43" s="17">
        <v>11791.821</v>
      </c>
      <c r="FI43" s="17">
        <v>11831.847</v>
      </c>
      <c r="FJ43" s="17">
        <v>11869.653</v>
      </c>
      <c r="FK43" s="17">
        <v>11907.485000000001</v>
      </c>
      <c r="FL43" s="17">
        <v>11941.933000000001</v>
      </c>
      <c r="FM43" s="17">
        <v>11973.11</v>
      </c>
      <c r="FN43" s="17">
        <v>12003.644</v>
      </c>
      <c r="FO43" s="17">
        <v>12035.950999999999</v>
      </c>
      <c r="FP43" s="17">
        <v>12068.11</v>
      </c>
      <c r="FQ43" s="17">
        <v>12097.094999999999</v>
      </c>
      <c r="FR43" s="17">
        <v>12126.04</v>
      </c>
      <c r="FS43" s="17">
        <v>12156.458000000001</v>
      </c>
      <c r="FT43" s="17">
        <v>12183.732</v>
      </c>
      <c r="FU43" s="17">
        <v>12219.713</v>
      </c>
      <c r="FV43" s="17">
        <v>12248.705</v>
      </c>
      <c r="FW43" s="17">
        <v>12282.029</v>
      </c>
      <c r="FX43" s="17">
        <v>12311.201999999999</v>
      </c>
      <c r="FY43" s="17">
        <v>12348.039000000001</v>
      </c>
      <c r="FZ43" s="17">
        <v>12379.487999999999</v>
      </c>
      <c r="GA43" s="17">
        <v>12415.925999999999</v>
      </c>
      <c r="GB43" s="17">
        <v>12447.179</v>
      </c>
      <c r="GC43" s="17">
        <v>12480.673000000001</v>
      </c>
      <c r="GD43" s="17">
        <v>12507.115</v>
      </c>
      <c r="GE43" s="17">
        <v>12539.065000000001</v>
      </c>
      <c r="GF43" s="17">
        <v>12566.655000000001</v>
      </c>
      <c r="GG43" s="17">
        <v>12597.409</v>
      </c>
      <c r="GH43" s="17">
        <v>12623.744000000001</v>
      </c>
      <c r="GI43" s="17">
        <v>12657.161</v>
      </c>
      <c r="GJ43" s="17">
        <v>12686.493</v>
      </c>
      <c r="GK43" s="17">
        <v>12720.325000000001</v>
      </c>
      <c r="GL43" s="17">
        <v>12750.63</v>
      </c>
      <c r="GM43" s="17">
        <v>12785.532999999999</v>
      </c>
      <c r="GN43" s="17">
        <v>12816.565000000001</v>
      </c>
      <c r="GO43" s="17">
        <v>12852.34</v>
      </c>
      <c r="GP43" s="17">
        <v>12880.808999999999</v>
      </c>
      <c r="GQ43" s="17">
        <v>12914.593000000001</v>
      </c>
      <c r="GR43" s="17">
        <v>12944.405000000001</v>
      </c>
      <c r="GS43" s="17">
        <v>12983.563</v>
      </c>
      <c r="GT43" s="17">
        <v>13017.242</v>
      </c>
      <c r="GU43" s="17">
        <v>13054.386</v>
      </c>
      <c r="GV43" s="17">
        <v>13079.571</v>
      </c>
      <c r="GW43" s="17">
        <v>13127.718999999999</v>
      </c>
      <c r="GX43" s="17">
        <v>13172.352999999999</v>
      </c>
      <c r="GY43" s="17">
        <v>13217.376</v>
      </c>
      <c r="GZ43" s="17">
        <v>13255.549000000001</v>
      </c>
      <c r="HA43" s="17">
        <v>13301.263000000001</v>
      </c>
      <c r="HB43" s="17">
        <v>13345.312</v>
      </c>
      <c r="HC43" s="17">
        <v>13389.456</v>
      </c>
      <c r="HD43" s="17">
        <v>13432.347</v>
      </c>
      <c r="HE43" s="17">
        <v>13477.338</v>
      </c>
      <c r="HF43" s="17">
        <v>13515.722</v>
      </c>
      <c r="HG43" s="17">
        <v>13559.6</v>
      </c>
      <c r="HH43" s="17">
        <v>13598.583000000001</v>
      </c>
      <c r="HI43" s="17">
        <v>13649.963</v>
      </c>
      <c r="HJ43" s="17">
        <v>13694.651</v>
      </c>
      <c r="HK43" s="17">
        <v>13741.712</v>
      </c>
      <c r="HL43" s="17">
        <v>13787.92</v>
      </c>
      <c r="HM43" s="17">
        <v>13840.101000000001</v>
      </c>
      <c r="HN43" s="17">
        <v>13888.686</v>
      </c>
      <c r="HO43" s="17">
        <v>13936.725</v>
      </c>
      <c r="HP43" s="17">
        <v>13983.2</v>
      </c>
      <c r="HQ43" s="17">
        <v>14037.204</v>
      </c>
      <c r="HR43" s="17">
        <v>14084.565000000001</v>
      </c>
      <c r="HS43" s="17">
        <v>14134.152</v>
      </c>
      <c r="HT43" s="17">
        <v>14177.941000000001</v>
      </c>
      <c r="HU43" s="17">
        <v>14230.201999999999</v>
      </c>
      <c r="HV43" s="17">
        <v>14276.513000000001</v>
      </c>
      <c r="HW43" s="17">
        <v>14326.397000000001</v>
      </c>
      <c r="HX43" s="17">
        <v>14373.781999999999</v>
      </c>
      <c r="HY43" s="17">
        <v>14427.946</v>
      </c>
      <c r="HZ43" s="17">
        <v>14470.944</v>
      </c>
      <c r="IA43" s="17">
        <v>14523.511</v>
      </c>
      <c r="IB43" s="17">
        <v>14571.404</v>
      </c>
      <c r="IC43" s="17">
        <v>14631.82</v>
      </c>
      <c r="ID43" s="17">
        <v>14679.415999999999</v>
      </c>
      <c r="IE43" s="17">
        <v>14727.047</v>
      </c>
      <c r="IF43" s="17">
        <v>14765.95</v>
      </c>
      <c r="IG43" s="17">
        <v>14825.049000000001</v>
      </c>
      <c r="IH43" s="17">
        <v>14881.868</v>
      </c>
      <c r="II43" s="17">
        <v>14933.09</v>
      </c>
      <c r="IJ43" s="17">
        <v>14960.757</v>
      </c>
      <c r="IK43" s="17">
        <v>15027.550999999999</v>
      </c>
      <c r="IL43" s="17">
        <v>15095.066999999999</v>
      </c>
      <c r="IM43" s="17">
        <v>15156.165000000001</v>
      </c>
      <c r="IN43" s="17">
        <v>15203.022000000001</v>
      </c>
      <c r="IO43" s="17">
        <v>15266.605</v>
      </c>
      <c r="IP43" s="17">
        <v>15333.903</v>
      </c>
      <c r="IQ43" s="18" t="s">
        <v>802</v>
      </c>
      <c r="IR43" s="17"/>
      <c r="IS43" s="17"/>
      <c r="IT43" s="17"/>
      <c r="IU43" s="17"/>
    </row>
    <row r="44" spans="1:255" ht="12.75" customHeight="1" x14ac:dyDescent="0.25">
      <c r="A44" s="15" t="s">
        <v>542</v>
      </c>
      <c r="B44" s="16" t="s">
        <v>568</v>
      </c>
      <c r="C44" s="17" t="e">
        <v>#N/A</v>
      </c>
      <c r="D44" s="17" t="e">
        <v>#N/A</v>
      </c>
      <c r="E44" s="17" t="e">
        <v>#N/A</v>
      </c>
      <c r="F44" s="17" t="e">
        <v>#N/A</v>
      </c>
      <c r="G44" s="17" t="e">
        <v>#N/A</v>
      </c>
      <c r="H44" s="17" t="e">
        <v>#N/A</v>
      </c>
      <c r="I44" s="17" t="e">
        <v>#N/A</v>
      </c>
      <c r="J44" s="17" t="e">
        <v>#N/A</v>
      </c>
      <c r="K44" s="17" t="e">
        <v>#N/A</v>
      </c>
      <c r="L44" s="17" t="e">
        <v>#N/A</v>
      </c>
      <c r="M44" s="17" t="e">
        <v>#N/A</v>
      </c>
      <c r="N44" s="17" t="e">
        <v>#N/A</v>
      </c>
      <c r="O44" s="17" t="e">
        <v>#N/A</v>
      </c>
      <c r="P44" s="17" t="e">
        <v>#N/A</v>
      </c>
      <c r="Q44" s="17" t="e">
        <v>#N/A</v>
      </c>
      <c r="R44" s="17" t="e">
        <v>#N/A</v>
      </c>
      <c r="S44" s="17" t="e">
        <v>#N/A</v>
      </c>
      <c r="T44" s="17" t="e">
        <v>#N/A</v>
      </c>
      <c r="U44" s="17" t="e">
        <v>#N/A</v>
      </c>
      <c r="V44" s="17" t="e">
        <v>#N/A</v>
      </c>
      <c r="W44" s="17" t="e">
        <v>#N/A</v>
      </c>
      <c r="X44" s="17" t="e">
        <v>#N/A</v>
      </c>
      <c r="Y44" s="17" t="e">
        <v>#N/A</v>
      </c>
      <c r="Z44" s="17" t="e">
        <v>#N/A</v>
      </c>
      <c r="AA44" s="17" t="e">
        <v>#N/A</v>
      </c>
      <c r="AB44" s="17" t="e">
        <v>#N/A</v>
      </c>
      <c r="AC44" s="17" t="e">
        <v>#N/A</v>
      </c>
      <c r="AD44" s="17" t="e">
        <v>#N/A</v>
      </c>
      <c r="AE44" s="17" t="e">
        <v>#N/A</v>
      </c>
      <c r="AF44" s="17" t="e">
        <v>#N/A</v>
      </c>
      <c r="AG44" s="17" t="e">
        <v>#N/A</v>
      </c>
      <c r="AH44" s="17" t="e">
        <v>#N/A</v>
      </c>
      <c r="AI44" s="17" t="e">
        <v>#N/A</v>
      </c>
      <c r="AJ44" s="17" t="e">
        <v>#N/A</v>
      </c>
      <c r="AK44" s="17" t="e">
        <v>#N/A</v>
      </c>
      <c r="AL44" s="17" t="e">
        <v>#N/A</v>
      </c>
      <c r="AM44" s="17" t="e">
        <v>#N/A</v>
      </c>
      <c r="AN44" s="17" t="e">
        <v>#N/A</v>
      </c>
      <c r="AO44" s="17" t="e">
        <v>#N/A</v>
      </c>
      <c r="AP44" s="17" t="e">
        <v>#N/A</v>
      </c>
      <c r="AQ44" s="17">
        <v>12943.290999999999</v>
      </c>
      <c r="AR44" s="17">
        <v>13282.148999999999</v>
      </c>
      <c r="AS44" s="17">
        <v>13540.893</v>
      </c>
      <c r="AT44" s="17">
        <v>13391.322</v>
      </c>
      <c r="AU44" s="17">
        <v>13492.985000000001</v>
      </c>
      <c r="AV44" s="17">
        <v>13627.759</v>
      </c>
      <c r="AW44" s="17">
        <v>13691.13</v>
      </c>
      <c r="AX44" s="17">
        <v>13914.962</v>
      </c>
      <c r="AY44" s="17">
        <v>14408.758</v>
      </c>
      <c r="AZ44" s="17">
        <v>14531.59</v>
      </c>
      <c r="BA44" s="17">
        <v>14869.031000000001</v>
      </c>
      <c r="BB44" s="17">
        <v>14972.95</v>
      </c>
      <c r="BC44" s="17">
        <v>14998.949000000001</v>
      </c>
      <c r="BD44" s="17">
        <v>15322.605</v>
      </c>
      <c r="BE44" s="17">
        <v>15411.858</v>
      </c>
      <c r="BF44" s="17">
        <v>15913.47</v>
      </c>
      <c r="BG44" s="17">
        <v>16046.457</v>
      </c>
      <c r="BH44" s="17">
        <v>16213.429</v>
      </c>
      <c r="BI44" s="17">
        <v>16594.433000000001</v>
      </c>
      <c r="BJ44" s="17">
        <v>16785.77</v>
      </c>
      <c r="BK44" s="17">
        <v>16799.061000000002</v>
      </c>
      <c r="BL44" s="17">
        <v>16963.627</v>
      </c>
      <c r="BM44" s="17">
        <v>17305.691999999999</v>
      </c>
      <c r="BN44" s="17">
        <v>17540.103999999999</v>
      </c>
      <c r="BO44" s="18">
        <v>18057.75</v>
      </c>
      <c r="BP44" s="17">
        <v>18561.906999999999</v>
      </c>
      <c r="BQ44" s="17">
        <v>18970.195</v>
      </c>
      <c r="BR44" s="17">
        <v>19303.913</v>
      </c>
      <c r="BS44" s="17">
        <v>19739.424999999999</v>
      </c>
      <c r="BT44" s="17">
        <v>20067.695</v>
      </c>
      <c r="BU44" s="17">
        <v>20448.041000000001</v>
      </c>
      <c r="BV44" s="17">
        <v>20596.547999999999</v>
      </c>
      <c r="BW44" s="17">
        <v>21053.031999999999</v>
      </c>
      <c r="BX44" s="17">
        <v>21574.170999999998</v>
      </c>
      <c r="BY44" s="17">
        <v>22435.360000000001</v>
      </c>
      <c r="BZ44" s="17">
        <v>22413.659</v>
      </c>
      <c r="CA44" s="17">
        <v>22655.523000000001</v>
      </c>
      <c r="CB44" s="17">
        <v>23031.912</v>
      </c>
      <c r="CC44" s="17">
        <v>23054.733</v>
      </c>
      <c r="CD44" s="17">
        <v>23782.11</v>
      </c>
      <c r="CE44" s="17">
        <v>23942.714</v>
      </c>
      <c r="CF44" s="17">
        <v>24605.222000000002</v>
      </c>
      <c r="CG44" s="17">
        <v>24340.435000000001</v>
      </c>
      <c r="CH44" s="17">
        <v>24646.531999999999</v>
      </c>
      <c r="CI44" s="17">
        <v>23947.737000000001</v>
      </c>
      <c r="CJ44" s="17">
        <v>24051.396000000001</v>
      </c>
      <c r="CK44" s="17">
        <v>24133.225999999999</v>
      </c>
      <c r="CL44" s="17">
        <v>24242.257000000001</v>
      </c>
      <c r="CM44" s="17">
        <v>24511.482</v>
      </c>
      <c r="CN44" s="17">
        <v>24549.417000000001</v>
      </c>
      <c r="CO44" s="17">
        <v>24942.432000000001</v>
      </c>
      <c r="CP44" s="17">
        <v>25052.557000000001</v>
      </c>
      <c r="CQ44" s="17">
        <v>25101.728999999999</v>
      </c>
      <c r="CR44" s="17">
        <v>25314.174999999999</v>
      </c>
      <c r="CS44" s="17">
        <v>25719.302</v>
      </c>
      <c r="CT44" s="17">
        <v>26149.466</v>
      </c>
      <c r="CU44" s="17">
        <v>26129.107</v>
      </c>
      <c r="CV44" s="17">
        <v>26599.756000000001</v>
      </c>
      <c r="CW44" s="17">
        <v>26936.222000000002</v>
      </c>
      <c r="CX44" s="17">
        <v>27146.621999999999</v>
      </c>
      <c r="CY44" s="17">
        <v>27343.341</v>
      </c>
      <c r="CZ44" s="17">
        <v>27248.186000000002</v>
      </c>
      <c r="DA44" s="17">
        <v>27487.184000000001</v>
      </c>
      <c r="DB44" s="17">
        <v>27376.996999999999</v>
      </c>
      <c r="DC44" s="17">
        <v>27407.344000000001</v>
      </c>
      <c r="DD44" s="17">
        <v>27855.780999999999</v>
      </c>
      <c r="DE44" s="17">
        <v>27491.686000000002</v>
      </c>
      <c r="DF44" s="17">
        <v>28174.423999999999</v>
      </c>
      <c r="DG44" s="17">
        <v>28553.373</v>
      </c>
      <c r="DH44" s="17">
        <v>29075.681</v>
      </c>
      <c r="DI44" s="17">
        <v>28593.736000000001</v>
      </c>
      <c r="DJ44" s="17">
        <v>28547.021000000001</v>
      </c>
      <c r="DK44" s="17">
        <v>28459.206999999999</v>
      </c>
      <c r="DL44" s="17">
        <v>28368.499</v>
      </c>
      <c r="DM44" s="17">
        <v>28189.5</v>
      </c>
      <c r="DN44" s="17">
        <v>27715.687000000002</v>
      </c>
      <c r="DO44" s="17">
        <v>27605.667000000001</v>
      </c>
      <c r="DP44" s="17">
        <v>27299.434000000001</v>
      </c>
      <c r="DQ44" s="17">
        <v>27819.171999999999</v>
      </c>
      <c r="DR44" s="17">
        <v>28031.848000000002</v>
      </c>
      <c r="DS44" s="17">
        <v>28156.252</v>
      </c>
      <c r="DT44" s="17">
        <v>28759.164000000001</v>
      </c>
      <c r="DU44" s="17">
        <v>29188.987000000001</v>
      </c>
      <c r="DV44" s="17">
        <v>29329.667000000001</v>
      </c>
      <c r="DW44" s="17">
        <v>29426.826000000001</v>
      </c>
      <c r="DX44" s="17">
        <v>29597.128000000001</v>
      </c>
      <c r="DY44" s="17">
        <v>29439.464</v>
      </c>
      <c r="DZ44" s="17">
        <v>29763.741999999998</v>
      </c>
      <c r="EA44" s="17">
        <v>30059.46</v>
      </c>
      <c r="EB44" s="17">
        <v>30282.547999999999</v>
      </c>
      <c r="EC44" s="17">
        <v>30525.645</v>
      </c>
      <c r="ED44" s="17">
        <v>30794.850999999999</v>
      </c>
      <c r="EE44" s="17">
        <v>31049.419000000002</v>
      </c>
      <c r="EF44" s="17">
        <v>31293.175999999999</v>
      </c>
      <c r="EG44" s="17">
        <v>31592.434000000001</v>
      </c>
      <c r="EH44" s="17">
        <v>31902.736000000001</v>
      </c>
      <c r="EI44" s="17">
        <v>32161.955000000002</v>
      </c>
      <c r="EJ44" s="17">
        <v>32482.725999999999</v>
      </c>
      <c r="EK44" s="17">
        <v>32771.000999999997</v>
      </c>
      <c r="EL44" s="17">
        <v>33079.256999999998</v>
      </c>
      <c r="EM44" s="17">
        <v>33419.991000000002</v>
      </c>
      <c r="EN44" s="17">
        <v>33770.523999999998</v>
      </c>
      <c r="EO44" s="17">
        <v>34124.451999999997</v>
      </c>
      <c r="EP44" s="17">
        <v>34441.260999999999</v>
      </c>
      <c r="EQ44" s="17">
        <v>34748.828000000001</v>
      </c>
      <c r="ER44" s="17">
        <v>35040.936999999998</v>
      </c>
      <c r="ES44" s="17">
        <v>35335.72</v>
      </c>
      <c r="ET44" s="17">
        <v>35641.080999999998</v>
      </c>
      <c r="EU44" s="17">
        <v>35944.705999999998</v>
      </c>
      <c r="EV44" s="17">
        <v>36239.595000000001</v>
      </c>
      <c r="EW44" s="17">
        <v>36529.94</v>
      </c>
      <c r="EX44" s="17">
        <v>36872.188999999998</v>
      </c>
      <c r="EY44" s="17">
        <v>37134.002999999997</v>
      </c>
      <c r="EZ44" s="17">
        <v>37384.786999999997</v>
      </c>
      <c r="FA44" s="17">
        <v>37617.605000000003</v>
      </c>
      <c r="FB44" s="17">
        <v>37853.673999999999</v>
      </c>
      <c r="FC44" s="17">
        <v>38091.184000000001</v>
      </c>
      <c r="FD44" s="17">
        <v>38309.832999999999</v>
      </c>
      <c r="FE44" s="17">
        <v>38546.781999999999</v>
      </c>
      <c r="FF44" s="17">
        <v>38780.131999999998</v>
      </c>
      <c r="FG44" s="17">
        <v>39003.678999999996</v>
      </c>
      <c r="FH44" s="17">
        <v>39197.188999999998</v>
      </c>
      <c r="FI44" s="17">
        <v>39453.779000000002</v>
      </c>
      <c r="FJ44" s="17">
        <v>39720.472999999998</v>
      </c>
      <c r="FK44" s="17">
        <v>39944.826999999997</v>
      </c>
      <c r="FL44" s="17">
        <v>40171.714</v>
      </c>
      <c r="FM44" s="17">
        <v>40383.381999999998</v>
      </c>
      <c r="FN44" s="17">
        <v>40589.786999999997</v>
      </c>
      <c r="FO44" s="17">
        <v>40857.891000000003</v>
      </c>
      <c r="FP44" s="17">
        <v>41126.074999999997</v>
      </c>
      <c r="FQ44" s="17">
        <v>41413.127</v>
      </c>
      <c r="FR44" s="17">
        <v>41698.063000000002</v>
      </c>
      <c r="FS44" s="17">
        <v>42035.334999999999</v>
      </c>
      <c r="FT44" s="17">
        <v>42368.686999999998</v>
      </c>
      <c r="FU44" s="17">
        <v>42728.519</v>
      </c>
      <c r="FV44" s="17">
        <v>43058.254999999997</v>
      </c>
      <c r="FW44" s="17">
        <v>43410.364000000001</v>
      </c>
      <c r="FX44" s="17">
        <v>43751.203000000001</v>
      </c>
      <c r="FY44" s="17">
        <v>44130.381000000001</v>
      </c>
      <c r="FZ44" s="17">
        <v>44477.184000000001</v>
      </c>
      <c r="GA44" s="17">
        <v>44847.413</v>
      </c>
      <c r="GB44" s="17">
        <v>45190.267999999996</v>
      </c>
      <c r="GC44" s="17">
        <v>45565.913999999997</v>
      </c>
      <c r="GD44" s="17">
        <v>45910.313999999998</v>
      </c>
      <c r="GE44" s="17">
        <v>46287.942000000003</v>
      </c>
      <c r="GF44" s="17">
        <v>46642.930999999997</v>
      </c>
      <c r="GG44" s="17">
        <v>47030.025999999998</v>
      </c>
      <c r="GH44" s="17">
        <v>47347.504000000001</v>
      </c>
      <c r="GI44" s="17">
        <v>47700.343999999997</v>
      </c>
      <c r="GJ44" s="17">
        <v>48039.377999999997</v>
      </c>
      <c r="GK44" s="17">
        <v>48388.614000000001</v>
      </c>
      <c r="GL44" s="17">
        <v>48708.481</v>
      </c>
      <c r="GM44" s="17">
        <v>49046.705999999998</v>
      </c>
      <c r="GN44" s="17">
        <v>49360.243000000002</v>
      </c>
      <c r="GO44" s="17">
        <v>49688.794000000002</v>
      </c>
      <c r="GP44" s="17">
        <v>49995.180999999997</v>
      </c>
      <c r="GQ44" s="17">
        <v>50313.366000000002</v>
      </c>
      <c r="GR44" s="17">
        <v>50622.226999999999</v>
      </c>
      <c r="GS44" s="17">
        <v>50955.794000000002</v>
      </c>
      <c r="GT44" s="17">
        <v>51268.406999999999</v>
      </c>
      <c r="GU44" s="17">
        <v>51567.078999999998</v>
      </c>
      <c r="GV44" s="17">
        <v>51808.754999999997</v>
      </c>
      <c r="GW44" s="17">
        <v>52139.521999999997</v>
      </c>
      <c r="GX44" s="17">
        <v>52443.451000000001</v>
      </c>
      <c r="GY44" s="17">
        <v>52735.284</v>
      </c>
      <c r="GZ44" s="17">
        <v>52991.567999999999</v>
      </c>
      <c r="HA44" s="17">
        <v>53274.447</v>
      </c>
      <c r="HB44" s="17">
        <v>53547.803999999996</v>
      </c>
      <c r="HC44" s="17">
        <v>53837.243000000002</v>
      </c>
      <c r="HD44" s="17">
        <v>54104.053</v>
      </c>
      <c r="HE44" s="17">
        <v>54392.290999999997</v>
      </c>
      <c r="HF44" s="17">
        <v>54656.682000000001</v>
      </c>
      <c r="HG44" s="17">
        <v>54927.275999999998</v>
      </c>
      <c r="HH44" s="17">
        <v>55181.237999999998</v>
      </c>
      <c r="HI44" s="17">
        <v>55478.39</v>
      </c>
      <c r="HJ44" s="17">
        <v>55739.491000000002</v>
      </c>
      <c r="HK44" s="17">
        <v>56026.192999999999</v>
      </c>
      <c r="HL44" s="17">
        <v>56290.053</v>
      </c>
      <c r="HM44" s="17">
        <v>56595.396999999997</v>
      </c>
      <c r="HN44" s="17">
        <v>56881.68</v>
      </c>
      <c r="HO44" s="17">
        <v>57162.311999999998</v>
      </c>
      <c r="HP44" s="17">
        <v>57427.72</v>
      </c>
      <c r="HQ44" s="17">
        <v>57733.355000000003</v>
      </c>
      <c r="HR44" s="17">
        <v>58014.078000000001</v>
      </c>
      <c r="HS44" s="17">
        <v>58301.385000000002</v>
      </c>
      <c r="HT44" s="17">
        <v>58573.165999999997</v>
      </c>
      <c r="HU44" s="17">
        <v>58882.305999999997</v>
      </c>
      <c r="HV44" s="17">
        <v>59166.500999999997</v>
      </c>
      <c r="HW44" s="17">
        <v>59458.675000000003</v>
      </c>
      <c r="HX44" s="17">
        <v>59729.468999999997</v>
      </c>
      <c r="HY44" s="17">
        <v>60048.993999999999</v>
      </c>
      <c r="HZ44" s="17">
        <v>60318.65</v>
      </c>
      <c r="IA44" s="17">
        <v>60611.976000000002</v>
      </c>
      <c r="IB44" s="17">
        <v>60875.258999999998</v>
      </c>
      <c r="IC44" s="17">
        <v>61193.521000000001</v>
      </c>
      <c r="ID44" s="17">
        <v>61457.957999999999</v>
      </c>
      <c r="IE44" s="17">
        <v>61724.900999999998</v>
      </c>
      <c r="IF44" s="17">
        <v>61951.078000000001</v>
      </c>
      <c r="IG44" s="17">
        <v>62246.413</v>
      </c>
      <c r="IH44" s="17">
        <v>62513.267</v>
      </c>
      <c r="II44" s="17">
        <v>62774.99</v>
      </c>
      <c r="IJ44" s="17">
        <v>62949.671000000002</v>
      </c>
      <c r="IK44" s="17">
        <v>63238.328000000001</v>
      </c>
      <c r="IL44" s="17">
        <v>63535.493000000002</v>
      </c>
      <c r="IM44" s="17">
        <v>63860.048999999999</v>
      </c>
      <c r="IN44" s="17">
        <v>64139.42</v>
      </c>
      <c r="IO44" s="17">
        <v>64472.675999999999</v>
      </c>
      <c r="IP44" s="17">
        <v>64707.167000000001</v>
      </c>
      <c r="IQ44" s="18" t="s">
        <v>803</v>
      </c>
      <c r="IR44" s="17"/>
      <c r="IS44" s="17"/>
      <c r="IT44" s="17"/>
      <c r="IU44" s="17"/>
    </row>
    <row r="45" spans="1:255" ht="12.75" customHeight="1" x14ac:dyDescent="0.25">
      <c r="A45" s="15" t="s">
        <v>543</v>
      </c>
      <c r="B45" s="16" t="s">
        <v>568</v>
      </c>
      <c r="C45" s="17" t="e">
        <v>#N/A</v>
      </c>
      <c r="D45" s="17" t="e">
        <v>#N/A</v>
      </c>
      <c r="E45" s="17" t="e">
        <v>#N/A</v>
      </c>
      <c r="F45" s="17" t="e">
        <v>#N/A</v>
      </c>
      <c r="G45" s="17" t="e">
        <v>#N/A</v>
      </c>
      <c r="H45" s="17" t="e">
        <v>#N/A</v>
      </c>
      <c r="I45" s="17" t="e">
        <v>#N/A</v>
      </c>
      <c r="J45" s="17" t="e">
        <v>#N/A</v>
      </c>
      <c r="K45" s="17" t="e">
        <v>#N/A</v>
      </c>
      <c r="L45" s="17" t="e">
        <v>#N/A</v>
      </c>
      <c r="M45" s="17" t="e">
        <v>#N/A</v>
      </c>
      <c r="N45" s="17" t="e">
        <v>#N/A</v>
      </c>
      <c r="O45" s="17" t="e">
        <v>#N/A</v>
      </c>
      <c r="P45" s="17" t="e">
        <v>#N/A</v>
      </c>
      <c r="Q45" s="17" t="e">
        <v>#N/A</v>
      </c>
      <c r="R45" s="17" t="e">
        <v>#N/A</v>
      </c>
      <c r="S45" s="17" t="e">
        <v>#N/A</v>
      </c>
      <c r="T45" s="17" t="e">
        <v>#N/A</v>
      </c>
      <c r="U45" s="17" t="e">
        <v>#N/A</v>
      </c>
      <c r="V45" s="17" t="e">
        <v>#N/A</v>
      </c>
      <c r="W45" s="17" t="e">
        <v>#N/A</v>
      </c>
      <c r="X45" s="17" t="e">
        <v>#N/A</v>
      </c>
      <c r="Y45" s="17" t="e">
        <v>#N/A</v>
      </c>
      <c r="Z45" s="17" t="e">
        <v>#N/A</v>
      </c>
      <c r="AA45" s="17" t="e">
        <v>#N/A</v>
      </c>
      <c r="AB45" s="17" t="e">
        <v>#N/A</v>
      </c>
      <c r="AC45" s="17" t="e">
        <v>#N/A</v>
      </c>
      <c r="AD45" s="17" t="e">
        <v>#N/A</v>
      </c>
      <c r="AE45" s="17" t="e">
        <v>#N/A</v>
      </c>
      <c r="AF45" s="17" t="e">
        <v>#N/A</v>
      </c>
      <c r="AG45" s="17" t="e">
        <v>#N/A</v>
      </c>
      <c r="AH45" s="17" t="e">
        <v>#N/A</v>
      </c>
      <c r="AI45" s="17" t="e">
        <v>#N/A</v>
      </c>
      <c r="AJ45" s="17" t="e">
        <v>#N/A</v>
      </c>
      <c r="AK45" s="17" t="e">
        <v>#N/A</v>
      </c>
      <c r="AL45" s="17" t="e">
        <v>#N/A</v>
      </c>
      <c r="AM45" s="17" t="e">
        <v>#N/A</v>
      </c>
      <c r="AN45" s="17" t="e">
        <v>#N/A</v>
      </c>
      <c r="AO45" s="17" t="e">
        <v>#N/A</v>
      </c>
      <c r="AP45" s="17" t="e">
        <v>#N/A</v>
      </c>
      <c r="AQ45" s="17">
        <v>2979.288</v>
      </c>
      <c r="AR45" s="17">
        <v>3024.4850000000001</v>
      </c>
      <c r="AS45" s="17">
        <v>3115.5160000000001</v>
      </c>
      <c r="AT45" s="17">
        <v>3112.3690000000001</v>
      </c>
      <c r="AU45" s="17">
        <v>3149.547</v>
      </c>
      <c r="AV45" s="17">
        <v>3217.35</v>
      </c>
      <c r="AW45" s="17">
        <v>3211.5250000000001</v>
      </c>
      <c r="AX45" s="17">
        <v>3302.0929999999998</v>
      </c>
      <c r="AY45" s="17">
        <v>3399.665</v>
      </c>
      <c r="AZ45" s="17">
        <v>3472.3220000000001</v>
      </c>
      <c r="BA45" s="17">
        <v>3575.7280000000001</v>
      </c>
      <c r="BB45" s="17">
        <v>3608.998</v>
      </c>
      <c r="BC45" s="17">
        <v>3627.1750000000002</v>
      </c>
      <c r="BD45" s="17">
        <v>3688.9070000000002</v>
      </c>
      <c r="BE45" s="17">
        <v>3733.9929999999999</v>
      </c>
      <c r="BF45" s="17">
        <v>3832.2170000000001</v>
      </c>
      <c r="BG45" s="17">
        <v>3842.587</v>
      </c>
      <c r="BH45" s="17">
        <v>3979.9879999999998</v>
      </c>
      <c r="BI45" s="17">
        <v>4016.4459999999999</v>
      </c>
      <c r="BJ45" s="17">
        <v>4080.5749999999998</v>
      </c>
      <c r="BK45" s="17">
        <v>4004.7429999999999</v>
      </c>
      <c r="BL45" s="17">
        <v>4040.5070000000001</v>
      </c>
      <c r="BM45" s="17">
        <v>4077.444</v>
      </c>
      <c r="BN45" s="17">
        <v>4168.402</v>
      </c>
      <c r="BO45" s="18">
        <v>4257.5150000000003</v>
      </c>
      <c r="BP45" s="17">
        <v>4351.5770000000002</v>
      </c>
      <c r="BQ45" s="17">
        <v>4495.8029999999999</v>
      </c>
      <c r="BR45" s="17">
        <v>4652.8100000000004</v>
      </c>
      <c r="BS45" s="17">
        <v>4714.058</v>
      </c>
      <c r="BT45" s="17">
        <v>4911.973</v>
      </c>
      <c r="BU45" s="17">
        <v>5116.63</v>
      </c>
      <c r="BV45" s="17">
        <v>5237.9489999999996</v>
      </c>
      <c r="BW45" s="17">
        <v>5589.924</v>
      </c>
      <c r="BX45" s="17">
        <v>5758.1859999999997</v>
      </c>
      <c r="BY45" s="17">
        <v>6029.14</v>
      </c>
      <c r="BZ45" s="17">
        <v>6144.835</v>
      </c>
      <c r="CA45" s="17">
        <v>6253.6369999999997</v>
      </c>
      <c r="CB45" s="17">
        <v>6406.3239999999996</v>
      </c>
      <c r="CC45" s="17">
        <v>6286.357</v>
      </c>
      <c r="CD45" s="17">
        <v>6529.8149999999996</v>
      </c>
      <c r="CE45" s="17">
        <v>6590.2969999999996</v>
      </c>
      <c r="CF45" s="17">
        <v>6848.2839999999997</v>
      </c>
      <c r="CG45" s="17">
        <v>7022.8549999999996</v>
      </c>
      <c r="CH45" s="17">
        <v>7122.49</v>
      </c>
      <c r="CI45" s="17">
        <v>7179.4290000000001</v>
      </c>
      <c r="CJ45" s="17">
        <v>7395.7449999999999</v>
      </c>
      <c r="CK45" s="17">
        <v>7396.65</v>
      </c>
      <c r="CL45" s="17">
        <v>7422.6769999999997</v>
      </c>
      <c r="CM45" s="17">
        <v>7536.799</v>
      </c>
      <c r="CN45" s="17">
        <v>7630.6239999999998</v>
      </c>
      <c r="CO45" s="17">
        <v>7692.317</v>
      </c>
      <c r="CP45" s="17">
        <v>7709.2470000000003</v>
      </c>
      <c r="CQ45" s="17">
        <v>7792.9669999999996</v>
      </c>
      <c r="CR45" s="17">
        <v>7951.2690000000002</v>
      </c>
      <c r="CS45" s="17">
        <v>8125.3630000000003</v>
      </c>
      <c r="CT45" s="17">
        <v>8253.4419999999991</v>
      </c>
      <c r="CU45" s="17">
        <v>8438.9310000000005</v>
      </c>
      <c r="CV45" s="17">
        <v>8578.7540000000008</v>
      </c>
      <c r="CW45" s="17">
        <v>8793.0390000000007</v>
      </c>
      <c r="CX45" s="17">
        <v>8800.3760000000002</v>
      </c>
      <c r="CY45" s="17">
        <v>8805.7849999999999</v>
      </c>
      <c r="CZ45" s="17">
        <v>8698.9840000000004</v>
      </c>
      <c r="DA45" s="17">
        <v>8816.6229999999996</v>
      </c>
      <c r="DB45" s="17">
        <v>8912.0210000000006</v>
      </c>
      <c r="DC45" s="17">
        <v>8953.0480000000007</v>
      </c>
      <c r="DD45" s="17">
        <v>9107.8860000000004</v>
      </c>
      <c r="DE45" s="17">
        <v>9127.42</v>
      </c>
      <c r="DF45" s="17">
        <v>9396.5619999999999</v>
      </c>
      <c r="DG45" s="17">
        <v>9616.9789999999994</v>
      </c>
      <c r="DH45" s="17">
        <v>9771.982</v>
      </c>
      <c r="DI45" s="17">
        <v>9806.1959999999999</v>
      </c>
      <c r="DJ45" s="17">
        <v>9860.2950000000001</v>
      </c>
      <c r="DK45" s="17">
        <v>9828.1389999999992</v>
      </c>
      <c r="DL45" s="17">
        <v>9635.6489999999994</v>
      </c>
      <c r="DM45" s="17">
        <v>9787.2890000000007</v>
      </c>
      <c r="DN45" s="17">
        <v>9740.4809999999998</v>
      </c>
      <c r="DO45" s="17">
        <v>9859.93</v>
      </c>
      <c r="DP45" s="17">
        <v>10024.968000000001</v>
      </c>
      <c r="DQ45" s="17">
        <v>10162.811</v>
      </c>
      <c r="DR45" s="17">
        <v>10201.52</v>
      </c>
      <c r="DS45" s="17">
        <v>10204.196</v>
      </c>
      <c r="DT45" s="17">
        <v>10494.781999999999</v>
      </c>
      <c r="DU45" s="17">
        <v>10456.732</v>
      </c>
      <c r="DV45" s="17">
        <v>10484.700999999999</v>
      </c>
      <c r="DW45" s="17">
        <v>10546.296</v>
      </c>
      <c r="DX45" s="17">
        <v>10607.915000000001</v>
      </c>
      <c r="DY45" s="17">
        <v>10341.593999999999</v>
      </c>
      <c r="DZ45" s="17">
        <v>10438.929</v>
      </c>
      <c r="EA45" s="17">
        <v>10553.869000000001</v>
      </c>
      <c r="EB45" s="17">
        <v>10658.672</v>
      </c>
      <c r="EC45" s="17">
        <v>10753.512000000001</v>
      </c>
      <c r="ED45" s="17">
        <v>10865.925999999999</v>
      </c>
      <c r="EE45" s="17">
        <v>10982.366</v>
      </c>
      <c r="EF45" s="17">
        <v>11099.115</v>
      </c>
      <c r="EG45" s="17">
        <v>11233.449000000001</v>
      </c>
      <c r="EH45" s="17">
        <v>11376.727000000001</v>
      </c>
      <c r="EI45" s="17">
        <v>11511.299000000001</v>
      </c>
      <c r="EJ45" s="17">
        <v>11660.781000000001</v>
      </c>
      <c r="EK45" s="17">
        <v>11800.191000000001</v>
      </c>
      <c r="EL45" s="17">
        <v>11938.624</v>
      </c>
      <c r="EM45" s="17">
        <v>12095.334999999999</v>
      </c>
      <c r="EN45" s="17">
        <v>12251.752</v>
      </c>
      <c r="EO45" s="17">
        <v>12415.967000000001</v>
      </c>
      <c r="EP45" s="17">
        <v>12566.416999999999</v>
      </c>
      <c r="EQ45" s="17">
        <v>12697.208000000001</v>
      </c>
      <c r="ER45" s="17">
        <v>12826.826999999999</v>
      </c>
      <c r="ES45" s="17">
        <v>12962.739</v>
      </c>
      <c r="ET45" s="17">
        <v>13097.54</v>
      </c>
      <c r="EU45" s="17">
        <v>13234.285</v>
      </c>
      <c r="EV45" s="17">
        <v>13370.17</v>
      </c>
      <c r="EW45" s="17">
        <v>13508.378000000001</v>
      </c>
      <c r="EX45" s="17">
        <v>13666.858</v>
      </c>
      <c r="EY45" s="17">
        <v>13795.324000000001</v>
      </c>
      <c r="EZ45" s="17">
        <v>13920.569</v>
      </c>
      <c r="FA45" s="17">
        <v>14058.349</v>
      </c>
      <c r="FB45" s="17">
        <v>14196.371999999999</v>
      </c>
      <c r="FC45" s="17">
        <v>14331.878000000001</v>
      </c>
      <c r="FD45" s="17">
        <v>14464.715</v>
      </c>
      <c r="FE45" s="17">
        <v>14604.54</v>
      </c>
      <c r="FF45" s="17">
        <v>14743.071</v>
      </c>
      <c r="FG45" s="17">
        <v>14881.861000000001</v>
      </c>
      <c r="FH45" s="17">
        <v>15008.769</v>
      </c>
      <c r="FI45" s="17">
        <v>15165.733</v>
      </c>
      <c r="FJ45" s="17">
        <v>15328.848</v>
      </c>
      <c r="FK45" s="17">
        <v>15453.349</v>
      </c>
      <c r="FL45" s="17">
        <v>15580.84</v>
      </c>
      <c r="FM45" s="17">
        <v>15702.815000000001</v>
      </c>
      <c r="FN45" s="17">
        <v>15825.359</v>
      </c>
      <c r="FO45" s="17">
        <v>15967.216</v>
      </c>
      <c r="FP45" s="17">
        <v>16110.029</v>
      </c>
      <c r="FQ45" s="17">
        <v>16264.463</v>
      </c>
      <c r="FR45" s="17">
        <v>16417.511999999999</v>
      </c>
      <c r="FS45" s="17">
        <v>16584.969000000001</v>
      </c>
      <c r="FT45" s="17">
        <v>16753.161</v>
      </c>
      <c r="FU45" s="17">
        <v>16931.22</v>
      </c>
      <c r="FV45" s="17">
        <v>17095.892</v>
      </c>
      <c r="FW45" s="17">
        <v>17271.734</v>
      </c>
      <c r="FX45" s="17">
        <v>17445.632000000001</v>
      </c>
      <c r="FY45" s="17">
        <v>17631.335999999999</v>
      </c>
      <c r="FZ45" s="17">
        <v>17803.956999999999</v>
      </c>
      <c r="GA45" s="17">
        <v>17988.095000000001</v>
      </c>
      <c r="GB45" s="17">
        <v>18161.617999999999</v>
      </c>
      <c r="GC45" s="17">
        <v>18345.7</v>
      </c>
      <c r="GD45" s="17">
        <v>18514.955000000002</v>
      </c>
      <c r="GE45" s="17">
        <v>18699.191999999999</v>
      </c>
      <c r="GF45" s="17">
        <v>18875.535</v>
      </c>
      <c r="GG45" s="17">
        <v>19060.071</v>
      </c>
      <c r="GH45" s="17">
        <v>19235.712</v>
      </c>
      <c r="GI45" s="17">
        <v>19428.73</v>
      </c>
      <c r="GJ45" s="17">
        <v>19615.920999999998</v>
      </c>
      <c r="GK45" s="17">
        <v>19792.815999999999</v>
      </c>
      <c r="GL45" s="17">
        <v>19955.234</v>
      </c>
      <c r="GM45" s="17">
        <v>20130.050999999999</v>
      </c>
      <c r="GN45" s="17">
        <v>20294.425999999999</v>
      </c>
      <c r="GO45" s="17">
        <v>20455.815999999999</v>
      </c>
      <c r="GP45" s="17">
        <v>20605.896000000001</v>
      </c>
      <c r="GQ45" s="17">
        <v>20765.358</v>
      </c>
      <c r="GR45" s="17">
        <v>20922.767</v>
      </c>
      <c r="GS45" s="17">
        <v>21090.377</v>
      </c>
      <c r="GT45" s="17">
        <v>21247.345000000001</v>
      </c>
      <c r="GU45" s="17">
        <v>21415.386999999999</v>
      </c>
      <c r="GV45" s="17">
        <v>21567.407999999999</v>
      </c>
      <c r="GW45" s="17">
        <v>21742.429</v>
      </c>
      <c r="GX45" s="17">
        <v>21908.986000000001</v>
      </c>
      <c r="GY45" s="17">
        <v>22076.508999999998</v>
      </c>
      <c r="GZ45" s="17">
        <v>22232.546999999999</v>
      </c>
      <c r="HA45" s="17">
        <v>22399.598999999998</v>
      </c>
      <c r="HB45" s="17">
        <v>22558.702000000001</v>
      </c>
      <c r="HC45" s="17">
        <v>22726.103999999999</v>
      </c>
      <c r="HD45" s="17">
        <v>22886.812000000002</v>
      </c>
      <c r="HE45" s="17">
        <v>23053.545999999998</v>
      </c>
      <c r="HF45" s="17">
        <v>23207.088</v>
      </c>
      <c r="HG45" s="17">
        <v>23371.815999999999</v>
      </c>
      <c r="HH45" s="17">
        <v>23533.199000000001</v>
      </c>
      <c r="HI45" s="17">
        <v>23713.95</v>
      </c>
      <c r="HJ45" s="17">
        <v>23877.096000000001</v>
      </c>
      <c r="HK45" s="17">
        <v>24051.034</v>
      </c>
      <c r="HL45" s="17">
        <v>24219.003000000001</v>
      </c>
      <c r="HM45" s="17">
        <v>24403.358</v>
      </c>
      <c r="HN45" s="17">
        <v>24578.072</v>
      </c>
      <c r="HO45" s="17">
        <v>24757.081999999999</v>
      </c>
      <c r="HP45" s="17">
        <v>24932.941999999999</v>
      </c>
      <c r="HQ45" s="17">
        <v>25125.516</v>
      </c>
      <c r="HR45" s="17">
        <v>25305.397000000001</v>
      </c>
      <c r="HS45" s="17">
        <v>25488.377</v>
      </c>
      <c r="HT45" s="17">
        <v>25665.134999999998</v>
      </c>
      <c r="HU45" s="17">
        <v>25855.128000000001</v>
      </c>
      <c r="HV45" s="17">
        <v>26033.653999999999</v>
      </c>
      <c r="HW45" s="17">
        <v>26217.697</v>
      </c>
      <c r="HX45" s="17">
        <v>26394.248</v>
      </c>
      <c r="HY45" s="17">
        <v>26590.02</v>
      </c>
      <c r="HZ45" s="17">
        <v>26761.861000000001</v>
      </c>
      <c r="IA45" s="17">
        <v>26949.496999999999</v>
      </c>
      <c r="IB45" s="17">
        <v>27124.321</v>
      </c>
      <c r="IC45" s="17">
        <v>27320.837</v>
      </c>
      <c r="ID45" s="17">
        <v>27494.373</v>
      </c>
      <c r="IE45" s="17">
        <v>27672.493999999999</v>
      </c>
      <c r="IF45" s="17">
        <v>27834.395</v>
      </c>
      <c r="IG45" s="17">
        <v>28024.167000000001</v>
      </c>
      <c r="IH45" s="17">
        <v>28193.63</v>
      </c>
      <c r="II45" s="17">
        <v>28359.723000000002</v>
      </c>
      <c r="IJ45" s="17">
        <v>28492.219000000001</v>
      </c>
      <c r="IK45" s="17">
        <v>28664.999</v>
      </c>
      <c r="IL45" s="17">
        <v>28843.487000000001</v>
      </c>
      <c r="IM45" s="17">
        <v>29032.468000000001</v>
      </c>
      <c r="IN45" s="17">
        <v>29202.757000000001</v>
      </c>
      <c r="IO45" s="17">
        <v>29398.962</v>
      </c>
      <c r="IP45" s="17">
        <v>29447.063999999998</v>
      </c>
      <c r="IQ45" s="18" t="s">
        <v>804</v>
      </c>
      <c r="IR45" s="17"/>
      <c r="IS45" s="17"/>
      <c r="IT45" s="17"/>
      <c r="IU45" s="17"/>
    </row>
    <row r="46" spans="1:255" ht="12.75" customHeight="1" x14ac:dyDescent="0.25">
      <c r="A46" s="15" t="s">
        <v>544</v>
      </c>
      <c r="B46" s="16" t="s">
        <v>568</v>
      </c>
      <c r="C46" s="17" t="e">
        <v>#N/A</v>
      </c>
      <c r="D46" s="17" t="e">
        <v>#N/A</v>
      </c>
      <c r="E46" s="17" t="e">
        <v>#N/A</v>
      </c>
      <c r="F46" s="17" t="e">
        <v>#N/A</v>
      </c>
      <c r="G46" s="17" t="e">
        <v>#N/A</v>
      </c>
      <c r="H46" s="17" t="e">
        <v>#N/A</v>
      </c>
      <c r="I46" s="17" t="e">
        <v>#N/A</v>
      </c>
      <c r="J46" s="17" t="e">
        <v>#N/A</v>
      </c>
      <c r="K46" s="17" t="e">
        <v>#N/A</v>
      </c>
      <c r="L46" s="17" t="e">
        <v>#N/A</v>
      </c>
      <c r="M46" s="17" t="e">
        <v>#N/A</v>
      </c>
      <c r="N46" s="17" t="e">
        <v>#N/A</v>
      </c>
      <c r="O46" s="17" t="e">
        <v>#N/A</v>
      </c>
      <c r="P46" s="17" t="e">
        <v>#N/A</v>
      </c>
      <c r="Q46" s="17" t="e">
        <v>#N/A</v>
      </c>
      <c r="R46" s="17" t="e">
        <v>#N/A</v>
      </c>
      <c r="S46" s="17" t="e">
        <v>#N/A</v>
      </c>
      <c r="T46" s="17" t="e">
        <v>#N/A</v>
      </c>
      <c r="U46" s="17" t="e">
        <v>#N/A</v>
      </c>
      <c r="V46" s="17" t="e">
        <v>#N/A</v>
      </c>
      <c r="W46" s="17" t="e">
        <v>#N/A</v>
      </c>
      <c r="X46" s="17" t="e">
        <v>#N/A</v>
      </c>
      <c r="Y46" s="17" t="e">
        <v>#N/A</v>
      </c>
      <c r="Z46" s="17" t="e">
        <v>#N/A</v>
      </c>
      <c r="AA46" s="17" t="e">
        <v>#N/A</v>
      </c>
      <c r="AB46" s="17" t="e">
        <v>#N/A</v>
      </c>
      <c r="AC46" s="17" t="e">
        <v>#N/A</v>
      </c>
      <c r="AD46" s="17" t="e">
        <v>#N/A</v>
      </c>
      <c r="AE46" s="17" t="e">
        <v>#N/A</v>
      </c>
      <c r="AF46" s="17" t="e">
        <v>#N/A</v>
      </c>
      <c r="AG46" s="17" t="e">
        <v>#N/A</v>
      </c>
      <c r="AH46" s="17" t="e">
        <v>#N/A</v>
      </c>
      <c r="AI46" s="17" t="e">
        <v>#N/A</v>
      </c>
      <c r="AJ46" s="17" t="e">
        <v>#N/A</v>
      </c>
      <c r="AK46" s="17" t="e">
        <v>#N/A</v>
      </c>
      <c r="AL46" s="17" t="e">
        <v>#N/A</v>
      </c>
      <c r="AM46" s="17" t="e">
        <v>#N/A</v>
      </c>
      <c r="AN46" s="17" t="e">
        <v>#N/A</v>
      </c>
      <c r="AO46" s="17" t="e">
        <v>#N/A</v>
      </c>
      <c r="AP46" s="17" t="e">
        <v>#N/A</v>
      </c>
      <c r="AQ46" s="17">
        <v>5071.8900000000003</v>
      </c>
      <c r="AR46" s="17">
        <v>5152.8249999999998</v>
      </c>
      <c r="AS46" s="17">
        <v>5164.9660000000003</v>
      </c>
      <c r="AT46" s="17">
        <v>5072.8980000000001</v>
      </c>
      <c r="AU46" s="17">
        <v>5105.9059999999999</v>
      </c>
      <c r="AV46" s="17">
        <v>5083.7830000000004</v>
      </c>
      <c r="AW46" s="17">
        <v>5130.0370000000003</v>
      </c>
      <c r="AX46" s="17">
        <v>5074.0479999999998</v>
      </c>
      <c r="AY46" s="17">
        <v>5370.5690000000004</v>
      </c>
      <c r="AZ46" s="17">
        <v>5373.0780000000004</v>
      </c>
      <c r="BA46" s="17">
        <v>5514.509</v>
      </c>
      <c r="BB46" s="17">
        <v>5552.8029999999999</v>
      </c>
      <c r="BC46" s="17">
        <v>5645.5940000000001</v>
      </c>
      <c r="BD46" s="17">
        <v>5765.5370000000003</v>
      </c>
      <c r="BE46" s="17">
        <v>5817.6710000000003</v>
      </c>
      <c r="BF46" s="17">
        <v>6014.259</v>
      </c>
      <c r="BG46" s="17">
        <v>5926.2259999999997</v>
      </c>
      <c r="BH46" s="17">
        <v>6189.2709999999997</v>
      </c>
      <c r="BI46" s="17">
        <v>6266.8320000000003</v>
      </c>
      <c r="BJ46" s="17">
        <v>6391.6719999999996</v>
      </c>
      <c r="BK46" s="17">
        <v>6390.0280000000002</v>
      </c>
      <c r="BL46" s="17">
        <v>6487.0039999999999</v>
      </c>
      <c r="BM46" s="17">
        <v>6647.6959999999999</v>
      </c>
      <c r="BN46" s="17">
        <v>6796.9110000000001</v>
      </c>
      <c r="BO46" s="18">
        <v>6948.8310000000001</v>
      </c>
      <c r="BP46" s="17">
        <v>7198.6139999999996</v>
      </c>
      <c r="BQ46" s="17">
        <v>7386.8149999999996</v>
      </c>
      <c r="BR46" s="17">
        <v>7579.8670000000002</v>
      </c>
      <c r="BS46" s="17">
        <v>7738.0460000000003</v>
      </c>
      <c r="BT46" s="17">
        <v>7932.5630000000001</v>
      </c>
      <c r="BU46" s="17">
        <v>8018.5959999999995</v>
      </c>
      <c r="BV46" s="17">
        <v>8121.61</v>
      </c>
      <c r="BW46" s="17">
        <v>8317.3250000000007</v>
      </c>
      <c r="BX46" s="17">
        <v>8436.3780000000006</v>
      </c>
      <c r="BY46" s="17">
        <v>8514.18</v>
      </c>
      <c r="BZ46" s="17">
        <v>8670.5169999999998</v>
      </c>
      <c r="CA46" s="17">
        <v>8506.848</v>
      </c>
      <c r="CB46" s="17">
        <v>8627.732</v>
      </c>
      <c r="CC46" s="17">
        <v>8636.7099999999991</v>
      </c>
      <c r="CD46" s="17">
        <v>8779.9320000000007</v>
      </c>
      <c r="CE46" s="17">
        <v>9024.732</v>
      </c>
      <c r="CF46" s="17">
        <v>9081.6790000000001</v>
      </c>
      <c r="CG46" s="17">
        <v>9062.3469999999998</v>
      </c>
      <c r="CH46" s="17">
        <v>8990.2569999999996</v>
      </c>
      <c r="CI46" s="17">
        <v>8820.3040000000001</v>
      </c>
      <c r="CJ46" s="17">
        <v>8934.8379999999997</v>
      </c>
      <c r="CK46" s="17">
        <v>8935.8439999999991</v>
      </c>
      <c r="CL46" s="17">
        <v>9117.4259999999995</v>
      </c>
      <c r="CM46" s="17">
        <v>9233.7330000000002</v>
      </c>
      <c r="CN46" s="17">
        <v>9316.5210000000006</v>
      </c>
      <c r="CO46" s="17">
        <v>9462.7440000000006</v>
      </c>
      <c r="CP46" s="17">
        <v>9441.3430000000008</v>
      </c>
      <c r="CQ46" s="17">
        <v>9463.8690000000006</v>
      </c>
      <c r="CR46" s="17">
        <v>9472.2240000000002</v>
      </c>
      <c r="CS46" s="17">
        <v>9634.134</v>
      </c>
      <c r="CT46" s="17">
        <v>9742.7090000000007</v>
      </c>
      <c r="CU46" s="17">
        <v>9413.8259999999991</v>
      </c>
      <c r="CV46" s="17">
        <v>9362.4599999999991</v>
      </c>
      <c r="CW46" s="17">
        <v>9472.9920000000002</v>
      </c>
      <c r="CX46" s="17">
        <v>9516.4950000000008</v>
      </c>
      <c r="CY46" s="17">
        <v>9641.7029999999995</v>
      </c>
      <c r="CZ46" s="17">
        <v>9636.7520000000004</v>
      </c>
      <c r="DA46" s="17">
        <v>9566.6319999999996</v>
      </c>
      <c r="DB46" s="17">
        <v>9614.6749999999993</v>
      </c>
      <c r="DC46" s="17">
        <v>9600.0560000000005</v>
      </c>
      <c r="DD46" s="17">
        <v>9805.9650000000001</v>
      </c>
      <c r="DE46" s="17">
        <v>9456.07</v>
      </c>
      <c r="DF46" s="17">
        <v>9606.634</v>
      </c>
      <c r="DG46" s="17">
        <v>9814.7250000000004</v>
      </c>
      <c r="DH46" s="17">
        <v>9715.3250000000007</v>
      </c>
      <c r="DI46" s="17">
        <v>9657.1039999999994</v>
      </c>
      <c r="DJ46" s="17">
        <v>9612.7160000000003</v>
      </c>
      <c r="DK46" s="17">
        <v>9265.4930000000004</v>
      </c>
      <c r="DL46" s="17">
        <v>9199.6849999999995</v>
      </c>
      <c r="DM46" s="17">
        <v>9129.5709999999999</v>
      </c>
      <c r="DN46" s="17">
        <v>8919.9609999999993</v>
      </c>
      <c r="DO46" s="17">
        <v>9096.8690000000006</v>
      </c>
      <c r="DP46" s="17">
        <v>9245.6239999999998</v>
      </c>
      <c r="DQ46" s="17">
        <v>9466.6110000000008</v>
      </c>
      <c r="DR46" s="17">
        <v>9622.3109999999997</v>
      </c>
      <c r="DS46" s="17">
        <v>9684.8629999999994</v>
      </c>
      <c r="DT46" s="17">
        <v>9872.5139999999992</v>
      </c>
      <c r="DU46" s="17">
        <v>10032.815000000001</v>
      </c>
      <c r="DV46" s="17">
        <v>9947.67</v>
      </c>
      <c r="DW46" s="17">
        <v>9957.23</v>
      </c>
      <c r="DX46" s="17">
        <v>9988.9429999999993</v>
      </c>
      <c r="DY46" s="17">
        <v>10021.379000000001</v>
      </c>
      <c r="DZ46" s="17">
        <v>10114.124</v>
      </c>
      <c r="EA46" s="17">
        <v>10197.216</v>
      </c>
      <c r="EB46" s="17">
        <v>10268.084000000001</v>
      </c>
      <c r="EC46" s="17">
        <v>10335.030000000001</v>
      </c>
      <c r="ED46" s="17">
        <v>10426.894</v>
      </c>
      <c r="EE46" s="17">
        <v>10502.776</v>
      </c>
      <c r="EF46" s="17">
        <v>10568.133</v>
      </c>
      <c r="EG46" s="17">
        <v>10646.056</v>
      </c>
      <c r="EH46" s="17">
        <v>10712.609</v>
      </c>
      <c r="EI46" s="17">
        <v>10754.796</v>
      </c>
      <c r="EJ46" s="17">
        <v>10825.468999999999</v>
      </c>
      <c r="EK46" s="17">
        <v>10892.977000000001</v>
      </c>
      <c r="EL46" s="17">
        <v>10965.532999999999</v>
      </c>
      <c r="EM46" s="17">
        <v>11043.870999999999</v>
      </c>
      <c r="EN46" s="17">
        <v>11129.814</v>
      </c>
      <c r="EO46" s="17">
        <v>11209.962</v>
      </c>
      <c r="EP46" s="17">
        <v>11277.316000000001</v>
      </c>
      <c r="EQ46" s="17">
        <v>11347.582</v>
      </c>
      <c r="ER46" s="17">
        <v>11411.17</v>
      </c>
      <c r="ES46" s="17">
        <v>11471.948</v>
      </c>
      <c r="ET46" s="17">
        <v>11533.291999999999</v>
      </c>
      <c r="EU46" s="17">
        <v>11582.714</v>
      </c>
      <c r="EV46" s="17">
        <v>11628.722</v>
      </c>
      <c r="EW46" s="17">
        <v>11673.084000000001</v>
      </c>
      <c r="EX46" s="17">
        <v>11736.999</v>
      </c>
      <c r="EY46" s="17">
        <v>11774.192999999999</v>
      </c>
      <c r="EZ46" s="17">
        <v>11810.178</v>
      </c>
      <c r="FA46" s="17">
        <v>11848.17</v>
      </c>
      <c r="FB46" s="17">
        <v>11893.267</v>
      </c>
      <c r="FC46" s="17">
        <v>11935.995999999999</v>
      </c>
      <c r="FD46" s="17">
        <v>11975.657999999999</v>
      </c>
      <c r="FE46" s="17">
        <v>12016.191999999999</v>
      </c>
      <c r="FF46" s="17">
        <v>12060.066999999999</v>
      </c>
      <c r="FG46" s="17">
        <v>12098.415999999999</v>
      </c>
      <c r="FH46" s="17">
        <v>12130.04</v>
      </c>
      <c r="FI46" s="17">
        <v>12170.902</v>
      </c>
      <c r="FJ46" s="17">
        <v>12213.619000000001</v>
      </c>
      <c r="FK46" s="17">
        <v>12256.654</v>
      </c>
      <c r="FL46" s="17">
        <v>12301.38</v>
      </c>
      <c r="FM46" s="17">
        <v>12339.07</v>
      </c>
      <c r="FN46" s="17">
        <v>12377.111999999999</v>
      </c>
      <c r="FO46" s="17">
        <v>12425.262000000001</v>
      </c>
      <c r="FP46" s="17">
        <v>12472.732</v>
      </c>
      <c r="FQ46" s="17">
        <v>12517.51</v>
      </c>
      <c r="FR46" s="17">
        <v>12565.081</v>
      </c>
      <c r="FS46" s="17">
        <v>12628.375</v>
      </c>
      <c r="FT46" s="17">
        <v>12686.61</v>
      </c>
      <c r="FU46" s="17">
        <v>12743.971</v>
      </c>
      <c r="FV46" s="17">
        <v>12799.2</v>
      </c>
      <c r="FW46" s="17">
        <v>12864.397000000001</v>
      </c>
      <c r="FX46" s="17">
        <v>12922.885</v>
      </c>
      <c r="FY46" s="17">
        <v>12991.843000000001</v>
      </c>
      <c r="FZ46" s="17">
        <v>13053.091</v>
      </c>
      <c r="GA46" s="17">
        <v>13122.819</v>
      </c>
      <c r="GB46" s="17">
        <v>13183.819</v>
      </c>
      <c r="GC46" s="17">
        <v>13246.569</v>
      </c>
      <c r="GD46" s="17">
        <v>13310.884</v>
      </c>
      <c r="GE46" s="17">
        <v>13381.78</v>
      </c>
      <c r="GF46" s="17">
        <v>13444.858</v>
      </c>
      <c r="GG46" s="17">
        <v>13516.714</v>
      </c>
      <c r="GH46" s="17">
        <v>13587.566000000001</v>
      </c>
      <c r="GI46" s="17">
        <v>13668.39</v>
      </c>
      <c r="GJ46" s="17">
        <v>13743.871999999999</v>
      </c>
      <c r="GK46" s="17">
        <v>13820.502</v>
      </c>
      <c r="GL46" s="17">
        <v>13899.522999999999</v>
      </c>
      <c r="GM46" s="17">
        <v>13981.028</v>
      </c>
      <c r="GN46" s="17">
        <v>14052.630999999999</v>
      </c>
      <c r="GO46" s="17">
        <v>14131.144</v>
      </c>
      <c r="GP46" s="17">
        <v>14207.397999999999</v>
      </c>
      <c r="GQ46" s="17">
        <v>14286.375</v>
      </c>
      <c r="GR46" s="17">
        <v>14358.906000000001</v>
      </c>
      <c r="GS46" s="17">
        <v>14437.962</v>
      </c>
      <c r="GT46" s="17">
        <v>14515.724</v>
      </c>
      <c r="GU46" s="17">
        <v>14587.527</v>
      </c>
      <c r="GV46" s="17">
        <v>14645.653</v>
      </c>
      <c r="GW46" s="17">
        <v>14731.525</v>
      </c>
      <c r="GX46" s="17">
        <v>14813.162</v>
      </c>
      <c r="GY46" s="17">
        <v>14889.817999999999</v>
      </c>
      <c r="GZ46" s="17">
        <v>14952.453</v>
      </c>
      <c r="HA46" s="17">
        <v>15020.504000000001</v>
      </c>
      <c r="HB46" s="17">
        <v>15088.359</v>
      </c>
      <c r="HC46" s="17">
        <v>15156.263999999999</v>
      </c>
      <c r="HD46" s="17">
        <v>15224.754999999999</v>
      </c>
      <c r="HE46" s="17">
        <v>15297.257</v>
      </c>
      <c r="HF46" s="17">
        <v>15365.04</v>
      </c>
      <c r="HG46" s="17">
        <v>15439.266</v>
      </c>
      <c r="HH46" s="17">
        <v>15504.691000000001</v>
      </c>
      <c r="HI46" s="17">
        <v>15580.789000000001</v>
      </c>
      <c r="HJ46" s="17">
        <v>15651.09</v>
      </c>
      <c r="HK46" s="17">
        <v>15719.761</v>
      </c>
      <c r="HL46" s="17">
        <v>15786.619000000001</v>
      </c>
      <c r="HM46" s="17">
        <v>15863.37</v>
      </c>
      <c r="HN46" s="17">
        <v>15938.428</v>
      </c>
      <c r="HO46" s="17">
        <v>16013.674000000001</v>
      </c>
      <c r="HP46" s="17">
        <v>16081.487999999999</v>
      </c>
      <c r="HQ46" s="17">
        <v>16160.15</v>
      </c>
      <c r="HR46" s="17">
        <v>16234.561</v>
      </c>
      <c r="HS46" s="17">
        <v>16305.235000000001</v>
      </c>
      <c r="HT46" s="17">
        <v>16377.013999999999</v>
      </c>
      <c r="HU46" s="17">
        <v>16458.945</v>
      </c>
      <c r="HV46" s="17">
        <v>16536.916000000001</v>
      </c>
      <c r="HW46" s="17">
        <v>16618.447</v>
      </c>
      <c r="HX46" s="17">
        <v>16690.522000000001</v>
      </c>
      <c r="HY46" s="17">
        <v>16776.508000000002</v>
      </c>
      <c r="HZ46" s="17">
        <v>16851.069</v>
      </c>
      <c r="IA46" s="17">
        <v>16926.151999999998</v>
      </c>
      <c r="IB46" s="17">
        <v>16997.071</v>
      </c>
      <c r="IC46" s="17">
        <v>17081.835999999999</v>
      </c>
      <c r="ID46" s="17">
        <v>17151.317999999999</v>
      </c>
      <c r="IE46" s="17">
        <v>17220.748</v>
      </c>
      <c r="IF46" s="17">
        <v>17275.876</v>
      </c>
      <c r="IG46" s="17">
        <v>17350.528999999999</v>
      </c>
      <c r="IH46" s="17">
        <v>17418.427</v>
      </c>
      <c r="II46" s="17">
        <v>17480.524000000001</v>
      </c>
      <c r="IJ46" s="17">
        <v>17520.929</v>
      </c>
      <c r="IK46" s="17">
        <v>17596.857</v>
      </c>
      <c r="IL46" s="17">
        <v>17667.436000000002</v>
      </c>
      <c r="IM46" s="17">
        <v>17727.862000000001</v>
      </c>
      <c r="IN46" s="17">
        <v>17777.803</v>
      </c>
      <c r="IO46" s="17">
        <v>17839.498</v>
      </c>
      <c r="IP46" s="17">
        <v>17904.392</v>
      </c>
      <c r="IQ46" s="18" t="s">
        <v>805</v>
      </c>
      <c r="IR46" s="17"/>
      <c r="IS46" s="17"/>
      <c r="IT46" s="17"/>
      <c r="IU46" s="17"/>
    </row>
    <row r="47" spans="1:255" ht="12.75" customHeight="1" x14ac:dyDescent="0.25">
      <c r="A47" s="15" t="s">
        <v>545</v>
      </c>
      <c r="B47" s="16" t="s">
        <v>568</v>
      </c>
      <c r="C47" s="17" t="e">
        <v>#N/A</v>
      </c>
      <c r="D47" s="17" t="e">
        <v>#N/A</v>
      </c>
      <c r="E47" s="17" t="e">
        <v>#N/A</v>
      </c>
      <c r="F47" s="17" t="e">
        <v>#N/A</v>
      </c>
      <c r="G47" s="17" t="e">
        <v>#N/A</v>
      </c>
      <c r="H47" s="17" t="e">
        <v>#N/A</v>
      </c>
      <c r="I47" s="17" t="e">
        <v>#N/A</v>
      </c>
      <c r="J47" s="17" t="e">
        <v>#N/A</v>
      </c>
      <c r="K47" s="17" t="e">
        <v>#N/A</v>
      </c>
      <c r="L47" s="17" t="e">
        <v>#N/A</v>
      </c>
      <c r="M47" s="17" t="e">
        <v>#N/A</v>
      </c>
      <c r="N47" s="17" t="e">
        <v>#N/A</v>
      </c>
      <c r="O47" s="17" t="e">
        <v>#N/A</v>
      </c>
      <c r="P47" s="17" t="e">
        <v>#N/A</v>
      </c>
      <c r="Q47" s="17" t="e">
        <v>#N/A</v>
      </c>
      <c r="R47" s="17" t="e">
        <v>#N/A</v>
      </c>
      <c r="S47" s="17" t="e">
        <v>#N/A</v>
      </c>
      <c r="T47" s="17" t="e">
        <v>#N/A</v>
      </c>
      <c r="U47" s="17" t="e">
        <v>#N/A</v>
      </c>
      <c r="V47" s="17" t="e">
        <v>#N/A</v>
      </c>
      <c r="W47" s="17" t="e">
        <v>#N/A</v>
      </c>
      <c r="X47" s="17" t="e">
        <v>#N/A</v>
      </c>
      <c r="Y47" s="17" t="e">
        <v>#N/A</v>
      </c>
      <c r="Z47" s="17" t="e">
        <v>#N/A</v>
      </c>
      <c r="AA47" s="17" t="e">
        <v>#N/A</v>
      </c>
      <c r="AB47" s="17" t="e">
        <v>#N/A</v>
      </c>
      <c r="AC47" s="17" t="e">
        <v>#N/A</v>
      </c>
      <c r="AD47" s="17" t="e">
        <v>#N/A</v>
      </c>
      <c r="AE47" s="17" t="e">
        <v>#N/A</v>
      </c>
      <c r="AF47" s="17" t="e">
        <v>#N/A</v>
      </c>
      <c r="AG47" s="17" t="e">
        <v>#N/A</v>
      </c>
      <c r="AH47" s="17" t="e">
        <v>#N/A</v>
      </c>
      <c r="AI47" s="17" t="e">
        <v>#N/A</v>
      </c>
      <c r="AJ47" s="17" t="e">
        <v>#N/A</v>
      </c>
      <c r="AK47" s="17" t="e">
        <v>#N/A</v>
      </c>
      <c r="AL47" s="17" t="e">
        <v>#N/A</v>
      </c>
      <c r="AM47" s="17" t="e">
        <v>#N/A</v>
      </c>
      <c r="AN47" s="17" t="e">
        <v>#N/A</v>
      </c>
      <c r="AO47" s="17" t="e">
        <v>#N/A</v>
      </c>
      <c r="AP47" s="17" t="e">
        <v>#N/A</v>
      </c>
      <c r="AQ47" s="17">
        <v>2922.9290000000001</v>
      </c>
      <c r="AR47" s="17">
        <v>3084.1959999999999</v>
      </c>
      <c r="AS47" s="17">
        <v>3232.77</v>
      </c>
      <c r="AT47" s="17">
        <v>3185.2640000000001</v>
      </c>
      <c r="AU47" s="17">
        <v>3220.7809999999999</v>
      </c>
      <c r="AV47" s="17">
        <v>3281.7890000000002</v>
      </c>
      <c r="AW47" s="17">
        <v>3292.8980000000001</v>
      </c>
      <c r="AX47" s="17">
        <v>3444.9209999999998</v>
      </c>
      <c r="AY47" s="17">
        <v>3530.7750000000001</v>
      </c>
      <c r="AZ47" s="17">
        <v>3562.5680000000002</v>
      </c>
      <c r="BA47" s="17">
        <v>3622.1729999999998</v>
      </c>
      <c r="BB47" s="17">
        <v>3631.549</v>
      </c>
      <c r="BC47" s="17">
        <v>3648.9079999999999</v>
      </c>
      <c r="BD47" s="17">
        <v>3723.97</v>
      </c>
      <c r="BE47" s="17">
        <v>3747.174</v>
      </c>
      <c r="BF47" s="17">
        <v>3864.598</v>
      </c>
      <c r="BG47" s="17">
        <v>3875.5949999999998</v>
      </c>
      <c r="BH47" s="17">
        <v>4027.6030000000001</v>
      </c>
      <c r="BI47" s="17">
        <v>4089.1109999999999</v>
      </c>
      <c r="BJ47" s="17">
        <v>4091.779</v>
      </c>
      <c r="BK47" s="17">
        <v>4158.6030000000001</v>
      </c>
      <c r="BL47" s="17">
        <v>4147.7359999999999</v>
      </c>
      <c r="BM47" s="17">
        <v>4219.1390000000001</v>
      </c>
      <c r="BN47" s="17">
        <v>4236.9250000000002</v>
      </c>
      <c r="BO47" s="18">
        <v>4456.7340000000004</v>
      </c>
      <c r="BP47" s="17">
        <v>4565.9669999999996</v>
      </c>
      <c r="BQ47" s="17">
        <v>4683.3760000000002</v>
      </c>
      <c r="BR47" s="17">
        <v>4715.2060000000001</v>
      </c>
      <c r="BS47" s="17">
        <v>4837.4799999999996</v>
      </c>
      <c r="BT47" s="17">
        <v>4852.3760000000002</v>
      </c>
      <c r="BU47" s="17">
        <v>4920.0879999999997</v>
      </c>
      <c r="BV47" s="17">
        <v>4909.1850000000004</v>
      </c>
      <c r="BW47" s="17">
        <v>4938.1019999999999</v>
      </c>
      <c r="BX47" s="17">
        <v>5144.1440000000002</v>
      </c>
      <c r="BY47" s="17">
        <v>5462.7979999999998</v>
      </c>
      <c r="BZ47" s="17">
        <v>5054.07</v>
      </c>
      <c r="CA47" s="17">
        <v>5406.2650000000003</v>
      </c>
      <c r="CB47" s="17">
        <v>5422.1509999999998</v>
      </c>
      <c r="CC47" s="17">
        <v>5548.7110000000002</v>
      </c>
      <c r="CD47" s="17">
        <v>5942.4179999999997</v>
      </c>
      <c r="CE47" s="17">
        <v>5628.55</v>
      </c>
      <c r="CF47" s="17">
        <v>5963.79</v>
      </c>
      <c r="CG47" s="17">
        <v>5718.0280000000002</v>
      </c>
      <c r="CH47" s="17">
        <v>5828.4179999999997</v>
      </c>
      <c r="CI47" s="17">
        <v>5594.9679999999998</v>
      </c>
      <c r="CJ47" s="17">
        <v>5554.6459999999997</v>
      </c>
      <c r="CK47" s="17">
        <v>5664.9449999999997</v>
      </c>
      <c r="CL47" s="17">
        <v>5668.3010000000004</v>
      </c>
      <c r="CM47" s="17">
        <v>5611.8519999999999</v>
      </c>
      <c r="CN47" s="17">
        <v>5496.04</v>
      </c>
      <c r="CO47" s="17">
        <v>5682.7969999999996</v>
      </c>
      <c r="CP47" s="17">
        <v>5717.1210000000001</v>
      </c>
      <c r="CQ47" s="17">
        <v>5744.63</v>
      </c>
      <c r="CR47" s="17">
        <v>5783.5069999999996</v>
      </c>
      <c r="CS47" s="17">
        <v>5820.643</v>
      </c>
      <c r="CT47" s="17">
        <v>5926.9070000000002</v>
      </c>
      <c r="CU47" s="17">
        <v>6113.35</v>
      </c>
      <c r="CV47" s="17">
        <v>6277.259</v>
      </c>
      <c r="CW47" s="17">
        <v>6438.6670000000004</v>
      </c>
      <c r="CX47" s="17">
        <v>6617.2560000000003</v>
      </c>
      <c r="CY47" s="17">
        <v>6724.0429999999997</v>
      </c>
      <c r="CZ47" s="17">
        <v>6757.5339999999997</v>
      </c>
      <c r="DA47" s="17">
        <v>6933.1139999999996</v>
      </c>
      <c r="DB47" s="17">
        <v>6707.7219999999998</v>
      </c>
      <c r="DC47" s="17">
        <v>6697.0290000000005</v>
      </c>
      <c r="DD47" s="17">
        <v>6766.192</v>
      </c>
      <c r="DE47" s="17">
        <v>6812.9080000000004</v>
      </c>
      <c r="DF47" s="17">
        <v>7087.1350000000002</v>
      </c>
      <c r="DG47" s="17">
        <v>7045.0349999999999</v>
      </c>
      <c r="DH47" s="17">
        <v>7353.7569999999996</v>
      </c>
      <c r="DI47" s="17">
        <v>6694.8869999999997</v>
      </c>
      <c r="DJ47" s="17">
        <v>6702.3450000000003</v>
      </c>
      <c r="DK47" s="17">
        <v>6944.2120000000004</v>
      </c>
      <c r="DL47" s="17">
        <v>7068.9340000000002</v>
      </c>
      <c r="DM47" s="17">
        <v>6817.2240000000002</v>
      </c>
      <c r="DN47" s="17">
        <v>6662</v>
      </c>
      <c r="DO47" s="17">
        <v>6066.0709999999999</v>
      </c>
      <c r="DP47" s="17">
        <v>5932.8940000000002</v>
      </c>
      <c r="DQ47" s="17">
        <v>6105.9539999999997</v>
      </c>
      <c r="DR47" s="17">
        <v>6090.4139999999998</v>
      </c>
      <c r="DS47" s="17">
        <v>6227.3649999999998</v>
      </c>
      <c r="DT47" s="17">
        <v>6235.2110000000002</v>
      </c>
      <c r="DU47" s="17">
        <v>6330.8770000000004</v>
      </c>
      <c r="DV47" s="17">
        <v>6394.1620000000003</v>
      </c>
      <c r="DW47" s="17">
        <v>6433.9409999999998</v>
      </c>
      <c r="DX47" s="17">
        <v>6500.26</v>
      </c>
      <c r="DY47" s="17">
        <v>6549.9809999999998</v>
      </c>
      <c r="DZ47" s="17">
        <v>6656.9430000000002</v>
      </c>
      <c r="EA47" s="17">
        <v>6748.2169999999996</v>
      </c>
      <c r="EB47" s="17">
        <v>6805.5690000000004</v>
      </c>
      <c r="EC47" s="17">
        <v>6890.6629999999996</v>
      </c>
      <c r="ED47" s="17">
        <v>6968.1080000000002</v>
      </c>
      <c r="EE47" s="17">
        <v>7031.52</v>
      </c>
      <c r="EF47" s="17">
        <v>7092.6540000000005</v>
      </c>
      <c r="EG47" s="17">
        <v>7181.7579999999998</v>
      </c>
      <c r="EH47" s="17">
        <v>7280.7569999999996</v>
      </c>
      <c r="EI47" s="17">
        <v>7374.3</v>
      </c>
      <c r="EJ47" s="17">
        <v>7477.0720000000001</v>
      </c>
      <c r="EK47" s="17">
        <v>7565.4279999999999</v>
      </c>
      <c r="EL47" s="17">
        <v>7668.6059999999998</v>
      </c>
      <c r="EM47" s="17">
        <v>7778.924</v>
      </c>
      <c r="EN47" s="17">
        <v>7887.6670000000004</v>
      </c>
      <c r="EO47" s="17">
        <v>7998.0940000000001</v>
      </c>
      <c r="EP47" s="17">
        <v>8099.4449999999997</v>
      </c>
      <c r="EQ47" s="17">
        <v>8204.8610000000008</v>
      </c>
      <c r="ER47" s="17">
        <v>8302.5040000000008</v>
      </c>
      <c r="ES47" s="17">
        <v>8399.9449999999997</v>
      </c>
      <c r="ET47" s="17">
        <v>8508.9930000000004</v>
      </c>
      <c r="EU47" s="17">
        <v>8628.3680000000004</v>
      </c>
      <c r="EV47" s="17">
        <v>8738.0149999999994</v>
      </c>
      <c r="EW47" s="17">
        <v>8848.2559999999994</v>
      </c>
      <c r="EX47" s="17">
        <v>8967.4030000000002</v>
      </c>
      <c r="EY47" s="17">
        <v>9072.27</v>
      </c>
      <c r="EZ47" s="17">
        <v>9165.616</v>
      </c>
      <c r="FA47" s="17">
        <v>9229.4449999999997</v>
      </c>
      <c r="FB47" s="17">
        <v>9291.0920000000006</v>
      </c>
      <c r="FC47" s="17">
        <v>9354.1620000000003</v>
      </c>
      <c r="FD47" s="17">
        <v>9406.2060000000001</v>
      </c>
      <c r="FE47" s="17">
        <v>9467.3340000000007</v>
      </c>
      <c r="FF47" s="17">
        <v>9524.8240000000005</v>
      </c>
      <c r="FG47" s="17">
        <v>9584.2939999999999</v>
      </c>
      <c r="FH47" s="17">
        <v>9633.7890000000007</v>
      </c>
      <c r="FI47" s="17">
        <v>9702.7980000000007</v>
      </c>
      <c r="FJ47" s="17">
        <v>9775.2160000000003</v>
      </c>
      <c r="FK47" s="17">
        <v>9839.3220000000001</v>
      </c>
      <c r="FL47" s="17">
        <v>9903.0049999999992</v>
      </c>
      <c r="FM47" s="17">
        <v>9963.92</v>
      </c>
      <c r="FN47" s="17">
        <v>10021.56</v>
      </c>
      <c r="FO47" s="17">
        <v>10108.148999999999</v>
      </c>
      <c r="FP47" s="17">
        <v>10197.449000000001</v>
      </c>
      <c r="FQ47" s="17">
        <v>10296.209999999999</v>
      </c>
      <c r="FR47" s="17">
        <v>10392.804</v>
      </c>
      <c r="FS47" s="17">
        <v>10508.758</v>
      </c>
      <c r="FT47" s="17">
        <v>10626.083000000001</v>
      </c>
      <c r="FU47" s="17">
        <v>10759.494000000001</v>
      </c>
      <c r="FV47" s="17">
        <v>10880.173000000001</v>
      </c>
      <c r="FW47" s="17">
        <v>11002.897999999999</v>
      </c>
      <c r="FX47" s="17">
        <v>11123.305</v>
      </c>
      <c r="FY47" s="17">
        <v>11257.159</v>
      </c>
      <c r="FZ47" s="17">
        <v>11382.791999999999</v>
      </c>
      <c r="GA47" s="17">
        <v>11511.608</v>
      </c>
      <c r="GB47" s="17">
        <v>11632.781000000001</v>
      </c>
      <c r="GC47" s="17">
        <v>11771.69</v>
      </c>
      <c r="GD47" s="17">
        <v>11896.111999999999</v>
      </c>
      <c r="GE47" s="17">
        <v>12028.01</v>
      </c>
      <c r="GF47" s="17">
        <v>12153.179</v>
      </c>
      <c r="GG47" s="17">
        <v>12292.891</v>
      </c>
      <c r="GH47" s="17">
        <v>12378.92</v>
      </c>
      <c r="GI47" s="17">
        <v>12472.475</v>
      </c>
      <c r="GJ47" s="17">
        <v>12563.156999999999</v>
      </c>
      <c r="GK47" s="17">
        <v>12668.891</v>
      </c>
      <c r="GL47" s="17">
        <v>12759.905000000001</v>
      </c>
      <c r="GM47" s="17">
        <v>12854.43</v>
      </c>
      <c r="GN47" s="17">
        <v>12945.093999999999</v>
      </c>
      <c r="GO47" s="17">
        <v>13044.334999999999</v>
      </c>
      <c r="GP47" s="17">
        <v>13137.412</v>
      </c>
      <c r="GQ47" s="17">
        <v>13230.647999999999</v>
      </c>
      <c r="GR47" s="17">
        <v>13322.525</v>
      </c>
      <c r="GS47" s="17">
        <v>13421.384</v>
      </c>
      <c r="GT47" s="17">
        <v>13513.705</v>
      </c>
      <c r="GU47" s="17">
        <v>13589.156000000001</v>
      </c>
      <c r="GV47" s="17">
        <v>13640.509</v>
      </c>
      <c r="GW47" s="17">
        <v>13726.531999999999</v>
      </c>
      <c r="GX47" s="17">
        <v>13800.414000000001</v>
      </c>
      <c r="GY47" s="17">
        <v>13862.194</v>
      </c>
      <c r="GZ47" s="17">
        <v>13917.103999999999</v>
      </c>
      <c r="HA47" s="17">
        <v>13978.768</v>
      </c>
      <c r="HB47" s="17">
        <v>14039.634</v>
      </c>
      <c r="HC47" s="17">
        <v>14103.191999999999</v>
      </c>
      <c r="HD47" s="17">
        <v>14158.111999999999</v>
      </c>
      <c r="HE47" s="17">
        <v>14220.296</v>
      </c>
      <c r="HF47" s="17">
        <v>14271.94</v>
      </c>
      <c r="HG47" s="17">
        <v>14314.388000000001</v>
      </c>
      <c r="HH47" s="17">
        <v>14354.244000000001</v>
      </c>
      <c r="HI47" s="17">
        <v>14408.883</v>
      </c>
      <c r="HJ47" s="17">
        <v>14453.415000000001</v>
      </c>
      <c r="HK47" s="17">
        <v>14507.669</v>
      </c>
      <c r="HL47" s="17">
        <v>14553.215</v>
      </c>
      <c r="HM47" s="17">
        <v>14612.414000000001</v>
      </c>
      <c r="HN47" s="17">
        <v>14665.637000000001</v>
      </c>
      <c r="HO47" s="17">
        <v>14704.572</v>
      </c>
      <c r="HP47" s="17">
        <v>14744.47</v>
      </c>
      <c r="HQ47" s="17">
        <v>14794.674999999999</v>
      </c>
      <c r="HR47" s="17">
        <v>14838.749</v>
      </c>
      <c r="HS47" s="17">
        <v>14884.882</v>
      </c>
      <c r="HT47" s="17">
        <v>14925.166999999999</v>
      </c>
      <c r="HU47" s="17">
        <v>14977.832</v>
      </c>
      <c r="HV47" s="17">
        <v>15023.279</v>
      </c>
      <c r="HW47" s="17">
        <v>15067.925999999999</v>
      </c>
      <c r="HX47" s="17">
        <v>15107.781000000001</v>
      </c>
      <c r="HY47" s="17">
        <v>15162.013999999999</v>
      </c>
      <c r="HZ47" s="17">
        <v>15203.356</v>
      </c>
      <c r="IA47" s="17">
        <v>15250.843000000001</v>
      </c>
      <c r="IB47" s="17">
        <v>15286.674000000001</v>
      </c>
      <c r="IC47" s="17">
        <v>15339.716</v>
      </c>
      <c r="ID47" s="17">
        <v>15378.788</v>
      </c>
      <c r="IE47" s="17">
        <v>15414.941000000001</v>
      </c>
      <c r="IF47" s="17">
        <v>15441.906000000001</v>
      </c>
      <c r="IG47" s="17">
        <v>15488.669</v>
      </c>
      <c r="IH47" s="17">
        <v>15532.612999999999</v>
      </c>
      <c r="II47" s="17">
        <v>15577.436</v>
      </c>
      <c r="IJ47" s="17">
        <v>15594.061</v>
      </c>
      <c r="IK47" s="17">
        <v>15645.895</v>
      </c>
      <c r="IL47" s="17">
        <v>15706.064</v>
      </c>
      <c r="IM47" s="17">
        <v>15789.232</v>
      </c>
      <c r="IN47" s="17">
        <v>15858.759</v>
      </c>
      <c r="IO47" s="17">
        <v>15942.675999999999</v>
      </c>
      <c r="IP47" s="17">
        <v>16050.413</v>
      </c>
      <c r="IQ47" s="18" t="s">
        <v>806</v>
      </c>
      <c r="IR47" s="17"/>
      <c r="IS47" s="17"/>
      <c r="IT47" s="17"/>
      <c r="IU47" s="17"/>
    </row>
    <row r="48" spans="1:255" ht="12.75" customHeight="1" x14ac:dyDescent="0.25">
      <c r="A48" s="15" t="s">
        <v>546</v>
      </c>
      <c r="B48" s="16" t="s">
        <v>568</v>
      </c>
      <c r="C48" s="17" t="e">
        <v>#N/A</v>
      </c>
      <c r="D48" s="17" t="e">
        <v>#N/A</v>
      </c>
      <c r="E48" s="17" t="e">
        <v>#N/A</v>
      </c>
      <c r="F48" s="17" t="e">
        <v>#N/A</v>
      </c>
      <c r="G48" s="17" t="e">
        <v>#N/A</v>
      </c>
      <c r="H48" s="17" t="e">
        <v>#N/A</v>
      </c>
      <c r="I48" s="17" t="e">
        <v>#N/A</v>
      </c>
      <c r="J48" s="17" t="e">
        <v>#N/A</v>
      </c>
      <c r="K48" s="17" t="e">
        <v>#N/A</v>
      </c>
      <c r="L48" s="17" t="e">
        <v>#N/A</v>
      </c>
      <c r="M48" s="17" t="e">
        <v>#N/A</v>
      </c>
      <c r="N48" s="17" t="e">
        <v>#N/A</v>
      </c>
      <c r="O48" s="17" t="e">
        <v>#N/A</v>
      </c>
      <c r="P48" s="17" t="e">
        <v>#N/A</v>
      </c>
      <c r="Q48" s="17" t="e">
        <v>#N/A</v>
      </c>
      <c r="R48" s="17" t="e">
        <v>#N/A</v>
      </c>
      <c r="S48" s="17" t="e">
        <v>#N/A</v>
      </c>
      <c r="T48" s="17" t="e">
        <v>#N/A</v>
      </c>
      <c r="U48" s="17" t="e">
        <v>#N/A</v>
      </c>
      <c r="V48" s="17" t="e">
        <v>#N/A</v>
      </c>
      <c r="W48" s="17" t="e">
        <v>#N/A</v>
      </c>
      <c r="X48" s="17" t="e">
        <v>#N/A</v>
      </c>
      <c r="Y48" s="17" t="e">
        <v>#N/A</v>
      </c>
      <c r="Z48" s="17" t="e">
        <v>#N/A</v>
      </c>
      <c r="AA48" s="17" t="e">
        <v>#N/A</v>
      </c>
      <c r="AB48" s="17" t="e">
        <v>#N/A</v>
      </c>
      <c r="AC48" s="17" t="e">
        <v>#N/A</v>
      </c>
      <c r="AD48" s="17" t="e">
        <v>#N/A</v>
      </c>
      <c r="AE48" s="17" t="e">
        <v>#N/A</v>
      </c>
      <c r="AF48" s="17" t="e">
        <v>#N/A</v>
      </c>
      <c r="AG48" s="17" t="e">
        <v>#N/A</v>
      </c>
      <c r="AH48" s="17" t="e">
        <v>#N/A</v>
      </c>
      <c r="AI48" s="17" t="e">
        <v>#N/A</v>
      </c>
      <c r="AJ48" s="17" t="e">
        <v>#N/A</v>
      </c>
      <c r="AK48" s="17" t="e">
        <v>#N/A</v>
      </c>
      <c r="AL48" s="17" t="e">
        <v>#N/A</v>
      </c>
      <c r="AM48" s="17" t="e">
        <v>#N/A</v>
      </c>
      <c r="AN48" s="17" t="e">
        <v>#N/A</v>
      </c>
      <c r="AO48" s="17" t="e">
        <v>#N/A</v>
      </c>
      <c r="AP48" s="17" t="e">
        <v>#N/A</v>
      </c>
      <c r="AQ48" s="17">
        <v>2130.8319999999999</v>
      </c>
      <c r="AR48" s="17">
        <v>2204.614</v>
      </c>
      <c r="AS48" s="17">
        <v>2207.13</v>
      </c>
      <c r="AT48" s="17">
        <v>2191.424</v>
      </c>
      <c r="AU48" s="17">
        <v>2182.366</v>
      </c>
      <c r="AV48" s="17">
        <v>2206.1089999999999</v>
      </c>
      <c r="AW48" s="17">
        <v>2225</v>
      </c>
      <c r="AX48" s="17">
        <v>2266.087</v>
      </c>
      <c r="AY48" s="17">
        <v>2277.8879999999999</v>
      </c>
      <c r="AZ48" s="17">
        <v>2285.8180000000002</v>
      </c>
      <c r="BA48" s="17">
        <v>2313.654</v>
      </c>
      <c r="BB48" s="17">
        <v>2335.8110000000001</v>
      </c>
      <c r="BC48" s="17">
        <v>2217.79</v>
      </c>
      <c r="BD48" s="17">
        <v>2293.7330000000002</v>
      </c>
      <c r="BE48" s="17">
        <v>2252.9229999999998</v>
      </c>
      <c r="BF48" s="17">
        <v>2353.989</v>
      </c>
      <c r="BG48" s="17">
        <v>2579.92</v>
      </c>
      <c r="BH48" s="17">
        <v>2133.893</v>
      </c>
      <c r="BI48" s="17">
        <v>2372.114</v>
      </c>
      <c r="BJ48" s="17">
        <v>2360.8040000000001</v>
      </c>
      <c r="BK48" s="17">
        <v>2417.4270000000001</v>
      </c>
      <c r="BL48" s="17">
        <v>2461.5059999999999</v>
      </c>
      <c r="BM48" s="17">
        <v>2555.4290000000001</v>
      </c>
      <c r="BN48" s="17">
        <v>2512.8530000000001</v>
      </c>
      <c r="BO48" s="18">
        <v>2591.7939999999999</v>
      </c>
      <c r="BP48" s="17">
        <v>2653.2829999999999</v>
      </c>
      <c r="BQ48" s="17">
        <v>2592.6729999999998</v>
      </c>
      <c r="BR48" s="17">
        <v>2514.6689999999999</v>
      </c>
      <c r="BS48" s="17">
        <v>2635.2269999999999</v>
      </c>
      <c r="BT48" s="17">
        <v>2516.7469999999998</v>
      </c>
      <c r="BU48" s="17">
        <v>2512.2109999999998</v>
      </c>
      <c r="BV48" s="17">
        <v>2428.1990000000001</v>
      </c>
      <c r="BW48" s="17">
        <v>2262.2539999999999</v>
      </c>
      <c r="BX48" s="17">
        <v>2290.7379999999998</v>
      </c>
      <c r="BY48" s="17">
        <v>2485.7190000000001</v>
      </c>
      <c r="BZ48" s="17">
        <v>2618.7080000000001</v>
      </c>
      <c r="CA48" s="17">
        <v>2527.8029999999999</v>
      </c>
      <c r="CB48" s="17">
        <v>2616.8449999999998</v>
      </c>
      <c r="CC48" s="17">
        <v>2637.6210000000001</v>
      </c>
      <c r="CD48" s="17">
        <v>2550.239</v>
      </c>
      <c r="CE48" s="17">
        <v>2761.0079999999998</v>
      </c>
      <c r="CF48" s="17">
        <v>2745.2640000000001</v>
      </c>
      <c r="CG48" s="17">
        <v>2515.4789999999998</v>
      </c>
      <c r="CH48" s="17">
        <v>2705.942</v>
      </c>
      <c r="CI48" s="17">
        <v>2332.6619999999998</v>
      </c>
      <c r="CJ48" s="17">
        <v>2158.413</v>
      </c>
      <c r="CK48" s="17">
        <v>2142.1149999999998</v>
      </c>
      <c r="CL48" s="17">
        <v>2054.7179999999998</v>
      </c>
      <c r="CM48" s="17">
        <v>2136.48</v>
      </c>
      <c r="CN48" s="17">
        <v>2116.0729999999999</v>
      </c>
      <c r="CO48" s="17">
        <v>2104.1880000000001</v>
      </c>
      <c r="CP48" s="17">
        <v>2183.337</v>
      </c>
      <c r="CQ48" s="17">
        <v>2099.9470000000001</v>
      </c>
      <c r="CR48" s="17">
        <v>2108.038</v>
      </c>
      <c r="CS48" s="17">
        <v>2145.1729999999998</v>
      </c>
      <c r="CT48" s="17">
        <v>2233.35</v>
      </c>
      <c r="CU48" s="17">
        <v>2163.5889999999999</v>
      </c>
      <c r="CV48" s="17">
        <v>2382.73</v>
      </c>
      <c r="CW48" s="17">
        <v>2233.2739999999999</v>
      </c>
      <c r="CX48" s="17">
        <v>2212.2109999999998</v>
      </c>
      <c r="CY48" s="17">
        <v>2171.768</v>
      </c>
      <c r="CZ48" s="17">
        <v>2155.3629999999998</v>
      </c>
      <c r="DA48" s="17">
        <v>2171.8090000000002</v>
      </c>
      <c r="DB48" s="17">
        <v>2141.8560000000002</v>
      </c>
      <c r="DC48" s="17">
        <v>2153.402</v>
      </c>
      <c r="DD48" s="17">
        <v>2172.0990000000002</v>
      </c>
      <c r="DE48" s="17">
        <v>2096.5520000000001</v>
      </c>
      <c r="DF48" s="17">
        <v>2092.4789999999998</v>
      </c>
      <c r="DG48" s="17">
        <v>2088.0819999999999</v>
      </c>
      <c r="DH48" s="17">
        <v>2228.7469999999998</v>
      </c>
      <c r="DI48" s="17">
        <v>2411.7669999999998</v>
      </c>
      <c r="DJ48" s="17">
        <v>2356.25</v>
      </c>
      <c r="DK48" s="17">
        <v>2405.9</v>
      </c>
      <c r="DL48" s="17">
        <v>2438.3330000000001</v>
      </c>
      <c r="DM48" s="17">
        <v>2418.2150000000001</v>
      </c>
      <c r="DN48" s="17">
        <v>2343.6509999999998</v>
      </c>
      <c r="DO48" s="17">
        <v>2506.3829999999998</v>
      </c>
      <c r="DP48" s="17">
        <v>2121.2139999999999</v>
      </c>
      <c r="DQ48" s="17">
        <v>2114.4549999999999</v>
      </c>
      <c r="DR48" s="17">
        <v>2148.66</v>
      </c>
      <c r="DS48" s="17">
        <v>2077.5230000000001</v>
      </c>
      <c r="DT48" s="17">
        <v>2195.2739999999999</v>
      </c>
      <c r="DU48" s="17">
        <v>2356.2629999999999</v>
      </c>
      <c r="DV48" s="17">
        <v>2463.4989999999998</v>
      </c>
      <c r="DW48" s="17">
        <v>2453.6210000000001</v>
      </c>
      <c r="DX48" s="17">
        <v>2462.125</v>
      </c>
      <c r="DY48" s="17">
        <v>2461.4259999999999</v>
      </c>
      <c r="DZ48" s="17">
        <v>2483.9090000000001</v>
      </c>
      <c r="EA48" s="17">
        <v>2491.7829999999999</v>
      </c>
      <c r="EB48" s="17">
        <v>2488.0659999999998</v>
      </c>
      <c r="EC48" s="17">
        <v>2486.4969999999998</v>
      </c>
      <c r="ED48" s="17">
        <v>2480.1840000000002</v>
      </c>
      <c r="EE48" s="17">
        <v>2484.1579999999999</v>
      </c>
      <c r="EF48" s="17">
        <v>2489.5230000000001</v>
      </c>
      <c r="EG48" s="17">
        <v>2492.2260000000001</v>
      </c>
      <c r="EH48" s="17">
        <v>2497.5720000000001</v>
      </c>
      <c r="EI48" s="17">
        <v>2492.2930000000001</v>
      </c>
      <c r="EJ48" s="17">
        <v>2495.1019999999999</v>
      </c>
      <c r="EK48" s="17">
        <v>2494.3969999999999</v>
      </c>
      <c r="EL48" s="17">
        <v>2493.5549999999998</v>
      </c>
      <c r="EM48" s="17">
        <v>2494.7249999999999</v>
      </c>
      <c r="EN48" s="17">
        <v>2499.4059999999999</v>
      </c>
      <c r="EO48" s="17">
        <v>2504.2809999999999</v>
      </c>
      <c r="EP48" s="17">
        <v>2507.4659999999999</v>
      </c>
      <c r="EQ48" s="17">
        <v>2511.7040000000002</v>
      </c>
      <c r="ER48" s="17">
        <v>2516.4830000000002</v>
      </c>
      <c r="ES48" s="17">
        <v>2521.2750000000001</v>
      </c>
      <c r="ET48" s="17">
        <v>2524.8409999999999</v>
      </c>
      <c r="EU48" s="17">
        <v>2526.0520000000001</v>
      </c>
      <c r="EV48" s="17">
        <v>2531.9639999999999</v>
      </c>
      <c r="EW48" s="17">
        <v>2533.5340000000001</v>
      </c>
      <c r="EX48" s="17">
        <v>2538.8580000000002</v>
      </c>
      <c r="EY48" s="17">
        <v>2535.2469999999998</v>
      </c>
      <c r="EZ48" s="17">
        <v>2536.0160000000001</v>
      </c>
      <c r="FA48" s="17">
        <v>2537.578</v>
      </c>
      <c r="FB48" s="17">
        <v>2538.0129999999999</v>
      </c>
      <c r="FC48" s="17">
        <v>2541.9050000000002</v>
      </c>
      <c r="FD48" s="17">
        <v>2544.7359999999999</v>
      </c>
      <c r="FE48" s="17">
        <v>2548.5709999999999</v>
      </c>
      <c r="FF48" s="17">
        <v>2551.1329999999998</v>
      </c>
      <c r="FG48" s="17">
        <v>2548.6080000000002</v>
      </c>
      <c r="FH48" s="17">
        <v>2544.6779999999999</v>
      </c>
      <c r="FI48" s="17">
        <v>2545.1889999999999</v>
      </c>
      <c r="FJ48" s="17">
        <v>2545.0549999999998</v>
      </c>
      <c r="FK48" s="17">
        <v>2545.7330000000002</v>
      </c>
      <c r="FL48" s="17">
        <v>2545.4540000000002</v>
      </c>
      <c r="FM48" s="17">
        <v>2544.9340000000002</v>
      </c>
      <c r="FN48" s="17">
        <v>2542.5650000000001</v>
      </c>
      <c r="FO48" s="17">
        <v>2542.4960000000001</v>
      </c>
      <c r="FP48" s="17">
        <v>2540.2159999999999</v>
      </c>
      <c r="FQ48" s="17">
        <v>2538.598</v>
      </c>
      <c r="FR48" s="17">
        <v>2536.12</v>
      </c>
      <c r="FS48" s="17">
        <v>2535.9389999999999</v>
      </c>
      <c r="FT48" s="17">
        <v>2534.9940000000001</v>
      </c>
      <c r="FU48" s="17">
        <v>2534.866</v>
      </c>
      <c r="FV48" s="17">
        <v>2533.181</v>
      </c>
      <c r="FW48" s="17">
        <v>2531.8910000000001</v>
      </c>
      <c r="FX48" s="17">
        <v>2530.33</v>
      </c>
      <c r="FY48" s="17">
        <v>2530.9859999999999</v>
      </c>
      <c r="FZ48" s="17">
        <v>2528.6309999999999</v>
      </c>
      <c r="GA48" s="17">
        <v>2527.3780000000002</v>
      </c>
      <c r="GB48" s="17">
        <v>2525.3980000000001</v>
      </c>
      <c r="GC48" s="17">
        <v>2525.2159999999999</v>
      </c>
      <c r="GD48" s="17">
        <v>2522.34</v>
      </c>
      <c r="GE48" s="17">
        <v>2523.3609999999999</v>
      </c>
      <c r="GF48" s="17">
        <v>2523.9580000000001</v>
      </c>
      <c r="GG48" s="17">
        <v>2524.9349999999999</v>
      </c>
      <c r="GH48" s="17">
        <v>2524.2719999999999</v>
      </c>
      <c r="GI48" s="17">
        <v>2525.1120000000001</v>
      </c>
      <c r="GJ48" s="17">
        <v>2525.7959999999998</v>
      </c>
      <c r="GK48" s="17">
        <v>2527.828</v>
      </c>
      <c r="GL48" s="17">
        <v>2527.875</v>
      </c>
      <c r="GM48" s="17">
        <v>2528.7820000000002</v>
      </c>
      <c r="GN48" s="17">
        <v>2528.6309999999999</v>
      </c>
      <c r="GO48" s="17">
        <v>2529.6329999999998</v>
      </c>
      <c r="GP48" s="17">
        <v>2528.4110000000001</v>
      </c>
      <c r="GQ48" s="17">
        <v>2527.7130000000002</v>
      </c>
      <c r="GR48" s="17">
        <v>2527.248</v>
      </c>
      <c r="GS48" s="17">
        <v>2528.0390000000002</v>
      </c>
      <c r="GT48" s="17">
        <v>2526.674</v>
      </c>
      <c r="GU48" s="17">
        <v>2525.6689999999999</v>
      </c>
      <c r="GV48" s="17">
        <v>2522.422</v>
      </c>
      <c r="GW48" s="17">
        <v>2522.0129999999999</v>
      </c>
      <c r="GX48" s="17">
        <v>2520.2510000000002</v>
      </c>
      <c r="GY48" s="17">
        <v>2521.9749999999999</v>
      </c>
      <c r="GZ48" s="17">
        <v>2520.8429999999998</v>
      </c>
      <c r="HA48" s="17">
        <v>2522.6559999999999</v>
      </c>
      <c r="HB48" s="17">
        <v>2523.5129999999999</v>
      </c>
      <c r="HC48" s="17">
        <v>2528.3220000000001</v>
      </c>
      <c r="HD48" s="17">
        <v>2527.8470000000002</v>
      </c>
      <c r="HE48" s="17">
        <v>2530.3130000000001</v>
      </c>
      <c r="HF48" s="17">
        <v>2535.3229999999999</v>
      </c>
      <c r="HG48" s="17">
        <v>2540.4229999999998</v>
      </c>
      <c r="HH48" s="17">
        <v>2544.0390000000002</v>
      </c>
      <c r="HI48" s="17">
        <v>2547.5360000000001</v>
      </c>
      <c r="HJ48" s="17">
        <v>2548.4279999999999</v>
      </c>
      <c r="HK48" s="17">
        <v>2554.0970000000002</v>
      </c>
      <c r="HL48" s="17">
        <v>2555.6060000000002</v>
      </c>
      <c r="HM48" s="17">
        <v>2558.9119999999998</v>
      </c>
      <c r="HN48" s="17">
        <v>2560.6239999999998</v>
      </c>
      <c r="HO48" s="17">
        <v>2566.223</v>
      </c>
      <c r="HP48" s="17">
        <v>2567.8020000000001</v>
      </c>
      <c r="HQ48" s="17">
        <v>2571.9229999999998</v>
      </c>
      <c r="HR48" s="17">
        <v>2574.1179999999999</v>
      </c>
      <c r="HS48" s="17">
        <v>2579.7669999999998</v>
      </c>
      <c r="HT48" s="17">
        <v>2582.3389999999999</v>
      </c>
      <c r="HU48" s="17">
        <v>2586.5410000000002</v>
      </c>
      <c r="HV48" s="17">
        <v>2588.6909999999998</v>
      </c>
      <c r="HW48" s="17">
        <v>2591.2429999999999</v>
      </c>
      <c r="HX48" s="17">
        <v>2593.5639999999999</v>
      </c>
      <c r="HY48" s="17">
        <v>2597.721</v>
      </c>
      <c r="HZ48" s="17">
        <v>2599.4279999999999</v>
      </c>
      <c r="IA48" s="17">
        <v>2602.9299999999998</v>
      </c>
      <c r="IB48" s="17">
        <v>2605.0749999999998</v>
      </c>
      <c r="IC48" s="17">
        <v>2609.7449999999999</v>
      </c>
      <c r="ID48" s="17">
        <v>2612.0659999999998</v>
      </c>
      <c r="IE48" s="17">
        <v>2615.5140000000001</v>
      </c>
      <c r="IF48" s="17">
        <v>2617.2739999999999</v>
      </c>
      <c r="IG48" s="17">
        <v>2621.8449999999998</v>
      </c>
      <c r="IH48" s="17">
        <v>2625.6759999999999</v>
      </c>
      <c r="II48" s="17">
        <v>2631.0830000000001</v>
      </c>
      <c r="IJ48" s="17">
        <v>2632.6889999999999</v>
      </c>
      <c r="IK48" s="17">
        <v>2638.163</v>
      </c>
      <c r="IL48" s="17">
        <v>2643.5309999999999</v>
      </c>
      <c r="IM48" s="17">
        <v>2650.973</v>
      </c>
      <c r="IN48" s="17">
        <v>2655.9969999999998</v>
      </c>
      <c r="IO48" s="17">
        <v>2663.7449999999999</v>
      </c>
      <c r="IP48" s="17">
        <v>2671.491</v>
      </c>
      <c r="IQ48" s="18" t="s">
        <v>807</v>
      </c>
      <c r="IR48" s="17"/>
      <c r="IS48" s="17"/>
      <c r="IT48" s="17"/>
      <c r="IU48" s="17"/>
    </row>
    <row r="49" spans="1:255" ht="12.75" customHeight="1" x14ac:dyDescent="0.25">
      <c r="A49" s="15" t="s">
        <v>547</v>
      </c>
      <c r="B49" s="16" t="s">
        <v>568</v>
      </c>
      <c r="C49" s="17" t="e">
        <v>#N/A</v>
      </c>
      <c r="D49" s="17" t="e">
        <v>#N/A</v>
      </c>
      <c r="E49" s="17" t="e">
        <v>#N/A</v>
      </c>
      <c r="F49" s="17" t="e">
        <v>#N/A</v>
      </c>
      <c r="G49" s="17" t="e">
        <v>#N/A</v>
      </c>
      <c r="H49" s="17" t="e">
        <v>#N/A</v>
      </c>
      <c r="I49" s="17" t="e">
        <v>#N/A</v>
      </c>
      <c r="J49" s="17" t="e">
        <v>#N/A</v>
      </c>
      <c r="K49" s="17" t="e">
        <v>#N/A</v>
      </c>
      <c r="L49" s="17" t="e">
        <v>#N/A</v>
      </c>
      <c r="M49" s="17" t="e">
        <v>#N/A</v>
      </c>
      <c r="N49" s="17" t="e">
        <v>#N/A</v>
      </c>
      <c r="O49" s="17" t="e">
        <v>#N/A</v>
      </c>
      <c r="P49" s="17" t="e">
        <v>#N/A</v>
      </c>
      <c r="Q49" s="17" t="e">
        <v>#N/A</v>
      </c>
      <c r="R49" s="17" t="e">
        <v>#N/A</v>
      </c>
      <c r="S49" s="17" t="e">
        <v>#N/A</v>
      </c>
      <c r="T49" s="17" t="e">
        <v>#N/A</v>
      </c>
      <c r="U49" s="17" t="e">
        <v>#N/A</v>
      </c>
      <c r="V49" s="17" t="e">
        <v>#N/A</v>
      </c>
      <c r="W49" s="17" t="e">
        <v>#N/A</v>
      </c>
      <c r="X49" s="17" t="e">
        <v>#N/A</v>
      </c>
      <c r="Y49" s="17" t="e">
        <v>#N/A</v>
      </c>
      <c r="Z49" s="17" t="e">
        <v>#N/A</v>
      </c>
      <c r="AA49" s="17" t="e">
        <v>#N/A</v>
      </c>
      <c r="AB49" s="17" t="e">
        <v>#N/A</v>
      </c>
      <c r="AC49" s="17" t="e">
        <v>#N/A</v>
      </c>
      <c r="AD49" s="17" t="e">
        <v>#N/A</v>
      </c>
      <c r="AE49" s="17" t="e">
        <v>#N/A</v>
      </c>
      <c r="AF49" s="17" t="e">
        <v>#N/A</v>
      </c>
      <c r="AG49" s="17" t="e">
        <v>#N/A</v>
      </c>
      <c r="AH49" s="17" t="e">
        <v>#N/A</v>
      </c>
      <c r="AI49" s="17" t="e">
        <v>#N/A</v>
      </c>
      <c r="AJ49" s="17" t="e">
        <v>#N/A</v>
      </c>
      <c r="AK49" s="17" t="e">
        <v>#N/A</v>
      </c>
      <c r="AL49" s="17" t="e">
        <v>#N/A</v>
      </c>
      <c r="AM49" s="17" t="e">
        <v>#N/A</v>
      </c>
      <c r="AN49" s="17" t="e">
        <v>#N/A</v>
      </c>
      <c r="AO49" s="17" t="e">
        <v>#N/A</v>
      </c>
      <c r="AP49" s="17" t="e">
        <v>#N/A</v>
      </c>
      <c r="AQ49" s="17">
        <v>1905.385</v>
      </c>
      <c r="AR49" s="17">
        <v>1927.154</v>
      </c>
      <c r="AS49" s="17">
        <v>2007.34</v>
      </c>
      <c r="AT49" s="17">
        <v>1988.431</v>
      </c>
      <c r="AU49" s="17">
        <v>2026.4659999999999</v>
      </c>
      <c r="AV49" s="17">
        <v>2029.3119999999999</v>
      </c>
      <c r="AW49" s="17">
        <v>1975.549</v>
      </c>
      <c r="AX49" s="17">
        <v>1955.336</v>
      </c>
      <c r="AY49" s="17">
        <v>1953.075</v>
      </c>
      <c r="AZ49" s="17">
        <v>1962.001</v>
      </c>
      <c r="BA49" s="17">
        <v>2041.567</v>
      </c>
      <c r="BB49" s="17">
        <v>2094.65</v>
      </c>
      <c r="BC49" s="17">
        <v>2043.3009999999999</v>
      </c>
      <c r="BD49" s="17">
        <v>2090.5369999999998</v>
      </c>
      <c r="BE49" s="17">
        <v>2075.91</v>
      </c>
      <c r="BF49" s="17">
        <v>2121.567</v>
      </c>
      <c r="BG49" s="17">
        <v>2237.8710000000001</v>
      </c>
      <c r="BH49" s="17">
        <v>2292.761</v>
      </c>
      <c r="BI49" s="17">
        <v>2228.145</v>
      </c>
      <c r="BJ49" s="17">
        <v>2230.3580000000002</v>
      </c>
      <c r="BK49" s="17">
        <v>2109.4940000000001</v>
      </c>
      <c r="BL49" s="17">
        <v>2104.192</v>
      </c>
      <c r="BM49" s="17">
        <v>2114.3040000000001</v>
      </c>
      <c r="BN49" s="17">
        <v>2192.194</v>
      </c>
      <c r="BO49" s="18">
        <v>2104.2109999999998</v>
      </c>
      <c r="BP49" s="17">
        <v>2122.355</v>
      </c>
      <c r="BQ49" s="17">
        <v>2177.884</v>
      </c>
      <c r="BR49" s="17">
        <v>2150.8809999999999</v>
      </c>
      <c r="BS49" s="17">
        <v>2040.7570000000001</v>
      </c>
      <c r="BT49" s="17">
        <v>2045.925</v>
      </c>
      <c r="BU49" s="17">
        <v>2064.0520000000001</v>
      </c>
      <c r="BV49" s="17">
        <v>2073.163</v>
      </c>
      <c r="BW49" s="17">
        <v>2168.6579999999999</v>
      </c>
      <c r="BX49" s="17">
        <v>2182.0259999999998</v>
      </c>
      <c r="BY49" s="17">
        <v>2151.0189999999998</v>
      </c>
      <c r="BZ49" s="17">
        <v>2238.37</v>
      </c>
      <c r="CA49" s="17">
        <v>2241.1799999999998</v>
      </c>
      <c r="CB49" s="17">
        <v>2300.7739999999999</v>
      </c>
      <c r="CC49" s="17">
        <v>2239.857</v>
      </c>
      <c r="CD49" s="17">
        <v>2209.4059999999999</v>
      </c>
      <c r="CE49" s="17">
        <v>2254.134</v>
      </c>
      <c r="CF49" s="17">
        <v>2220.096</v>
      </c>
      <c r="CG49" s="17">
        <v>2301.5500000000002</v>
      </c>
      <c r="CH49" s="17">
        <v>2320.0430000000001</v>
      </c>
      <c r="CI49" s="17">
        <v>2473.9380000000001</v>
      </c>
      <c r="CJ49" s="17">
        <v>2564.6080000000002</v>
      </c>
      <c r="CK49" s="17">
        <v>2677.402</v>
      </c>
      <c r="CL49" s="17">
        <v>2806.7330000000002</v>
      </c>
      <c r="CM49" s="17">
        <v>2983.4929999999999</v>
      </c>
      <c r="CN49" s="17">
        <v>3078.0639999999999</v>
      </c>
      <c r="CO49" s="17">
        <v>3157.7750000000001</v>
      </c>
      <c r="CP49" s="17">
        <v>3249.0619999999999</v>
      </c>
      <c r="CQ49" s="17">
        <v>3141.232</v>
      </c>
      <c r="CR49" s="17">
        <v>3161.21</v>
      </c>
      <c r="CS49" s="17">
        <v>3129.799</v>
      </c>
      <c r="CT49" s="17">
        <v>3255.74</v>
      </c>
      <c r="CU49" s="17">
        <v>3312.8020000000001</v>
      </c>
      <c r="CV49" s="17">
        <v>3439.78</v>
      </c>
      <c r="CW49" s="17">
        <v>3505.029</v>
      </c>
      <c r="CX49" s="17">
        <v>3674.3739999999998</v>
      </c>
      <c r="CY49" s="17">
        <v>3753.6759999999999</v>
      </c>
      <c r="CZ49" s="17">
        <v>3812.797</v>
      </c>
      <c r="DA49" s="17">
        <v>3879.8890000000001</v>
      </c>
      <c r="DB49" s="17">
        <v>3752.9960000000001</v>
      </c>
      <c r="DC49" s="17">
        <v>3987.8069999999998</v>
      </c>
      <c r="DD49" s="17">
        <v>3841.07</v>
      </c>
      <c r="DE49" s="17">
        <v>3784.1669999999999</v>
      </c>
      <c r="DF49" s="17">
        <v>3886.701</v>
      </c>
      <c r="DG49" s="17">
        <v>4013.0419999999999</v>
      </c>
      <c r="DH49" s="17">
        <v>4047.91</v>
      </c>
      <c r="DI49" s="17">
        <v>4274.576</v>
      </c>
      <c r="DJ49" s="17">
        <v>4390.9589999999998</v>
      </c>
      <c r="DK49" s="17">
        <v>4410.5950000000003</v>
      </c>
      <c r="DL49" s="17">
        <v>4515.3109999999997</v>
      </c>
      <c r="DM49" s="17">
        <v>4594.4549999999999</v>
      </c>
      <c r="DN49" s="17">
        <v>4401.348</v>
      </c>
      <c r="DO49" s="17">
        <v>4448.1890000000003</v>
      </c>
      <c r="DP49" s="17">
        <v>4391.7139999999999</v>
      </c>
      <c r="DQ49" s="17">
        <v>4439.9620000000004</v>
      </c>
      <c r="DR49" s="17">
        <v>4406.6189999999997</v>
      </c>
      <c r="DS49" s="17">
        <v>4500.5110000000004</v>
      </c>
      <c r="DT49" s="17">
        <v>4474.2539999999999</v>
      </c>
      <c r="DU49" s="17">
        <v>4469.4480000000003</v>
      </c>
      <c r="DV49" s="17">
        <v>4700.5159999999996</v>
      </c>
      <c r="DW49" s="17">
        <v>4748.5569999999998</v>
      </c>
      <c r="DX49" s="17">
        <v>4733.3</v>
      </c>
      <c r="DY49" s="17">
        <v>4735.8130000000001</v>
      </c>
      <c r="DZ49" s="17">
        <v>4765.6809999999996</v>
      </c>
      <c r="EA49" s="17">
        <v>4859.335</v>
      </c>
      <c r="EB49" s="17">
        <v>4885.2020000000002</v>
      </c>
      <c r="EC49" s="17">
        <v>4901.5680000000002</v>
      </c>
      <c r="ED49" s="17">
        <v>4981.4930000000004</v>
      </c>
      <c r="EE49" s="17">
        <v>5087.9960000000001</v>
      </c>
      <c r="EF49" s="17">
        <v>5183.1239999999998</v>
      </c>
      <c r="EG49" s="17">
        <v>5259.13</v>
      </c>
      <c r="EH49" s="17">
        <v>5317.2190000000001</v>
      </c>
      <c r="EI49" s="17">
        <v>5389.0829999999996</v>
      </c>
      <c r="EJ49" s="17">
        <v>5490.415</v>
      </c>
      <c r="EK49" s="17">
        <v>5593.4830000000002</v>
      </c>
      <c r="EL49" s="17">
        <v>5698.8620000000001</v>
      </c>
      <c r="EM49" s="17">
        <v>5820.7209999999995</v>
      </c>
      <c r="EN49" s="17">
        <v>5907.1819999999998</v>
      </c>
      <c r="EO49" s="17">
        <v>5996.7150000000001</v>
      </c>
      <c r="EP49" s="17">
        <v>6087.0690000000004</v>
      </c>
      <c r="EQ49" s="17">
        <v>6196.0959999999995</v>
      </c>
      <c r="ER49" s="17">
        <v>6294.0050000000001</v>
      </c>
      <c r="ES49" s="17">
        <v>6397.134</v>
      </c>
      <c r="ET49" s="17">
        <v>6493.652</v>
      </c>
      <c r="EU49" s="17">
        <v>6595.5330000000004</v>
      </c>
      <c r="EV49" s="17">
        <v>6699.1980000000003</v>
      </c>
      <c r="EW49" s="17">
        <v>6806.8450000000003</v>
      </c>
      <c r="EX49" s="17">
        <v>6924.8389999999999</v>
      </c>
      <c r="EY49" s="17">
        <v>7032.5789999999997</v>
      </c>
      <c r="EZ49" s="17">
        <v>7136.6880000000001</v>
      </c>
      <c r="FA49" s="17">
        <v>7250.0789999999997</v>
      </c>
      <c r="FB49" s="17">
        <v>7360.3040000000001</v>
      </c>
      <c r="FC49" s="17">
        <v>7473.223</v>
      </c>
      <c r="FD49" s="17">
        <v>7579.2479999999996</v>
      </c>
      <c r="FE49" s="17">
        <v>7691.6790000000001</v>
      </c>
      <c r="FF49" s="17">
        <v>7805.12</v>
      </c>
      <c r="FG49" s="17">
        <v>7920.9309999999996</v>
      </c>
      <c r="FH49" s="17">
        <v>8031.1040000000003</v>
      </c>
      <c r="FI49" s="17">
        <v>8160.741</v>
      </c>
      <c r="FJ49" s="17">
        <v>8291.8780000000006</v>
      </c>
      <c r="FK49" s="17">
        <v>8424.36</v>
      </c>
      <c r="FL49" s="17">
        <v>8553.1129999999994</v>
      </c>
      <c r="FM49" s="17">
        <v>8682.9040000000005</v>
      </c>
      <c r="FN49" s="17">
        <v>8814.6229999999996</v>
      </c>
      <c r="FO49" s="17">
        <v>8937.4050000000007</v>
      </c>
      <c r="FP49" s="17">
        <v>9050.3690000000006</v>
      </c>
      <c r="FQ49" s="17">
        <v>9162.2729999999992</v>
      </c>
      <c r="FR49" s="17">
        <v>9271.6</v>
      </c>
      <c r="FS49" s="17">
        <v>9380.1270000000004</v>
      </c>
      <c r="FT49" s="17">
        <v>9490.1010000000006</v>
      </c>
      <c r="FU49" s="17">
        <v>9612.2340000000004</v>
      </c>
      <c r="FV49" s="17">
        <v>9731.0920000000006</v>
      </c>
      <c r="FW49" s="17">
        <v>9850.7260000000006</v>
      </c>
      <c r="FX49" s="17">
        <v>9965.8469999999998</v>
      </c>
      <c r="FY49" s="17">
        <v>10094.008</v>
      </c>
      <c r="FZ49" s="17">
        <v>10221.923000000001</v>
      </c>
      <c r="GA49" s="17">
        <v>10349.334999999999</v>
      </c>
      <c r="GB49" s="17">
        <v>10474.191999999999</v>
      </c>
      <c r="GC49" s="17">
        <v>10612.277</v>
      </c>
      <c r="GD49" s="17">
        <v>10749.421</v>
      </c>
      <c r="GE49" s="17">
        <v>10884.213</v>
      </c>
      <c r="GF49" s="17">
        <v>11012.337</v>
      </c>
      <c r="GG49" s="17">
        <v>11153.147999999999</v>
      </c>
      <c r="GH49" s="17">
        <v>11298.341</v>
      </c>
      <c r="GI49" s="17">
        <v>11444.279</v>
      </c>
      <c r="GJ49" s="17">
        <v>11585.897000000001</v>
      </c>
      <c r="GK49" s="17">
        <v>11742.857</v>
      </c>
      <c r="GL49" s="17">
        <v>11896.786</v>
      </c>
      <c r="GM49" s="17">
        <v>12052.317999999999</v>
      </c>
      <c r="GN49" s="17">
        <v>12200.516</v>
      </c>
      <c r="GO49" s="17">
        <v>12362.47</v>
      </c>
      <c r="GP49" s="17">
        <v>12526.987999999999</v>
      </c>
      <c r="GQ49" s="17">
        <v>12684.906000000001</v>
      </c>
      <c r="GR49" s="17">
        <v>12835.135</v>
      </c>
      <c r="GS49" s="17">
        <v>13001.17</v>
      </c>
      <c r="GT49" s="17">
        <v>13164.796</v>
      </c>
      <c r="GU49" s="17">
        <v>13332.68</v>
      </c>
      <c r="GV49" s="17">
        <v>13479.931</v>
      </c>
      <c r="GW49" s="17">
        <v>13659.163</v>
      </c>
      <c r="GX49" s="17">
        <v>13839.437</v>
      </c>
      <c r="GY49" s="17">
        <v>14012.413</v>
      </c>
      <c r="GZ49" s="17">
        <v>14180.272000000001</v>
      </c>
      <c r="HA49" s="17">
        <v>14360.484</v>
      </c>
      <c r="HB49" s="17">
        <v>14536.475</v>
      </c>
      <c r="HC49" s="17">
        <v>14716.853999999999</v>
      </c>
      <c r="HD49" s="17">
        <v>14891.27</v>
      </c>
      <c r="HE49" s="17">
        <v>15078.379000000001</v>
      </c>
      <c r="HF49" s="17">
        <v>15261.074000000001</v>
      </c>
      <c r="HG49" s="17">
        <v>15432.86</v>
      </c>
      <c r="HH49" s="17">
        <v>15599.922</v>
      </c>
      <c r="HI49" s="17">
        <v>15784.607</v>
      </c>
      <c r="HJ49" s="17">
        <v>15965.806</v>
      </c>
      <c r="HK49" s="17">
        <v>16149.955</v>
      </c>
      <c r="HL49" s="17">
        <v>16328.51</v>
      </c>
      <c r="HM49" s="17">
        <v>16523.537</v>
      </c>
      <c r="HN49" s="17">
        <v>16716.512999999999</v>
      </c>
      <c r="HO49" s="17">
        <v>16907.388999999999</v>
      </c>
      <c r="HP49" s="17">
        <v>17091.873</v>
      </c>
      <c r="HQ49" s="17">
        <v>17294.687000000002</v>
      </c>
      <c r="HR49" s="17">
        <v>17497.973999999998</v>
      </c>
      <c r="HS49" s="17">
        <v>17698.846000000001</v>
      </c>
      <c r="HT49" s="17">
        <v>17892.259999999998</v>
      </c>
      <c r="HU49" s="17">
        <v>18103.27</v>
      </c>
      <c r="HV49" s="17">
        <v>18314.825000000001</v>
      </c>
      <c r="HW49" s="17">
        <v>18527.753000000001</v>
      </c>
      <c r="HX49" s="17">
        <v>18732.177</v>
      </c>
      <c r="HY49" s="17">
        <v>18956.791000000001</v>
      </c>
      <c r="HZ49" s="17">
        <v>19175.837</v>
      </c>
      <c r="IA49" s="17">
        <v>19402.428</v>
      </c>
      <c r="IB49" s="17">
        <v>19616.971000000001</v>
      </c>
      <c r="IC49" s="17">
        <v>19850.824000000001</v>
      </c>
      <c r="ID49" s="17">
        <v>20075.100999999999</v>
      </c>
      <c r="IE49" s="17">
        <v>20323.605</v>
      </c>
      <c r="IF49" s="17">
        <v>20563.197</v>
      </c>
      <c r="IG49" s="17">
        <v>20821.113000000001</v>
      </c>
      <c r="IH49" s="17">
        <v>21070.254000000001</v>
      </c>
      <c r="II49" s="17">
        <v>21322.085999999999</v>
      </c>
      <c r="IJ49" s="17">
        <v>21562.857</v>
      </c>
      <c r="IK49" s="17">
        <v>21823.452000000001</v>
      </c>
      <c r="IL49" s="17">
        <v>22093.777999999998</v>
      </c>
      <c r="IM49" s="17">
        <v>22333.77</v>
      </c>
      <c r="IN49" s="17">
        <v>22596.111000000001</v>
      </c>
      <c r="IO49" s="17">
        <v>22856.078000000001</v>
      </c>
      <c r="IP49" s="17">
        <v>23123.859</v>
      </c>
      <c r="IQ49" s="18" t="s">
        <v>808</v>
      </c>
      <c r="IR49" s="17"/>
      <c r="IS49" s="17"/>
      <c r="IT49" s="17"/>
      <c r="IU49" s="17"/>
    </row>
    <row r="50" spans="1:255" ht="12.75" customHeight="1" x14ac:dyDescent="0.25">
      <c r="A50" s="15" t="s">
        <v>548</v>
      </c>
      <c r="B50" s="16" t="s">
        <v>568</v>
      </c>
      <c r="C50" s="17" t="e">
        <v>#N/A</v>
      </c>
      <c r="D50" s="17" t="e">
        <v>#N/A</v>
      </c>
      <c r="E50" s="17" t="e">
        <v>#N/A</v>
      </c>
      <c r="F50" s="17" t="e">
        <v>#N/A</v>
      </c>
      <c r="G50" s="17" t="e">
        <v>#N/A</v>
      </c>
      <c r="H50" s="17" t="e">
        <v>#N/A</v>
      </c>
      <c r="I50" s="17" t="e">
        <v>#N/A</v>
      </c>
      <c r="J50" s="17" t="e">
        <v>#N/A</v>
      </c>
      <c r="K50" s="17" t="e">
        <v>#N/A</v>
      </c>
      <c r="L50" s="17" t="e">
        <v>#N/A</v>
      </c>
      <c r="M50" s="17" t="e">
        <v>#N/A</v>
      </c>
      <c r="N50" s="17" t="e">
        <v>#N/A</v>
      </c>
      <c r="O50" s="17" t="e">
        <v>#N/A</v>
      </c>
      <c r="P50" s="17" t="e">
        <v>#N/A</v>
      </c>
      <c r="Q50" s="17" t="e">
        <v>#N/A</v>
      </c>
      <c r="R50" s="17" t="e">
        <v>#N/A</v>
      </c>
      <c r="S50" s="17" t="e">
        <v>#N/A</v>
      </c>
      <c r="T50" s="17" t="e">
        <v>#N/A</v>
      </c>
      <c r="U50" s="17" t="e">
        <v>#N/A</v>
      </c>
      <c r="V50" s="17" t="e">
        <v>#N/A</v>
      </c>
      <c r="W50" s="17" t="e">
        <v>#N/A</v>
      </c>
      <c r="X50" s="17" t="e">
        <v>#N/A</v>
      </c>
      <c r="Y50" s="17" t="e">
        <v>#N/A</v>
      </c>
      <c r="Z50" s="17" t="e">
        <v>#N/A</v>
      </c>
      <c r="AA50" s="17" t="e">
        <v>#N/A</v>
      </c>
      <c r="AB50" s="17" t="e">
        <v>#N/A</v>
      </c>
      <c r="AC50" s="17" t="e">
        <v>#N/A</v>
      </c>
      <c r="AD50" s="17" t="e">
        <v>#N/A</v>
      </c>
      <c r="AE50" s="17" t="e">
        <v>#N/A</v>
      </c>
      <c r="AF50" s="17" t="e">
        <v>#N/A</v>
      </c>
      <c r="AG50" s="17" t="e">
        <v>#N/A</v>
      </c>
      <c r="AH50" s="17" t="e">
        <v>#N/A</v>
      </c>
      <c r="AI50" s="17" t="e">
        <v>#N/A</v>
      </c>
      <c r="AJ50" s="17" t="e">
        <v>#N/A</v>
      </c>
      <c r="AK50" s="17" t="e">
        <v>#N/A</v>
      </c>
      <c r="AL50" s="17" t="e">
        <v>#N/A</v>
      </c>
      <c r="AM50" s="17" t="e">
        <v>#N/A</v>
      </c>
      <c r="AN50" s="17" t="e">
        <v>#N/A</v>
      </c>
      <c r="AO50" s="17" t="e">
        <v>#N/A</v>
      </c>
      <c r="AP50" s="17" t="e">
        <v>#N/A</v>
      </c>
      <c r="AQ50" s="17">
        <v>12555.477999999999</v>
      </c>
      <c r="AR50" s="17">
        <v>12829.64</v>
      </c>
      <c r="AS50" s="17">
        <v>13091.273999999999</v>
      </c>
      <c r="AT50" s="17">
        <v>13110.342000000001</v>
      </c>
      <c r="AU50" s="17">
        <v>13278.277</v>
      </c>
      <c r="AV50" s="17">
        <v>13390.593000000001</v>
      </c>
      <c r="AW50" s="17">
        <v>13289.153</v>
      </c>
      <c r="AX50" s="17">
        <v>13215.607</v>
      </c>
      <c r="AY50" s="17">
        <v>13186.779</v>
      </c>
      <c r="AZ50" s="17">
        <v>13337.54</v>
      </c>
      <c r="BA50" s="17">
        <v>13524.56</v>
      </c>
      <c r="BB50" s="17">
        <v>13600.418</v>
      </c>
      <c r="BC50" s="17">
        <v>14209.132</v>
      </c>
      <c r="BD50" s="17">
        <v>14089.175999999999</v>
      </c>
      <c r="BE50" s="17">
        <v>14407.54</v>
      </c>
      <c r="BF50" s="17">
        <v>14353.329</v>
      </c>
      <c r="BG50" s="17">
        <v>14233.123</v>
      </c>
      <c r="BH50" s="17">
        <v>14314.186</v>
      </c>
      <c r="BI50" s="17">
        <v>14369.111000000001</v>
      </c>
      <c r="BJ50" s="17">
        <v>14470.237999999999</v>
      </c>
      <c r="BK50" s="17">
        <v>14454.661</v>
      </c>
      <c r="BL50" s="17">
        <v>14601.055</v>
      </c>
      <c r="BM50" s="17">
        <v>14850.544</v>
      </c>
      <c r="BN50" s="17">
        <v>14898.050999999999</v>
      </c>
      <c r="BO50" s="18">
        <v>14665.199000000001</v>
      </c>
      <c r="BP50" s="17">
        <v>14852.475</v>
      </c>
      <c r="BQ50" s="17">
        <v>15024.458000000001</v>
      </c>
      <c r="BR50" s="17">
        <v>15456.672</v>
      </c>
      <c r="BS50" s="17">
        <v>15861.433000000001</v>
      </c>
      <c r="BT50" s="17">
        <v>16034.555</v>
      </c>
      <c r="BU50" s="17">
        <v>16243.808000000001</v>
      </c>
      <c r="BV50" s="17">
        <v>16146.138999999999</v>
      </c>
      <c r="BW50" s="17">
        <v>16038.522999999999</v>
      </c>
      <c r="BX50" s="17">
        <v>16258.459000000001</v>
      </c>
      <c r="BY50" s="17">
        <v>16344.736999999999</v>
      </c>
      <c r="BZ50" s="17">
        <v>16608.564999999999</v>
      </c>
      <c r="CA50" s="17">
        <v>17013.120999999999</v>
      </c>
      <c r="CB50" s="17">
        <v>17189.007000000001</v>
      </c>
      <c r="CC50" s="17">
        <v>17326.147000000001</v>
      </c>
      <c r="CD50" s="17">
        <v>17601.874</v>
      </c>
      <c r="CE50" s="17">
        <v>17570.394</v>
      </c>
      <c r="CF50" s="17">
        <v>17956.556</v>
      </c>
      <c r="CG50" s="17">
        <v>18204.152999999998</v>
      </c>
      <c r="CH50" s="17">
        <v>18577.394</v>
      </c>
      <c r="CI50" s="17">
        <v>19265.896000000001</v>
      </c>
      <c r="CJ50" s="17">
        <v>19377.303</v>
      </c>
      <c r="CK50" s="17">
        <v>19507.937000000002</v>
      </c>
      <c r="CL50" s="17">
        <v>19678.093000000001</v>
      </c>
      <c r="CM50" s="17">
        <v>19860.147000000001</v>
      </c>
      <c r="CN50" s="17">
        <v>19331.05</v>
      </c>
      <c r="CO50" s="17">
        <v>19417.43</v>
      </c>
      <c r="CP50" s="17">
        <v>19244.691999999999</v>
      </c>
      <c r="CQ50" s="17">
        <v>18974.597000000002</v>
      </c>
      <c r="CR50" s="17">
        <v>18990.025000000001</v>
      </c>
      <c r="CS50" s="17">
        <v>19650.358</v>
      </c>
      <c r="CT50" s="17">
        <v>18885.819</v>
      </c>
      <c r="CU50" s="17">
        <v>18945.934000000001</v>
      </c>
      <c r="CV50" s="17">
        <v>18795.073</v>
      </c>
      <c r="CW50" s="17">
        <v>18474.399000000001</v>
      </c>
      <c r="CX50" s="17">
        <v>18700.338</v>
      </c>
      <c r="CY50" s="17">
        <v>18873.073</v>
      </c>
      <c r="CZ50" s="17">
        <v>18928.734</v>
      </c>
      <c r="DA50" s="17">
        <v>19049.651999999998</v>
      </c>
      <c r="DB50" s="17">
        <v>19255.608</v>
      </c>
      <c r="DC50" s="17">
        <v>18998.86</v>
      </c>
      <c r="DD50" s="17">
        <v>19051.446</v>
      </c>
      <c r="DE50" s="17">
        <v>19203.977999999999</v>
      </c>
      <c r="DF50" s="17">
        <v>19265.726999999999</v>
      </c>
      <c r="DG50" s="17">
        <v>19009.973000000002</v>
      </c>
      <c r="DH50" s="17">
        <v>19256.41</v>
      </c>
      <c r="DI50" s="17">
        <v>19759.679</v>
      </c>
      <c r="DJ50" s="17">
        <v>19958.05</v>
      </c>
      <c r="DK50" s="17">
        <v>20619.841</v>
      </c>
      <c r="DL50" s="17">
        <v>20693.476999999999</v>
      </c>
      <c r="DM50" s="17">
        <v>20674.526000000002</v>
      </c>
      <c r="DN50" s="17">
        <v>20254.575000000001</v>
      </c>
      <c r="DO50" s="17">
        <v>20478.561000000002</v>
      </c>
      <c r="DP50" s="17">
        <v>20892.134999999998</v>
      </c>
      <c r="DQ50" s="17">
        <v>21158.334999999999</v>
      </c>
      <c r="DR50" s="17">
        <v>21394.47</v>
      </c>
      <c r="DS50" s="17">
        <v>21667.846000000001</v>
      </c>
      <c r="DT50" s="17">
        <v>21437.141</v>
      </c>
      <c r="DU50" s="17">
        <v>21306.237000000001</v>
      </c>
      <c r="DV50" s="17">
        <v>21757.501</v>
      </c>
      <c r="DW50" s="17">
        <v>21811.8</v>
      </c>
      <c r="DX50" s="17">
        <v>21844.468000000001</v>
      </c>
      <c r="DY50" s="17">
        <v>21803.981</v>
      </c>
      <c r="DZ50" s="17">
        <v>21893.627</v>
      </c>
      <c r="EA50" s="17">
        <v>22072.467000000001</v>
      </c>
      <c r="EB50" s="17">
        <v>22213.846000000001</v>
      </c>
      <c r="EC50" s="17">
        <v>22320.863000000001</v>
      </c>
      <c r="ED50" s="17">
        <v>22464.337</v>
      </c>
      <c r="EE50" s="17">
        <v>22608.948</v>
      </c>
      <c r="EF50" s="17">
        <v>22725.210999999999</v>
      </c>
      <c r="EG50" s="17">
        <v>22872.671999999999</v>
      </c>
      <c r="EH50" s="17">
        <v>23039.246999999999</v>
      </c>
      <c r="EI50" s="17">
        <v>23168.264999999999</v>
      </c>
      <c r="EJ50" s="17">
        <v>23334.089</v>
      </c>
      <c r="EK50" s="17">
        <v>23501.755000000001</v>
      </c>
      <c r="EL50" s="17">
        <v>23665.710999999999</v>
      </c>
      <c r="EM50" s="17">
        <v>23836.542000000001</v>
      </c>
      <c r="EN50" s="17">
        <v>24034.151000000002</v>
      </c>
      <c r="EO50" s="17">
        <v>24251.562000000002</v>
      </c>
      <c r="EP50" s="17">
        <v>24397.492999999999</v>
      </c>
      <c r="EQ50" s="17">
        <v>24541.138999999999</v>
      </c>
      <c r="ER50" s="17">
        <v>24668.976999999999</v>
      </c>
      <c r="ES50" s="17">
        <v>24816.89</v>
      </c>
      <c r="ET50" s="17">
        <v>24954.788</v>
      </c>
      <c r="EU50" s="17">
        <v>25076.326000000001</v>
      </c>
      <c r="EV50" s="17">
        <v>25200.377</v>
      </c>
      <c r="EW50" s="17">
        <v>25331.955999999998</v>
      </c>
      <c r="EX50" s="17">
        <v>25495.019</v>
      </c>
      <c r="EY50" s="17">
        <v>25606.258000000002</v>
      </c>
      <c r="EZ50" s="17">
        <v>25674.400000000001</v>
      </c>
      <c r="FA50" s="17">
        <v>25767.832999999999</v>
      </c>
      <c r="FB50" s="17">
        <v>25847.579000000002</v>
      </c>
      <c r="FC50" s="17">
        <v>25936.949000000001</v>
      </c>
      <c r="FD50" s="17">
        <v>26027.417000000001</v>
      </c>
      <c r="FE50" s="17">
        <v>26135.616999999998</v>
      </c>
      <c r="FF50" s="17">
        <v>26233.019</v>
      </c>
      <c r="FG50" s="17">
        <v>26336.850999999999</v>
      </c>
      <c r="FH50" s="17">
        <v>26409.188999999998</v>
      </c>
      <c r="FI50" s="17">
        <v>26539.599999999999</v>
      </c>
      <c r="FJ50" s="17">
        <v>26666.080000000002</v>
      </c>
      <c r="FK50" s="17">
        <v>26783.046999999999</v>
      </c>
      <c r="FL50" s="17">
        <v>26876.659</v>
      </c>
      <c r="FM50" s="17">
        <v>26972.348999999998</v>
      </c>
      <c r="FN50" s="17">
        <v>27064.651000000002</v>
      </c>
      <c r="FO50" s="17">
        <v>27169.080999999998</v>
      </c>
      <c r="FP50" s="17">
        <v>27261.227999999999</v>
      </c>
      <c r="FQ50" s="17">
        <v>27365.753000000001</v>
      </c>
      <c r="FR50" s="17">
        <v>27460.85</v>
      </c>
      <c r="FS50" s="17">
        <v>27569.674999999999</v>
      </c>
      <c r="FT50" s="17">
        <v>27670.344000000001</v>
      </c>
      <c r="FU50" s="17">
        <v>27804.884999999998</v>
      </c>
      <c r="FV50" s="17">
        <v>27925.454000000002</v>
      </c>
      <c r="FW50" s="17">
        <v>28057.419000000002</v>
      </c>
      <c r="FX50" s="17">
        <v>28180.348999999998</v>
      </c>
      <c r="FY50" s="17">
        <v>28328.348000000002</v>
      </c>
      <c r="FZ50" s="17">
        <v>28462.792000000001</v>
      </c>
      <c r="GA50" s="17">
        <v>28603.973000000002</v>
      </c>
      <c r="GB50" s="17">
        <v>28735.866000000002</v>
      </c>
      <c r="GC50" s="17">
        <v>28886.058000000001</v>
      </c>
      <c r="GD50" s="17">
        <v>29022.080000000002</v>
      </c>
      <c r="GE50" s="17">
        <v>29158.929</v>
      </c>
      <c r="GF50" s="17">
        <v>29277.363000000001</v>
      </c>
      <c r="GG50" s="17">
        <v>29413.485000000001</v>
      </c>
      <c r="GH50" s="17">
        <v>29545.599999999999</v>
      </c>
      <c r="GI50" s="17">
        <v>29691.08</v>
      </c>
      <c r="GJ50" s="17">
        <v>29816.268</v>
      </c>
      <c r="GK50" s="17">
        <v>29966.463</v>
      </c>
      <c r="GL50" s="17">
        <v>30105.302</v>
      </c>
      <c r="GM50" s="17">
        <v>30251.126</v>
      </c>
      <c r="GN50" s="17">
        <v>30381.163</v>
      </c>
      <c r="GO50" s="17">
        <v>30530.098000000002</v>
      </c>
      <c r="GP50" s="17">
        <v>30668.914000000001</v>
      </c>
      <c r="GQ50" s="17">
        <v>30816.733</v>
      </c>
      <c r="GR50" s="17">
        <v>30957.758000000002</v>
      </c>
      <c r="GS50" s="17">
        <v>31120.071</v>
      </c>
      <c r="GT50" s="17">
        <v>31268.859</v>
      </c>
      <c r="GU50" s="17">
        <v>31434.798999999999</v>
      </c>
      <c r="GV50" s="17">
        <v>31558.041000000001</v>
      </c>
      <c r="GW50" s="17">
        <v>31745.100999999999</v>
      </c>
      <c r="GX50" s="17">
        <v>31920.971000000001</v>
      </c>
      <c r="GY50" s="17">
        <v>32070.124</v>
      </c>
      <c r="GZ50" s="17">
        <v>32200.432000000001</v>
      </c>
      <c r="HA50" s="17">
        <v>32340.332999999999</v>
      </c>
      <c r="HB50" s="17">
        <v>32469.857</v>
      </c>
      <c r="HC50" s="17">
        <v>32607.124</v>
      </c>
      <c r="HD50" s="17">
        <v>32734.288</v>
      </c>
      <c r="HE50" s="17">
        <v>32876.999000000003</v>
      </c>
      <c r="HF50" s="17">
        <v>33005.659</v>
      </c>
      <c r="HG50" s="17">
        <v>33142.105000000003</v>
      </c>
      <c r="HH50" s="17">
        <v>33282.32</v>
      </c>
      <c r="HI50" s="17">
        <v>33440.631999999998</v>
      </c>
      <c r="HJ50" s="17">
        <v>33588.339</v>
      </c>
      <c r="HK50" s="17">
        <v>33744.739000000001</v>
      </c>
      <c r="HL50" s="17">
        <v>33889.536</v>
      </c>
      <c r="HM50" s="17">
        <v>34059.917000000001</v>
      </c>
      <c r="HN50" s="17">
        <v>34222.993000000002</v>
      </c>
      <c r="HO50" s="17">
        <v>34381.498</v>
      </c>
      <c r="HP50" s="17">
        <v>34538.853999999999</v>
      </c>
      <c r="HQ50" s="17">
        <v>34712.830999999998</v>
      </c>
      <c r="HR50" s="17">
        <v>34873.860999999997</v>
      </c>
      <c r="HS50" s="17">
        <v>35036.211000000003</v>
      </c>
      <c r="HT50" s="17">
        <v>35196.288</v>
      </c>
      <c r="HU50" s="17">
        <v>35363.410000000003</v>
      </c>
      <c r="HV50" s="17">
        <v>35517.408000000003</v>
      </c>
      <c r="HW50" s="17">
        <v>35671.379999999997</v>
      </c>
      <c r="HX50" s="17">
        <v>35818.781000000003</v>
      </c>
      <c r="HY50" s="17">
        <v>35988.784</v>
      </c>
      <c r="HZ50" s="17">
        <v>36134.358999999997</v>
      </c>
      <c r="IA50" s="17">
        <v>36295.383999999998</v>
      </c>
      <c r="IB50" s="17">
        <v>36433.428999999996</v>
      </c>
      <c r="IC50" s="17">
        <v>36603.644</v>
      </c>
      <c r="ID50" s="17">
        <v>36746.288999999997</v>
      </c>
      <c r="IE50" s="17">
        <v>36883.696000000004</v>
      </c>
      <c r="IF50" s="17">
        <v>36995.987000000001</v>
      </c>
      <c r="IG50" s="17">
        <v>37147.254000000001</v>
      </c>
      <c r="IH50" s="17">
        <v>37301.423999999999</v>
      </c>
      <c r="II50" s="17">
        <v>37454.029000000002</v>
      </c>
      <c r="IJ50" s="17">
        <v>37556.19</v>
      </c>
      <c r="IK50" s="17">
        <v>37730.464999999997</v>
      </c>
      <c r="IL50" s="17">
        <v>37914.892</v>
      </c>
      <c r="IM50" s="17">
        <v>38100.127999999997</v>
      </c>
      <c r="IN50" s="17">
        <v>38257.358</v>
      </c>
      <c r="IO50" s="17">
        <v>38450.523000000001</v>
      </c>
      <c r="IP50" s="17">
        <v>38670.508999999998</v>
      </c>
      <c r="IQ50" s="18" t="s">
        <v>809</v>
      </c>
      <c r="IR50" s="17"/>
      <c r="IS50" s="17"/>
      <c r="IT50" s="17"/>
      <c r="IU50" s="17"/>
    </row>
    <row r="51" spans="1:255" ht="12.75" customHeight="1" x14ac:dyDescent="0.25">
      <c r="A51" s="23" t="s">
        <v>549</v>
      </c>
      <c r="B51" s="16" t="s">
        <v>568</v>
      </c>
      <c r="C51" s="17" t="e">
        <v>#N/A</v>
      </c>
      <c r="D51" s="17" t="e">
        <v>#N/A</v>
      </c>
      <c r="E51" s="17" t="e">
        <v>#N/A</v>
      </c>
      <c r="F51" s="17" t="e">
        <v>#N/A</v>
      </c>
      <c r="G51" s="17" t="e">
        <v>#N/A</v>
      </c>
      <c r="H51" s="17" t="e">
        <v>#N/A</v>
      </c>
      <c r="I51" s="17" t="e">
        <v>#N/A</v>
      </c>
      <c r="J51" s="17" t="e">
        <v>#N/A</v>
      </c>
      <c r="K51" s="17" t="e">
        <v>#N/A</v>
      </c>
      <c r="L51" s="17" t="e">
        <v>#N/A</v>
      </c>
      <c r="M51" s="17" t="e">
        <v>#N/A</v>
      </c>
      <c r="N51" s="17" t="e">
        <v>#N/A</v>
      </c>
      <c r="O51" s="17" t="e">
        <v>#N/A</v>
      </c>
      <c r="P51" s="17" t="e">
        <v>#N/A</v>
      </c>
      <c r="Q51" s="17" t="e">
        <v>#N/A</v>
      </c>
      <c r="R51" s="17" t="e">
        <v>#N/A</v>
      </c>
      <c r="S51" s="17" t="e">
        <v>#N/A</v>
      </c>
      <c r="T51" s="17" t="e">
        <v>#N/A</v>
      </c>
      <c r="U51" s="17" t="e">
        <v>#N/A</v>
      </c>
      <c r="V51" s="17" t="e">
        <v>#N/A</v>
      </c>
      <c r="W51" s="17" t="e">
        <v>#N/A</v>
      </c>
      <c r="X51" s="17" t="e">
        <v>#N/A</v>
      </c>
      <c r="Y51" s="17" t="e">
        <v>#N/A</v>
      </c>
      <c r="Z51" s="17" t="e">
        <v>#N/A</v>
      </c>
      <c r="AA51" s="17" t="e">
        <v>#N/A</v>
      </c>
      <c r="AB51" s="17" t="e">
        <v>#N/A</v>
      </c>
      <c r="AC51" s="17" t="e">
        <v>#N/A</v>
      </c>
      <c r="AD51" s="17" t="e">
        <v>#N/A</v>
      </c>
      <c r="AE51" s="17" t="e">
        <v>#N/A</v>
      </c>
      <c r="AF51" s="17" t="e">
        <v>#N/A</v>
      </c>
      <c r="AG51" s="17" t="e">
        <v>#N/A</v>
      </c>
      <c r="AH51" s="17" t="e">
        <v>#N/A</v>
      </c>
      <c r="AI51" s="17" t="e">
        <v>#N/A</v>
      </c>
      <c r="AJ51" s="17" t="e">
        <v>#N/A</v>
      </c>
      <c r="AK51" s="17" t="e">
        <v>#N/A</v>
      </c>
      <c r="AL51" s="17" t="e">
        <v>#N/A</v>
      </c>
      <c r="AM51" s="17" t="e">
        <v>#N/A</v>
      </c>
      <c r="AN51" s="17" t="e">
        <v>#N/A</v>
      </c>
      <c r="AO51" s="17" t="e">
        <v>#N/A</v>
      </c>
      <c r="AP51" s="17" t="e">
        <v>#N/A</v>
      </c>
      <c r="AQ51" s="17">
        <v>4212.6210000000001</v>
      </c>
      <c r="AR51" s="17">
        <v>4559.3559999999998</v>
      </c>
      <c r="AS51" s="17">
        <v>4794.4470000000001</v>
      </c>
      <c r="AT51" s="17">
        <v>4788.6459999999997</v>
      </c>
      <c r="AU51" s="17">
        <v>4837.9859999999999</v>
      </c>
      <c r="AV51" s="17">
        <v>4872.9690000000001</v>
      </c>
      <c r="AW51" s="17">
        <v>4762.6580000000004</v>
      </c>
      <c r="AX51" s="17">
        <v>4628.4250000000002</v>
      </c>
      <c r="AY51" s="17">
        <v>4681.0810000000001</v>
      </c>
      <c r="AZ51" s="17">
        <v>4606.8909999999996</v>
      </c>
      <c r="BA51" s="17">
        <v>4583.326</v>
      </c>
      <c r="BB51" s="17">
        <v>4658.9089999999997</v>
      </c>
      <c r="BC51" s="17">
        <v>4716.6499999999996</v>
      </c>
      <c r="BD51" s="17">
        <v>4736.8370000000004</v>
      </c>
      <c r="BE51" s="17">
        <v>5108.0290000000005</v>
      </c>
      <c r="BF51" s="17">
        <v>5082.317</v>
      </c>
      <c r="BG51" s="17">
        <v>4799.1899999999996</v>
      </c>
      <c r="BH51" s="17">
        <v>4879.7790000000005</v>
      </c>
      <c r="BI51" s="17">
        <v>4825.71</v>
      </c>
      <c r="BJ51" s="17">
        <v>4837.5690000000004</v>
      </c>
      <c r="BK51" s="17">
        <v>4754.7489999999998</v>
      </c>
      <c r="BL51" s="17">
        <v>4802.4859999999999</v>
      </c>
      <c r="BM51" s="17">
        <v>4866.3360000000002</v>
      </c>
      <c r="BN51" s="17">
        <v>4870.5749999999998</v>
      </c>
      <c r="BO51" s="18">
        <v>4783.3590000000004</v>
      </c>
      <c r="BP51" s="17">
        <v>4764.4719999999998</v>
      </c>
      <c r="BQ51" s="17">
        <v>4768.55</v>
      </c>
      <c r="BR51" s="17">
        <v>4974.5410000000002</v>
      </c>
      <c r="BS51" s="17">
        <v>5014.3289999999997</v>
      </c>
      <c r="BT51" s="17">
        <v>5073.2380000000003</v>
      </c>
      <c r="BU51" s="17">
        <v>5159.5519999999997</v>
      </c>
      <c r="BV51" s="17">
        <v>5127.5069999999996</v>
      </c>
      <c r="BW51" s="17">
        <v>5187.16</v>
      </c>
      <c r="BX51" s="17">
        <v>5247.2550000000001</v>
      </c>
      <c r="BY51" s="17">
        <v>5134.2979999999998</v>
      </c>
      <c r="BZ51" s="17">
        <v>5203.0609999999997</v>
      </c>
      <c r="CA51" s="17">
        <v>5445.3149999999996</v>
      </c>
      <c r="CB51" s="17">
        <v>5468.43</v>
      </c>
      <c r="CC51" s="17">
        <v>5420.9679999999998</v>
      </c>
      <c r="CD51" s="17">
        <v>5540.9620000000004</v>
      </c>
      <c r="CE51" s="17">
        <v>5568.9390000000003</v>
      </c>
      <c r="CF51" s="17">
        <v>5598.6809999999996</v>
      </c>
      <c r="CG51" s="17">
        <v>5872.37</v>
      </c>
      <c r="CH51" s="17">
        <v>6006.7280000000001</v>
      </c>
      <c r="CI51" s="17">
        <v>6551.9830000000002</v>
      </c>
      <c r="CJ51" s="17">
        <v>6546.8329999999996</v>
      </c>
      <c r="CK51" s="17">
        <v>6733.6350000000002</v>
      </c>
      <c r="CL51" s="17">
        <v>6826.268</v>
      </c>
      <c r="CM51" s="17">
        <v>6954.0280000000002</v>
      </c>
      <c r="CN51" s="17">
        <v>6602.8209999999999</v>
      </c>
      <c r="CO51" s="17">
        <v>6749.4639999999999</v>
      </c>
      <c r="CP51" s="17">
        <v>6740.9110000000001</v>
      </c>
      <c r="CQ51" s="17">
        <v>6683.9620000000004</v>
      </c>
      <c r="CR51" s="17">
        <v>6665.732</v>
      </c>
      <c r="CS51" s="17">
        <v>7260.9849999999997</v>
      </c>
      <c r="CT51" s="17">
        <v>6590.826</v>
      </c>
      <c r="CU51" s="17">
        <v>6732.57</v>
      </c>
      <c r="CV51" s="17">
        <v>6658.53</v>
      </c>
      <c r="CW51" s="17">
        <v>6455.549</v>
      </c>
      <c r="CX51" s="17">
        <v>6664.8159999999998</v>
      </c>
      <c r="CY51" s="17">
        <v>6823.6090000000004</v>
      </c>
      <c r="CZ51" s="17">
        <v>6942.576</v>
      </c>
      <c r="DA51" s="17">
        <v>7095.6559999999999</v>
      </c>
      <c r="DB51" s="17">
        <v>7231.549</v>
      </c>
      <c r="DC51" s="17">
        <v>7302.067</v>
      </c>
      <c r="DD51" s="17">
        <v>7203.6549999999997</v>
      </c>
      <c r="DE51" s="17">
        <v>7233.585</v>
      </c>
      <c r="DF51" s="17">
        <v>7133.4219999999996</v>
      </c>
      <c r="DG51" s="17">
        <v>6806.6109999999999</v>
      </c>
      <c r="DH51" s="17">
        <v>6775.6819999999998</v>
      </c>
      <c r="DI51" s="17">
        <v>6949.0919999999996</v>
      </c>
      <c r="DJ51" s="17">
        <v>7027.98</v>
      </c>
      <c r="DK51" s="17">
        <v>7442.4390000000003</v>
      </c>
      <c r="DL51" s="17">
        <v>7375.2560000000003</v>
      </c>
      <c r="DM51" s="17">
        <v>7367.7129999999997</v>
      </c>
      <c r="DN51" s="17">
        <v>7224.107</v>
      </c>
      <c r="DO51" s="17">
        <v>7340.1540000000005</v>
      </c>
      <c r="DP51" s="17">
        <v>7644.3109999999997</v>
      </c>
      <c r="DQ51" s="17">
        <v>7759.3710000000001</v>
      </c>
      <c r="DR51" s="17">
        <v>7816.6220000000003</v>
      </c>
      <c r="DS51" s="17">
        <v>8047.7070000000003</v>
      </c>
      <c r="DT51" s="17">
        <v>7727.1779999999999</v>
      </c>
      <c r="DU51" s="17">
        <v>7574.116</v>
      </c>
      <c r="DV51" s="17">
        <v>7677.6670000000004</v>
      </c>
      <c r="DW51" s="17">
        <v>7689.7430000000004</v>
      </c>
      <c r="DX51" s="17">
        <v>7694.9089999999997</v>
      </c>
      <c r="DY51" s="17">
        <v>7649.9290000000001</v>
      </c>
      <c r="DZ51" s="17">
        <v>7655.5010000000002</v>
      </c>
      <c r="EA51" s="17">
        <v>7676.7730000000001</v>
      </c>
      <c r="EB51" s="17">
        <v>7713.4889999999996</v>
      </c>
      <c r="EC51" s="17">
        <v>7751.5969999999998</v>
      </c>
      <c r="ED51" s="17">
        <v>7806.5020000000004</v>
      </c>
      <c r="EE51" s="17">
        <v>7872.4489999999996</v>
      </c>
      <c r="EF51" s="17">
        <v>7920.1760000000004</v>
      </c>
      <c r="EG51" s="17">
        <v>7971.65</v>
      </c>
      <c r="EH51" s="17">
        <v>8024.549</v>
      </c>
      <c r="EI51" s="17">
        <v>8060.8410000000003</v>
      </c>
      <c r="EJ51" s="17">
        <v>8113.3519999999999</v>
      </c>
      <c r="EK51" s="17">
        <v>8169.7209999999995</v>
      </c>
      <c r="EL51" s="17">
        <v>8220.8790000000008</v>
      </c>
      <c r="EM51" s="17">
        <v>8271.1200000000008</v>
      </c>
      <c r="EN51" s="17">
        <v>8319.2829999999994</v>
      </c>
      <c r="EO51" s="17">
        <v>8383.6</v>
      </c>
      <c r="EP51" s="17">
        <v>8425.3109999999997</v>
      </c>
      <c r="EQ51" s="17">
        <v>8480.7219999999998</v>
      </c>
      <c r="ER51" s="17">
        <v>8521.0069999999996</v>
      </c>
      <c r="ES51" s="17">
        <v>8570.7620000000006</v>
      </c>
      <c r="ET51" s="17">
        <v>8618.3019999999997</v>
      </c>
      <c r="EU51" s="17">
        <v>8669.31</v>
      </c>
      <c r="EV51" s="17">
        <v>8720.3189999999995</v>
      </c>
      <c r="EW51" s="17">
        <v>8778.34</v>
      </c>
      <c r="EX51" s="17">
        <v>8848.5859999999993</v>
      </c>
      <c r="EY51" s="17">
        <v>8898.44</v>
      </c>
      <c r="EZ51" s="17">
        <v>8934.3940000000002</v>
      </c>
      <c r="FA51" s="17">
        <v>8985.2520000000004</v>
      </c>
      <c r="FB51" s="17">
        <v>9028.1720000000005</v>
      </c>
      <c r="FC51" s="17">
        <v>9080.4269999999997</v>
      </c>
      <c r="FD51" s="17">
        <v>9135.1350000000002</v>
      </c>
      <c r="FE51" s="17">
        <v>9199.4189999999999</v>
      </c>
      <c r="FF51" s="17">
        <v>9259.18</v>
      </c>
      <c r="FG51" s="17">
        <v>9319.8040000000001</v>
      </c>
      <c r="FH51" s="17">
        <v>9366.9069999999992</v>
      </c>
      <c r="FI51" s="17">
        <v>9439.1290000000008</v>
      </c>
      <c r="FJ51" s="17">
        <v>9504.9089999999997</v>
      </c>
      <c r="FK51" s="17">
        <v>9566.5630000000001</v>
      </c>
      <c r="FL51" s="17">
        <v>9620.2890000000007</v>
      </c>
      <c r="FM51" s="17">
        <v>9674.2669999999998</v>
      </c>
      <c r="FN51" s="17">
        <v>9726.7749999999996</v>
      </c>
      <c r="FO51" s="17">
        <v>9786.2620000000006</v>
      </c>
      <c r="FP51" s="17">
        <v>9839.8060000000005</v>
      </c>
      <c r="FQ51" s="17">
        <v>9897.6039999999994</v>
      </c>
      <c r="FR51" s="17">
        <v>9954.7579999999998</v>
      </c>
      <c r="FS51" s="17">
        <v>10015.753000000001</v>
      </c>
      <c r="FT51" s="17">
        <v>10074.119000000001</v>
      </c>
      <c r="FU51" s="17">
        <v>10141.596</v>
      </c>
      <c r="FV51" s="17">
        <v>10206.06</v>
      </c>
      <c r="FW51" s="17">
        <v>10274.632</v>
      </c>
      <c r="FX51" s="17">
        <v>10341.045</v>
      </c>
      <c r="FY51" s="17">
        <v>10414.442999999999</v>
      </c>
      <c r="FZ51" s="17">
        <v>10486.135</v>
      </c>
      <c r="GA51" s="17">
        <v>10558.844999999999</v>
      </c>
      <c r="GB51" s="17">
        <v>10628.120999999999</v>
      </c>
      <c r="GC51" s="17">
        <v>10702.567999999999</v>
      </c>
      <c r="GD51" s="17">
        <v>10774.727000000001</v>
      </c>
      <c r="GE51" s="17">
        <v>10848.882</v>
      </c>
      <c r="GF51" s="17">
        <v>10914.208000000001</v>
      </c>
      <c r="GG51" s="17">
        <v>10984.696</v>
      </c>
      <c r="GH51" s="17">
        <v>11060.058000000001</v>
      </c>
      <c r="GI51" s="17">
        <v>11136.701999999999</v>
      </c>
      <c r="GJ51" s="17">
        <v>11208.016</v>
      </c>
      <c r="GK51" s="17">
        <v>11288.056</v>
      </c>
      <c r="GL51" s="17">
        <v>11366.171</v>
      </c>
      <c r="GM51" s="17">
        <v>11449.642</v>
      </c>
      <c r="GN51" s="17">
        <v>11525.333000000001</v>
      </c>
      <c r="GO51" s="17">
        <v>11608.641</v>
      </c>
      <c r="GP51" s="17">
        <v>11692.153</v>
      </c>
      <c r="GQ51" s="17">
        <v>11778.121999999999</v>
      </c>
      <c r="GR51" s="17">
        <v>11859.075999999999</v>
      </c>
      <c r="GS51" s="17">
        <v>11949.082</v>
      </c>
      <c r="GT51" s="17">
        <v>12037.164000000001</v>
      </c>
      <c r="GU51" s="17">
        <v>12129.528</v>
      </c>
      <c r="GV51" s="17">
        <v>12210.71</v>
      </c>
      <c r="GW51" s="17">
        <v>12308.958000000001</v>
      </c>
      <c r="GX51" s="17">
        <v>12406.2</v>
      </c>
      <c r="GY51" s="17">
        <v>12496.775</v>
      </c>
      <c r="GZ51" s="17">
        <v>12579.895</v>
      </c>
      <c r="HA51" s="17">
        <v>12666.388000000001</v>
      </c>
      <c r="HB51" s="17">
        <v>12748.432000000001</v>
      </c>
      <c r="HC51" s="17">
        <v>12834.826999999999</v>
      </c>
      <c r="HD51" s="17">
        <v>12918.489</v>
      </c>
      <c r="HE51" s="17">
        <v>13003.851000000001</v>
      </c>
      <c r="HF51" s="17">
        <v>13088.942999999999</v>
      </c>
      <c r="HG51" s="17">
        <v>13174.304</v>
      </c>
      <c r="HH51" s="17">
        <v>13259.905000000001</v>
      </c>
      <c r="HI51" s="17">
        <v>13354.01</v>
      </c>
      <c r="HJ51" s="17">
        <v>13442.112999999999</v>
      </c>
      <c r="HK51" s="17">
        <v>13534.174999999999</v>
      </c>
      <c r="HL51" s="17">
        <v>13627.995999999999</v>
      </c>
      <c r="HM51" s="17">
        <v>13729.841</v>
      </c>
      <c r="HN51" s="17">
        <v>13829.069</v>
      </c>
      <c r="HO51" s="17">
        <v>13928.7</v>
      </c>
      <c r="HP51" s="17">
        <v>14023.407999999999</v>
      </c>
      <c r="HQ51" s="17">
        <v>14126.275</v>
      </c>
      <c r="HR51" s="17">
        <v>14226.335999999999</v>
      </c>
      <c r="HS51" s="17">
        <v>14324.565000000001</v>
      </c>
      <c r="HT51" s="17">
        <v>14421.416999999999</v>
      </c>
      <c r="HU51" s="17">
        <v>14522.82</v>
      </c>
      <c r="HV51" s="17">
        <v>14618.92</v>
      </c>
      <c r="HW51" s="17">
        <v>14716.311</v>
      </c>
      <c r="HX51" s="17">
        <v>14809.843000000001</v>
      </c>
      <c r="HY51" s="17">
        <v>14913.474</v>
      </c>
      <c r="HZ51" s="17">
        <v>15009.13</v>
      </c>
      <c r="IA51" s="17">
        <v>15106.93</v>
      </c>
      <c r="IB51" s="17">
        <v>15200.939</v>
      </c>
      <c r="IC51" s="17">
        <v>15305.329</v>
      </c>
      <c r="ID51" s="17">
        <v>15399.362999999999</v>
      </c>
      <c r="IE51" s="17">
        <v>15488.016</v>
      </c>
      <c r="IF51" s="17">
        <v>15570.204</v>
      </c>
      <c r="IG51" s="17">
        <v>15667.647000000001</v>
      </c>
      <c r="IH51" s="17">
        <v>15765.047</v>
      </c>
      <c r="II51" s="17">
        <v>15855.963</v>
      </c>
      <c r="IJ51" s="17">
        <v>15933.620999999999</v>
      </c>
      <c r="IK51" s="17">
        <v>16040.624</v>
      </c>
      <c r="IL51" s="17">
        <v>16141.161</v>
      </c>
      <c r="IM51" s="17">
        <v>16235.275</v>
      </c>
      <c r="IN51" s="17">
        <v>16320.835999999999</v>
      </c>
      <c r="IO51" s="17">
        <v>16424.030999999999</v>
      </c>
      <c r="IP51" s="17">
        <v>16542.833999999999</v>
      </c>
      <c r="IQ51" s="18" t="s">
        <v>810</v>
      </c>
      <c r="IR51" s="17"/>
      <c r="IS51" s="17"/>
      <c r="IT51" s="17"/>
      <c r="IU51" s="17"/>
    </row>
    <row r="52" spans="1:255" ht="12.75" customHeight="1" x14ac:dyDescent="0.25">
      <c r="A52" s="23" t="s">
        <v>550</v>
      </c>
      <c r="B52" s="16" t="s">
        <v>568</v>
      </c>
      <c r="C52" s="17" t="e">
        <v>#N/A</v>
      </c>
      <c r="D52" s="17" t="e">
        <v>#N/A</v>
      </c>
      <c r="E52" s="17" t="e">
        <v>#N/A</v>
      </c>
      <c r="F52" s="17" t="e">
        <v>#N/A</v>
      </c>
      <c r="G52" s="17" t="e">
        <v>#N/A</v>
      </c>
      <c r="H52" s="17" t="e">
        <v>#N/A</v>
      </c>
      <c r="I52" s="17" t="e">
        <v>#N/A</v>
      </c>
      <c r="J52" s="17" t="e">
        <v>#N/A</v>
      </c>
      <c r="K52" s="17" t="e">
        <v>#N/A</v>
      </c>
      <c r="L52" s="17" t="e">
        <v>#N/A</v>
      </c>
      <c r="M52" s="17" t="e">
        <v>#N/A</v>
      </c>
      <c r="N52" s="17" t="e">
        <v>#N/A</v>
      </c>
      <c r="O52" s="17" t="e">
        <v>#N/A</v>
      </c>
      <c r="P52" s="17" t="e">
        <v>#N/A</v>
      </c>
      <c r="Q52" s="17" t="e">
        <v>#N/A</v>
      </c>
      <c r="R52" s="17" t="e">
        <v>#N/A</v>
      </c>
      <c r="S52" s="17" t="e">
        <v>#N/A</v>
      </c>
      <c r="T52" s="17" t="e">
        <v>#N/A</v>
      </c>
      <c r="U52" s="17" t="e">
        <v>#N/A</v>
      </c>
      <c r="V52" s="17" t="e">
        <v>#N/A</v>
      </c>
      <c r="W52" s="17" t="e">
        <v>#N/A</v>
      </c>
      <c r="X52" s="17" t="e">
        <v>#N/A</v>
      </c>
      <c r="Y52" s="17" t="e">
        <v>#N/A</v>
      </c>
      <c r="Z52" s="17" t="e">
        <v>#N/A</v>
      </c>
      <c r="AA52" s="17" t="e">
        <v>#N/A</v>
      </c>
      <c r="AB52" s="17" t="e">
        <v>#N/A</v>
      </c>
      <c r="AC52" s="17" t="e">
        <v>#N/A</v>
      </c>
      <c r="AD52" s="17" t="e">
        <v>#N/A</v>
      </c>
      <c r="AE52" s="17" t="e">
        <v>#N/A</v>
      </c>
      <c r="AF52" s="17" t="e">
        <v>#N/A</v>
      </c>
      <c r="AG52" s="17" t="e">
        <v>#N/A</v>
      </c>
      <c r="AH52" s="17" t="e">
        <v>#N/A</v>
      </c>
      <c r="AI52" s="17" t="e">
        <v>#N/A</v>
      </c>
      <c r="AJ52" s="17" t="e">
        <v>#N/A</v>
      </c>
      <c r="AK52" s="17" t="e">
        <v>#N/A</v>
      </c>
      <c r="AL52" s="17" t="e">
        <v>#N/A</v>
      </c>
      <c r="AM52" s="17" t="e">
        <v>#N/A</v>
      </c>
      <c r="AN52" s="17" t="e">
        <v>#N/A</v>
      </c>
      <c r="AO52" s="17" t="e">
        <v>#N/A</v>
      </c>
      <c r="AP52" s="17" t="e">
        <v>#N/A</v>
      </c>
      <c r="AQ52" s="17">
        <v>8243.5689999999995</v>
      </c>
      <c r="AR52" s="17">
        <v>8297.9249999999993</v>
      </c>
      <c r="AS52" s="17">
        <v>8352.2819999999992</v>
      </c>
      <c r="AT52" s="17">
        <v>8406.6380000000008</v>
      </c>
      <c r="AU52" s="17">
        <v>8450.5640000000003</v>
      </c>
      <c r="AV52" s="17">
        <v>8511.8729999999996</v>
      </c>
      <c r="AW52" s="17">
        <v>8573.1830000000009</v>
      </c>
      <c r="AX52" s="17">
        <v>8634.4920000000002</v>
      </c>
      <c r="AY52" s="17">
        <v>8574.268</v>
      </c>
      <c r="AZ52" s="17">
        <v>8716.6</v>
      </c>
      <c r="BA52" s="17">
        <v>8858.9320000000007</v>
      </c>
      <c r="BB52" s="17">
        <v>9001.2639999999992</v>
      </c>
      <c r="BC52" s="17">
        <v>9299.81</v>
      </c>
      <c r="BD52" s="17">
        <v>9337.9989999999998</v>
      </c>
      <c r="BE52" s="17">
        <v>9376.1869999999999</v>
      </c>
      <c r="BF52" s="17">
        <v>9414.3760000000002</v>
      </c>
      <c r="BG52" s="17">
        <v>9374.357</v>
      </c>
      <c r="BH52" s="17">
        <v>9464.6839999999993</v>
      </c>
      <c r="BI52" s="17">
        <v>9555.0110000000004</v>
      </c>
      <c r="BJ52" s="17">
        <v>9645.3379999999997</v>
      </c>
      <c r="BK52" s="17">
        <v>9758.6299999999992</v>
      </c>
      <c r="BL52" s="17">
        <v>9833.6470000000008</v>
      </c>
      <c r="BM52" s="17">
        <v>9908.6650000000009</v>
      </c>
      <c r="BN52" s="17">
        <v>9983.6820000000007</v>
      </c>
      <c r="BO52" s="18">
        <v>9870.9359999999997</v>
      </c>
      <c r="BP52" s="17">
        <v>10071.129999999999</v>
      </c>
      <c r="BQ52" s="17">
        <v>10271.323</v>
      </c>
      <c r="BR52" s="17">
        <v>10471.516</v>
      </c>
      <c r="BS52" s="17">
        <v>10918.75</v>
      </c>
      <c r="BT52" s="17">
        <v>10954.25</v>
      </c>
      <c r="BU52" s="17">
        <v>10989.75</v>
      </c>
      <c r="BV52" s="17">
        <v>11025.25</v>
      </c>
      <c r="BW52" s="17">
        <v>10853.75</v>
      </c>
      <c r="BX52" s="17">
        <v>11027.25</v>
      </c>
      <c r="BY52" s="17">
        <v>11200.75</v>
      </c>
      <c r="BZ52" s="17">
        <v>11374.25</v>
      </c>
      <c r="CA52" s="17">
        <v>11620.125</v>
      </c>
      <c r="CB52" s="17">
        <v>11745.375</v>
      </c>
      <c r="CC52" s="17">
        <v>11870.625</v>
      </c>
      <c r="CD52" s="17">
        <v>11995.875</v>
      </c>
      <c r="CE52" s="17">
        <v>12127.875</v>
      </c>
      <c r="CF52" s="17">
        <v>12248.625</v>
      </c>
      <c r="CG52" s="17">
        <v>12369.375</v>
      </c>
      <c r="CH52" s="17">
        <v>12490.125</v>
      </c>
      <c r="CI52" s="17">
        <v>12826.5</v>
      </c>
      <c r="CJ52" s="17">
        <v>12803.5</v>
      </c>
      <c r="CK52" s="17">
        <v>12780.5</v>
      </c>
      <c r="CL52" s="17">
        <v>12757.5</v>
      </c>
      <c r="CM52" s="17">
        <v>12840.625</v>
      </c>
      <c r="CN52" s="17">
        <v>12746.875</v>
      </c>
      <c r="CO52" s="17">
        <v>12653.125</v>
      </c>
      <c r="CP52" s="17">
        <v>12559.375</v>
      </c>
      <c r="CQ52" s="17">
        <v>12409.375</v>
      </c>
      <c r="CR52" s="17">
        <v>12353.125</v>
      </c>
      <c r="CS52" s="17">
        <v>12296.875</v>
      </c>
      <c r="CT52" s="17">
        <v>12240.625</v>
      </c>
      <c r="CU52" s="17">
        <v>12136</v>
      </c>
      <c r="CV52" s="17">
        <v>12112</v>
      </c>
      <c r="CW52" s="17">
        <v>12088</v>
      </c>
      <c r="CX52" s="17">
        <v>12064</v>
      </c>
      <c r="CY52" s="17">
        <v>12038.125</v>
      </c>
      <c r="CZ52" s="17">
        <v>12015.375</v>
      </c>
      <c r="DA52" s="17">
        <v>11992.625</v>
      </c>
      <c r="DB52" s="17">
        <v>11969.875</v>
      </c>
      <c r="DC52" s="17">
        <v>11657.25</v>
      </c>
      <c r="DD52" s="17">
        <v>11827.75</v>
      </c>
      <c r="DE52" s="17">
        <v>11998.25</v>
      </c>
      <c r="DF52" s="17">
        <v>12168.75</v>
      </c>
      <c r="DG52" s="17">
        <v>12368.875</v>
      </c>
      <c r="DH52" s="17">
        <v>12519.625</v>
      </c>
      <c r="DI52" s="17">
        <v>12670.375</v>
      </c>
      <c r="DJ52" s="17">
        <v>12821.125</v>
      </c>
      <c r="DK52" s="17">
        <v>13146.625</v>
      </c>
      <c r="DL52" s="17">
        <v>13180.875</v>
      </c>
      <c r="DM52" s="17">
        <v>13215.125</v>
      </c>
      <c r="DN52" s="17">
        <v>13249.375</v>
      </c>
      <c r="DO52" s="17">
        <v>13169.25</v>
      </c>
      <c r="DP52" s="17">
        <v>13279.75</v>
      </c>
      <c r="DQ52" s="17">
        <v>13390.25</v>
      </c>
      <c r="DR52" s="17">
        <v>13500.779</v>
      </c>
      <c r="DS52" s="17">
        <v>13611.279</v>
      </c>
      <c r="DT52" s="17">
        <v>13721.78</v>
      </c>
      <c r="DU52" s="17">
        <v>13832.28</v>
      </c>
      <c r="DV52" s="17">
        <v>13942.78</v>
      </c>
      <c r="DW52" s="17">
        <v>13984.712</v>
      </c>
      <c r="DX52" s="17">
        <v>14012.058999999999</v>
      </c>
      <c r="DY52" s="17">
        <v>14017.038</v>
      </c>
      <c r="DZ52" s="17">
        <v>14100.737999999999</v>
      </c>
      <c r="EA52" s="17">
        <v>14257.477000000001</v>
      </c>
      <c r="EB52" s="17">
        <v>14361.342000000001</v>
      </c>
      <c r="EC52" s="17">
        <v>14429.575000000001</v>
      </c>
      <c r="ED52" s="17">
        <v>14517.212</v>
      </c>
      <c r="EE52" s="17">
        <v>14594.868</v>
      </c>
      <c r="EF52" s="17">
        <v>14662.633</v>
      </c>
      <c r="EG52" s="17">
        <v>14757.695</v>
      </c>
      <c r="EH52" s="17">
        <v>14870.359</v>
      </c>
      <c r="EI52" s="17">
        <v>14962.332</v>
      </c>
      <c r="EJ52" s="17">
        <v>15074.638999999999</v>
      </c>
      <c r="EK52" s="17">
        <v>15184.898999999999</v>
      </c>
      <c r="EL52" s="17">
        <v>15296.71</v>
      </c>
      <c r="EM52" s="17">
        <v>15416.295</v>
      </c>
      <c r="EN52" s="17">
        <v>15564.656000000001</v>
      </c>
      <c r="EO52" s="17">
        <v>15716.475</v>
      </c>
      <c r="EP52" s="17">
        <v>15819.852999999999</v>
      </c>
      <c r="EQ52" s="17">
        <v>15907.143</v>
      </c>
      <c r="ER52" s="17">
        <v>15993.932000000001</v>
      </c>
      <c r="ES52" s="17">
        <v>16091.178</v>
      </c>
      <c r="ET52" s="17">
        <v>16180.674999999999</v>
      </c>
      <c r="EU52" s="17">
        <v>16250.361999999999</v>
      </c>
      <c r="EV52" s="17">
        <v>16322.550999999999</v>
      </c>
      <c r="EW52" s="17">
        <v>16395.164000000001</v>
      </c>
      <c r="EX52" s="17">
        <v>16486.823</v>
      </c>
      <c r="EY52" s="17">
        <v>16547.397000000001</v>
      </c>
      <c r="EZ52" s="17">
        <v>16579.027999999998</v>
      </c>
      <c r="FA52" s="17">
        <v>16620.819</v>
      </c>
      <c r="FB52" s="17">
        <v>16656.981</v>
      </c>
      <c r="FC52" s="17">
        <v>16693.302</v>
      </c>
      <c r="FD52" s="17">
        <v>16728.237000000001</v>
      </c>
      <c r="FE52" s="17">
        <v>16771.172999999999</v>
      </c>
      <c r="FF52" s="17">
        <v>16807.909</v>
      </c>
      <c r="FG52" s="17">
        <v>16850.181</v>
      </c>
      <c r="FH52" s="17">
        <v>16874.708999999999</v>
      </c>
      <c r="FI52" s="17">
        <v>16931.763999999999</v>
      </c>
      <c r="FJ52" s="17">
        <v>16991.41</v>
      </c>
      <c r="FK52" s="17">
        <v>17045.736000000001</v>
      </c>
      <c r="FL52" s="17">
        <v>17084.775000000001</v>
      </c>
      <c r="FM52" s="17">
        <v>17125.629000000001</v>
      </c>
      <c r="FN52" s="17">
        <v>17164.587</v>
      </c>
      <c r="FO52" s="17">
        <v>17208.576000000001</v>
      </c>
      <c r="FP52" s="17">
        <v>17246.32</v>
      </c>
      <c r="FQ52" s="17">
        <v>17292.106</v>
      </c>
      <c r="FR52" s="17">
        <v>17329.126</v>
      </c>
      <c r="FS52" s="17">
        <v>17375.956999999999</v>
      </c>
      <c r="FT52" s="17">
        <v>17417.303</v>
      </c>
      <c r="FU52" s="17">
        <v>17483.232</v>
      </c>
      <c r="FV52" s="17">
        <v>17538.258000000002</v>
      </c>
      <c r="FW52" s="17">
        <v>17600.494999999999</v>
      </c>
      <c r="FX52" s="17">
        <v>17655.893</v>
      </c>
      <c r="FY52" s="17">
        <v>17729.241000000002</v>
      </c>
      <c r="FZ52" s="17">
        <v>17790.773000000001</v>
      </c>
      <c r="GA52" s="17">
        <v>17857.998</v>
      </c>
      <c r="GB52" s="17">
        <v>17919.427</v>
      </c>
      <c r="GC52" s="17">
        <v>17993.883000000002</v>
      </c>
      <c r="GD52" s="17">
        <v>18056.498</v>
      </c>
      <c r="GE52" s="17">
        <v>18117.905999999999</v>
      </c>
      <c r="GF52" s="17">
        <v>18169.876</v>
      </c>
      <c r="GG52" s="17">
        <v>18234.276000000002</v>
      </c>
      <c r="GH52" s="17">
        <v>18289.705999999998</v>
      </c>
      <c r="GI52" s="17">
        <v>18357.187999999998</v>
      </c>
      <c r="GJ52" s="17">
        <v>18409.797999999999</v>
      </c>
      <c r="GK52" s="17">
        <v>18478.528999999999</v>
      </c>
      <c r="GL52" s="17">
        <v>18537.856</v>
      </c>
      <c r="GM52" s="17">
        <v>18598.708999999999</v>
      </c>
      <c r="GN52" s="17">
        <v>18651.687000000002</v>
      </c>
      <c r="GO52" s="17">
        <v>18715.805</v>
      </c>
      <c r="GP52" s="17">
        <v>18769.582999999999</v>
      </c>
      <c r="GQ52" s="17">
        <v>18829.859</v>
      </c>
      <c r="GR52" s="17">
        <v>18888.439999999999</v>
      </c>
      <c r="GS52" s="17">
        <v>18959.089</v>
      </c>
      <c r="GT52" s="17">
        <v>19018.156999999999</v>
      </c>
      <c r="GU52" s="17">
        <v>19090.017</v>
      </c>
      <c r="GV52" s="17">
        <v>19130.54</v>
      </c>
      <c r="GW52" s="17">
        <v>19217.525000000001</v>
      </c>
      <c r="GX52" s="17">
        <v>19294.326000000001</v>
      </c>
      <c r="GY52" s="17">
        <v>19351.173999999999</v>
      </c>
      <c r="GZ52" s="17">
        <v>19396.756000000001</v>
      </c>
      <c r="HA52" s="17">
        <v>19448.491000000002</v>
      </c>
      <c r="HB52" s="17">
        <v>19494.37</v>
      </c>
      <c r="HC52" s="17">
        <v>19543.548999999999</v>
      </c>
      <c r="HD52" s="17">
        <v>19585.392</v>
      </c>
      <c r="HE52" s="17">
        <v>19641.066999999999</v>
      </c>
      <c r="HF52" s="17">
        <v>19682.929</v>
      </c>
      <c r="HG52" s="17">
        <v>19732.312000000002</v>
      </c>
      <c r="HH52" s="17">
        <v>19785.218000000001</v>
      </c>
      <c r="HI52" s="17">
        <v>19847.552</v>
      </c>
      <c r="HJ52" s="17">
        <v>19905.394</v>
      </c>
      <c r="HK52" s="17">
        <v>19967.886999999999</v>
      </c>
      <c r="HL52" s="17">
        <v>20016.935000000001</v>
      </c>
      <c r="HM52" s="17">
        <v>20083.407999999999</v>
      </c>
      <c r="HN52" s="17">
        <v>20145.23</v>
      </c>
      <c r="HO52" s="17">
        <v>20202.045999999998</v>
      </c>
      <c r="HP52" s="17">
        <v>20262.75</v>
      </c>
      <c r="HQ52" s="17">
        <v>20331.752</v>
      </c>
      <c r="HR52" s="17">
        <v>20390.635999999999</v>
      </c>
      <c r="HS52" s="17">
        <v>20452.719000000001</v>
      </c>
      <c r="HT52" s="17">
        <v>20513.927</v>
      </c>
      <c r="HU52" s="17">
        <v>20577.526999999998</v>
      </c>
      <c r="HV52" s="17">
        <v>20633.395</v>
      </c>
      <c r="HW52" s="17">
        <v>20687.903999999999</v>
      </c>
      <c r="HX52" s="17">
        <v>20739.774000000001</v>
      </c>
      <c r="HY52" s="17">
        <v>20803.952000000001</v>
      </c>
      <c r="HZ52" s="17">
        <v>20851.794999999998</v>
      </c>
      <c r="IA52" s="17">
        <v>20912.936000000002</v>
      </c>
      <c r="IB52" s="17">
        <v>20954.898000000001</v>
      </c>
      <c r="IC52" s="17">
        <v>21018.48</v>
      </c>
      <c r="ID52" s="17">
        <v>21065.018</v>
      </c>
      <c r="IE52" s="17">
        <v>21111.824000000001</v>
      </c>
      <c r="IF52" s="17">
        <v>21140.046999999999</v>
      </c>
      <c r="IG52" s="17">
        <v>21191.715</v>
      </c>
      <c r="IH52" s="17">
        <v>21246.339</v>
      </c>
      <c r="II52" s="17">
        <v>21306.057000000001</v>
      </c>
      <c r="IJ52" s="17">
        <v>21328.738000000001</v>
      </c>
      <c r="IK52" s="17">
        <v>21393.652999999998</v>
      </c>
      <c r="IL52" s="17">
        <v>21475.425999999999</v>
      </c>
      <c r="IM52" s="17">
        <v>21564.626</v>
      </c>
      <c r="IN52" s="17">
        <v>21634.486000000001</v>
      </c>
      <c r="IO52" s="17">
        <v>21722.288</v>
      </c>
      <c r="IP52" s="17">
        <v>21820.955999999998</v>
      </c>
      <c r="IQ52" s="18" t="s">
        <v>811</v>
      </c>
      <c r="IR52" s="17"/>
      <c r="IS52" s="17"/>
      <c r="IT52" s="17"/>
      <c r="IU52" s="17"/>
    </row>
    <row r="53" spans="1:255" ht="12.75" customHeight="1" x14ac:dyDescent="0.25">
      <c r="A53" s="23" t="s">
        <v>551</v>
      </c>
      <c r="B53" s="16" t="s">
        <v>568</v>
      </c>
      <c r="C53" s="17" t="e">
        <v>#N/A</v>
      </c>
      <c r="D53" s="17" t="e">
        <v>#N/A</v>
      </c>
      <c r="E53" s="17" t="e">
        <v>#N/A</v>
      </c>
      <c r="F53" s="17" t="e">
        <v>#N/A</v>
      </c>
      <c r="G53" s="17" t="e">
        <v>#N/A</v>
      </c>
      <c r="H53" s="17" t="e">
        <v>#N/A</v>
      </c>
      <c r="I53" s="17" t="e">
        <v>#N/A</v>
      </c>
      <c r="J53" s="17" t="e">
        <v>#N/A</v>
      </c>
      <c r="K53" s="17" t="e">
        <v>#N/A</v>
      </c>
      <c r="L53" s="17" t="e">
        <v>#N/A</v>
      </c>
      <c r="M53" s="17" t="e">
        <v>#N/A</v>
      </c>
      <c r="N53" s="17" t="e">
        <v>#N/A</v>
      </c>
      <c r="O53" s="17" t="e">
        <v>#N/A</v>
      </c>
      <c r="P53" s="17" t="e">
        <v>#N/A</v>
      </c>
      <c r="Q53" s="17" t="e">
        <v>#N/A</v>
      </c>
      <c r="R53" s="17" t="e">
        <v>#N/A</v>
      </c>
      <c r="S53" s="17" t="e">
        <v>#N/A</v>
      </c>
      <c r="T53" s="17" t="e">
        <v>#N/A</v>
      </c>
      <c r="U53" s="17" t="e">
        <v>#N/A</v>
      </c>
      <c r="V53" s="17" t="e">
        <v>#N/A</v>
      </c>
      <c r="W53" s="17" t="e">
        <v>#N/A</v>
      </c>
      <c r="X53" s="17" t="e">
        <v>#N/A</v>
      </c>
      <c r="Y53" s="17" t="e">
        <v>#N/A</v>
      </c>
      <c r="Z53" s="17" t="e">
        <v>#N/A</v>
      </c>
      <c r="AA53" s="17" t="e">
        <v>#N/A</v>
      </c>
      <c r="AB53" s="17" t="e">
        <v>#N/A</v>
      </c>
      <c r="AC53" s="17" t="e">
        <v>#N/A</v>
      </c>
      <c r="AD53" s="17" t="e">
        <v>#N/A</v>
      </c>
      <c r="AE53" s="17" t="e">
        <v>#N/A</v>
      </c>
      <c r="AF53" s="17" t="e">
        <v>#N/A</v>
      </c>
      <c r="AG53" s="17" t="e">
        <v>#N/A</v>
      </c>
      <c r="AH53" s="17" t="e">
        <v>#N/A</v>
      </c>
      <c r="AI53" s="17" t="e">
        <v>#N/A</v>
      </c>
      <c r="AJ53" s="17" t="e">
        <v>#N/A</v>
      </c>
      <c r="AK53" s="17" t="e">
        <v>#N/A</v>
      </c>
      <c r="AL53" s="17" t="e">
        <v>#N/A</v>
      </c>
      <c r="AM53" s="17" t="e">
        <v>#N/A</v>
      </c>
      <c r="AN53" s="17" t="e">
        <v>#N/A</v>
      </c>
      <c r="AO53" s="17" t="e">
        <v>#N/A</v>
      </c>
      <c r="AP53" s="17" t="e">
        <v>#N/A</v>
      </c>
      <c r="AQ53" s="17">
        <v>5761.5479999999998</v>
      </c>
      <c r="AR53" s="17">
        <v>5801.4350000000004</v>
      </c>
      <c r="AS53" s="17">
        <v>5834.4949999999999</v>
      </c>
      <c r="AT53" s="17">
        <v>6540.509</v>
      </c>
      <c r="AU53" s="17">
        <v>6248.6210000000001</v>
      </c>
      <c r="AV53" s="17">
        <v>6347.1379999999999</v>
      </c>
      <c r="AW53" s="17">
        <v>6211.7479999999996</v>
      </c>
      <c r="AX53" s="17">
        <v>6085.17</v>
      </c>
      <c r="AY53" s="17">
        <v>6408.0519999999997</v>
      </c>
      <c r="AZ53" s="17">
        <v>6409.866</v>
      </c>
      <c r="BA53" s="17">
        <v>6635.326</v>
      </c>
      <c r="BB53" s="17">
        <v>6630.5460000000003</v>
      </c>
      <c r="BC53" s="17">
        <v>6556.982</v>
      </c>
      <c r="BD53" s="17">
        <v>6546.4740000000002</v>
      </c>
      <c r="BE53" s="17">
        <v>6625.6549999999997</v>
      </c>
      <c r="BF53" s="17">
        <v>6727.5889999999999</v>
      </c>
      <c r="BG53" s="17">
        <v>6692.1490000000003</v>
      </c>
      <c r="BH53" s="17">
        <v>6897.4480000000003</v>
      </c>
      <c r="BI53" s="17">
        <v>6731.9650000000001</v>
      </c>
      <c r="BJ53" s="17">
        <v>6921.3549999999996</v>
      </c>
      <c r="BK53" s="17">
        <v>7047.4889999999996</v>
      </c>
      <c r="BL53" s="17">
        <v>7059.3220000000001</v>
      </c>
      <c r="BM53" s="17">
        <v>7167.9549999999999</v>
      </c>
      <c r="BN53" s="17">
        <v>7123.0770000000002</v>
      </c>
      <c r="BO53" s="18">
        <v>7289.1940000000004</v>
      </c>
      <c r="BP53" s="17">
        <v>7544.2730000000001</v>
      </c>
      <c r="BQ53" s="17">
        <v>7619.0330000000004</v>
      </c>
      <c r="BR53" s="17">
        <v>7553.5640000000003</v>
      </c>
      <c r="BS53" s="17">
        <v>7621.74</v>
      </c>
      <c r="BT53" s="17">
        <v>7793.5839999999998</v>
      </c>
      <c r="BU53" s="17">
        <v>7871.66</v>
      </c>
      <c r="BV53" s="17">
        <v>7923.2460000000001</v>
      </c>
      <c r="BW53" s="17">
        <v>8059.5739999999996</v>
      </c>
      <c r="BX53" s="17">
        <v>8032.1030000000001</v>
      </c>
      <c r="BY53" s="17">
        <v>8098.7809999999999</v>
      </c>
      <c r="BZ53" s="17">
        <v>8181.73</v>
      </c>
      <c r="CA53" s="17">
        <v>8141.01</v>
      </c>
      <c r="CB53" s="17">
        <v>8225.4449999999997</v>
      </c>
      <c r="CC53" s="17">
        <v>8241.5669999999991</v>
      </c>
      <c r="CD53" s="17">
        <v>8557.009</v>
      </c>
      <c r="CE53" s="17">
        <v>8468.1209999999992</v>
      </c>
      <c r="CF53" s="17">
        <v>8650.1579999999994</v>
      </c>
      <c r="CG53" s="17">
        <v>8672.36</v>
      </c>
      <c r="CH53" s="17">
        <v>8876.3850000000002</v>
      </c>
      <c r="CI53" s="17">
        <v>8860.9249999999993</v>
      </c>
      <c r="CJ53" s="17">
        <v>9079.1319999999996</v>
      </c>
      <c r="CK53" s="17">
        <v>9188.58</v>
      </c>
      <c r="CL53" s="17">
        <v>9278.5589999999993</v>
      </c>
      <c r="CM53" s="17">
        <v>9269.2980000000007</v>
      </c>
      <c r="CN53" s="17">
        <v>9530.4060000000009</v>
      </c>
      <c r="CO53" s="17">
        <v>9360.7289999999994</v>
      </c>
      <c r="CP53" s="17">
        <v>9473.223</v>
      </c>
      <c r="CQ53" s="17">
        <v>9436.9809999999998</v>
      </c>
      <c r="CR53" s="17">
        <v>9649.5810000000001</v>
      </c>
      <c r="CS53" s="17">
        <v>9769.0910000000003</v>
      </c>
      <c r="CT53" s="17">
        <v>9739.77</v>
      </c>
      <c r="CU53" s="17">
        <v>9775.4150000000009</v>
      </c>
      <c r="CV53" s="17">
        <v>9718.8269999999993</v>
      </c>
      <c r="CW53" s="17">
        <v>9929.1190000000006</v>
      </c>
      <c r="CX53" s="17">
        <v>10184.097</v>
      </c>
      <c r="CY53" s="17">
        <v>10627.385</v>
      </c>
      <c r="CZ53" s="17">
        <v>10863.313</v>
      </c>
      <c r="DA53" s="17">
        <v>11113.99</v>
      </c>
      <c r="DB53" s="17">
        <v>11185.370999999999</v>
      </c>
      <c r="DC53" s="17">
        <v>11442.448</v>
      </c>
      <c r="DD53" s="17">
        <v>11254.395</v>
      </c>
      <c r="DE53" s="17">
        <v>11227.439</v>
      </c>
      <c r="DF53" s="17">
        <v>11488.941000000001</v>
      </c>
      <c r="DG53" s="17">
        <v>11475.819</v>
      </c>
      <c r="DH53" s="17">
        <v>11607.684999999999</v>
      </c>
      <c r="DI53" s="17">
        <v>11869.094999999999</v>
      </c>
      <c r="DJ53" s="17">
        <v>12238.912</v>
      </c>
      <c r="DK53" s="17">
        <v>12148.171</v>
      </c>
      <c r="DL53" s="17">
        <v>12478.984</v>
      </c>
      <c r="DM53" s="17">
        <v>12395.168</v>
      </c>
      <c r="DN53" s="17">
        <v>11829.476000000001</v>
      </c>
      <c r="DO53" s="17">
        <v>11622.964</v>
      </c>
      <c r="DP53" s="17">
        <v>11721.099</v>
      </c>
      <c r="DQ53" s="17">
        <v>11857.535</v>
      </c>
      <c r="DR53" s="17">
        <v>12018.112999999999</v>
      </c>
      <c r="DS53" s="17">
        <v>12028.244000000001</v>
      </c>
      <c r="DT53" s="17">
        <v>12057.647999999999</v>
      </c>
      <c r="DU53" s="17">
        <v>12174.050999999999</v>
      </c>
      <c r="DV53" s="17">
        <v>12266.334999999999</v>
      </c>
      <c r="DW53" s="17">
        <v>12302.218000000001</v>
      </c>
      <c r="DX53" s="17">
        <v>12346.813</v>
      </c>
      <c r="DY53" s="17">
        <v>12521.694</v>
      </c>
      <c r="DZ53" s="17">
        <v>12706.066999999999</v>
      </c>
      <c r="EA53" s="17">
        <v>12849.071</v>
      </c>
      <c r="EB53" s="17">
        <v>12925.822</v>
      </c>
      <c r="EC53" s="17">
        <v>12972.406999999999</v>
      </c>
      <c r="ED53" s="17">
        <v>13030.775</v>
      </c>
      <c r="EE53" s="17">
        <v>13103.808999999999</v>
      </c>
      <c r="EF53" s="17">
        <v>13202.837</v>
      </c>
      <c r="EG53" s="17">
        <v>13341.782999999999</v>
      </c>
      <c r="EH53" s="17">
        <v>13503.804</v>
      </c>
      <c r="EI53" s="17">
        <v>13670.508</v>
      </c>
      <c r="EJ53" s="17">
        <v>13874.091</v>
      </c>
      <c r="EK53" s="17">
        <v>14064.884</v>
      </c>
      <c r="EL53" s="17">
        <v>14251.504999999999</v>
      </c>
      <c r="EM53" s="17">
        <v>14423.355</v>
      </c>
      <c r="EN53" s="17">
        <v>14586.893</v>
      </c>
      <c r="EO53" s="17">
        <v>14759.333000000001</v>
      </c>
      <c r="EP53" s="17">
        <v>14927.458000000001</v>
      </c>
      <c r="EQ53" s="17">
        <v>15051.065000000001</v>
      </c>
      <c r="ER53" s="17">
        <v>15181.423000000001</v>
      </c>
      <c r="ES53" s="17">
        <v>15306.91</v>
      </c>
      <c r="ET53" s="17">
        <v>15426.495999999999</v>
      </c>
      <c r="EU53" s="17">
        <v>15544.279</v>
      </c>
      <c r="EV53" s="17">
        <v>15665.088</v>
      </c>
      <c r="EW53" s="17">
        <v>15783.519</v>
      </c>
      <c r="EX53" s="17">
        <v>15936.071</v>
      </c>
      <c r="EY53" s="17">
        <v>16049.933999999999</v>
      </c>
      <c r="EZ53" s="17">
        <v>16164.371999999999</v>
      </c>
      <c r="FA53" s="17">
        <v>16292.64</v>
      </c>
      <c r="FB53" s="17">
        <v>16435.303</v>
      </c>
      <c r="FC53" s="17">
        <v>16582.29</v>
      </c>
      <c r="FD53" s="17">
        <v>16727.093000000001</v>
      </c>
      <c r="FE53" s="17">
        <v>16878.260999999999</v>
      </c>
      <c r="FF53" s="17">
        <v>17032.944</v>
      </c>
      <c r="FG53" s="17">
        <v>17183.133999999998</v>
      </c>
      <c r="FH53" s="17">
        <v>17310.571</v>
      </c>
      <c r="FI53" s="17">
        <v>17470.939999999999</v>
      </c>
      <c r="FJ53" s="17">
        <v>17627.574000000001</v>
      </c>
      <c r="FK53" s="17">
        <v>17779.294999999998</v>
      </c>
      <c r="FL53" s="17">
        <v>17923.539000000001</v>
      </c>
      <c r="FM53" s="17">
        <v>18067.257000000001</v>
      </c>
      <c r="FN53" s="17">
        <v>18204.021000000001</v>
      </c>
      <c r="FO53" s="17">
        <v>18317.507000000001</v>
      </c>
      <c r="FP53" s="17">
        <v>18432.945</v>
      </c>
      <c r="FQ53" s="17">
        <v>18562.076000000001</v>
      </c>
      <c r="FR53" s="17">
        <v>18697.195</v>
      </c>
      <c r="FS53" s="17">
        <v>18833.099999999999</v>
      </c>
      <c r="FT53" s="17">
        <v>18968.435000000001</v>
      </c>
      <c r="FU53" s="17">
        <v>19126.287</v>
      </c>
      <c r="FV53" s="17">
        <v>19275.348999999998</v>
      </c>
      <c r="FW53" s="17">
        <v>19421.077000000001</v>
      </c>
      <c r="FX53" s="17">
        <v>19561.082999999999</v>
      </c>
      <c r="FY53" s="17">
        <v>19721.464</v>
      </c>
      <c r="FZ53" s="17">
        <v>19873.129000000001</v>
      </c>
      <c r="GA53" s="17">
        <v>20023.341</v>
      </c>
      <c r="GB53" s="17">
        <v>20166.956999999999</v>
      </c>
      <c r="GC53" s="17">
        <v>20333.077000000001</v>
      </c>
      <c r="GD53" s="17">
        <v>20481.845000000001</v>
      </c>
      <c r="GE53" s="17">
        <v>20638.939999999999</v>
      </c>
      <c r="GF53" s="17">
        <v>20782.743999999999</v>
      </c>
      <c r="GG53" s="17">
        <v>20943.773000000001</v>
      </c>
      <c r="GH53" s="17">
        <v>21094.425999999999</v>
      </c>
      <c r="GI53" s="17">
        <v>21248.004000000001</v>
      </c>
      <c r="GJ53" s="17">
        <v>21391.645</v>
      </c>
      <c r="GK53" s="17">
        <v>21563.59</v>
      </c>
      <c r="GL53" s="17">
        <v>21720.136999999999</v>
      </c>
      <c r="GM53" s="17">
        <v>21879.275000000001</v>
      </c>
      <c r="GN53" s="17">
        <v>22027.333999999999</v>
      </c>
      <c r="GO53" s="17">
        <v>22192.724999999999</v>
      </c>
      <c r="GP53" s="17">
        <v>22352.374</v>
      </c>
      <c r="GQ53" s="17">
        <v>22506.331999999999</v>
      </c>
      <c r="GR53" s="17">
        <v>22656.245999999999</v>
      </c>
      <c r="GS53" s="17">
        <v>22829.971000000001</v>
      </c>
      <c r="GT53" s="17">
        <v>22996.986000000001</v>
      </c>
      <c r="GU53" s="17">
        <v>23168.878000000001</v>
      </c>
      <c r="GV53" s="17">
        <v>23310.303</v>
      </c>
      <c r="GW53" s="17">
        <v>23506.425999999999</v>
      </c>
      <c r="GX53" s="17">
        <v>23688.007000000001</v>
      </c>
      <c r="GY53" s="17">
        <v>23858.484</v>
      </c>
      <c r="GZ53" s="17">
        <v>24020.656999999999</v>
      </c>
      <c r="HA53" s="17">
        <v>24197.963</v>
      </c>
      <c r="HB53" s="17">
        <v>24378.402999999998</v>
      </c>
      <c r="HC53" s="17">
        <v>24558.727999999999</v>
      </c>
      <c r="HD53" s="17">
        <v>24727.487000000001</v>
      </c>
      <c r="HE53" s="17">
        <v>24912.466</v>
      </c>
      <c r="HF53" s="17">
        <v>25088.725999999999</v>
      </c>
      <c r="HG53" s="17">
        <v>25254.947</v>
      </c>
      <c r="HH53" s="17">
        <v>25416.888999999999</v>
      </c>
      <c r="HI53" s="17">
        <v>25612.71</v>
      </c>
      <c r="HJ53" s="17">
        <v>25796.112000000001</v>
      </c>
      <c r="HK53" s="17">
        <v>25983.773000000001</v>
      </c>
      <c r="HL53" s="17">
        <v>26159.418000000001</v>
      </c>
      <c r="HM53" s="17">
        <v>26355.491999999998</v>
      </c>
      <c r="HN53" s="17">
        <v>26551.865000000002</v>
      </c>
      <c r="HO53" s="17">
        <v>26737.513999999999</v>
      </c>
      <c r="HP53" s="17">
        <v>26921.170999999998</v>
      </c>
      <c r="HQ53" s="17">
        <v>27128.527999999998</v>
      </c>
      <c r="HR53" s="17">
        <v>27329.168000000001</v>
      </c>
      <c r="HS53" s="17">
        <v>27521.598000000002</v>
      </c>
      <c r="HT53" s="17">
        <v>27707.778999999999</v>
      </c>
      <c r="HU53" s="17">
        <v>27914.915000000001</v>
      </c>
      <c r="HV53" s="17">
        <v>28115.031999999999</v>
      </c>
      <c r="HW53" s="17">
        <v>28308.284</v>
      </c>
      <c r="HX53" s="17">
        <v>28520.098999999998</v>
      </c>
      <c r="HY53" s="17">
        <v>28753.757000000001</v>
      </c>
      <c r="HZ53" s="17">
        <v>28969.304</v>
      </c>
      <c r="IA53" s="17">
        <v>29194.157999999999</v>
      </c>
      <c r="IB53" s="17">
        <v>29404.341</v>
      </c>
      <c r="IC53" s="17">
        <v>29629.702000000001</v>
      </c>
      <c r="ID53" s="17">
        <v>29853.083999999999</v>
      </c>
      <c r="IE53" s="17">
        <v>30066.155999999999</v>
      </c>
      <c r="IF53" s="17">
        <v>30266.999</v>
      </c>
      <c r="IG53" s="17">
        <v>30508.125</v>
      </c>
      <c r="IH53" s="17">
        <v>30771.883999999998</v>
      </c>
      <c r="II53" s="17">
        <v>31026.045999999998</v>
      </c>
      <c r="IJ53" s="17">
        <v>31246.51</v>
      </c>
      <c r="IK53" s="17">
        <v>31519.503000000001</v>
      </c>
      <c r="IL53" s="17">
        <v>31805.862000000001</v>
      </c>
      <c r="IM53" s="17">
        <v>32072.75</v>
      </c>
      <c r="IN53" s="17">
        <v>32320.222000000002</v>
      </c>
      <c r="IO53" s="17">
        <v>32604.371999999999</v>
      </c>
      <c r="IP53" s="17">
        <v>32915.35</v>
      </c>
      <c r="IQ53" s="18" t="s">
        <v>812</v>
      </c>
      <c r="IR53" s="17"/>
      <c r="IS53" s="17"/>
      <c r="IT53" s="17"/>
      <c r="IU53" s="17"/>
    </row>
    <row r="54" spans="1:255" ht="12.75" customHeight="1" x14ac:dyDescent="0.25">
      <c r="A54" s="23" t="s">
        <v>552</v>
      </c>
      <c r="B54" s="16" t="s">
        <v>568</v>
      </c>
      <c r="C54" s="17" t="e">
        <v>#N/A</v>
      </c>
      <c r="D54" s="17" t="e">
        <v>#N/A</v>
      </c>
      <c r="E54" s="17" t="e">
        <v>#N/A</v>
      </c>
      <c r="F54" s="17" t="e">
        <v>#N/A</v>
      </c>
      <c r="G54" s="17" t="e">
        <v>#N/A</v>
      </c>
      <c r="H54" s="17" t="e">
        <v>#N/A</v>
      </c>
      <c r="I54" s="17" t="e">
        <v>#N/A</v>
      </c>
      <c r="J54" s="17" t="e">
        <v>#N/A</v>
      </c>
      <c r="K54" s="17" t="e">
        <v>#N/A</v>
      </c>
      <c r="L54" s="17" t="e">
        <v>#N/A</v>
      </c>
      <c r="M54" s="17" t="e">
        <v>#N/A</v>
      </c>
      <c r="N54" s="17" t="e">
        <v>#N/A</v>
      </c>
      <c r="O54" s="17" t="e">
        <v>#N/A</v>
      </c>
      <c r="P54" s="17" t="e">
        <v>#N/A</v>
      </c>
      <c r="Q54" s="17" t="e">
        <v>#N/A</v>
      </c>
      <c r="R54" s="17" t="e">
        <v>#N/A</v>
      </c>
      <c r="S54" s="17" t="e">
        <v>#N/A</v>
      </c>
      <c r="T54" s="17" t="e">
        <v>#N/A</v>
      </c>
      <c r="U54" s="17" t="e">
        <v>#N/A</v>
      </c>
      <c r="V54" s="17" t="e">
        <v>#N/A</v>
      </c>
      <c r="W54" s="17" t="e">
        <v>#N/A</v>
      </c>
      <c r="X54" s="17" t="e">
        <v>#N/A</v>
      </c>
      <c r="Y54" s="17" t="e">
        <v>#N/A</v>
      </c>
      <c r="Z54" s="17" t="e">
        <v>#N/A</v>
      </c>
      <c r="AA54" s="17" t="e">
        <v>#N/A</v>
      </c>
      <c r="AB54" s="17" t="e">
        <v>#N/A</v>
      </c>
      <c r="AC54" s="17" t="e">
        <v>#N/A</v>
      </c>
      <c r="AD54" s="17" t="e">
        <v>#N/A</v>
      </c>
      <c r="AE54" s="17" t="e">
        <v>#N/A</v>
      </c>
      <c r="AF54" s="17" t="e">
        <v>#N/A</v>
      </c>
      <c r="AG54" s="17" t="e">
        <v>#N/A</v>
      </c>
      <c r="AH54" s="17" t="e">
        <v>#N/A</v>
      </c>
      <c r="AI54" s="17" t="e">
        <v>#N/A</v>
      </c>
      <c r="AJ54" s="17" t="e">
        <v>#N/A</v>
      </c>
      <c r="AK54" s="17" t="e">
        <v>#N/A</v>
      </c>
      <c r="AL54" s="17" t="e">
        <v>#N/A</v>
      </c>
      <c r="AM54" s="17" t="e">
        <v>#N/A</v>
      </c>
      <c r="AN54" s="17" t="e">
        <v>#N/A</v>
      </c>
      <c r="AO54" s="17" t="e">
        <v>#N/A</v>
      </c>
      <c r="AP54" s="17" t="e">
        <v>#N/A</v>
      </c>
      <c r="AQ54" s="17">
        <v>3206.0949999999998</v>
      </c>
      <c r="AR54" s="17">
        <v>3220.62</v>
      </c>
      <c r="AS54" s="17">
        <v>3139.663</v>
      </c>
      <c r="AT54" s="17">
        <v>3874.748</v>
      </c>
      <c r="AU54" s="17">
        <v>3593.732</v>
      </c>
      <c r="AV54" s="17">
        <v>3580.7139999999999</v>
      </c>
      <c r="AW54" s="17">
        <v>3461.1750000000002</v>
      </c>
      <c r="AX54" s="17">
        <v>3393.7860000000001</v>
      </c>
      <c r="AY54" s="17">
        <v>3593.9569999999999</v>
      </c>
      <c r="AZ54" s="17">
        <v>3605.6610000000001</v>
      </c>
      <c r="BA54" s="17">
        <v>3808.9870000000001</v>
      </c>
      <c r="BB54" s="17">
        <v>3766.7550000000001</v>
      </c>
      <c r="BC54" s="17">
        <v>3703.0639999999999</v>
      </c>
      <c r="BD54" s="17">
        <v>3708.828</v>
      </c>
      <c r="BE54" s="17">
        <v>3695.0619999999999</v>
      </c>
      <c r="BF54" s="17">
        <v>3761.2339999999999</v>
      </c>
      <c r="BG54" s="17">
        <v>3753.5909999999999</v>
      </c>
      <c r="BH54" s="17">
        <v>3868.01</v>
      </c>
      <c r="BI54" s="17">
        <v>3732.951</v>
      </c>
      <c r="BJ54" s="17">
        <v>3833.5149999999999</v>
      </c>
      <c r="BK54" s="17">
        <v>3952.808</v>
      </c>
      <c r="BL54" s="17">
        <v>3853.9119999999998</v>
      </c>
      <c r="BM54" s="17">
        <v>3938.2570000000001</v>
      </c>
      <c r="BN54" s="17">
        <v>3852.1889999999999</v>
      </c>
      <c r="BO54" s="18">
        <v>3998.4560000000001</v>
      </c>
      <c r="BP54" s="17">
        <v>4131.58</v>
      </c>
      <c r="BQ54" s="17">
        <v>4194.223</v>
      </c>
      <c r="BR54" s="17">
        <v>4072.895</v>
      </c>
      <c r="BS54" s="17">
        <v>4067.0450000000001</v>
      </c>
      <c r="BT54" s="17">
        <v>4168.22</v>
      </c>
      <c r="BU54" s="17">
        <v>4280.1459999999997</v>
      </c>
      <c r="BV54" s="17">
        <v>4373.4629999999997</v>
      </c>
      <c r="BW54" s="17">
        <v>4393.9709999999995</v>
      </c>
      <c r="BX54" s="17">
        <v>4276.1009999999997</v>
      </c>
      <c r="BY54" s="17">
        <v>4392.6760000000004</v>
      </c>
      <c r="BZ54" s="17">
        <v>4455.9409999999998</v>
      </c>
      <c r="CA54" s="17">
        <v>4429.607</v>
      </c>
      <c r="CB54" s="17">
        <v>4447.9059999999999</v>
      </c>
      <c r="CC54" s="17">
        <v>4407.4690000000001</v>
      </c>
      <c r="CD54" s="17">
        <v>4616.6319999999996</v>
      </c>
      <c r="CE54" s="17">
        <v>4587.34</v>
      </c>
      <c r="CF54" s="17">
        <v>4722.5060000000003</v>
      </c>
      <c r="CG54" s="17">
        <v>4723.2479999999996</v>
      </c>
      <c r="CH54" s="17">
        <v>4829.4129999999996</v>
      </c>
      <c r="CI54" s="17">
        <v>4929.9040000000005</v>
      </c>
      <c r="CJ54" s="17">
        <v>5091.2640000000001</v>
      </c>
      <c r="CK54" s="17">
        <v>5066.2700000000004</v>
      </c>
      <c r="CL54" s="17">
        <v>5192.4949999999999</v>
      </c>
      <c r="CM54" s="17">
        <v>5197.6210000000001</v>
      </c>
      <c r="CN54" s="17">
        <v>5185.3130000000001</v>
      </c>
      <c r="CO54" s="17">
        <v>5164.1750000000002</v>
      </c>
      <c r="CP54" s="17">
        <v>5133.558</v>
      </c>
      <c r="CQ54" s="17">
        <v>5046.701</v>
      </c>
      <c r="CR54" s="17">
        <v>5091.6940000000004</v>
      </c>
      <c r="CS54" s="17">
        <v>5198.3389999999999</v>
      </c>
      <c r="CT54" s="17">
        <v>5190.3459999999995</v>
      </c>
      <c r="CU54" s="17">
        <v>5254.7820000000002</v>
      </c>
      <c r="CV54" s="17">
        <v>5319.2269999999999</v>
      </c>
      <c r="CW54" s="17">
        <v>5345.8159999999998</v>
      </c>
      <c r="CX54" s="17">
        <v>5452.9930000000004</v>
      </c>
      <c r="CY54" s="17">
        <v>5440.3620000000001</v>
      </c>
      <c r="CZ54" s="17">
        <v>5401.348</v>
      </c>
      <c r="DA54" s="17">
        <v>5454.1610000000001</v>
      </c>
      <c r="DB54" s="17">
        <v>5542.4</v>
      </c>
      <c r="DC54" s="17">
        <v>5598.7389999999996</v>
      </c>
      <c r="DD54" s="17">
        <v>5596.7560000000003</v>
      </c>
      <c r="DE54" s="17">
        <v>5575.0690000000004</v>
      </c>
      <c r="DF54" s="17">
        <v>5702.8909999999996</v>
      </c>
      <c r="DG54" s="17">
        <v>5681.3329999999996</v>
      </c>
      <c r="DH54" s="17">
        <v>5845.085</v>
      </c>
      <c r="DI54" s="17">
        <v>5938.9539999999997</v>
      </c>
      <c r="DJ54" s="17">
        <v>6020.8040000000001</v>
      </c>
      <c r="DK54" s="17">
        <v>6192.4470000000001</v>
      </c>
      <c r="DL54" s="17">
        <v>6222.9430000000002</v>
      </c>
      <c r="DM54" s="17">
        <v>6432.9870000000001</v>
      </c>
      <c r="DN54" s="17">
        <v>6238.9309999999996</v>
      </c>
      <c r="DO54" s="17">
        <v>6207.5680000000002</v>
      </c>
      <c r="DP54" s="17">
        <v>6169.8639999999996</v>
      </c>
      <c r="DQ54" s="17">
        <v>6323.9960000000001</v>
      </c>
      <c r="DR54" s="17">
        <v>6402.4970000000003</v>
      </c>
      <c r="DS54" s="17">
        <v>6381.0330000000004</v>
      </c>
      <c r="DT54" s="17">
        <v>6358.7830000000004</v>
      </c>
      <c r="DU54" s="17">
        <v>6319.4809999999998</v>
      </c>
      <c r="DV54" s="17">
        <v>6409.4489999999996</v>
      </c>
      <c r="DW54" s="17">
        <v>6436.5379999999996</v>
      </c>
      <c r="DX54" s="17">
        <v>6435.3680000000004</v>
      </c>
      <c r="DY54" s="17">
        <v>6502.3090000000002</v>
      </c>
      <c r="DZ54" s="17">
        <v>6614.875</v>
      </c>
      <c r="EA54" s="17">
        <v>6699.8779999999997</v>
      </c>
      <c r="EB54" s="17">
        <v>6715.6819999999998</v>
      </c>
      <c r="EC54" s="17">
        <v>6726.2439999999997</v>
      </c>
      <c r="ED54" s="17">
        <v>6749.4660000000003</v>
      </c>
      <c r="EE54" s="17">
        <v>6788.13</v>
      </c>
      <c r="EF54" s="17">
        <v>6840.7719999999999</v>
      </c>
      <c r="EG54" s="17">
        <v>6907.3559999999998</v>
      </c>
      <c r="EH54" s="17">
        <v>6995.223</v>
      </c>
      <c r="EI54" s="17">
        <v>7066.7950000000001</v>
      </c>
      <c r="EJ54" s="17">
        <v>7160.183</v>
      </c>
      <c r="EK54" s="17">
        <v>7237.04</v>
      </c>
      <c r="EL54" s="17">
        <v>7314.4269999999997</v>
      </c>
      <c r="EM54" s="17">
        <v>7378.2129999999997</v>
      </c>
      <c r="EN54" s="17">
        <v>7440.348</v>
      </c>
      <c r="EO54" s="17">
        <v>7502.7280000000001</v>
      </c>
      <c r="EP54" s="17">
        <v>7552.2349999999997</v>
      </c>
      <c r="EQ54" s="17">
        <v>7585.8739999999998</v>
      </c>
      <c r="ER54" s="17">
        <v>7624.5649999999996</v>
      </c>
      <c r="ES54" s="17">
        <v>7661.3370000000004</v>
      </c>
      <c r="ET54" s="17">
        <v>7693.0990000000002</v>
      </c>
      <c r="EU54" s="17">
        <v>7717.8950000000004</v>
      </c>
      <c r="EV54" s="17">
        <v>7751.4129999999996</v>
      </c>
      <c r="EW54" s="17">
        <v>7780.0140000000001</v>
      </c>
      <c r="EX54" s="17">
        <v>7825.9380000000001</v>
      </c>
      <c r="EY54" s="17">
        <v>7849.5789999999997</v>
      </c>
      <c r="EZ54" s="17">
        <v>7879.9030000000002</v>
      </c>
      <c r="FA54" s="17">
        <v>7915.6419999999998</v>
      </c>
      <c r="FB54" s="17">
        <v>7956.9470000000001</v>
      </c>
      <c r="FC54" s="17">
        <v>8011.02</v>
      </c>
      <c r="FD54" s="17">
        <v>8069.6030000000001</v>
      </c>
      <c r="FE54" s="17">
        <v>8131.8670000000002</v>
      </c>
      <c r="FF54" s="17">
        <v>8197.6720000000005</v>
      </c>
      <c r="FG54" s="17">
        <v>8268.8169999999991</v>
      </c>
      <c r="FH54" s="17">
        <v>8322.116</v>
      </c>
      <c r="FI54" s="17">
        <v>8403.2289999999994</v>
      </c>
      <c r="FJ54" s="17">
        <v>8483.9680000000008</v>
      </c>
      <c r="FK54" s="17">
        <v>8565.7800000000007</v>
      </c>
      <c r="FL54" s="17">
        <v>8642.9140000000007</v>
      </c>
      <c r="FM54" s="17">
        <v>8718.7150000000001</v>
      </c>
      <c r="FN54" s="17">
        <v>8791.1299999999992</v>
      </c>
      <c r="FO54" s="17">
        <v>8871.8520000000008</v>
      </c>
      <c r="FP54" s="17">
        <v>8948.7939999999999</v>
      </c>
      <c r="FQ54" s="17">
        <v>9026.473</v>
      </c>
      <c r="FR54" s="17">
        <v>9106.2919999999995</v>
      </c>
      <c r="FS54" s="17">
        <v>9189.3549999999996</v>
      </c>
      <c r="FT54" s="17">
        <v>9273.9920000000002</v>
      </c>
      <c r="FU54" s="17">
        <v>9363.11</v>
      </c>
      <c r="FV54" s="17">
        <v>9450.0409999999993</v>
      </c>
      <c r="FW54" s="17">
        <v>9539.402</v>
      </c>
      <c r="FX54" s="17">
        <v>9628.4950000000008</v>
      </c>
      <c r="FY54" s="17">
        <v>9722.5589999999993</v>
      </c>
      <c r="FZ54" s="17">
        <v>9810.8359999999993</v>
      </c>
      <c r="GA54" s="17">
        <v>9900.6849999999995</v>
      </c>
      <c r="GB54" s="17">
        <v>9985.6560000000009</v>
      </c>
      <c r="GC54" s="17">
        <v>10075.026</v>
      </c>
      <c r="GD54" s="17">
        <v>10155.27</v>
      </c>
      <c r="GE54" s="17">
        <v>10243.137000000001</v>
      </c>
      <c r="GF54" s="17">
        <v>10326.554</v>
      </c>
      <c r="GG54" s="17">
        <v>10413.51</v>
      </c>
      <c r="GH54" s="17">
        <v>10494.231</v>
      </c>
      <c r="GI54" s="17">
        <v>10578.994000000001</v>
      </c>
      <c r="GJ54" s="17">
        <v>10662.225</v>
      </c>
      <c r="GK54" s="17">
        <v>10750.877</v>
      </c>
      <c r="GL54" s="17">
        <v>10831.672</v>
      </c>
      <c r="GM54" s="17">
        <v>10916.657999999999</v>
      </c>
      <c r="GN54" s="17">
        <v>10992.897000000001</v>
      </c>
      <c r="GO54" s="17">
        <v>11077.759</v>
      </c>
      <c r="GP54" s="17">
        <v>11157.459000000001</v>
      </c>
      <c r="GQ54" s="17">
        <v>11239.376</v>
      </c>
      <c r="GR54" s="17">
        <v>11318.302</v>
      </c>
      <c r="GS54" s="17">
        <v>11403.282999999999</v>
      </c>
      <c r="GT54" s="17">
        <v>11483.548000000001</v>
      </c>
      <c r="GU54" s="17">
        <v>11568.734</v>
      </c>
      <c r="GV54" s="17">
        <v>11640.258</v>
      </c>
      <c r="GW54" s="17">
        <v>11732.08</v>
      </c>
      <c r="GX54" s="17">
        <v>11820.326999999999</v>
      </c>
      <c r="GY54" s="17">
        <v>11909.192999999999</v>
      </c>
      <c r="GZ54" s="17">
        <v>11991.473</v>
      </c>
      <c r="HA54" s="17">
        <v>12078.776</v>
      </c>
      <c r="HB54" s="17">
        <v>12164.359</v>
      </c>
      <c r="HC54" s="17">
        <v>12253.223</v>
      </c>
      <c r="HD54" s="17">
        <v>12339.635</v>
      </c>
      <c r="HE54" s="17">
        <v>12431.52</v>
      </c>
      <c r="HF54" s="17">
        <v>12517.832</v>
      </c>
      <c r="HG54" s="17">
        <v>12604.405000000001</v>
      </c>
      <c r="HH54" s="17">
        <v>12690.386</v>
      </c>
      <c r="HI54" s="17">
        <v>12793.273999999999</v>
      </c>
      <c r="HJ54" s="17">
        <v>12887.416999999999</v>
      </c>
      <c r="HK54" s="17">
        <v>12984.241</v>
      </c>
      <c r="HL54" s="17">
        <v>13081.218000000001</v>
      </c>
      <c r="HM54" s="17">
        <v>13185.331</v>
      </c>
      <c r="HN54" s="17">
        <v>13290.382</v>
      </c>
      <c r="HO54" s="17">
        <v>13391.92</v>
      </c>
      <c r="HP54" s="17">
        <v>13490.215</v>
      </c>
      <c r="HQ54" s="17">
        <v>13599.954</v>
      </c>
      <c r="HR54" s="17">
        <v>13704.032999999999</v>
      </c>
      <c r="HS54" s="17">
        <v>13806.286</v>
      </c>
      <c r="HT54" s="17">
        <v>13903.171</v>
      </c>
      <c r="HU54" s="17">
        <v>14009.071</v>
      </c>
      <c r="HV54" s="17">
        <v>14109.797</v>
      </c>
      <c r="HW54" s="17">
        <v>14211.528</v>
      </c>
      <c r="HX54" s="17">
        <v>14308.972</v>
      </c>
      <c r="HY54" s="17">
        <v>14413.87</v>
      </c>
      <c r="HZ54" s="17">
        <v>14508.601000000001</v>
      </c>
      <c r="IA54" s="17">
        <v>14611.366</v>
      </c>
      <c r="IB54" s="17">
        <v>14706.880999999999</v>
      </c>
      <c r="IC54" s="17">
        <v>14817.255999999999</v>
      </c>
      <c r="ID54" s="17">
        <v>14916.703</v>
      </c>
      <c r="IE54" s="17">
        <v>15015.620999999999</v>
      </c>
      <c r="IF54" s="17">
        <v>15108.656000000001</v>
      </c>
      <c r="IG54" s="17">
        <v>15221.094999999999</v>
      </c>
      <c r="IH54" s="17">
        <v>15340.808999999999</v>
      </c>
      <c r="II54" s="17">
        <v>15457.18</v>
      </c>
      <c r="IJ54" s="17">
        <v>15554.79</v>
      </c>
      <c r="IK54" s="17">
        <v>15682.543</v>
      </c>
      <c r="IL54" s="17">
        <v>15808.47</v>
      </c>
      <c r="IM54" s="17">
        <v>15932.281000000001</v>
      </c>
      <c r="IN54" s="17">
        <v>16046.710999999999</v>
      </c>
      <c r="IO54" s="17">
        <v>16178.56</v>
      </c>
      <c r="IP54" s="17">
        <v>16323.329</v>
      </c>
      <c r="IQ54" s="18" t="s">
        <v>813</v>
      </c>
      <c r="IR54" s="17"/>
      <c r="IS54" s="17"/>
      <c r="IT54" s="17"/>
      <c r="IU54" s="17"/>
    </row>
    <row r="55" spans="1:255" ht="12.75" customHeight="1" x14ac:dyDescent="0.25">
      <c r="A55" s="23" t="s">
        <v>553</v>
      </c>
      <c r="B55" s="16" t="s">
        <v>568</v>
      </c>
      <c r="C55" s="17" t="e">
        <v>#N/A</v>
      </c>
      <c r="D55" s="17" t="e">
        <v>#N/A</v>
      </c>
      <c r="E55" s="17" t="e">
        <v>#N/A</v>
      </c>
      <c r="F55" s="17" t="e">
        <v>#N/A</v>
      </c>
      <c r="G55" s="17" t="e">
        <v>#N/A</v>
      </c>
      <c r="H55" s="17" t="e">
        <v>#N/A</v>
      </c>
      <c r="I55" s="17" t="e">
        <v>#N/A</v>
      </c>
      <c r="J55" s="17" t="e">
        <v>#N/A</v>
      </c>
      <c r="K55" s="17" t="e">
        <v>#N/A</v>
      </c>
      <c r="L55" s="17" t="e">
        <v>#N/A</v>
      </c>
      <c r="M55" s="17" t="e">
        <v>#N/A</v>
      </c>
      <c r="N55" s="17" t="e">
        <v>#N/A</v>
      </c>
      <c r="O55" s="17" t="e">
        <v>#N/A</v>
      </c>
      <c r="P55" s="17" t="e">
        <v>#N/A</v>
      </c>
      <c r="Q55" s="17" t="e">
        <v>#N/A</v>
      </c>
      <c r="R55" s="17" t="e">
        <v>#N/A</v>
      </c>
      <c r="S55" s="17" t="e">
        <v>#N/A</v>
      </c>
      <c r="T55" s="17" t="e">
        <v>#N/A</v>
      </c>
      <c r="U55" s="17" t="e">
        <v>#N/A</v>
      </c>
      <c r="V55" s="17" t="e">
        <v>#N/A</v>
      </c>
      <c r="W55" s="17" t="e">
        <v>#N/A</v>
      </c>
      <c r="X55" s="17" t="e">
        <v>#N/A</v>
      </c>
      <c r="Y55" s="17" t="e">
        <v>#N/A</v>
      </c>
      <c r="Z55" s="17" t="e">
        <v>#N/A</v>
      </c>
      <c r="AA55" s="17" t="e">
        <v>#N/A</v>
      </c>
      <c r="AB55" s="17" t="e">
        <v>#N/A</v>
      </c>
      <c r="AC55" s="17" t="e">
        <v>#N/A</v>
      </c>
      <c r="AD55" s="17" t="e">
        <v>#N/A</v>
      </c>
      <c r="AE55" s="17" t="e">
        <v>#N/A</v>
      </c>
      <c r="AF55" s="17" t="e">
        <v>#N/A</v>
      </c>
      <c r="AG55" s="17" t="e">
        <v>#N/A</v>
      </c>
      <c r="AH55" s="17" t="e">
        <v>#N/A</v>
      </c>
      <c r="AI55" s="17" t="e">
        <v>#N/A</v>
      </c>
      <c r="AJ55" s="17" t="e">
        <v>#N/A</v>
      </c>
      <c r="AK55" s="17" t="e">
        <v>#N/A</v>
      </c>
      <c r="AL55" s="17" t="e">
        <v>#N/A</v>
      </c>
      <c r="AM55" s="17" t="e">
        <v>#N/A</v>
      </c>
      <c r="AN55" s="17" t="e">
        <v>#N/A</v>
      </c>
      <c r="AO55" s="17" t="e">
        <v>#N/A</v>
      </c>
      <c r="AP55" s="17" t="e">
        <v>#N/A</v>
      </c>
      <c r="AQ55" s="17">
        <v>1207.806</v>
      </c>
      <c r="AR55" s="17">
        <v>1162.127</v>
      </c>
      <c r="AS55" s="17">
        <v>1215.0899999999999</v>
      </c>
      <c r="AT55" s="17">
        <v>1177.5060000000001</v>
      </c>
      <c r="AU55" s="17">
        <v>1172.877</v>
      </c>
      <c r="AV55" s="17">
        <v>1300.704</v>
      </c>
      <c r="AW55" s="17">
        <v>1292.5440000000001</v>
      </c>
      <c r="AX55" s="17">
        <v>1152.0650000000001</v>
      </c>
      <c r="AY55" s="17">
        <v>1254.7249999999999</v>
      </c>
      <c r="AZ55" s="17">
        <v>1187.6379999999999</v>
      </c>
      <c r="BA55" s="17">
        <v>1196.2560000000001</v>
      </c>
      <c r="BB55" s="17">
        <v>1274.047</v>
      </c>
      <c r="BC55" s="17">
        <v>1231</v>
      </c>
      <c r="BD55" s="17">
        <v>1209.1120000000001</v>
      </c>
      <c r="BE55" s="17">
        <v>1310.376</v>
      </c>
      <c r="BF55" s="17">
        <v>1282.269</v>
      </c>
      <c r="BG55" s="17">
        <v>1257.0029999999999</v>
      </c>
      <c r="BH55" s="17">
        <v>1271.117</v>
      </c>
      <c r="BI55" s="17">
        <v>1217.471</v>
      </c>
      <c r="BJ55" s="17">
        <v>1282.9659999999999</v>
      </c>
      <c r="BK55" s="17">
        <v>1251.501</v>
      </c>
      <c r="BL55" s="17">
        <v>1360.4380000000001</v>
      </c>
      <c r="BM55" s="17">
        <v>1288.3969999999999</v>
      </c>
      <c r="BN55" s="17">
        <v>1281.9949999999999</v>
      </c>
      <c r="BO55" s="18">
        <v>1309.383</v>
      </c>
      <c r="BP55" s="17">
        <v>1403.0239999999999</v>
      </c>
      <c r="BQ55" s="17">
        <v>1350.1089999999999</v>
      </c>
      <c r="BR55" s="17">
        <v>1405.4760000000001</v>
      </c>
      <c r="BS55" s="17">
        <v>1474.4929999999999</v>
      </c>
      <c r="BT55" s="17">
        <v>1494.4870000000001</v>
      </c>
      <c r="BU55" s="17">
        <v>1454.9870000000001</v>
      </c>
      <c r="BV55" s="17">
        <v>1406.0129999999999</v>
      </c>
      <c r="BW55" s="17">
        <v>1478.123</v>
      </c>
      <c r="BX55" s="17">
        <v>1494.383</v>
      </c>
      <c r="BY55" s="17">
        <v>1503.2940000000001</v>
      </c>
      <c r="BZ55" s="17">
        <v>1468.2629999999999</v>
      </c>
      <c r="CA55" s="17">
        <v>1371.6220000000001</v>
      </c>
      <c r="CB55" s="17">
        <v>1402.973</v>
      </c>
      <c r="CC55" s="17">
        <v>1433.702</v>
      </c>
      <c r="CD55" s="17">
        <v>1433.7249999999999</v>
      </c>
      <c r="CE55" s="17">
        <v>1382.2</v>
      </c>
      <c r="CF55" s="17">
        <v>1375.671</v>
      </c>
      <c r="CG55" s="17">
        <v>1396.5350000000001</v>
      </c>
      <c r="CH55" s="17">
        <v>1445.203</v>
      </c>
      <c r="CI55" s="17">
        <v>1433.6020000000001</v>
      </c>
      <c r="CJ55" s="17">
        <v>1417.3309999999999</v>
      </c>
      <c r="CK55" s="17">
        <v>1575.2070000000001</v>
      </c>
      <c r="CL55" s="17">
        <v>1559.614</v>
      </c>
      <c r="CM55" s="17">
        <v>1476.595</v>
      </c>
      <c r="CN55" s="17">
        <v>1753.4159999999999</v>
      </c>
      <c r="CO55" s="17">
        <v>1485.34</v>
      </c>
      <c r="CP55" s="17">
        <v>1603.3779999999999</v>
      </c>
      <c r="CQ55" s="17">
        <v>1615.172</v>
      </c>
      <c r="CR55" s="17">
        <v>1757.0930000000001</v>
      </c>
      <c r="CS55" s="17">
        <v>1781.789</v>
      </c>
      <c r="CT55" s="17">
        <v>1708.3150000000001</v>
      </c>
      <c r="CU55" s="17">
        <v>1763.097</v>
      </c>
      <c r="CV55" s="17">
        <v>1605.8620000000001</v>
      </c>
      <c r="CW55" s="17">
        <v>1716.412</v>
      </c>
      <c r="CX55" s="17">
        <v>1861.4269999999999</v>
      </c>
      <c r="CY55" s="17">
        <v>2106.453</v>
      </c>
      <c r="CZ55" s="17">
        <v>2291.9119999999998</v>
      </c>
      <c r="DA55" s="17">
        <v>2404.0839999999998</v>
      </c>
      <c r="DB55" s="17">
        <v>2368.5349999999999</v>
      </c>
      <c r="DC55" s="17">
        <v>2522.009</v>
      </c>
      <c r="DD55" s="17">
        <v>2336.511</v>
      </c>
      <c r="DE55" s="17">
        <v>2364.4520000000002</v>
      </c>
      <c r="DF55" s="17">
        <v>2446.174</v>
      </c>
      <c r="DG55" s="17">
        <v>2467.3209999999999</v>
      </c>
      <c r="DH55" s="17">
        <v>2419.105</v>
      </c>
      <c r="DI55" s="17">
        <v>2502.527</v>
      </c>
      <c r="DJ55" s="17">
        <v>2700.9050000000002</v>
      </c>
      <c r="DK55" s="17">
        <v>2432.0219999999999</v>
      </c>
      <c r="DL55" s="17">
        <v>2735.1170000000002</v>
      </c>
      <c r="DM55" s="17">
        <v>2534.1640000000002</v>
      </c>
      <c r="DN55" s="17">
        <v>2372.6680000000001</v>
      </c>
      <c r="DO55" s="17">
        <v>2460.1819999999998</v>
      </c>
      <c r="DP55" s="17">
        <v>2567.4479999999999</v>
      </c>
      <c r="DQ55" s="17">
        <v>2493.9749999999999</v>
      </c>
      <c r="DR55" s="17">
        <v>2356.5459999999998</v>
      </c>
      <c r="DS55" s="17">
        <v>2385.864</v>
      </c>
      <c r="DT55" s="17">
        <v>2287.8870000000002</v>
      </c>
      <c r="DU55" s="17">
        <v>2403.8719999999998</v>
      </c>
      <c r="DV55" s="17">
        <v>2392.9760000000001</v>
      </c>
      <c r="DW55" s="17">
        <v>2379.2260000000001</v>
      </c>
      <c r="DX55" s="17">
        <v>2402.819</v>
      </c>
      <c r="DY55" s="17">
        <v>2418.2370000000001</v>
      </c>
      <c r="DZ55" s="17">
        <v>2446.2629999999999</v>
      </c>
      <c r="EA55" s="17">
        <v>2462.9659999999999</v>
      </c>
      <c r="EB55" s="17">
        <v>2471.518</v>
      </c>
      <c r="EC55" s="17">
        <v>2473.9769999999999</v>
      </c>
      <c r="ED55" s="17">
        <v>2473.1030000000001</v>
      </c>
      <c r="EE55" s="17">
        <v>2464.4569999999999</v>
      </c>
      <c r="EF55" s="17">
        <v>2445.567</v>
      </c>
      <c r="EG55" s="17">
        <v>2430.1959999999999</v>
      </c>
      <c r="EH55" s="17">
        <v>2414.9960000000001</v>
      </c>
      <c r="EI55" s="17">
        <v>2399.2730000000001</v>
      </c>
      <c r="EJ55" s="17">
        <v>2387.9839999999999</v>
      </c>
      <c r="EK55" s="17">
        <v>2375.8609999999999</v>
      </c>
      <c r="EL55" s="17">
        <v>2361.9319999999998</v>
      </c>
      <c r="EM55" s="17">
        <v>2354.8110000000001</v>
      </c>
      <c r="EN55" s="17">
        <v>2349.2809999999999</v>
      </c>
      <c r="EO55" s="17">
        <v>2345.4960000000001</v>
      </c>
      <c r="EP55" s="17">
        <v>2339.4540000000002</v>
      </c>
      <c r="EQ55" s="17">
        <v>2333.424</v>
      </c>
      <c r="ER55" s="17">
        <v>2327.1350000000002</v>
      </c>
      <c r="ES55" s="17">
        <v>2324.7289999999998</v>
      </c>
      <c r="ET55" s="17">
        <v>2321.7660000000001</v>
      </c>
      <c r="EU55" s="17">
        <v>2317.5340000000001</v>
      </c>
      <c r="EV55" s="17">
        <v>2309.3290000000002</v>
      </c>
      <c r="EW55" s="17">
        <v>2302.451</v>
      </c>
      <c r="EX55" s="17">
        <v>2296.9879999999998</v>
      </c>
      <c r="EY55" s="17">
        <v>2287.9229999999998</v>
      </c>
      <c r="EZ55" s="17">
        <v>2276.2150000000001</v>
      </c>
      <c r="FA55" s="17">
        <v>2267.009</v>
      </c>
      <c r="FB55" s="17">
        <v>2257.683</v>
      </c>
      <c r="FC55" s="17">
        <v>2258.5569999999998</v>
      </c>
      <c r="FD55" s="17">
        <v>2254.1909999999998</v>
      </c>
      <c r="FE55" s="17">
        <v>2252.348</v>
      </c>
      <c r="FF55" s="17">
        <v>2250.1709999999998</v>
      </c>
      <c r="FG55" s="17">
        <v>2238.8519999999999</v>
      </c>
      <c r="FH55" s="17">
        <v>2223.9119999999998</v>
      </c>
      <c r="FI55" s="17">
        <v>2219.3040000000001</v>
      </c>
      <c r="FJ55" s="17">
        <v>2205.9690000000001</v>
      </c>
      <c r="FK55" s="17">
        <v>2191.67</v>
      </c>
      <c r="FL55" s="17">
        <v>2179.9589999999998</v>
      </c>
      <c r="FM55" s="17">
        <v>2168.808</v>
      </c>
      <c r="FN55" s="17">
        <v>2157.6669999999999</v>
      </c>
      <c r="FO55" s="17">
        <v>2144.3090000000002</v>
      </c>
      <c r="FP55" s="17">
        <v>2130.279</v>
      </c>
      <c r="FQ55" s="17">
        <v>2120.355</v>
      </c>
      <c r="FR55" s="17">
        <v>2111.893</v>
      </c>
      <c r="FS55" s="17">
        <v>2104.0349999999999</v>
      </c>
      <c r="FT55" s="17">
        <v>2096.8679999999999</v>
      </c>
      <c r="FU55" s="17">
        <v>2093.261</v>
      </c>
      <c r="FV55" s="17">
        <v>2088.5920000000001</v>
      </c>
      <c r="FW55" s="17">
        <v>2083.7890000000002</v>
      </c>
      <c r="FX55" s="17">
        <v>2076.9749999999999</v>
      </c>
      <c r="FY55" s="17">
        <v>2071.788</v>
      </c>
      <c r="FZ55" s="17">
        <v>2066.915</v>
      </c>
      <c r="GA55" s="17">
        <v>2060.127</v>
      </c>
      <c r="GB55" s="17">
        <v>2055.085</v>
      </c>
      <c r="GC55" s="17">
        <v>2053.1109999999999</v>
      </c>
      <c r="GD55" s="17">
        <v>2050.431</v>
      </c>
      <c r="GE55" s="17">
        <v>2047.8140000000001</v>
      </c>
      <c r="GF55" s="17">
        <v>2043.7570000000001</v>
      </c>
      <c r="GG55" s="17">
        <v>2042.723</v>
      </c>
      <c r="GH55" s="17">
        <v>2041.06</v>
      </c>
      <c r="GI55" s="17">
        <v>2039.3489999999999</v>
      </c>
      <c r="GJ55" s="17">
        <v>2037.144</v>
      </c>
      <c r="GK55" s="17">
        <v>2038.1579999999999</v>
      </c>
      <c r="GL55" s="17">
        <v>2037.021</v>
      </c>
      <c r="GM55" s="17">
        <v>2035.5519999999999</v>
      </c>
      <c r="GN55" s="17">
        <v>2034.183</v>
      </c>
      <c r="GO55" s="17">
        <v>2034.0029999999999</v>
      </c>
      <c r="GP55" s="17">
        <v>2034.3869999999999</v>
      </c>
      <c r="GQ55" s="17">
        <v>2032.8910000000001</v>
      </c>
      <c r="GR55" s="17">
        <v>2030.396</v>
      </c>
      <c r="GS55" s="17">
        <v>2029.6110000000001</v>
      </c>
      <c r="GT55" s="17">
        <v>2027.9280000000001</v>
      </c>
      <c r="GU55" s="17">
        <v>2027.771</v>
      </c>
      <c r="GV55" s="17">
        <v>2022.7840000000001</v>
      </c>
      <c r="GW55" s="17">
        <v>2026.136</v>
      </c>
      <c r="GX55" s="17">
        <v>2023.9690000000001</v>
      </c>
      <c r="GY55" s="17">
        <v>2018.963</v>
      </c>
      <c r="GZ55" s="17">
        <v>2013.442</v>
      </c>
      <c r="HA55" s="17">
        <v>2011.463</v>
      </c>
      <c r="HB55" s="17">
        <v>2009.825</v>
      </c>
      <c r="HC55" s="17">
        <v>2007.4939999999999</v>
      </c>
      <c r="HD55" s="17">
        <v>2002.8430000000001</v>
      </c>
      <c r="HE55" s="17">
        <v>2000.6690000000001</v>
      </c>
      <c r="HF55" s="17">
        <v>1999.152</v>
      </c>
      <c r="HG55" s="17">
        <v>1994.5830000000001</v>
      </c>
      <c r="HH55" s="17">
        <v>1988.34</v>
      </c>
      <c r="HI55" s="17">
        <v>1986.701</v>
      </c>
      <c r="HJ55" s="17">
        <v>1985.0830000000001</v>
      </c>
      <c r="HK55" s="17">
        <v>1982.931</v>
      </c>
      <c r="HL55" s="17">
        <v>1978.242</v>
      </c>
      <c r="HM55" s="17">
        <v>1975.7329999999999</v>
      </c>
      <c r="HN55" s="17">
        <v>1973.49</v>
      </c>
      <c r="HO55" s="17">
        <v>1969.7339999999999</v>
      </c>
      <c r="HP55" s="17">
        <v>1964.971</v>
      </c>
      <c r="HQ55" s="17">
        <v>1961.9690000000001</v>
      </c>
      <c r="HR55" s="17">
        <v>1959.941</v>
      </c>
      <c r="HS55" s="17">
        <v>1955.9359999999999</v>
      </c>
      <c r="HT55" s="17">
        <v>1952.1320000000001</v>
      </c>
      <c r="HU55" s="17">
        <v>1948.7809999999999</v>
      </c>
      <c r="HV55" s="17">
        <v>1946.4059999999999</v>
      </c>
      <c r="HW55" s="17">
        <v>1943.2809999999999</v>
      </c>
      <c r="HX55" s="17">
        <v>1945.924</v>
      </c>
      <c r="HY55" s="17">
        <v>1950.57</v>
      </c>
      <c r="HZ55" s="17">
        <v>1954.2449999999999</v>
      </c>
      <c r="IA55" s="17">
        <v>1957.6220000000001</v>
      </c>
      <c r="IB55" s="17">
        <v>1960.248</v>
      </c>
      <c r="IC55" s="17">
        <v>1965.1189999999999</v>
      </c>
      <c r="ID55" s="17">
        <v>1969.2280000000001</v>
      </c>
      <c r="IE55" s="17">
        <v>1972.559</v>
      </c>
      <c r="IF55" s="17">
        <v>1974.6289999999999</v>
      </c>
      <c r="IG55" s="17">
        <v>1979.5029999999999</v>
      </c>
      <c r="IH55" s="17">
        <v>1996.88</v>
      </c>
      <c r="II55" s="17">
        <v>2014.162</v>
      </c>
      <c r="IJ55" s="17">
        <v>2026.979</v>
      </c>
      <c r="IK55" s="17">
        <v>2046.9390000000001</v>
      </c>
      <c r="IL55" s="17">
        <v>2076.1669999999999</v>
      </c>
      <c r="IM55" s="17">
        <v>2106.5920000000001</v>
      </c>
      <c r="IN55" s="17">
        <v>2136.3040000000001</v>
      </c>
      <c r="IO55" s="17">
        <v>2168.8789999999999</v>
      </c>
      <c r="IP55" s="17">
        <v>2209.6329999999998</v>
      </c>
      <c r="IQ55" s="18" t="s">
        <v>814</v>
      </c>
      <c r="IR55" s="17"/>
      <c r="IS55" s="17"/>
      <c r="IT55" s="17"/>
      <c r="IU55" s="17"/>
    </row>
    <row r="56" spans="1:255" ht="12.75" customHeight="1" x14ac:dyDescent="0.25">
      <c r="A56" s="23" t="s">
        <v>554</v>
      </c>
      <c r="B56" s="16" t="s">
        <v>568</v>
      </c>
      <c r="C56" s="17" t="e">
        <v>#N/A</v>
      </c>
      <c r="D56" s="17" t="e">
        <v>#N/A</v>
      </c>
      <c r="E56" s="17" t="e">
        <v>#N/A</v>
      </c>
      <c r="F56" s="17" t="e">
        <v>#N/A</v>
      </c>
      <c r="G56" s="17" t="e">
        <v>#N/A</v>
      </c>
      <c r="H56" s="17" t="e">
        <v>#N/A</v>
      </c>
      <c r="I56" s="17" t="e">
        <v>#N/A</v>
      </c>
      <c r="J56" s="17" t="e">
        <v>#N/A</v>
      </c>
      <c r="K56" s="17" t="e">
        <v>#N/A</v>
      </c>
      <c r="L56" s="17" t="e">
        <v>#N/A</v>
      </c>
      <c r="M56" s="17" t="e">
        <v>#N/A</v>
      </c>
      <c r="N56" s="17" t="e">
        <v>#N/A</v>
      </c>
      <c r="O56" s="17" t="e">
        <v>#N/A</v>
      </c>
      <c r="P56" s="17" t="e">
        <v>#N/A</v>
      </c>
      <c r="Q56" s="17" t="e">
        <v>#N/A</v>
      </c>
      <c r="R56" s="17" t="e">
        <v>#N/A</v>
      </c>
      <c r="S56" s="17" t="e">
        <v>#N/A</v>
      </c>
      <c r="T56" s="17" t="e">
        <v>#N/A</v>
      </c>
      <c r="U56" s="17" t="e">
        <v>#N/A</v>
      </c>
      <c r="V56" s="17" t="e">
        <v>#N/A</v>
      </c>
      <c r="W56" s="17" t="e">
        <v>#N/A</v>
      </c>
      <c r="X56" s="17" t="e">
        <v>#N/A</v>
      </c>
      <c r="Y56" s="17" t="e">
        <v>#N/A</v>
      </c>
      <c r="Z56" s="17" t="e">
        <v>#N/A</v>
      </c>
      <c r="AA56" s="17" t="e">
        <v>#N/A</v>
      </c>
      <c r="AB56" s="17" t="e">
        <v>#N/A</v>
      </c>
      <c r="AC56" s="17" t="e">
        <v>#N/A</v>
      </c>
      <c r="AD56" s="17" t="e">
        <v>#N/A</v>
      </c>
      <c r="AE56" s="17" t="e">
        <v>#N/A</v>
      </c>
      <c r="AF56" s="17" t="e">
        <v>#N/A</v>
      </c>
      <c r="AG56" s="17" t="e">
        <v>#N/A</v>
      </c>
      <c r="AH56" s="17" t="e">
        <v>#N/A</v>
      </c>
      <c r="AI56" s="17" t="e">
        <v>#N/A</v>
      </c>
      <c r="AJ56" s="17" t="e">
        <v>#N/A</v>
      </c>
      <c r="AK56" s="17" t="e">
        <v>#N/A</v>
      </c>
      <c r="AL56" s="17" t="e">
        <v>#N/A</v>
      </c>
      <c r="AM56" s="17" t="e">
        <v>#N/A</v>
      </c>
      <c r="AN56" s="17" t="e">
        <v>#N/A</v>
      </c>
      <c r="AO56" s="17" t="e">
        <v>#N/A</v>
      </c>
      <c r="AP56" s="17" t="e">
        <v>#N/A</v>
      </c>
      <c r="AQ56" s="17">
        <v>1395.5630000000001</v>
      </c>
      <c r="AR56" s="17">
        <v>1450.221</v>
      </c>
      <c r="AS56" s="17">
        <v>1515.8689999999999</v>
      </c>
      <c r="AT56" s="17">
        <v>1507.473</v>
      </c>
      <c r="AU56" s="17">
        <v>1504.7539999999999</v>
      </c>
      <c r="AV56" s="17">
        <v>1512.8219999999999</v>
      </c>
      <c r="AW56" s="17">
        <v>1505.992</v>
      </c>
      <c r="AX56" s="17">
        <v>1556.0920000000001</v>
      </c>
      <c r="AY56" s="17">
        <v>1589.7719999999999</v>
      </c>
      <c r="AZ56" s="17">
        <v>1630.1079999999999</v>
      </c>
      <c r="BA56" s="17">
        <v>1641.8030000000001</v>
      </c>
      <c r="BB56" s="17">
        <v>1618.549</v>
      </c>
      <c r="BC56" s="17">
        <v>1642.309</v>
      </c>
      <c r="BD56" s="17">
        <v>1644.0039999999999</v>
      </c>
      <c r="BE56" s="17">
        <v>1652.259</v>
      </c>
      <c r="BF56" s="17">
        <v>1705.934</v>
      </c>
      <c r="BG56" s="17">
        <v>1700.0329999999999</v>
      </c>
      <c r="BH56" s="17">
        <v>1771.7360000000001</v>
      </c>
      <c r="BI56" s="17">
        <v>1786.8130000000001</v>
      </c>
      <c r="BJ56" s="17">
        <v>1817.183</v>
      </c>
      <c r="BK56" s="17">
        <v>1846.6510000000001</v>
      </c>
      <c r="BL56" s="17">
        <v>1866.1130000000001</v>
      </c>
      <c r="BM56" s="17">
        <v>1944.645</v>
      </c>
      <c r="BN56" s="17">
        <v>1990.41</v>
      </c>
      <c r="BO56" s="17">
        <v>1984.22</v>
      </c>
      <c r="BP56" s="17">
        <v>2022.625</v>
      </c>
      <c r="BQ56" s="17">
        <v>2073.6990000000001</v>
      </c>
      <c r="BR56" s="17">
        <v>2086.558</v>
      </c>
      <c r="BS56" s="17">
        <v>2103.9720000000002</v>
      </c>
      <c r="BT56" s="17">
        <v>2152.4720000000002</v>
      </c>
      <c r="BU56" s="17">
        <v>2147.5329999999999</v>
      </c>
      <c r="BV56" s="17">
        <v>2143.8449999999998</v>
      </c>
      <c r="BW56" s="17">
        <v>2197.2220000000002</v>
      </c>
      <c r="BX56" s="17">
        <v>2272.0160000000001</v>
      </c>
      <c r="BY56" s="17">
        <v>2215.7350000000001</v>
      </c>
      <c r="BZ56" s="17">
        <v>2262.2190000000001</v>
      </c>
      <c r="CA56" s="17">
        <v>2329.127</v>
      </c>
      <c r="CB56" s="17">
        <v>2366.5770000000002</v>
      </c>
      <c r="CC56" s="17">
        <v>2395.826</v>
      </c>
      <c r="CD56" s="17">
        <v>2494.6460000000002</v>
      </c>
      <c r="CE56" s="17">
        <v>2482.2190000000001</v>
      </c>
      <c r="CF56" s="17">
        <v>2532.2510000000002</v>
      </c>
      <c r="CG56" s="17">
        <v>2534.895</v>
      </c>
      <c r="CH56" s="17">
        <v>2585.7179999999998</v>
      </c>
      <c r="CI56" s="17">
        <v>2484.058</v>
      </c>
      <c r="CJ56" s="17">
        <v>2549.7370000000001</v>
      </c>
      <c r="CK56" s="17">
        <v>2548.2339999999999</v>
      </c>
      <c r="CL56" s="17">
        <v>2525.6999999999998</v>
      </c>
      <c r="CM56" s="17">
        <v>2578.8389999999999</v>
      </c>
      <c r="CN56" s="17">
        <v>2611.4679999999998</v>
      </c>
      <c r="CO56" s="17">
        <v>2689.3939999999998</v>
      </c>
      <c r="CP56" s="17">
        <v>2727.6320000000001</v>
      </c>
      <c r="CQ56" s="17">
        <v>2767.05</v>
      </c>
      <c r="CR56" s="17">
        <v>2804.6039999999998</v>
      </c>
      <c r="CS56" s="17">
        <v>2793.5540000000001</v>
      </c>
      <c r="CT56" s="17">
        <v>2838.3009999999999</v>
      </c>
      <c r="CU56" s="17">
        <v>2761.4479999999999</v>
      </c>
      <c r="CV56" s="17">
        <v>2787.5509999999999</v>
      </c>
      <c r="CW56" s="17">
        <v>2864.84</v>
      </c>
      <c r="CX56" s="17">
        <v>2872.6419999999998</v>
      </c>
      <c r="CY56" s="17">
        <v>3082.7809999999999</v>
      </c>
      <c r="CZ56" s="17">
        <v>3170.5549999999998</v>
      </c>
      <c r="DA56" s="17">
        <v>3253.627</v>
      </c>
      <c r="DB56" s="17">
        <v>3271.5940000000001</v>
      </c>
      <c r="DC56" s="17">
        <v>3319.924</v>
      </c>
      <c r="DD56" s="17">
        <v>3322.1880000000001</v>
      </c>
      <c r="DE56" s="17">
        <v>3289.078</v>
      </c>
      <c r="DF56" s="17">
        <v>3340.3829999999998</v>
      </c>
      <c r="DG56" s="17">
        <v>3324.44</v>
      </c>
      <c r="DH56" s="17">
        <v>3347.5039999999999</v>
      </c>
      <c r="DI56" s="17">
        <v>3430.558</v>
      </c>
      <c r="DJ56" s="17">
        <v>3509.924</v>
      </c>
      <c r="DK56" s="17">
        <v>3542.1410000000001</v>
      </c>
      <c r="DL56" s="17">
        <v>3518.634</v>
      </c>
      <c r="DM56" s="17">
        <v>3431.21</v>
      </c>
      <c r="DN56" s="17">
        <v>3217.3789999999999</v>
      </c>
      <c r="DO56" s="17">
        <v>2943.877</v>
      </c>
      <c r="DP56" s="17">
        <v>2972.4</v>
      </c>
      <c r="DQ56" s="17">
        <v>3028.9490000000001</v>
      </c>
      <c r="DR56" s="17">
        <v>3250.221</v>
      </c>
      <c r="DS56" s="17">
        <v>3252.3249999999998</v>
      </c>
      <c r="DT56" s="17">
        <v>3405.636</v>
      </c>
      <c r="DU56" s="17">
        <v>3446.1729999999998</v>
      </c>
      <c r="DV56" s="17">
        <v>3463.3249999999998</v>
      </c>
      <c r="DW56" s="17">
        <v>3486.9920000000002</v>
      </c>
      <c r="DX56" s="17">
        <v>3508.614</v>
      </c>
      <c r="DY56" s="17">
        <v>3602.9989999999998</v>
      </c>
      <c r="DZ56" s="17">
        <v>3646.9340000000002</v>
      </c>
      <c r="EA56" s="17">
        <v>3688.739</v>
      </c>
      <c r="EB56" s="17">
        <v>3742.1779999999999</v>
      </c>
      <c r="EC56" s="17">
        <v>3776.549</v>
      </c>
      <c r="ED56" s="17">
        <v>3813.5920000000001</v>
      </c>
      <c r="EE56" s="17">
        <v>3858.1350000000002</v>
      </c>
      <c r="EF56" s="17">
        <v>3925.9119999999998</v>
      </c>
      <c r="EG56" s="17">
        <v>4016.68</v>
      </c>
      <c r="EH56" s="17">
        <v>4109.1289999999999</v>
      </c>
      <c r="EI56" s="17">
        <v>4223.8109999999997</v>
      </c>
      <c r="EJ56" s="17">
        <v>4349.3029999999999</v>
      </c>
      <c r="EK56" s="17">
        <v>4479.6170000000002</v>
      </c>
      <c r="EL56" s="17">
        <v>4607.0690000000004</v>
      </c>
      <c r="EM56" s="17">
        <v>4726.0739999999996</v>
      </c>
      <c r="EN56" s="17">
        <v>4836.5529999999999</v>
      </c>
      <c r="EO56" s="17">
        <v>4954.1180000000004</v>
      </c>
      <c r="EP56" s="17">
        <v>5083</v>
      </c>
      <c r="EQ56" s="17">
        <v>5182.348</v>
      </c>
      <c r="ER56" s="17">
        <v>5283.7520000000004</v>
      </c>
      <c r="ES56" s="17">
        <v>5377.95</v>
      </c>
      <c r="ET56" s="17">
        <v>5471.8620000000001</v>
      </c>
      <c r="EU56" s="17">
        <v>5572.5290000000005</v>
      </c>
      <c r="EV56" s="17">
        <v>5671.59</v>
      </c>
      <c r="EW56" s="17">
        <v>5771.8909999999996</v>
      </c>
      <c r="EX56" s="17">
        <v>5888.027</v>
      </c>
      <c r="EY56" s="17">
        <v>5991.1779999999999</v>
      </c>
      <c r="EZ56" s="17">
        <v>6090.8710000000001</v>
      </c>
      <c r="FA56" s="17">
        <v>6196.5839999999998</v>
      </c>
      <c r="FB56" s="17">
        <v>6311.5820000000003</v>
      </c>
      <c r="FC56" s="17">
        <v>6406.7470000000003</v>
      </c>
      <c r="FD56" s="17">
        <v>6500.6260000000002</v>
      </c>
      <c r="FE56" s="17">
        <v>6594.5590000000002</v>
      </c>
      <c r="FF56" s="17">
        <v>6688.8209999999999</v>
      </c>
      <c r="FG56" s="17">
        <v>6782.7610000000004</v>
      </c>
      <c r="FH56" s="17">
        <v>6875.6480000000001</v>
      </c>
      <c r="FI56" s="17">
        <v>6962.4849999999997</v>
      </c>
      <c r="FJ56" s="17">
        <v>7055.3130000000001</v>
      </c>
      <c r="FK56" s="17">
        <v>7142.9679999999998</v>
      </c>
      <c r="FL56" s="17">
        <v>7224.9449999999997</v>
      </c>
      <c r="FM56" s="17">
        <v>7307.1790000000001</v>
      </c>
      <c r="FN56" s="17">
        <v>7385.73</v>
      </c>
      <c r="FO56" s="17">
        <v>7433.7330000000002</v>
      </c>
      <c r="FP56" s="17">
        <v>7488.4870000000001</v>
      </c>
      <c r="FQ56" s="17">
        <v>7552.2659999999996</v>
      </c>
      <c r="FR56" s="17">
        <v>7618.4489999999996</v>
      </c>
      <c r="FS56" s="17">
        <v>7681.3829999999998</v>
      </c>
      <c r="FT56" s="17">
        <v>7741.3119999999999</v>
      </c>
      <c r="FU56" s="17">
        <v>7816.1369999999997</v>
      </c>
      <c r="FV56" s="17">
        <v>7885.2539999999999</v>
      </c>
      <c r="FW56" s="17">
        <v>7948.4740000000002</v>
      </c>
      <c r="FX56" s="17">
        <v>8008.1949999999997</v>
      </c>
      <c r="FY56" s="17">
        <v>8082.1859999999997</v>
      </c>
      <c r="FZ56" s="17">
        <v>8152.8339999999998</v>
      </c>
      <c r="GA56" s="17">
        <v>8222.402</v>
      </c>
      <c r="GB56" s="17">
        <v>8288.3150000000005</v>
      </c>
      <c r="GC56" s="17">
        <v>8369.7690000000002</v>
      </c>
      <c r="GD56" s="17">
        <v>8443.5020000000004</v>
      </c>
      <c r="GE56" s="17">
        <v>8517.8160000000007</v>
      </c>
      <c r="GF56" s="17">
        <v>8584.5069999999996</v>
      </c>
      <c r="GG56" s="17">
        <v>8662.1820000000007</v>
      </c>
      <c r="GH56" s="17">
        <v>8736.2939999999999</v>
      </c>
      <c r="GI56" s="17">
        <v>8809.2389999999996</v>
      </c>
      <c r="GJ56" s="17">
        <v>8873.9339999999993</v>
      </c>
      <c r="GK56" s="17">
        <v>8959.0310000000009</v>
      </c>
      <c r="GL56" s="17">
        <v>9038.6959999999999</v>
      </c>
      <c r="GM56" s="17">
        <v>9116.9950000000008</v>
      </c>
      <c r="GN56" s="17">
        <v>9192.8649999999998</v>
      </c>
      <c r="GO56" s="17">
        <v>9276.4580000000005</v>
      </c>
      <c r="GP56" s="17">
        <v>9358.9040000000005</v>
      </c>
      <c r="GQ56" s="17">
        <v>9435.0820000000003</v>
      </c>
      <c r="GR56" s="17">
        <v>9511.3089999999993</v>
      </c>
      <c r="GS56" s="17">
        <v>9604.2479999999996</v>
      </c>
      <c r="GT56" s="17">
        <v>9696.1669999999995</v>
      </c>
      <c r="GU56" s="17">
        <v>9786.2800000000007</v>
      </c>
      <c r="GV56" s="17">
        <v>9864.2669999999998</v>
      </c>
      <c r="GW56" s="17">
        <v>9968.9459999999999</v>
      </c>
      <c r="GX56" s="17">
        <v>10068.255999999999</v>
      </c>
      <c r="GY56" s="17">
        <v>10158.346</v>
      </c>
      <c r="GZ56" s="17">
        <v>10247.329</v>
      </c>
      <c r="HA56" s="17">
        <v>10342.972</v>
      </c>
      <c r="HB56" s="17">
        <v>10443.403</v>
      </c>
      <c r="HC56" s="17">
        <v>10540.968000000001</v>
      </c>
      <c r="HD56" s="17">
        <v>10631.539000000001</v>
      </c>
      <c r="HE56" s="17">
        <v>10730.618</v>
      </c>
      <c r="HF56" s="17">
        <v>10825.759</v>
      </c>
      <c r="HG56" s="17">
        <v>10913.404</v>
      </c>
      <c r="HH56" s="17">
        <v>10999.031000000001</v>
      </c>
      <c r="HI56" s="17">
        <v>11097.156000000001</v>
      </c>
      <c r="HJ56" s="17">
        <v>11191.555</v>
      </c>
      <c r="HK56" s="17">
        <v>11288.174000000001</v>
      </c>
      <c r="HL56" s="17">
        <v>11374.734</v>
      </c>
      <c r="HM56" s="17">
        <v>11472.802</v>
      </c>
      <c r="HN56" s="17">
        <v>11569.880999999999</v>
      </c>
      <c r="HO56" s="17">
        <v>11661.08</v>
      </c>
      <c r="HP56" s="17">
        <v>11754.812</v>
      </c>
      <c r="HQ56" s="17">
        <v>11859.33</v>
      </c>
      <c r="HR56" s="17">
        <v>11961.77</v>
      </c>
      <c r="HS56" s="17">
        <v>12059.69</v>
      </c>
      <c r="HT56" s="17">
        <v>12156.58</v>
      </c>
      <c r="HU56" s="17">
        <v>12265.448</v>
      </c>
      <c r="HV56" s="17">
        <v>12371.393</v>
      </c>
      <c r="HW56" s="17">
        <v>12469.787</v>
      </c>
      <c r="HX56" s="17">
        <v>12586.144</v>
      </c>
      <c r="HY56" s="17">
        <v>12715.404</v>
      </c>
      <c r="HZ56" s="17">
        <v>12837.567999999999</v>
      </c>
      <c r="IA56" s="17">
        <v>12961.228999999999</v>
      </c>
      <c r="IB56" s="17">
        <v>13078.028</v>
      </c>
      <c r="IC56" s="17">
        <v>13192.252</v>
      </c>
      <c r="ID56" s="17">
        <v>13317.19</v>
      </c>
      <c r="IE56" s="17">
        <v>13432.593999999999</v>
      </c>
      <c r="IF56" s="17">
        <v>13542.816999999999</v>
      </c>
      <c r="IG56" s="17">
        <v>13671.648999999999</v>
      </c>
      <c r="IH56" s="17">
        <v>13802.587</v>
      </c>
      <c r="II56" s="17">
        <v>13927.049000000001</v>
      </c>
      <c r="IJ56" s="17">
        <v>14041.133</v>
      </c>
      <c r="IK56" s="17">
        <v>14170.22</v>
      </c>
      <c r="IL56" s="17">
        <v>14305.144</v>
      </c>
      <c r="IM56" s="17">
        <v>14420.198</v>
      </c>
      <c r="IN56" s="17">
        <v>14525.592000000001</v>
      </c>
      <c r="IO56" s="17">
        <v>14647.843999999999</v>
      </c>
      <c r="IP56" s="17">
        <v>14775.331</v>
      </c>
      <c r="IQ56" s="18" t="s">
        <v>815</v>
      </c>
      <c r="IR56" s="17"/>
      <c r="IS56" s="17"/>
      <c r="IT56" s="17"/>
      <c r="IU56" s="17"/>
    </row>
    <row r="57" spans="1:255" ht="12.75" customHeight="1" x14ac:dyDescent="0.25">
      <c r="A57" s="23" t="s">
        <v>555</v>
      </c>
      <c r="B57" s="16" t="s">
        <v>568</v>
      </c>
      <c r="C57" s="17" t="e">
        <v>#N/A</v>
      </c>
      <c r="D57" s="17" t="e">
        <v>#N/A</v>
      </c>
      <c r="E57" s="17" t="e">
        <v>#N/A</v>
      </c>
      <c r="F57" s="17" t="e">
        <v>#N/A</v>
      </c>
      <c r="G57" s="17" t="e">
        <v>#N/A</v>
      </c>
      <c r="H57" s="17" t="e">
        <v>#N/A</v>
      </c>
      <c r="I57" s="17" t="e">
        <v>#N/A</v>
      </c>
      <c r="J57" s="17" t="e">
        <v>#N/A</v>
      </c>
      <c r="K57" s="17" t="e">
        <v>#N/A</v>
      </c>
      <c r="L57" s="17" t="e">
        <v>#N/A</v>
      </c>
      <c r="M57" s="17" t="e">
        <v>#N/A</v>
      </c>
      <c r="N57" s="17" t="e">
        <v>#N/A</v>
      </c>
      <c r="O57" s="17" t="e">
        <v>#N/A</v>
      </c>
      <c r="P57" s="17" t="e">
        <v>#N/A</v>
      </c>
      <c r="Q57" s="17" t="e">
        <v>#N/A</v>
      </c>
      <c r="R57" s="17" t="e">
        <v>#N/A</v>
      </c>
      <c r="S57" s="17" t="e">
        <v>#N/A</v>
      </c>
      <c r="T57" s="17" t="e">
        <v>#N/A</v>
      </c>
      <c r="U57" s="17" t="e">
        <v>#N/A</v>
      </c>
      <c r="V57" s="17" t="e">
        <v>#N/A</v>
      </c>
      <c r="W57" s="17" t="e">
        <v>#N/A</v>
      </c>
      <c r="X57" s="17" t="e">
        <v>#N/A</v>
      </c>
      <c r="Y57" s="17" t="e">
        <v>#N/A</v>
      </c>
      <c r="Z57" s="17" t="e">
        <v>#N/A</v>
      </c>
      <c r="AA57" s="17" t="e">
        <v>#N/A</v>
      </c>
      <c r="AB57" s="17" t="e">
        <v>#N/A</v>
      </c>
      <c r="AC57" s="17" t="e">
        <v>#N/A</v>
      </c>
      <c r="AD57" s="17" t="e">
        <v>#N/A</v>
      </c>
      <c r="AE57" s="17" t="e">
        <v>#N/A</v>
      </c>
      <c r="AF57" s="17" t="e">
        <v>#N/A</v>
      </c>
      <c r="AG57" s="17" t="e">
        <v>#N/A</v>
      </c>
      <c r="AH57" s="17" t="e">
        <v>#N/A</v>
      </c>
      <c r="AI57" s="17" t="e">
        <v>#N/A</v>
      </c>
      <c r="AJ57" s="17" t="e">
        <v>#N/A</v>
      </c>
      <c r="AK57" s="17" t="e">
        <v>#N/A</v>
      </c>
      <c r="AL57" s="17" t="e">
        <v>#N/A</v>
      </c>
      <c r="AM57" s="17" t="e">
        <v>#N/A</v>
      </c>
      <c r="AN57" s="17" t="e">
        <v>#N/A</v>
      </c>
      <c r="AO57" s="17" t="e">
        <v>#N/A</v>
      </c>
      <c r="AP57" s="17" t="e">
        <v>#N/A</v>
      </c>
      <c r="AQ57" s="17">
        <v>7840.8850000000002</v>
      </c>
      <c r="AR57" s="17">
        <v>8071.8469999999998</v>
      </c>
      <c r="AS57" s="17">
        <v>8232.8680000000004</v>
      </c>
      <c r="AT57" s="17">
        <v>8303.5949999999993</v>
      </c>
      <c r="AU57" s="17">
        <v>8306.768</v>
      </c>
      <c r="AV57" s="17">
        <v>8420.4060000000009</v>
      </c>
      <c r="AW57" s="17">
        <v>8441.1129999999994</v>
      </c>
      <c r="AX57" s="17">
        <v>8500.9130000000005</v>
      </c>
      <c r="AY57" s="17">
        <v>8627.4179999999997</v>
      </c>
      <c r="AZ57" s="17">
        <v>8624.0720000000001</v>
      </c>
      <c r="BA57" s="17">
        <v>8776.6980000000003</v>
      </c>
      <c r="BB57" s="17">
        <v>8854.0040000000008</v>
      </c>
      <c r="BC57" s="17">
        <v>8586.02</v>
      </c>
      <c r="BD57" s="17">
        <v>8690.5779999999995</v>
      </c>
      <c r="BE57" s="17">
        <v>8615.2219999999998</v>
      </c>
      <c r="BF57" s="17">
        <v>8742.9279999999999</v>
      </c>
      <c r="BG57" s="17">
        <v>8461.6679999999997</v>
      </c>
      <c r="BH57" s="17">
        <v>8630.3420000000006</v>
      </c>
      <c r="BI57" s="17">
        <v>8550.1990000000005</v>
      </c>
      <c r="BJ57" s="17">
        <v>8609.3359999999993</v>
      </c>
      <c r="BK57" s="17">
        <v>8620.0390000000007</v>
      </c>
      <c r="BL57" s="17">
        <v>8818.1110000000008</v>
      </c>
      <c r="BM57" s="17">
        <v>8970.8649999999998</v>
      </c>
      <c r="BN57" s="17">
        <v>8994.8680000000004</v>
      </c>
      <c r="BO57" s="17">
        <v>8930.2109999999993</v>
      </c>
      <c r="BP57" s="17">
        <v>8969.9920000000002</v>
      </c>
      <c r="BQ57" s="17">
        <v>9002.2829999999994</v>
      </c>
      <c r="BR57" s="17">
        <v>9152.0139999999992</v>
      </c>
      <c r="BS57" s="17">
        <v>9182.5069999999996</v>
      </c>
      <c r="BT57" s="17">
        <v>9375.4940000000006</v>
      </c>
      <c r="BU57" s="17">
        <v>9423.5930000000008</v>
      </c>
      <c r="BV57" s="17">
        <v>9261.2430000000004</v>
      </c>
      <c r="BW57" s="17">
        <v>9401.0149999999994</v>
      </c>
      <c r="BX57" s="17">
        <v>9375.1820000000007</v>
      </c>
      <c r="BY57" s="17">
        <v>9464.1740000000009</v>
      </c>
      <c r="BZ57" s="17">
        <v>9543.2199999999993</v>
      </c>
      <c r="CA57" s="17">
        <v>9966.1409999999996</v>
      </c>
      <c r="CB57" s="17">
        <v>9949.7620000000006</v>
      </c>
      <c r="CC57" s="17">
        <v>9832.4740000000002</v>
      </c>
      <c r="CD57" s="17">
        <v>9962.3379999999997</v>
      </c>
      <c r="CE57" s="17">
        <v>9650.4349999999995</v>
      </c>
      <c r="CF57" s="17">
        <v>9741.7180000000008</v>
      </c>
      <c r="CG57" s="17">
        <v>9884.7849999999999</v>
      </c>
      <c r="CH57" s="17">
        <v>9909.8250000000007</v>
      </c>
      <c r="CI57" s="17">
        <v>9970.01</v>
      </c>
      <c r="CJ57" s="17">
        <v>10253.353999999999</v>
      </c>
      <c r="CK57" s="17">
        <v>10211.442999999999</v>
      </c>
      <c r="CL57" s="17">
        <v>10459.335999999999</v>
      </c>
      <c r="CM57" s="17">
        <v>10569.433999999999</v>
      </c>
      <c r="CN57" s="17">
        <v>10631.904</v>
      </c>
      <c r="CO57" s="17">
        <v>10793.353999999999</v>
      </c>
      <c r="CP57" s="17">
        <v>10766.603999999999</v>
      </c>
      <c r="CQ57" s="17">
        <v>10826.093000000001</v>
      </c>
      <c r="CR57" s="17">
        <v>10895.061</v>
      </c>
      <c r="CS57" s="17">
        <v>11100.652</v>
      </c>
      <c r="CT57" s="17">
        <v>11200.093000000001</v>
      </c>
      <c r="CU57" s="17">
        <v>11237.662</v>
      </c>
      <c r="CV57" s="17">
        <v>11168.701999999999</v>
      </c>
      <c r="CW57" s="17">
        <v>11331.486000000001</v>
      </c>
      <c r="CX57" s="17">
        <v>11311.73</v>
      </c>
      <c r="CY57" s="17">
        <v>11440.504999999999</v>
      </c>
      <c r="CZ57" s="17">
        <v>11575.49</v>
      </c>
      <c r="DA57" s="17">
        <v>11659.022999999999</v>
      </c>
      <c r="DB57" s="17">
        <v>11708.484</v>
      </c>
      <c r="DC57" s="17">
        <v>11719.242</v>
      </c>
      <c r="DD57" s="17">
        <v>11698.089</v>
      </c>
      <c r="DE57" s="17">
        <v>11726.518</v>
      </c>
      <c r="DF57" s="17">
        <v>11734.741</v>
      </c>
      <c r="DG57" s="17">
        <v>11712.553</v>
      </c>
      <c r="DH57" s="17">
        <v>11816.367</v>
      </c>
      <c r="DI57" s="17">
        <v>11934.708000000001</v>
      </c>
      <c r="DJ57" s="17">
        <v>12138.227000000001</v>
      </c>
      <c r="DK57" s="17">
        <v>12124.277</v>
      </c>
      <c r="DL57" s="17">
        <v>12280.995999999999</v>
      </c>
      <c r="DM57" s="17">
        <v>12305.695</v>
      </c>
      <c r="DN57" s="17">
        <v>12212.718999999999</v>
      </c>
      <c r="DO57" s="17">
        <v>12082.448</v>
      </c>
      <c r="DP57" s="17">
        <v>12369.642</v>
      </c>
      <c r="DQ57" s="17">
        <v>12507.79</v>
      </c>
      <c r="DR57" s="17">
        <v>12692.796</v>
      </c>
      <c r="DS57" s="17">
        <v>12712.464</v>
      </c>
      <c r="DT57" s="17">
        <v>12787.56</v>
      </c>
      <c r="DU57" s="17">
        <v>12856.029</v>
      </c>
      <c r="DV57" s="17">
        <v>12970.003000000001</v>
      </c>
      <c r="DW57" s="17">
        <v>12990.263000000001</v>
      </c>
      <c r="DX57" s="17">
        <v>13049.558999999999</v>
      </c>
      <c r="DY57" s="17">
        <v>13086.921</v>
      </c>
      <c r="DZ57" s="17">
        <v>13227.436</v>
      </c>
      <c r="EA57" s="17">
        <v>13276.127</v>
      </c>
      <c r="EB57" s="17">
        <v>13313.834999999999</v>
      </c>
      <c r="EC57" s="17">
        <v>13341.752</v>
      </c>
      <c r="ED57" s="17">
        <v>13395.329</v>
      </c>
      <c r="EE57" s="17">
        <v>13422.516</v>
      </c>
      <c r="EF57" s="17">
        <v>13456.694</v>
      </c>
      <c r="EG57" s="17">
        <v>13506.396000000001</v>
      </c>
      <c r="EH57" s="17">
        <v>13571.544</v>
      </c>
      <c r="EI57" s="17">
        <v>13690.78</v>
      </c>
      <c r="EJ57" s="17">
        <v>13788.307000000001</v>
      </c>
      <c r="EK57" s="17">
        <v>13849.867</v>
      </c>
      <c r="EL57" s="17">
        <v>13918.855</v>
      </c>
      <c r="EM57" s="17">
        <v>13991.012000000001</v>
      </c>
      <c r="EN57" s="17">
        <v>14083.031000000001</v>
      </c>
      <c r="EO57" s="17">
        <v>14186.465</v>
      </c>
      <c r="EP57" s="17">
        <v>14290.632</v>
      </c>
      <c r="EQ57" s="17">
        <v>14419.868</v>
      </c>
      <c r="ER57" s="17">
        <v>14546.794</v>
      </c>
      <c r="ES57" s="17">
        <v>14656.808999999999</v>
      </c>
      <c r="ET57" s="17">
        <v>14767.075000000001</v>
      </c>
      <c r="EU57" s="17">
        <v>14836.118</v>
      </c>
      <c r="EV57" s="17">
        <v>14933.441000000001</v>
      </c>
      <c r="EW57" s="17">
        <v>15021.36</v>
      </c>
      <c r="EX57" s="17">
        <v>15139.924999999999</v>
      </c>
      <c r="EY57" s="17">
        <v>15193.636</v>
      </c>
      <c r="EZ57" s="17">
        <v>15283.141</v>
      </c>
      <c r="FA57" s="17">
        <v>15365.69</v>
      </c>
      <c r="FB57" s="17">
        <v>15437.493</v>
      </c>
      <c r="FC57" s="17">
        <v>15482.977999999999</v>
      </c>
      <c r="FD57" s="17">
        <v>15548.04</v>
      </c>
      <c r="FE57" s="17">
        <v>15607.383</v>
      </c>
      <c r="FF57" s="17">
        <v>15666.174999999999</v>
      </c>
      <c r="FG57" s="17">
        <v>15710.145</v>
      </c>
      <c r="FH57" s="17">
        <v>15742.743</v>
      </c>
      <c r="FI57" s="17">
        <v>15815.279</v>
      </c>
      <c r="FJ57" s="17">
        <v>15880.307000000001</v>
      </c>
      <c r="FK57" s="17">
        <v>15940.558999999999</v>
      </c>
      <c r="FL57" s="17">
        <v>15986.32</v>
      </c>
      <c r="FM57" s="17">
        <v>16031.587</v>
      </c>
      <c r="FN57" s="17">
        <v>16077.058999999999</v>
      </c>
      <c r="FO57" s="17">
        <v>16138.939</v>
      </c>
      <c r="FP57" s="17">
        <v>16183.522000000001</v>
      </c>
      <c r="FQ57" s="17">
        <v>16232.575000000001</v>
      </c>
      <c r="FR57" s="17">
        <v>16277.808000000001</v>
      </c>
      <c r="FS57" s="17">
        <v>16342.88</v>
      </c>
      <c r="FT57" s="17">
        <v>16398.365000000002</v>
      </c>
      <c r="FU57" s="17">
        <v>16463.025000000001</v>
      </c>
      <c r="FV57" s="17">
        <v>16515.651000000002</v>
      </c>
      <c r="FW57" s="17">
        <v>16574.161</v>
      </c>
      <c r="FX57" s="17">
        <v>16628.13</v>
      </c>
      <c r="FY57" s="17">
        <v>16691.963</v>
      </c>
      <c r="FZ57" s="17">
        <v>16742.710999999999</v>
      </c>
      <c r="GA57" s="17">
        <v>16801.214</v>
      </c>
      <c r="GB57" s="17">
        <v>16853.048999999999</v>
      </c>
      <c r="GC57" s="17">
        <v>16914.368999999999</v>
      </c>
      <c r="GD57" s="17">
        <v>16963.100999999999</v>
      </c>
      <c r="GE57" s="17">
        <v>17026.870999999999</v>
      </c>
      <c r="GF57" s="17">
        <v>17085.453000000001</v>
      </c>
      <c r="GG57" s="17">
        <v>17151.687999999998</v>
      </c>
      <c r="GH57" s="17">
        <v>17210.848999999998</v>
      </c>
      <c r="GI57" s="17">
        <v>17285.837</v>
      </c>
      <c r="GJ57" s="17">
        <v>17355.168000000001</v>
      </c>
      <c r="GK57" s="17">
        <v>17436.190999999999</v>
      </c>
      <c r="GL57" s="17">
        <v>17504.43</v>
      </c>
      <c r="GM57" s="17">
        <v>17579.924999999999</v>
      </c>
      <c r="GN57" s="17">
        <v>17646.083999999999</v>
      </c>
      <c r="GO57" s="17">
        <v>17721.54</v>
      </c>
      <c r="GP57" s="17">
        <v>17787.946</v>
      </c>
      <c r="GQ57" s="17">
        <v>17863.399000000001</v>
      </c>
      <c r="GR57" s="17">
        <v>17932.501</v>
      </c>
      <c r="GS57" s="17">
        <v>18011.125</v>
      </c>
      <c r="GT57" s="17">
        <v>18076.377</v>
      </c>
      <c r="GU57" s="17">
        <v>18151.295999999998</v>
      </c>
      <c r="GV57" s="17">
        <v>18196.072</v>
      </c>
      <c r="GW57" s="17">
        <v>18279.317999999999</v>
      </c>
      <c r="GX57" s="17">
        <v>18353.357</v>
      </c>
      <c r="GY57" s="17">
        <v>18419.822</v>
      </c>
      <c r="GZ57" s="17">
        <v>18477.407999999999</v>
      </c>
      <c r="HA57" s="17">
        <v>18539.777999999998</v>
      </c>
      <c r="HB57" s="17">
        <v>18595.678</v>
      </c>
      <c r="HC57" s="17">
        <v>18658.174999999999</v>
      </c>
      <c r="HD57" s="17">
        <v>18714.576000000001</v>
      </c>
      <c r="HE57" s="17">
        <v>18777.656999999999</v>
      </c>
      <c r="HF57" s="17">
        <v>18828.769</v>
      </c>
      <c r="HG57" s="17">
        <v>18884.717000000001</v>
      </c>
      <c r="HH57" s="17">
        <v>18937.276999999998</v>
      </c>
      <c r="HI57" s="17">
        <v>19003.884999999998</v>
      </c>
      <c r="HJ57" s="17">
        <v>19055.368999999999</v>
      </c>
      <c r="HK57" s="17">
        <v>19112.744999999999</v>
      </c>
      <c r="HL57" s="17">
        <v>19166.71</v>
      </c>
      <c r="HM57" s="17">
        <v>19233.98</v>
      </c>
      <c r="HN57" s="17">
        <v>19289.413</v>
      </c>
      <c r="HO57" s="17">
        <v>19345.156999999999</v>
      </c>
      <c r="HP57" s="17">
        <v>19400.374</v>
      </c>
      <c r="HQ57" s="17">
        <v>19465.061000000002</v>
      </c>
      <c r="HR57" s="17">
        <v>19517.591</v>
      </c>
      <c r="HS57" s="17">
        <v>19571.63</v>
      </c>
      <c r="HT57" s="17">
        <v>19624.327000000001</v>
      </c>
      <c r="HU57" s="17">
        <v>19686.18</v>
      </c>
      <c r="HV57" s="17">
        <v>19736.609</v>
      </c>
      <c r="HW57" s="17">
        <v>19790.483</v>
      </c>
      <c r="HX57" s="17">
        <v>19840.186000000002</v>
      </c>
      <c r="HY57" s="17">
        <v>19903.134999999998</v>
      </c>
      <c r="HZ57" s="17">
        <v>19944.710999999999</v>
      </c>
      <c r="IA57" s="17">
        <v>20001.407999999999</v>
      </c>
      <c r="IB57" s="17">
        <v>20048.146000000001</v>
      </c>
      <c r="IC57" s="17">
        <v>20111.078000000001</v>
      </c>
      <c r="ID57" s="17">
        <v>20152.317999999999</v>
      </c>
      <c r="IE57" s="17">
        <v>20195.359</v>
      </c>
      <c r="IF57" s="17">
        <v>20228.475999999999</v>
      </c>
      <c r="IG57" s="17">
        <v>20281.584999999999</v>
      </c>
      <c r="IH57" s="17">
        <v>20328.348999999998</v>
      </c>
      <c r="II57" s="17">
        <v>20376.168000000001</v>
      </c>
      <c r="IJ57" s="17">
        <v>20389.638999999999</v>
      </c>
      <c r="IK57" s="17">
        <v>20452.060000000001</v>
      </c>
      <c r="IL57" s="17">
        <v>20508.792000000001</v>
      </c>
      <c r="IM57" s="17">
        <v>20565.62</v>
      </c>
      <c r="IN57" s="17">
        <v>20612.345000000001</v>
      </c>
      <c r="IO57" s="17">
        <v>20677.34</v>
      </c>
      <c r="IP57" s="17">
        <v>20746.161</v>
      </c>
      <c r="IQ57" s="18" t="s">
        <v>816</v>
      </c>
      <c r="IR57" s="17"/>
      <c r="IS57" s="17"/>
      <c r="IT57" s="17"/>
      <c r="IU57" s="17"/>
    </row>
    <row r="58" spans="1:255" ht="12.75" customHeight="1" x14ac:dyDescent="0.25">
      <c r="A58" s="23" t="s">
        <v>556</v>
      </c>
      <c r="B58" s="16" t="s">
        <v>568</v>
      </c>
      <c r="C58" s="17" t="e">
        <v>#N/A</v>
      </c>
      <c r="D58" s="17" t="e">
        <v>#N/A</v>
      </c>
      <c r="E58" s="17" t="e">
        <v>#N/A</v>
      </c>
      <c r="F58" s="17" t="e">
        <v>#N/A</v>
      </c>
      <c r="G58" s="17" t="e">
        <v>#N/A</v>
      </c>
      <c r="H58" s="17" t="e">
        <v>#N/A</v>
      </c>
      <c r="I58" s="17" t="e">
        <v>#N/A</v>
      </c>
      <c r="J58" s="17" t="e">
        <v>#N/A</v>
      </c>
      <c r="K58" s="17" t="e">
        <v>#N/A</v>
      </c>
      <c r="L58" s="17" t="e">
        <v>#N/A</v>
      </c>
      <c r="M58" s="17" t="e">
        <v>#N/A</v>
      </c>
      <c r="N58" s="17" t="e">
        <v>#N/A</v>
      </c>
      <c r="O58" s="17" t="e">
        <v>#N/A</v>
      </c>
      <c r="P58" s="17" t="e">
        <v>#N/A</v>
      </c>
      <c r="Q58" s="17" t="e">
        <v>#N/A</v>
      </c>
      <c r="R58" s="17" t="e">
        <v>#N/A</v>
      </c>
      <c r="S58" s="17" t="e">
        <v>#N/A</v>
      </c>
      <c r="T58" s="17" t="e">
        <v>#N/A</v>
      </c>
      <c r="U58" s="17" t="e">
        <v>#N/A</v>
      </c>
      <c r="V58" s="17" t="e">
        <v>#N/A</v>
      </c>
      <c r="W58" s="17" t="e">
        <v>#N/A</v>
      </c>
      <c r="X58" s="17" t="e">
        <v>#N/A</v>
      </c>
      <c r="Y58" s="17" t="e">
        <v>#N/A</v>
      </c>
      <c r="Z58" s="17" t="e">
        <v>#N/A</v>
      </c>
      <c r="AA58" s="17" t="e">
        <v>#N/A</v>
      </c>
      <c r="AB58" s="17" t="e">
        <v>#N/A</v>
      </c>
      <c r="AC58" s="17" t="e">
        <v>#N/A</v>
      </c>
      <c r="AD58" s="17" t="e">
        <v>#N/A</v>
      </c>
      <c r="AE58" s="17" t="e">
        <v>#N/A</v>
      </c>
      <c r="AF58" s="17" t="e">
        <v>#N/A</v>
      </c>
      <c r="AG58" s="17" t="e">
        <v>#N/A</v>
      </c>
      <c r="AH58" s="17" t="e">
        <v>#N/A</v>
      </c>
      <c r="AI58" s="17" t="e">
        <v>#N/A</v>
      </c>
      <c r="AJ58" s="17" t="e">
        <v>#N/A</v>
      </c>
      <c r="AK58" s="17" t="e">
        <v>#N/A</v>
      </c>
      <c r="AL58" s="17" t="e">
        <v>#N/A</v>
      </c>
      <c r="AM58" s="17" t="e">
        <v>#N/A</v>
      </c>
      <c r="AN58" s="17" t="e">
        <v>#N/A</v>
      </c>
      <c r="AO58" s="17" t="e">
        <v>#N/A</v>
      </c>
      <c r="AP58" s="17" t="e">
        <v>#N/A</v>
      </c>
      <c r="AQ58" s="17">
        <v>503.10599999999999</v>
      </c>
      <c r="AR58" s="17">
        <v>511.553</v>
      </c>
      <c r="AS58" s="17">
        <v>519.03499999999997</v>
      </c>
      <c r="AT58" s="17">
        <v>521.35699999999997</v>
      </c>
      <c r="AU58" s="17">
        <v>538.09</v>
      </c>
      <c r="AV58" s="17">
        <v>541.02099999999996</v>
      </c>
      <c r="AW58" s="17">
        <v>543.68899999999996</v>
      </c>
      <c r="AX58" s="17">
        <v>554.15499999999997</v>
      </c>
      <c r="AY58" s="17">
        <v>555.00900000000001</v>
      </c>
      <c r="AZ58" s="17">
        <v>565.322</v>
      </c>
      <c r="BA58" s="17">
        <v>584.50300000000004</v>
      </c>
      <c r="BB58" s="17">
        <v>575.06100000000004</v>
      </c>
      <c r="BC58" s="17">
        <v>583.24599999999998</v>
      </c>
      <c r="BD58" s="17">
        <v>584.40200000000004</v>
      </c>
      <c r="BE58" s="17">
        <v>568.13400000000001</v>
      </c>
      <c r="BF58" s="17">
        <v>592.13599999999997</v>
      </c>
      <c r="BG58" s="17">
        <v>580.28499999999997</v>
      </c>
      <c r="BH58" s="17">
        <v>597.96100000000001</v>
      </c>
      <c r="BI58" s="17">
        <v>594.56299999999999</v>
      </c>
      <c r="BJ58" s="17">
        <v>613.072</v>
      </c>
      <c r="BK58" s="17">
        <v>618.779</v>
      </c>
      <c r="BL58" s="17">
        <v>637.25</v>
      </c>
      <c r="BM58" s="17">
        <v>636.35500000000002</v>
      </c>
      <c r="BN58" s="17">
        <v>636.91499999999996</v>
      </c>
      <c r="BO58" s="18">
        <v>644.98599999999999</v>
      </c>
      <c r="BP58" s="17">
        <v>644.54300000000001</v>
      </c>
      <c r="BQ58" s="17">
        <v>649.721</v>
      </c>
      <c r="BR58" s="17">
        <v>662.35699999999997</v>
      </c>
      <c r="BS58" s="17">
        <v>673.202</v>
      </c>
      <c r="BT58" s="17">
        <v>688.23900000000003</v>
      </c>
      <c r="BU58" s="17">
        <v>706.11500000000001</v>
      </c>
      <c r="BV58" s="17">
        <v>692.3</v>
      </c>
      <c r="BW58" s="17">
        <v>667.99</v>
      </c>
      <c r="BX58" s="17">
        <v>715.25699999999995</v>
      </c>
      <c r="BY58" s="17">
        <v>717.12800000000004</v>
      </c>
      <c r="BZ58" s="17">
        <v>722.16</v>
      </c>
      <c r="CA58" s="17">
        <v>724.33600000000001</v>
      </c>
      <c r="CB58" s="17">
        <v>728.83100000000002</v>
      </c>
      <c r="CC58" s="17">
        <v>733.87599999999998</v>
      </c>
      <c r="CD58" s="17">
        <v>744.57399999999996</v>
      </c>
      <c r="CE58" s="17">
        <v>770.452</v>
      </c>
      <c r="CF58" s="17">
        <v>777.15300000000002</v>
      </c>
      <c r="CG58" s="17">
        <v>776.12900000000002</v>
      </c>
      <c r="CH58" s="17">
        <v>784.17499999999995</v>
      </c>
      <c r="CI58" s="17">
        <v>762.72699999999998</v>
      </c>
      <c r="CJ58" s="17">
        <v>781.64800000000002</v>
      </c>
      <c r="CK58" s="17">
        <v>775.50800000000004</v>
      </c>
      <c r="CL58" s="17">
        <v>776.08299999999997</v>
      </c>
      <c r="CM58" s="17">
        <v>789.35799999999995</v>
      </c>
      <c r="CN58" s="17">
        <v>776.53599999999994</v>
      </c>
      <c r="CO58" s="17">
        <v>786.98299999999995</v>
      </c>
      <c r="CP58" s="17">
        <v>794.85500000000002</v>
      </c>
      <c r="CQ58" s="17">
        <v>782.41700000000003</v>
      </c>
      <c r="CR58" s="17">
        <v>769.59799999999996</v>
      </c>
      <c r="CS58" s="17">
        <v>776.24400000000003</v>
      </c>
      <c r="CT58" s="17">
        <v>767.94399999999996</v>
      </c>
      <c r="CU58" s="17">
        <v>789.67499999999995</v>
      </c>
      <c r="CV58" s="17">
        <v>815.65499999999997</v>
      </c>
      <c r="CW58" s="17">
        <v>804.20399999999995</v>
      </c>
      <c r="CX58" s="17">
        <v>817.64700000000005</v>
      </c>
      <c r="CY58" s="17">
        <v>808.798</v>
      </c>
      <c r="CZ58" s="17">
        <v>810.13099999999997</v>
      </c>
      <c r="DA58" s="17">
        <v>793.46400000000006</v>
      </c>
      <c r="DB58" s="17">
        <v>772.428</v>
      </c>
      <c r="DC58" s="17">
        <v>769.31</v>
      </c>
      <c r="DD58" s="17">
        <v>753.03099999999995</v>
      </c>
      <c r="DE58" s="17">
        <v>759.35500000000002</v>
      </c>
      <c r="DF58" s="17">
        <v>746.69100000000003</v>
      </c>
      <c r="DG58" s="17">
        <v>733.66800000000001</v>
      </c>
      <c r="DH58" s="17">
        <v>737.85500000000002</v>
      </c>
      <c r="DI58" s="17">
        <v>743.54399999999998</v>
      </c>
      <c r="DJ58" s="17">
        <v>756.66499999999996</v>
      </c>
      <c r="DK58" s="17">
        <v>729.38</v>
      </c>
      <c r="DL58" s="17">
        <v>750.12800000000004</v>
      </c>
      <c r="DM58" s="17">
        <v>752.14499999999998</v>
      </c>
      <c r="DN58" s="17">
        <v>732.31799999999998</v>
      </c>
      <c r="DO58" s="17">
        <v>744.07500000000005</v>
      </c>
      <c r="DP58" s="17">
        <v>735.87300000000005</v>
      </c>
      <c r="DQ58" s="17">
        <v>741.73400000000004</v>
      </c>
      <c r="DR58" s="17">
        <v>750.26499999999999</v>
      </c>
      <c r="DS58" s="17">
        <v>747.43799999999999</v>
      </c>
      <c r="DT58" s="17">
        <v>762.7</v>
      </c>
      <c r="DU58" s="17">
        <v>756.98699999999997</v>
      </c>
      <c r="DV58" s="17">
        <v>772.55600000000004</v>
      </c>
      <c r="DW58" s="17">
        <v>776.60299999999995</v>
      </c>
      <c r="DX58" s="17">
        <v>779.68600000000004</v>
      </c>
      <c r="DY58" s="17">
        <v>781.34699999999998</v>
      </c>
      <c r="DZ58" s="17">
        <v>786.87800000000004</v>
      </c>
      <c r="EA58" s="17">
        <v>784.62099999999998</v>
      </c>
      <c r="EB58" s="17">
        <v>780.38300000000004</v>
      </c>
      <c r="EC58" s="17">
        <v>775.35799999999995</v>
      </c>
      <c r="ED58" s="17">
        <v>772.07500000000005</v>
      </c>
      <c r="EE58" s="17">
        <v>769.59299999999996</v>
      </c>
      <c r="EF58" s="17">
        <v>765.98599999999999</v>
      </c>
      <c r="EG58" s="17">
        <v>762.61599999999999</v>
      </c>
      <c r="EH58" s="17">
        <v>760.04</v>
      </c>
      <c r="EI58" s="17">
        <v>757.19299999999998</v>
      </c>
      <c r="EJ58" s="17">
        <v>755.09900000000005</v>
      </c>
      <c r="EK58" s="17">
        <v>752.59400000000005</v>
      </c>
      <c r="EL58" s="17">
        <v>749.75099999999998</v>
      </c>
      <c r="EM58" s="17">
        <v>748.02800000000002</v>
      </c>
      <c r="EN58" s="17">
        <v>745.09</v>
      </c>
      <c r="EO58" s="17">
        <v>743.31299999999999</v>
      </c>
      <c r="EP58" s="17">
        <v>740.62300000000005</v>
      </c>
      <c r="EQ58" s="17">
        <v>740.03800000000001</v>
      </c>
      <c r="ER58" s="17">
        <v>737.91499999999996</v>
      </c>
      <c r="ES58" s="17">
        <v>736.08900000000006</v>
      </c>
      <c r="ET58" s="17">
        <v>734.11</v>
      </c>
      <c r="EU58" s="17">
        <v>733.32100000000003</v>
      </c>
      <c r="EV58" s="17">
        <v>731.90200000000004</v>
      </c>
      <c r="EW58" s="17">
        <v>730.75300000000004</v>
      </c>
      <c r="EX58" s="17">
        <v>730.42600000000004</v>
      </c>
      <c r="EY58" s="17">
        <v>729.05899999999997</v>
      </c>
      <c r="EZ58" s="17">
        <v>726.91099999999994</v>
      </c>
      <c r="FA58" s="17">
        <v>725.875</v>
      </c>
      <c r="FB58" s="17">
        <v>724.29</v>
      </c>
      <c r="FC58" s="17">
        <v>722.63499999999999</v>
      </c>
      <c r="FD58" s="17">
        <v>719.62400000000002</v>
      </c>
      <c r="FE58" s="17">
        <v>717.52</v>
      </c>
      <c r="FF58" s="17">
        <v>715.303</v>
      </c>
      <c r="FG58" s="17">
        <v>714.06700000000001</v>
      </c>
      <c r="FH58" s="17">
        <v>711.24400000000003</v>
      </c>
      <c r="FI58" s="17">
        <v>712.49400000000003</v>
      </c>
      <c r="FJ58" s="17">
        <v>711.61300000000006</v>
      </c>
      <c r="FK58" s="17">
        <v>710.56700000000001</v>
      </c>
      <c r="FL58" s="17">
        <v>709.5</v>
      </c>
      <c r="FM58" s="17">
        <v>708.21600000000001</v>
      </c>
      <c r="FN58" s="17">
        <v>706.779</v>
      </c>
      <c r="FO58" s="17">
        <v>706.39800000000002</v>
      </c>
      <c r="FP58" s="17">
        <v>705.24800000000005</v>
      </c>
      <c r="FQ58" s="17">
        <v>704.23800000000006</v>
      </c>
      <c r="FR58" s="17">
        <v>703.30399999999997</v>
      </c>
      <c r="FS58" s="17">
        <v>703.01499999999999</v>
      </c>
      <c r="FT58" s="17">
        <v>702.35799999999995</v>
      </c>
      <c r="FU58" s="17">
        <v>702.01800000000003</v>
      </c>
      <c r="FV58" s="17">
        <v>701.28700000000003</v>
      </c>
      <c r="FW58" s="17">
        <v>701.10500000000002</v>
      </c>
      <c r="FX58" s="17">
        <v>700.40300000000002</v>
      </c>
      <c r="FY58" s="17">
        <v>699.93100000000004</v>
      </c>
      <c r="FZ58" s="17">
        <v>699.68600000000004</v>
      </c>
      <c r="GA58" s="17">
        <v>699.31600000000003</v>
      </c>
      <c r="GB58" s="17">
        <v>698.62599999999998</v>
      </c>
      <c r="GC58" s="17">
        <v>698.23500000000001</v>
      </c>
      <c r="GD58" s="17">
        <v>697.84299999999996</v>
      </c>
      <c r="GE58" s="17">
        <v>697.65800000000002</v>
      </c>
      <c r="GF58" s="17">
        <v>696.92399999999998</v>
      </c>
      <c r="GG58" s="17">
        <v>696.45899999999995</v>
      </c>
      <c r="GH58" s="17">
        <v>696.1</v>
      </c>
      <c r="GI58" s="17">
        <v>696.077</v>
      </c>
      <c r="GJ58" s="17">
        <v>695.428</v>
      </c>
      <c r="GK58" s="17">
        <v>695.274</v>
      </c>
      <c r="GL58" s="17">
        <v>694.91499999999996</v>
      </c>
      <c r="GM58" s="17">
        <v>694.80899999999997</v>
      </c>
      <c r="GN58" s="17">
        <v>693.92899999999997</v>
      </c>
      <c r="GO58" s="17">
        <v>693.55899999999997</v>
      </c>
      <c r="GP58" s="17">
        <v>692.91800000000001</v>
      </c>
      <c r="GQ58" s="17">
        <v>692.71400000000006</v>
      </c>
      <c r="GR58" s="17">
        <v>691.89599999999996</v>
      </c>
      <c r="GS58" s="17">
        <v>691.76400000000001</v>
      </c>
      <c r="GT58" s="17">
        <v>691.42399999999998</v>
      </c>
      <c r="GU58" s="17">
        <v>691.47299999999996</v>
      </c>
      <c r="GV58" s="17">
        <v>690.37199999999996</v>
      </c>
      <c r="GW58" s="17">
        <v>691.28800000000001</v>
      </c>
      <c r="GX58" s="17">
        <v>691.15099999999995</v>
      </c>
      <c r="GY58" s="17">
        <v>690.71500000000003</v>
      </c>
      <c r="GZ58" s="17">
        <v>689.90700000000004</v>
      </c>
      <c r="HA58" s="17">
        <v>689.63400000000001</v>
      </c>
      <c r="HB58" s="17">
        <v>688.69899999999996</v>
      </c>
      <c r="HC58" s="17">
        <v>688.22299999999996</v>
      </c>
      <c r="HD58" s="17">
        <v>687.49800000000005</v>
      </c>
      <c r="HE58" s="17">
        <v>686.72699999999998</v>
      </c>
      <c r="HF58" s="17">
        <v>685.92600000000004</v>
      </c>
      <c r="HG58" s="17">
        <v>685.37</v>
      </c>
      <c r="HH58" s="17">
        <v>684.65899999999999</v>
      </c>
      <c r="HI58" s="17">
        <v>684.173</v>
      </c>
      <c r="HJ58" s="17">
        <v>683.59799999999996</v>
      </c>
      <c r="HK58" s="17">
        <v>683.125</v>
      </c>
      <c r="HL58" s="17">
        <v>682.54200000000003</v>
      </c>
      <c r="HM58" s="17">
        <v>682.43399999999997</v>
      </c>
      <c r="HN58" s="17">
        <v>682.07100000000003</v>
      </c>
      <c r="HO58" s="17">
        <v>681.89200000000005</v>
      </c>
      <c r="HP58" s="17">
        <v>681.44200000000001</v>
      </c>
      <c r="HQ58" s="17">
        <v>681.35</v>
      </c>
      <c r="HR58" s="17">
        <v>681.06700000000001</v>
      </c>
      <c r="HS58" s="17">
        <v>680.9</v>
      </c>
      <c r="HT58" s="17">
        <v>680.49400000000003</v>
      </c>
      <c r="HU58" s="17">
        <v>680.20600000000002</v>
      </c>
      <c r="HV58" s="17">
        <v>679.85299999999995</v>
      </c>
      <c r="HW58" s="17">
        <v>679.88699999999994</v>
      </c>
      <c r="HX58" s="17">
        <v>679.36300000000006</v>
      </c>
      <c r="HY58" s="17">
        <v>679.29</v>
      </c>
      <c r="HZ58" s="17">
        <v>678.63300000000004</v>
      </c>
      <c r="IA58" s="17">
        <v>678.35299999999995</v>
      </c>
      <c r="IB58" s="17">
        <v>677.40700000000004</v>
      </c>
      <c r="IC58" s="17">
        <v>677.16800000000001</v>
      </c>
      <c r="ID58" s="17">
        <v>676.61400000000003</v>
      </c>
      <c r="IE58" s="17">
        <v>676.15700000000004</v>
      </c>
      <c r="IF58" s="17">
        <v>674.98599999999999</v>
      </c>
      <c r="IG58" s="17">
        <v>674.53899999999999</v>
      </c>
      <c r="IH58" s="17">
        <v>674.02499999999998</v>
      </c>
      <c r="II58" s="17">
        <v>673.39099999999996</v>
      </c>
      <c r="IJ58" s="17">
        <v>671.56799999999998</v>
      </c>
      <c r="IK58" s="17">
        <v>671.99900000000002</v>
      </c>
      <c r="IL58" s="17">
        <v>671.31200000000001</v>
      </c>
      <c r="IM58" s="17">
        <v>670.26099999999997</v>
      </c>
      <c r="IN58" s="17">
        <v>668.83900000000006</v>
      </c>
      <c r="IO58" s="17">
        <v>668.11199999999997</v>
      </c>
      <c r="IP58" s="17">
        <v>666.79899999999998</v>
      </c>
      <c r="IQ58" s="18" t="s">
        <v>817</v>
      </c>
      <c r="IR58" s="17"/>
      <c r="IS58" s="17"/>
      <c r="IT58" s="17"/>
      <c r="IU58" s="17"/>
    </row>
    <row r="59" spans="1:255" ht="12.75" customHeight="1" x14ac:dyDescent="0.25">
      <c r="A59" s="23" t="s">
        <v>557</v>
      </c>
      <c r="B59" s="16" t="s">
        <v>568</v>
      </c>
      <c r="C59" s="17" t="e">
        <v>#N/A</v>
      </c>
      <c r="D59" s="17" t="e">
        <v>#N/A</v>
      </c>
      <c r="E59" s="17" t="e">
        <v>#N/A</v>
      </c>
      <c r="F59" s="17" t="e">
        <v>#N/A</v>
      </c>
      <c r="G59" s="17" t="e">
        <v>#N/A</v>
      </c>
      <c r="H59" s="17" t="e">
        <v>#N/A</v>
      </c>
      <c r="I59" s="17" t="e">
        <v>#N/A</v>
      </c>
      <c r="J59" s="17" t="e">
        <v>#N/A</v>
      </c>
      <c r="K59" s="17" t="e">
        <v>#N/A</v>
      </c>
      <c r="L59" s="17" t="e">
        <v>#N/A</v>
      </c>
      <c r="M59" s="17" t="e">
        <v>#N/A</v>
      </c>
      <c r="N59" s="17" t="e">
        <v>#N/A</v>
      </c>
      <c r="O59" s="17" t="e">
        <v>#N/A</v>
      </c>
      <c r="P59" s="17" t="e">
        <v>#N/A</v>
      </c>
      <c r="Q59" s="17" t="e">
        <v>#N/A</v>
      </c>
      <c r="R59" s="17" t="e">
        <v>#N/A</v>
      </c>
      <c r="S59" s="17" t="e">
        <v>#N/A</v>
      </c>
      <c r="T59" s="17" t="e">
        <v>#N/A</v>
      </c>
      <c r="U59" s="17" t="e">
        <v>#N/A</v>
      </c>
      <c r="V59" s="17" t="e">
        <v>#N/A</v>
      </c>
      <c r="W59" s="17" t="e">
        <v>#N/A</v>
      </c>
      <c r="X59" s="17" t="e">
        <v>#N/A</v>
      </c>
      <c r="Y59" s="17" t="e">
        <v>#N/A</v>
      </c>
      <c r="Z59" s="17" t="e">
        <v>#N/A</v>
      </c>
      <c r="AA59" s="17" t="e">
        <v>#N/A</v>
      </c>
      <c r="AB59" s="17" t="e">
        <v>#N/A</v>
      </c>
      <c r="AC59" s="17" t="e">
        <v>#N/A</v>
      </c>
      <c r="AD59" s="17" t="e">
        <v>#N/A</v>
      </c>
      <c r="AE59" s="17" t="e">
        <v>#N/A</v>
      </c>
      <c r="AF59" s="17" t="e">
        <v>#N/A</v>
      </c>
      <c r="AG59" s="17" t="e">
        <v>#N/A</v>
      </c>
      <c r="AH59" s="17" t="e">
        <v>#N/A</v>
      </c>
      <c r="AI59" s="17" t="e">
        <v>#N/A</v>
      </c>
      <c r="AJ59" s="17" t="e">
        <v>#N/A</v>
      </c>
      <c r="AK59" s="17" t="e">
        <v>#N/A</v>
      </c>
      <c r="AL59" s="17" t="e">
        <v>#N/A</v>
      </c>
      <c r="AM59" s="17" t="e">
        <v>#N/A</v>
      </c>
      <c r="AN59" s="17" t="e">
        <v>#N/A</v>
      </c>
      <c r="AO59" s="17" t="e">
        <v>#N/A</v>
      </c>
      <c r="AP59" s="17" t="e">
        <v>#N/A</v>
      </c>
      <c r="AQ59" s="17">
        <v>7324.0320000000002</v>
      </c>
      <c r="AR59" s="17">
        <v>7545.3410000000003</v>
      </c>
      <c r="AS59" s="17">
        <v>7698.2430000000004</v>
      </c>
      <c r="AT59" s="17">
        <v>7766.2209999999995</v>
      </c>
      <c r="AU59" s="17">
        <v>7755.0439999999999</v>
      </c>
      <c r="AV59" s="17">
        <v>7864.9340000000002</v>
      </c>
      <c r="AW59" s="17">
        <v>7883.1459999999997</v>
      </c>
      <c r="AX59" s="17">
        <v>7933.4309999999996</v>
      </c>
      <c r="AY59" s="17">
        <v>8057.69</v>
      </c>
      <c r="AZ59" s="17">
        <v>8045.799</v>
      </c>
      <c r="BA59" s="17">
        <v>8180.6419999999998</v>
      </c>
      <c r="BB59" s="17">
        <v>8264.7279999999992</v>
      </c>
      <c r="BC59" s="17">
        <v>7993.7020000000002</v>
      </c>
      <c r="BD59" s="17">
        <v>8095.951</v>
      </c>
      <c r="BE59" s="17">
        <v>8034.84</v>
      </c>
      <c r="BF59" s="17">
        <v>8141.3779999999997</v>
      </c>
      <c r="BG59" s="17">
        <v>7873.6710000000003</v>
      </c>
      <c r="BH59" s="17">
        <v>8025.7070000000003</v>
      </c>
      <c r="BI59" s="17">
        <v>7949.4449999999997</v>
      </c>
      <c r="BJ59" s="17">
        <v>7992.8879999999999</v>
      </c>
      <c r="BK59" s="17">
        <v>7998.9089999999997</v>
      </c>
      <c r="BL59" s="17">
        <v>8179.3329999999996</v>
      </c>
      <c r="BM59" s="17">
        <v>8330.5409999999993</v>
      </c>
      <c r="BN59" s="17">
        <v>8353.76</v>
      </c>
      <c r="BO59" s="18">
        <v>8283.5490000000009</v>
      </c>
      <c r="BP59" s="17">
        <v>8323.1059999999998</v>
      </c>
      <c r="BQ59" s="17">
        <v>8350.7240000000002</v>
      </c>
      <c r="BR59" s="17">
        <v>8488.1110000000008</v>
      </c>
      <c r="BS59" s="17">
        <v>8509.3880000000008</v>
      </c>
      <c r="BT59" s="17">
        <v>8687.5220000000008</v>
      </c>
      <c r="BU59" s="17">
        <v>8720.4650000000001</v>
      </c>
      <c r="BV59" s="17">
        <v>8571.5370000000003</v>
      </c>
      <c r="BW59" s="17">
        <v>8729.5810000000001</v>
      </c>
      <c r="BX59" s="17">
        <v>8664.7939999999999</v>
      </c>
      <c r="BY59" s="17">
        <v>8751.0580000000009</v>
      </c>
      <c r="BZ59" s="17">
        <v>8824.8850000000002</v>
      </c>
      <c r="CA59" s="17">
        <v>9241.5030000000006</v>
      </c>
      <c r="CB59" s="17">
        <v>9221.5390000000007</v>
      </c>
      <c r="CC59" s="17">
        <v>9101.0560000000005</v>
      </c>
      <c r="CD59" s="17">
        <v>9220.348</v>
      </c>
      <c r="CE59" s="17">
        <v>8888.1710000000003</v>
      </c>
      <c r="CF59" s="17">
        <v>8972.5290000000005</v>
      </c>
      <c r="CG59" s="17">
        <v>9115.2150000000001</v>
      </c>
      <c r="CH59" s="17">
        <v>9132.8680000000004</v>
      </c>
      <c r="CI59" s="17">
        <v>9211.6990000000005</v>
      </c>
      <c r="CJ59" s="17">
        <v>9475.9490000000005</v>
      </c>
      <c r="CK59" s="17">
        <v>9439.8420000000006</v>
      </c>
      <c r="CL59" s="17">
        <v>9685.2729999999992</v>
      </c>
      <c r="CM59" s="17">
        <v>9782.7870000000003</v>
      </c>
      <c r="CN59" s="17">
        <v>9856.4930000000004</v>
      </c>
      <c r="CO59" s="17">
        <v>10007.540000000001</v>
      </c>
      <c r="CP59" s="17">
        <v>9973.8240000000005</v>
      </c>
      <c r="CQ59" s="17">
        <v>10044.556</v>
      </c>
      <c r="CR59" s="17">
        <v>10125.198</v>
      </c>
      <c r="CS59" s="17">
        <v>10323.76</v>
      </c>
      <c r="CT59" s="17">
        <v>10430.775</v>
      </c>
      <c r="CU59" s="17">
        <v>10447.370000000001</v>
      </c>
      <c r="CV59" s="17">
        <v>10353.599</v>
      </c>
      <c r="CW59" s="17">
        <v>10527.014999999999</v>
      </c>
      <c r="CX59" s="17">
        <v>10494.22</v>
      </c>
      <c r="CY59" s="17">
        <v>10631.974</v>
      </c>
      <c r="CZ59" s="17">
        <v>10765.564</v>
      </c>
      <c r="DA59" s="17">
        <v>10865.681</v>
      </c>
      <c r="DB59" s="17">
        <v>10936.307000000001</v>
      </c>
      <c r="DC59" s="17">
        <v>10949.777</v>
      </c>
      <c r="DD59" s="17">
        <v>10945.208000000001</v>
      </c>
      <c r="DE59" s="17">
        <v>10967.035</v>
      </c>
      <c r="DF59" s="17">
        <v>10988.402</v>
      </c>
      <c r="DG59" s="17">
        <v>10979.823</v>
      </c>
      <c r="DH59" s="17">
        <v>11079.51</v>
      </c>
      <c r="DI59" s="17">
        <v>11192.164000000001</v>
      </c>
      <c r="DJ59" s="17">
        <v>11382.41</v>
      </c>
      <c r="DK59" s="17">
        <v>11397.534</v>
      </c>
      <c r="DL59" s="17">
        <v>11532.612999999999</v>
      </c>
      <c r="DM59" s="17">
        <v>11555.161</v>
      </c>
      <c r="DN59" s="17">
        <v>11483.305</v>
      </c>
      <c r="DO59" s="17">
        <v>11339.145</v>
      </c>
      <c r="DP59" s="17">
        <v>11637.334000000001</v>
      </c>
      <c r="DQ59" s="17">
        <v>11769.950999999999</v>
      </c>
      <c r="DR59" s="17">
        <v>11946.736000000001</v>
      </c>
      <c r="DS59" s="17">
        <v>11969.784</v>
      </c>
      <c r="DT59" s="17">
        <v>12028.138000000001</v>
      </c>
      <c r="DU59" s="17">
        <v>12103.72</v>
      </c>
      <c r="DV59" s="17">
        <v>12200.785</v>
      </c>
      <c r="DW59" s="17">
        <v>12216.564</v>
      </c>
      <c r="DX59" s="17">
        <v>12272.861000000001</v>
      </c>
      <c r="DY59" s="17">
        <v>12308.656999999999</v>
      </c>
      <c r="DZ59" s="17">
        <v>12444.102999999999</v>
      </c>
      <c r="EA59" s="17">
        <v>12495.834999999999</v>
      </c>
      <c r="EB59" s="17">
        <v>12538.759</v>
      </c>
      <c r="EC59" s="17">
        <v>12572.697</v>
      </c>
      <c r="ED59" s="17">
        <v>12630.521000000001</v>
      </c>
      <c r="EE59" s="17">
        <v>12660.794</v>
      </c>
      <c r="EF59" s="17">
        <v>12699.405000000001</v>
      </c>
      <c r="EG59" s="17">
        <v>12753.397000000001</v>
      </c>
      <c r="EH59" s="17">
        <v>12822.058000000001</v>
      </c>
      <c r="EI59" s="17">
        <v>12945.576999999999</v>
      </c>
      <c r="EJ59" s="17">
        <v>13046.331</v>
      </c>
      <c r="EK59" s="17">
        <v>13111.27</v>
      </c>
      <c r="EL59" s="17">
        <v>13184.076999999999</v>
      </c>
      <c r="EM59" s="17">
        <v>13258.799000000001</v>
      </c>
      <c r="EN59" s="17">
        <v>13354.921</v>
      </c>
      <c r="EO59" s="17">
        <v>13461.227999999999</v>
      </c>
      <c r="EP59" s="17">
        <v>13569.297</v>
      </c>
      <c r="EQ59" s="17">
        <v>13700.25</v>
      </c>
      <c r="ER59" s="17">
        <v>13830.602999999999</v>
      </c>
      <c r="ES59" s="17">
        <v>13943.564</v>
      </c>
      <c r="ET59" s="17">
        <v>14056.941000000001</v>
      </c>
      <c r="EU59" s="17">
        <v>14127.419</v>
      </c>
      <c r="EV59" s="17">
        <v>14227.103999999999</v>
      </c>
      <c r="EW59" s="17">
        <v>14317</v>
      </c>
      <c r="EX59" s="17">
        <v>14436.85</v>
      </c>
      <c r="EY59" s="17">
        <v>14492.508</v>
      </c>
      <c r="EZ59" s="17">
        <v>14585.102999999999</v>
      </c>
      <c r="FA59" s="17">
        <v>14669.437</v>
      </c>
      <c r="FB59" s="17">
        <v>14743.552</v>
      </c>
      <c r="FC59" s="17">
        <v>14791.224</v>
      </c>
      <c r="FD59" s="17">
        <v>14860.129000000001</v>
      </c>
      <c r="FE59" s="17">
        <v>14922.254000000001</v>
      </c>
      <c r="FF59" s="17">
        <v>14983.945</v>
      </c>
      <c r="FG59" s="17">
        <v>15029.608</v>
      </c>
      <c r="FH59" s="17">
        <v>15065.58</v>
      </c>
      <c r="FI59" s="17">
        <v>15137.245999999999</v>
      </c>
      <c r="FJ59" s="17">
        <v>15203.713</v>
      </c>
      <c r="FK59" s="17">
        <v>15265.549000000001</v>
      </c>
      <c r="FL59" s="17">
        <v>15312.811</v>
      </c>
      <c r="FM59" s="17">
        <v>15359.812</v>
      </c>
      <c r="FN59" s="17">
        <v>15407.184999999999</v>
      </c>
      <c r="FO59" s="17">
        <v>15469.909</v>
      </c>
      <c r="FP59" s="17">
        <v>15516.062</v>
      </c>
      <c r="FQ59" s="17">
        <v>15566.558000000001</v>
      </c>
      <c r="FR59" s="17">
        <v>15613.12</v>
      </c>
      <c r="FS59" s="17">
        <v>15678.941999999999</v>
      </c>
      <c r="FT59" s="17">
        <v>15735.513999999999</v>
      </c>
      <c r="FU59" s="17">
        <v>15800.97</v>
      </c>
      <c r="FV59" s="17">
        <v>15854.736999999999</v>
      </c>
      <c r="FW59" s="17">
        <v>15913.825000000001</v>
      </c>
      <c r="FX59" s="17">
        <v>15968.906000000001</v>
      </c>
      <c r="FY59" s="17">
        <v>16033.657999999999</v>
      </c>
      <c r="FZ59" s="17">
        <v>16084.994000000001</v>
      </c>
      <c r="GA59" s="17">
        <v>16144.264999999999</v>
      </c>
      <c r="GB59" s="17">
        <v>16197.172</v>
      </c>
      <c r="GC59" s="17">
        <v>16259.294</v>
      </c>
      <c r="GD59" s="17">
        <v>16308.751</v>
      </c>
      <c r="GE59" s="17">
        <v>16373.108</v>
      </c>
      <c r="GF59" s="17">
        <v>16432.837</v>
      </c>
      <c r="GG59" s="17">
        <v>16499.969000000001</v>
      </c>
      <c r="GH59" s="17">
        <v>16559.868999999999</v>
      </c>
      <c r="GI59" s="17">
        <v>16635.321</v>
      </c>
      <c r="GJ59" s="17">
        <v>16705.756000000001</v>
      </c>
      <c r="GK59" s="17">
        <v>16787.414000000001</v>
      </c>
      <c r="GL59" s="17">
        <v>16856.429</v>
      </c>
      <c r="GM59" s="17">
        <v>16932.467000000001</v>
      </c>
      <c r="GN59" s="17">
        <v>16999.944</v>
      </c>
      <c r="GO59" s="17">
        <v>17076.219000000001</v>
      </c>
      <c r="GP59" s="17">
        <v>17143.679</v>
      </c>
      <c r="GQ59" s="17">
        <v>17219.766</v>
      </c>
      <c r="GR59" s="17">
        <v>17290.118999999999</v>
      </c>
      <c r="GS59" s="17">
        <v>17369.309000000001</v>
      </c>
      <c r="GT59" s="17">
        <v>17435.273000000001</v>
      </c>
      <c r="GU59" s="17">
        <v>17510.539000000001</v>
      </c>
      <c r="GV59" s="17">
        <v>17556.722000000002</v>
      </c>
      <c r="GW59" s="17">
        <v>17639.429</v>
      </c>
      <c r="GX59" s="17">
        <v>17713.996999999999</v>
      </c>
      <c r="GY59" s="17">
        <v>17781.267</v>
      </c>
      <c r="GZ59" s="17">
        <v>17840.002</v>
      </c>
      <c r="HA59" s="17">
        <v>17902.974999999999</v>
      </c>
      <c r="HB59" s="17">
        <v>17960.143</v>
      </c>
      <c r="HC59" s="17">
        <v>18023.454000000002</v>
      </c>
      <c r="HD59" s="17">
        <v>18080.897000000001</v>
      </c>
      <c r="HE59" s="17">
        <v>18145.097000000002</v>
      </c>
      <c r="HF59" s="17">
        <v>18197.298999999999</v>
      </c>
      <c r="HG59" s="17">
        <v>18254.099999999999</v>
      </c>
      <c r="HH59" s="17">
        <v>18307.655999999999</v>
      </c>
      <c r="HI59" s="17">
        <v>18375.084999999999</v>
      </c>
      <c r="HJ59" s="17">
        <v>18427.413</v>
      </c>
      <c r="HK59" s="17">
        <v>18485.547999999999</v>
      </c>
      <c r="HL59" s="17">
        <v>18540.368999999999</v>
      </c>
      <c r="HM59" s="17">
        <v>18608.055</v>
      </c>
      <c r="HN59" s="17">
        <v>18664.116000000002</v>
      </c>
      <c r="HO59" s="17">
        <v>18720.294000000002</v>
      </c>
      <c r="HP59" s="17">
        <v>18776.222000000002</v>
      </c>
      <c r="HQ59" s="17">
        <v>18841.287</v>
      </c>
      <c r="HR59" s="17">
        <v>18894.338</v>
      </c>
      <c r="HS59" s="17">
        <v>18948.780999999999</v>
      </c>
      <c r="HT59" s="17">
        <v>19002.120999999999</v>
      </c>
      <c r="HU59" s="17">
        <v>19064.531999999999</v>
      </c>
      <c r="HV59" s="17">
        <v>19115.535</v>
      </c>
      <c r="HW59" s="17">
        <v>19169.595000000001</v>
      </c>
      <c r="HX59" s="17">
        <v>19220.042000000001</v>
      </c>
      <c r="HY59" s="17">
        <v>19283.319</v>
      </c>
      <c r="HZ59" s="17">
        <v>19325.739000000001</v>
      </c>
      <c r="IA59" s="17">
        <v>19382.948</v>
      </c>
      <c r="IB59" s="17">
        <v>19430.84</v>
      </c>
      <c r="IC59" s="17">
        <v>19494.259999999998</v>
      </c>
      <c r="ID59" s="17">
        <v>19536.225999999999</v>
      </c>
      <c r="IE59" s="17">
        <v>19579.898000000001</v>
      </c>
      <c r="IF59" s="17">
        <v>19614.337</v>
      </c>
      <c r="IG59" s="17">
        <v>19668.099999999999</v>
      </c>
      <c r="IH59" s="17">
        <v>19715.561000000002</v>
      </c>
      <c r="II59" s="17">
        <v>19764.2</v>
      </c>
      <c r="IJ59" s="17">
        <v>19779.575000000001</v>
      </c>
      <c r="IK59" s="17">
        <v>19841.780999999999</v>
      </c>
      <c r="IL59" s="17">
        <v>19899.41</v>
      </c>
      <c r="IM59" s="17">
        <v>19957.503000000001</v>
      </c>
      <c r="IN59" s="17">
        <v>20005.830000000002</v>
      </c>
      <c r="IO59" s="17">
        <v>20071.782999999999</v>
      </c>
      <c r="IP59" s="17">
        <v>20142.164000000001</v>
      </c>
      <c r="IQ59" s="18" t="s">
        <v>818</v>
      </c>
      <c r="IR59" s="17"/>
      <c r="IS59" s="17"/>
      <c r="IT59" s="17"/>
      <c r="IU59" s="17"/>
    </row>
    <row r="60" spans="1:255" ht="12.75" customHeight="1" x14ac:dyDescent="0.25">
      <c r="A60" s="23" t="s">
        <v>558</v>
      </c>
      <c r="B60" s="16" t="s">
        <v>568</v>
      </c>
      <c r="C60" s="17" t="e">
        <v>#N/A</v>
      </c>
      <c r="D60" s="17" t="e">
        <v>#N/A</v>
      </c>
      <c r="E60" s="17" t="e">
        <v>#N/A</v>
      </c>
      <c r="F60" s="17" t="e">
        <v>#N/A</v>
      </c>
      <c r="G60" s="17" t="e">
        <v>#N/A</v>
      </c>
      <c r="H60" s="17" t="e">
        <v>#N/A</v>
      </c>
      <c r="I60" s="17" t="e">
        <v>#N/A</v>
      </c>
      <c r="J60" s="17" t="e">
        <v>#N/A</v>
      </c>
      <c r="K60" s="17" t="e">
        <v>#N/A</v>
      </c>
      <c r="L60" s="17" t="e">
        <v>#N/A</v>
      </c>
      <c r="M60" s="17" t="e">
        <v>#N/A</v>
      </c>
      <c r="N60" s="17" t="e">
        <v>#N/A</v>
      </c>
      <c r="O60" s="17" t="e">
        <v>#N/A</v>
      </c>
      <c r="P60" s="17" t="e">
        <v>#N/A</v>
      </c>
      <c r="Q60" s="17" t="e">
        <v>#N/A</v>
      </c>
      <c r="R60" s="17" t="e">
        <v>#N/A</v>
      </c>
      <c r="S60" s="17" t="e">
        <v>#N/A</v>
      </c>
      <c r="T60" s="17" t="e">
        <v>#N/A</v>
      </c>
      <c r="U60" s="17" t="e">
        <v>#N/A</v>
      </c>
      <c r="V60" s="17" t="e">
        <v>#N/A</v>
      </c>
      <c r="W60" s="17" t="e">
        <v>#N/A</v>
      </c>
      <c r="X60" s="17" t="e">
        <v>#N/A</v>
      </c>
      <c r="Y60" s="17" t="e">
        <v>#N/A</v>
      </c>
      <c r="Z60" s="17" t="e">
        <v>#N/A</v>
      </c>
      <c r="AA60" s="17" t="e">
        <v>#N/A</v>
      </c>
      <c r="AB60" s="17" t="e">
        <v>#N/A</v>
      </c>
      <c r="AC60" s="17" t="e">
        <v>#N/A</v>
      </c>
      <c r="AD60" s="17" t="e">
        <v>#N/A</v>
      </c>
      <c r="AE60" s="17" t="e">
        <v>#N/A</v>
      </c>
      <c r="AF60" s="17" t="e">
        <v>#N/A</v>
      </c>
      <c r="AG60" s="17" t="e">
        <v>#N/A</v>
      </c>
      <c r="AH60" s="17" t="e">
        <v>#N/A</v>
      </c>
      <c r="AI60" s="17" t="e">
        <v>#N/A</v>
      </c>
      <c r="AJ60" s="17" t="e">
        <v>#N/A</v>
      </c>
      <c r="AK60" s="17" t="e">
        <v>#N/A</v>
      </c>
      <c r="AL60" s="17" t="e">
        <v>#N/A</v>
      </c>
      <c r="AM60" s="17" t="e">
        <v>#N/A</v>
      </c>
      <c r="AN60" s="17" t="e">
        <v>#N/A</v>
      </c>
      <c r="AO60" s="17" t="e">
        <v>#N/A</v>
      </c>
      <c r="AP60" s="17" t="e">
        <v>#N/A</v>
      </c>
      <c r="AQ60" s="17">
        <v>3387.7179999999998</v>
      </c>
      <c r="AR60" s="17">
        <v>3415.5160000000001</v>
      </c>
      <c r="AS60" s="17">
        <v>3443.8180000000002</v>
      </c>
      <c r="AT60" s="17">
        <v>3375.0320000000002</v>
      </c>
      <c r="AU60" s="17">
        <v>3344.4720000000002</v>
      </c>
      <c r="AV60" s="17">
        <v>3365.3150000000001</v>
      </c>
      <c r="AW60" s="17">
        <v>3299.8009999999999</v>
      </c>
      <c r="AX60" s="17">
        <v>3260.4259999999999</v>
      </c>
      <c r="AY60" s="17">
        <v>3354.8960000000002</v>
      </c>
      <c r="AZ60" s="17">
        <v>3318.317</v>
      </c>
      <c r="BA60" s="17">
        <v>3347.1039999999998</v>
      </c>
      <c r="BB60" s="17">
        <v>3364.174</v>
      </c>
      <c r="BC60" s="17">
        <v>3463.4949999999999</v>
      </c>
      <c r="BD60" s="17">
        <v>3438.174</v>
      </c>
      <c r="BE60" s="17">
        <v>3435.174</v>
      </c>
      <c r="BF60" s="17">
        <v>3442.415</v>
      </c>
      <c r="BG60" s="17">
        <v>3385.9929999999999</v>
      </c>
      <c r="BH60" s="17">
        <v>3515.03</v>
      </c>
      <c r="BI60" s="17">
        <v>3513.538</v>
      </c>
      <c r="BJ60" s="17">
        <v>3550.3490000000002</v>
      </c>
      <c r="BK60" s="17">
        <v>3564.0129999999999</v>
      </c>
      <c r="BL60" s="17">
        <v>3589.0360000000001</v>
      </c>
      <c r="BM60" s="17">
        <v>3668.4549999999999</v>
      </c>
      <c r="BN60" s="17">
        <v>3679.9920000000002</v>
      </c>
      <c r="BO60" s="18">
        <v>3665.2669999999998</v>
      </c>
      <c r="BP60" s="17">
        <v>3734.915</v>
      </c>
      <c r="BQ60" s="17">
        <v>3810.31</v>
      </c>
      <c r="BR60" s="17">
        <v>3829.0320000000002</v>
      </c>
      <c r="BS60" s="17">
        <v>3893.1559999999999</v>
      </c>
      <c r="BT60" s="17">
        <v>3955.9720000000002</v>
      </c>
      <c r="BU60" s="17">
        <v>4023.2249999999999</v>
      </c>
      <c r="BV60" s="17">
        <v>4052.471</v>
      </c>
      <c r="BW60" s="17">
        <v>4135.5720000000001</v>
      </c>
      <c r="BX60" s="17">
        <v>4125.1090000000004</v>
      </c>
      <c r="BY60" s="17">
        <v>4175.0959999999995</v>
      </c>
      <c r="BZ60" s="17">
        <v>4226.6099999999997</v>
      </c>
      <c r="CA60" s="17">
        <v>4315.3469999999998</v>
      </c>
      <c r="CB60" s="17">
        <v>4433.2129999999997</v>
      </c>
      <c r="CC60" s="17">
        <v>4396.701</v>
      </c>
      <c r="CD60" s="17">
        <v>4473.6189999999997</v>
      </c>
      <c r="CE60" s="17">
        <v>4599.0069999999996</v>
      </c>
      <c r="CF60" s="17">
        <v>4476.0640000000003</v>
      </c>
      <c r="CG60" s="17">
        <v>4570.1289999999999</v>
      </c>
      <c r="CH60" s="17">
        <v>4652.67</v>
      </c>
      <c r="CI60" s="17">
        <v>4562.9449999999997</v>
      </c>
      <c r="CJ60" s="17">
        <v>4623.25</v>
      </c>
      <c r="CK60" s="17">
        <v>4612.6819999999998</v>
      </c>
      <c r="CL60" s="17">
        <v>4644.18</v>
      </c>
      <c r="CM60" s="17">
        <v>4650.6869999999999</v>
      </c>
      <c r="CN60" s="17">
        <v>4769.5150000000003</v>
      </c>
      <c r="CO60" s="17">
        <v>4738.4840000000004</v>
      </c>
      <c r="CP60" s="17">
        <v>4749.2129999999997</v>
      </c>
      <c r="CQ60" s="17">
        <v>4694.4179999999997</v>
      </c>
      <c r="CR60" s="17">
        <v>4799.05</v>
      </c>
      <c r="CS60" s="17">
        <v>4892.6530000000002</v>
      </c>
      <c r="CT60" s="17">
        <v>4973.6350000000002</v>
      </c>
      <c r="CU60" s="17">
        <v>4971.8329999999996</v>
      </c>
      <c r="CV60" s="17">
        <v>4939.67</v>
      </c>
      <c r="CW60" s="17">
        <v>4969.6220000000003</v>
      </c>
      <c r="CX60" s="17">
        <v>5002.348</v>
      </c>
      <c r="CY60" s="17">
        <v>5017.4319999999998</v>
      </c>
      <c r="CZ60" s="17">
        <v>5030.3029999999999</v>
      </c>
      <c r="DA60" s="17">
        <v>4988.3879999999999</v>
      </c>
      <c r="DB60" s="17">
        <v>4900.5140000000001</v>
      </c>
      <c r="DC60" s="17">
        <v>5059.6980000000003</v>
      </c>
      <c r="DD60" s="17">
        <v>5003.1000000000004</v>
      </c>
      <c r="DE60" s="17">
        <v>4901.5240000000003</v>
      </c>
      <c r="DF60" s="17">
        <v>4910.3329999999996</v>
      </c>
      <c r="DG60" s="17">
        <v>4831.9870000000001</v>
      </c>
      <c r="DH60" s="17">
        <v>4782.5709999999999</v>
      </c>
      <c r="DI60" s="17">
        <v>4794.7280000000001</v>
      </c>
      <c r="DJ60" s="17">
        <v>4810.4579999999996</v>
      </c>
      <c r="DK60" s="17">
        <v>4702.4309999999996</v>
      </c>
      <c r="DL60" s="17">
        <v>4690.7250000000004</v>
      </c>
      <c r="DM60" s="17">
        <v>4608.1080000000002</v>
      </c>
      <c r="DN60" s="17">
        <v>4353.9889999999996</v>
      </c>
      <c r="DO60" s="17">
        <v>4191.0020000000004</v>
      </c>
      <c r="DP60" s="17">
        <v>4224.1589999999997</v>
      </c>
      <c r="DQ60" s="17">
        <v>4282.3010000000004</v>
      </c>
      <c r="DR60" s="17">
        <v>4282.808</v>
      </c>
      <c r="DS60" s="17">
        <v>4260.835</v>
      </c>
      <c r="DT60" s="17">
        <v>4363.585</v>
      </c>
      <c r="DU60" s="17">
        <v>4345.4560000000001</v>
      </c>
      <c r="DV60" s="17">
        <v>4475.6729999999998</v>
      </c>
      <c r="DW60" s="17">
        <v>4478.9279999999999</v>
      </c>
      <c r="DX60" s="17">
        <v>4490.8549999999996</v>
      </c>
      <c r="DY60" s="17">
        <v>4503.28</v>
      </c>
      <c r="DZ60" s="17">
        <v>4529.6639999999998</v>
      </c>
      <c r="EA60" s="17">
        <v>4551.2219999999998</v>
      </c>
      <c r="EB60" s="17">
        <v>4563.2700000000004</v>
      </c>
      <c r="EC60" s="17">
        <v>4561.2669999999998</v>
      </c>
      <c r="ED60" s="17">
        <v>4565.2820000000002</v>
      </c>
      <c r="EE60" s="17">
        <v>4567.6130000000003</v>
      </c>
      <c r="EF60" s="17">
        <v>4561.0230000000001</v>
      </c>
      <c r="EG60" s="17">
        <v>4543.6310000000003</v>
      </c>
      <c r="EH60" s="17">
        <v>4536.5680000000002</v>
      </c>
      <c r="EI60" s="17">
        <v>4533.2820000000002</v>
      </c>
      <c r="EJ60" s="17">
        <v>4540.0429999999997</v>
      </c>
      <c r="EK60" s="17">
        <v>4537.1670000000004</v>
      </c>
      <c r="EL60" s="17">
        <v>4532.1319999999996</v>
      </c>
      <c r="EM60" s="17">
        <v>4524.3959999999997</v>
      </c>
      <c r="EN60" s="17">
        <v>4514.3159999999998</v>
      </c>
      <c r="EO60" s="17">
        <v>4503.2389999999996</v>
      </c>
      <c r="EP60" s="17">
        <v>4491.5990000000002</v>
      </c>
      <c r="EQ60" s="17">
        <v>4486.223</v>
      </c>
      <c r="ER60" s="17">
        <v>4473.0680000000002</v>
      </c>
      <c r="ES60" s="17">
        <v>4460.4960000000001</v>
      </c>
      <c r="ET60" s="17">
        <v>4449.2129999999997</v>
      </c>
      <c r="EU60" s="17">
        <v>4425.259</v>
      </c>
      <c r="EV60" s="17">
        <v>4410.0050000000001</v>
      </c>
      <c r="EW60" s="17">
        <v>4392.4610000000002</v>
      </c>
      <c r="EX60" s="17">
        <v>4384.665</v>
      </c>
      <c r="EY60" s="17">
        <v>4367.991</v>
      </c>
      <c r="EZ60" s="17">
        <v>4348.5219999999999</v>
      </c>
      <c r="FA60" s="17">
        <v>4330.8720000000003</v>
      </c>
      <c r="FB60" s="17">
        <v>4315.7030000000004</v>
      </c>
      <c r="FC60" s="17">
        <v>4304.3670000000002</v>
      </c>
      <c r="FD60" s="17">
        <v>4290.2520000000004</v>
      </c>
      <c r="FE60" s="17">
        <v>4276.8040000000001</v>
      </c>
      <c r="FF60" s="17">
        <v>4265.32</v>
      </c>
      <c r="FG60" s="17">
        <v>4254.5320000000002</v>
      </c>
      <c r="FH60" s="17">
        <v>4238.8450000000003</v>
      </c>
      <c r="FI60" s="17">
        <v>4228.5420000000004</v>
      </c>
      <c r="FJ60" s="17">
        <v>4221.8320000000003</v>
      </c>
      <c r="FK60" s="17">
        <v>4213.857</v>
      </c>
      <c r="FL60" s="17">
        <v>4203.8549999999996</v>
      </c>
      <c r="FM60" s="17">
        <v>4190.8059999999996</v>
      </c>
      <c r="FN60" s="17">
        <v>4179.8980000000001</v>
      </c>
      <c r="FO60" s="17">
        <v>4173.3209999999999</v>
      </c>
      <c r="FP60" s="17">
        <v>4166.2420000000002</v>
      </c>
      <c r="FQ60" s="17">
        <v>4162.058</v>
      </c>
      <c r="FR60" s="17">
        <v>4158.0780000000004</v>
      </c>
      <c r="FS60" s="17">
        <v>4156.2389999999996</v>
      </c>
      <c r="FT60" s="17">
        <v>4153.9369999999999</v>
      </c>
      <c r="FU60" s="17">
        <v>4149.4040000000005</v>
      </c>
      <c r="FV60" s="17">
        <v>4147.8280000000004</v>
      </c>
      <c r="FW60" s="17">
        <v>4147.4489999999996</v>
      </c>
      <c r="FX60" s="17">
        <v>4144.5870000000004</v>
      </c>
      <c r="FY60" s="17">
        <v>4145.0320000000002</v>
      </c>
      <c r="FZ60" s="17">
        <v>4142.0469999999996</v>
      </c>
      <c r="GA60" s="17">
        <v>4141.4939999999997</v>
      </c>
      <c r="GB60" s="17">
        <v>4138.3559999999998</v>
      </c>
      <c r="GC60" s="17">
        <v>4132.7389999999996</v>
      </c>
      <c r="GD60" s="17">
        <v>4130.6779999999999</v>
      </c>
      <c r="GE60" s="17">
        <v>4130.4279999999999</v>
      </c>
      <c r="GF60" s="17">
        <v>4129.143</v>
      </c>
      <c r="GG60" s="17">
        <v>4130.067</v>
      </c>
      <c r="GH60" s="17">
        <v>4129.576</v>
      </c>
      <c r="GI60" s="17">
        <v>4131.4880000000003</v>
      </c>
      <c r="GJ60" s="17">
        <v>4131.8879999999999</v>
      </c>
      <c r="GK60" s="17">
        <v>4128.9489999999996</v>
      </c>
      <c r="GL60" s="17">
        <v>4128.9340000000002</v>
      </c>
      <c r="GM60" s="17">
        <v>4129.8580000000002</v>
      </c>
      <c r="GN60" s="17">
        <v>4128.3879999999999</v>
      </c>
      <c r="GO60" s="17">
        <v>4129.8620000000001</v>
      </c>
      <c r="GP60" s="17">
        <v>4129.2920000000004</v>
      </c>
      <c r="GQ60" s="17">
        <v>4129.7089999999998</v>
      </c>
      <c r="GR60" s="17">
        <v>4128.7280000000001</v>
      </c>
      <c r="GS60" s="17">
        <v>4129.0569999999998</v>
      </c>
      <c r="GT60" s="17">
        <v>4127.7049999999999</v>
      </c>
      <c r="GU60" s="17">
        <v>4122.9660000000003</v>
      </c>
      <c r="GV60" s="17">
        <v>4118.3789999999999</v>
      </c>
      <c r="GW60" s="17">
        <v>4120.5860000000002</v>
      </c>
      <c r="GX60" s="17">
        <v>4120.4880000000003</v>
      </c>
      <c r="GY60" s="17">
        <v>4119.7250000000004</v>
      </c>
      <c r="GZ60" s="17">
        <v>4116.4260000000004</v>
      </c>
      <c r="HA60" s="17">
        <v>4114.6019999999999</v>
      </c>
      <c r="HB60" s="17">
        <v>4111.7740000000003</v>
      </c>
      <c r="HC60" s="17">
        <v>4104.8999999999996</v>
      </c>
      <c r="HD60" s="17">
        <v>4101.7139999999999</v>
      </c>
      <c r="HE60" s="17">
        <v>4099.259</v>
      </c>
      <c r="HF60" s="17">
        <v>4094.3429999999998</v>
      </c>
      <c r="HG60" s="17">
        <v>4090.2220000000002</v>
      </c>
      <c r="HH60" s="17">
        <v>4085.2959999999998</v>
      </c>
      <c r="HI60" s="17">
        <v>4083.0619999999999</v>
      </c>
      <c r="HJ60" s="17">
        <v>4077.9789999999998</v>
      </c>
      <c r="HK60" s="17">
        <v>4070.4459999999999</v>
      </c>
      <c r="HL60" s="17">
        <v>4065.6469999999999</v>
      </c>
      <c r="HM60" s="17">
        <v>4063.203</v>
      </c>
      <c r="HN60" s="17">
        <v>4059.1390000000001</v>
      </c>
      <c r="HO60" s="17">
        <v>4055.1790000000001</v>
      </c>
      <c r="HP60" s="17">
        <v>4050.7150000000001</v>
      </c>
      <c r="HQ60" s="17">
        <v>4049.6930000000002</v>
      </c>
      <c r="HR60" s="17">
        <v>4046.6289999999999</v>
      </c>
      <c r="HS60" s="17">
        <v>4040.6669999999999</v>
      </c>
      <c r="HT60" s="17">
        <v>4037.4940000000001</v>
      </c>
      <c r="HU60" s="17">
        <v>4036.8310000000001</v>
      </c>
      <c r="HV60" s="17">
        <v>4034.5120000000002</v>
      </c>
      <c r="HW60" s="17">
        <v>4033.415</v>
      </c>
      <c r="HX60" s="17">
        <v>4030.7379999999998</v>
      </c>
      <c r="HY60" s="17">
        <v>4030.57</v>
      </c>
      <c r="HZ60" s="17">
        <v>4027.4670000000001</v>
      </c>
      <c r="IA60" s="17">
        <v>4022.7379999999998</v>
      </c>
      <c r="IB60" s="17">
        <v>4019.4389999999999</v>
      </c>
      <c r="IC60" s="17">
        <v>4019.3539999999998</v>
      </c>
      <c r="ID60" s="17">
        <v>4013.6329999999998</v>
      </c>
      <c r="IE60" s="17">
        <v>4008.1930000000002</v>
      </c>
      <c r="IF60" s="17">
        <v>4000.1669999999999</v>
      </c>
      <c r="IG60" s="17">
        <v>3996.1170000000002</v>
      </c>
      <c r="IH60" s="17">
        <v>3989.134</v>
      </c>
      <c r="II60" s="17">
        <v>3978.2739999999999</v>
      </c>
      <c r="IJ60" s="17">
        <v>3965.2730000000001</v>
      </c>
      <c r="IK60" s="17">
        <v>3958.598</v>
      </c>
      <c r="IL60" s="17">
        <v>3949.7249999999999</v>
      </c>
      <c r="IM60" s="17">
        <v>3930.8229999999999</v>
      </c>
      <c r="IN60" s="17">
        <v>3919.3380000000002</v>
      </c>
      <c r="IO60" s="17">
        <v>3911.6080000000002</v>
      </c>
      <c r="IP60" s="17">
        <v>3896.35</v>
      </c>
      <c r="IQ60" s="18" t="s">
        <v>819</v>
      </c>
      <c r="IR60" s="17"/>
      <c r="IS60" s="17"/>
      <c r="IT60" s="17"/>
      <c r="IU60" s="17"/>
    </row>
    <row r="61" spans="1:255" ht="12.75" customHeight="1" x14ac:dyDescent="0.25">
      <c r="A61" s="23" t="s">
        <v>559</v>
      </c>
      <c r="B61" s="16" t="s">
        <v>568</v>
      </c>
      <c r="C61" s="17" t="e">
        <v>#N/A</v>
      </c>
      <c r="D61" s="17" t="e">
        <v>#N/A</v>
      </c>
      <c r="E61" s="17" t="e">
        <v>#N/A</v>
      </c>
      <c r="F61" s="17" t="e">
        <v>#N/A</v>
      </c>
      <c r="G61" s="17" t="e">
        <v>#N/A</v>
      </c>
      <c r="H61" s="17" t="e">
        <v>#N/A</v>
      </c>
      <c r="I61" s="17" t="e">
        <v>#N/A</v>
      </c>
      <c r="J61" s="17" t="e">
        <v>#N/A</v>
      </c>
      <c r="K61" s="17" t="e">
        <v>#N/A</v>
      </c>
      <c r="L61" s="17" t="e">
        <v>#N/A</v>
      </c>
      <c r="M61" s="17" t="e">
        <v>#N/A</v>
      </c>
      <c r="N61" s="17" t="e">
        <v>#N/A</v>
      </c>
      <c r="O61" s="17" t="e">
        <v>#N/A</v>
      </c>
      <c r="P61" s="17" t="e">
        <v>#N/A</v>
      </c>
      <c r="Q61" s="17" t="e">
        <v>#N/A</v>
      </c>
      <c r="R61" s="17" t="e">
        <v>#N/A</v>
      </c>
      <c r="S61" s="17" t="e">
        <v>#N/A</v>
      </c>
      <c r="T61" s="17" t="e">
        <v>#N/A</v>
      </c>
      <c r="U61" s="17" t="e">
        <v>#N/A</v>
      </c>
      <c r="V61" s="17" t="e">
        <v>#N/A</v>
      </c>
      <c r="W61" s="17" t="e">
        <v>#N/A</v>
      </c>
      <c r="X61" s="17" t="e">
        <v>#N/A</v>
      </c>
      <c r="Y61" s="17" t="e">
        <v>#N/A</v>
      </c>
      <c r="Z61" s="17" t="e">
        <v>#N/A</v>
      </c>
      <c r="AA61" s="17" t="e">
        <v>#N/A</v>
      </c>
      <c r="AB61" s="17" t="e">
        <v>#N/A</v>
      </c>
      <c r="AC61" s="17" t="e">
        <v>#N/A</v>
      </c>
      <c r="AD61" s="17" t="e">
        <v>#N/A</v>
      </c>
      <c r="AE61" s="17" t="e">
        <v>#N/A</v>
      </c>
      <c r="AF61" s="17" t="e">
        <v>#N/A</v>
      </c>
      <c r="AG61" s="17" t="e">
        <v>#N/A</v>
      </c>
      <c r="AH61" s="17" t="e">
        <v>#N/A</v>
      </c>
      <c r="AI61" s="17" t="e">
        <v>#N/A</v>
      </c>
      <c r="AJ61" s="17" t="e">
        <v>#N/A</v>
      </c>
      <c r="AK61" s="17" t="e">
        <v>#N/A</v>
      </c>
      <c r="AL61" s="17" t="e">
        <v>#N/A</v>
      </c>
      <c r="AM61" s="17" t="e">
        <v>#N/A</v>
      </c>
      <c r="AN61" s="17" t="e">
        <v>#N/A</v>
      </c>
      <c r="AO61" s="17" t="e">
        <v>#N/A</v>
      </c>
      <c r="AP61" s="17" t="e">
        <v>#N/A</v>
      </c>
      <c r="AQ61" s="17">
        <v>593.14800000000002</v>
      </c>
      <c r="AR61" s="17">
        <v>542.39800000000002</v>
      </c>
      <c r="AS61" s="17">
        <v>509.12400000000002</v>
      </c>
      <c r="AT61" s="17">
        <v>497.38200000000001</v>
      </c>
      <c r="AU61" s="17">
        <v>507.81799999999998</v>
      </c>
      <c r="AV61" s="17">
        <v>529.49099999999999</v>
      </c>
      <c r="AW61" s="17">
        <v>527.73599999999999</v>
      </c>
      <c r="AX61" s="17">
        <v>559.87099999999998</v>
      </c>
      <c r="AY61" s="17">
        <v>578.73900000000003</v>
      </c>
      <c r="AZ61" s="17">
        <v>584.64099999999996</v>
      </c>
      <c r="BA61" s="17">
        <v>587.27200000000005</v>
      </c>
      <c r="BB61" s="17">
        <v>588.38300000000004</v>
      </c>
      <c r="BC61" s="17">
        <v>589.80200000000002</v>
      </c>
      <c r="BD61" s="17">
        <v>589.95899999999995</v>
      </c>
      <c r="BE61" s="17">
        <v>588.62199999999996</v>
      </c>
      <c r="BF61" s="17">
        <v>574.90899999999999</v>
      </c>
      <c r="BG61" s="17">
        <v>567.02300000000002</v>
      </c>
      <c r="BH61" s="17">
        <v>581.67499999999995</v>
      </c>
      <c r="BI61" s="17">
        <v>595.82100000000003</v>
      </c>
      <c r="BJ61" s="17">
        <v>590.79200000000003</v>
      </c>
      <c r="BK61" s="17">
        <v>611.899</v>
      </c>
      <c r="BL61" s="17">
        <v>617.346</v>
      </c>
      <c r="BM61" s="17">
        <v>629.88599999999997</v>
      </c>
      <c r="BN61" s="17">
        <v>628.57000000000005</v>
      </c>
      <c r="BO61" s="18">
        <v>618.10199999999998</v>
      </c>
      <c r="BP61" s="17">
        <v>637.87300000000005</v>
      </c>
      <c r="BQ61" s="17">
        <v>650.08100000000002</v>
      </c>
      <c r="BR61" s="17">
        <v>657.16499999999996</v>
      </c>
      <c r="BS61" s="17">
        <v>683.55</v>
      </c>
      <c r="BT61" s="17">
        <v>704.47</v>
      </c>
      <c r="BU61" s="17">
        <v>724.154</v>
      </c>
      <c r="BV61" s="17">
        <v>727.65899999999999</v>
      </c>
      <c r="BW61" s="17">
        <v>718.60599999999999</v>
      </c>
      <c r="BX61" s="17">
        <v>708.178</v>
      </c>
      <c r="BY61" s="17">
        <v>712.947</v>
      </c>
      <c r="BZ61" s="17">
        <v>700.495</v>
      </c>
      <c r="CA61" s="17">
        <v>727.28800000000001</v>
      </c>
      <c r="CB61" s="17">
        <v>737.399</v>
      </c>
      <c r="CC61" s="17">
        <v>747.75099999999998</v>
      </c>
      <c r="CD61" s="17">
        <v>782.58299999999997</v>
      </c>
      <c r="CE61" s="17">
        <v>836.27700000000004</v>
      </c>
      <c r="CF61" s="17">
        <v>820.755</v>
      </c>
      <c r="CG61" s="17">
        <v>821.36800000000005</v>
      </c>
      <c r="CH61" s="17">
        <v>849.44</v>
      </c>
      <c r="CI61" s="17">
        <v>753.89700000000005</v>
      </c>
      <c r="CJ61" s="17">
        <v>751.03399999999999</v>
      </c>
      <c r="CK61" s="17">
        <v>735.61500000000001</v>
      </c>
      <c r="CL61" s="17">
        <v>743.46</v>
      </c>
      <c r="CM61" s="17">
        <v>778.08100000000002</v>
      </c>
      <c r="CN61" s="17">
        <v>793.79100000000005</v>
      </c>
      <c r="CO61" s="17">
        <v>804.928</v>
      </c>
      <c r="CP61" s="17">
        <v>802.82100000000003</v>
      </c>
      <c r="CQ61" s="17">
        <v>776.36699999999996</v>
      </c>
      <c r="CR61" s="17">
        <v>788.53300000000002</v>
      </c>
      <c r="CS61" s="17">
        <v>782.03200000000004</v>
      </c>
      <c r="CT61" s="17">
        <v>808.74400000000003</v>
      </c>
      <c r="CU61" s="17">
        <v>776.04499999999996</v>
      </c>
      <c r="CV61" s="17">
        <v>786.04100000000005</v>
      </c>
      <c r="CW61" s="17">
        <v>794.24400000000003</v>
      </c>
      <c r="CX61" s="17">
        <v>795.34799999999996</v>
      </c>
      <c r="CY61" s="17">
        <v>763.71699999999998</v>
      </c>
      <c r="CZ61" s="17">
        <v>766.577</v>
      </c>
      <c r="DA61" s="17">
        <v>754.35199999999998</v>
      </c>
      <c r="DB61" s="17">
        <v>755.41300000000001</v>
      </c>
      <c r="DC61" s="17">
        <v>785.46400000000006</v>
      </c>
      <c r="DD61" s="17">
        <v>790.06200000000001</v>
      </c>
      <c r="DE61" s="17">
        <v>742.07600000000002</v>
      </c>
      <c r="DF61" s="17">
        <v>766.84</v>
      </c>
      <c r="DG61" s="17">
        <v>741.67399999999998</v>
      </c>
      <c r="DH61" s="17">
        <v>735.5</v>
      </c>
      <c r="DI61" s="17">
        <v>778.49599999999998</v>
      </c>
      <c r="DJ61" s="17">
        <v>760.375</v>
      </c>
      <c r="DK61" s="17">
        <v>763.74400000000003</v>
      </c>
      <c r="DL61" s="17">
        <v>767.149</v>
      </c>
      <c r="DM61" s="17">
        <v>747.005</v>
      </c>
      <c r="DN61" s="17">
        <v>707.18799999999999</v>
      </c>
      <c r="DO61" s="17">
        <v>669.20500000000004</v>
      </c>
      <c r="DP61" s="17">
        <v>661.30799999999999</v>
      </c>
      <c r="DQ61" s="17">
        <v>664.673</v>
      </c>
      <c r="DR61" s="17">
        <v>672.68299999999999</v>
      </c>
      <c r="DS61" s="17">
        <v>665.03499999999997</v>
      </c>
      <c r="DT61" s="17">
        <v>681.86199999999997</v>
      </c>
      <c r="DU61" s="17">
        <v>691.21400000000006</v>
      </c>
      <c r="DV61" s="17">
        <v>731.09199999999998</v>
      </c>
      <c r="DW61" s="17">
        <v>731.29700000000003</v>
      </c>
      <c r="DX61" s="17">
        <v>732.79600000000005</v>
      </c>
      <c r="DY61" s="17">
        <v>736.18299999999999</v>
      </c>
      <c r="DZ61" s="17">
        <v>738.548</v>
      </c>
      <c r="EA61" s="17">
        <v>738.44299999999998</v>
      </c>
      <c r="EB61" s="17">
        <v>737.59500000000003</v>
      </c>
      <c r="EC61" s="17">
        <v>737.34100000000001</v>
      </c>
      <c r="ED61" s="17">
        <v>738.34100000000001</v>
      </c>
      <c r="EE61" s="17">
        <v>739.64</v>
      </c>
      <c r="EF61" s="17">
        <v>738.30899999999997</v>
      </c>
      <c r="EG61" s="17">
        <v>734.31</v>
      </c>
      <c r="EH61" s="17">
        <v>731.00400000000002</v>
      </c>
      <c r="EI61" s="17">
        <v>731.95699999999999</v>
      </c>
      <c r="EJ61" s="17">
        <v>738.37800000000004</v>
      </c>
      <c r="EK61" s="17">
        <v>745.37400000000002</v>
      </c>
      <c r="EL61" s="17">
        <v>749.072</v>
      </c>
      <c r="EM61" s="17">
        <v>745.04100000000005</v>
      </c>
      <c r="EN61" s="17">
        <v>739.649</v>
      </c>
      <c r="EO61" s="17">
        <v>737.726</v>
      </c>
      <c r="EP61" s="17">
        <v>734.995</v>
      </c>
      <c r="EQ61" s="17">
        <v>739.15899999999999</v>
      </c>
      <c r="ER61" s="17">
        <v>735.86199999999997</v>
      </c>
      <c r="ES61" s="17">
        <v>732.28200000000004</v>
      </c>
      <c r="ET61" s="17">
        <v>728.18</v>
      </c>
      <c r="EU61" s="17">
        <v>712.43</v>
      </c>
      <c r="EV61" s="17">
        <v>708.06899999999996</v>
      </c>
      <c r="EW61" s="17">
        <v>703.93899999999996</v>
      </c>
      <c r="EX61" s="17">
        <v>700.95100000000002</v>
      </c>
      <c r="EY61" s="17">
        <v>696.02300000000002</v>
      </c>
      <c r="EZ61" s="17">
        <v>691.74199999999996</v>
      </c>
      <c r="FA61" s="17">
        <v>687.64599999999996</v>
      </c>
      <c r="FB61" s="17">
        <v>683.46400000000006</v>
      </c>
      <c r="FC61" s="17">
        <v>679.40700000000004</v>
      </c>
      <c r="FD61" s="17">
        <v>675.76300000000003</v>
      </c>
      <c r="FE61" s="17">
        <v>672.45600000000002</v>
      </c>
      <c r="FF61" s="17">
        <v>669.08399999999995</v>
      </c>
      <c r="FG61" s="17">
        <v>665.66600000000005</v>
      </c>
      <c r="FH61" s="17">
        <v>661.89499999999998</v>
      </c>
      <c r="FI61" s="17">
        <v>659.34699999999998</v>
      </c>
      <c r="FJ61" s="17">
        <v>656.65099999999995</v>
      </c>
      <c r="FK61" s="17">
        <v>654.05700000000002</v>
      </c>
      <c r="FL61" s="17">
        <v>650.78800000000001</v>
      </c>
      <c r="FM61" s="17">
        <v>647.37</v>
      </c>
      <c r="FN61" s="17">
        <v>643.89599999999996</v>
      </c>
      <c r="FO61" s="17">
        <v>642.23800000000006</v>
      </c>
      <c r="FP61" s="17">
        <v>641.50199999999995</v>
      </c>
      <c r="FQ61" s="17">
        <v>641.40099999999995</v>
      </c>
      <c r="FR61" s="17">
        <v>642.33699999999999</v>
      </c>
      <c r="FS61" s="17">
        <v>644.38</v>
      </c>
      <c r="FT61" s="17">
        <v>646.726</v>
      </c>
      <c r="FU61" s="17">
        <v>649.66200000000003</v>
      </c>
      <c r="FV61" s="17">
        <v>651.89499999999998</v>
      </c>
      <c r="FW61" s="17">
        <v>654.34100000000001</v>
      </c>
      <c r="FX61" s="17">
        <v>656.18299999999999</v>
      </c>
      <c r="FY61" s="17">
        <v>657.57799999999997</v>
      </c>
      <c r="FZ61" s="17">
        <v>658.34400000000005</v>
      </c>
      <c r="GA61" s="17">
        <v>659.77499999999998</v>
      </c>
      <c r="GB61" s="17">
        <v>660.79499999999996</v>
      </c>
      <c r="GC61" s="17">
        <v>661.73299999999995</v>
      </c>
      <c r="GD61" s="17">
        <v>662.60299999999995</v>
      </c>
      <c r="GE61" s="17">
        <v>663.97500000000002</v>
      </c>
      <c r="GF61" s="17">
        <v>665.202</v>
      </c>
      <c r="GG61" s="17">
        <v>666.32899999999995</v>
      </c>
      <c r="GH61" s="17">
        <v>667.19399999999996</v>
      </c>
      <c r="GI61" s="17">
        <v>668.41099999999994</v>
      </c>
      <c r="GJ61" s="17">
        <v>669.45500000000004</v>
      </c>
      <c r="GK61" s="17">
        <v>670.39300000000003</v>
      </c>
      <c r="GL61" s="17">
        <v>671.13800000000003</v>
      </c>
      <c r="GM61" s="17">
        <v>672.25699999999995</v>
      </c>
      <c r="GN61" s="17">
        <v>672.70699999999999</v>
      </c>
      <c r="GO61" s="17">
        <v>673.28599999999994</v>
      </c>
      <c r="GP61" s="17">
        <v>673.47199999999998</v>
      </c>
      <c r="GQ61" s="17">
        <v>674.327</v>
      </c>
      <c r="GR61" s="17">
        <v>674.90200000000004</v>
      </c>
      <c r="GS61" s="17">
        <v>675.56</v>
      </c>
      <c r="GT61" s="17">
        <v>675.72199999999998</v>
      </c>
      <c r="GU61" s="17">
        <v>676.20399999999995</v>
      </c>
      <c r="GV61" s="17">
        <v>676.4</v>
      </c>
      <c r="GW61" s="17">
        <v>676.49300000000005</v>
      </c>
      <c r="GX61" s="17">
        <v>676.61400000000003</v>
      </c>
      <c r="GY61" s="17">
        <v>677.12900000000002</v>
      </c>
      <c r="GZ61" s="17">
        <v>677.15800000000002</v>
      </c>
      <c r="HA61" s="17">
        <v>676.94100000000003</v>
      </c>
      <c r="HB61" s="17">
        <v>676.25400000000002</v>
      </c>
      <c r="HC61" s="17">
        <v>675.75099999999998</v>
      </c>
      <c r="HD61" s="17">
        <v>675.08399999999995</v>
      </c>
      <c r="HE61" s="17">
        <v>674.48900000000003</v>
      </c>
      <c r="HF61" s="17">
        <v>673.42399999999998</v>
      </c>
      <c r="HG61" s="17">
        <v>672.77099999999996</v>
      </c>
      <c r="HH61" s="17">
        <v>671.96900000000005</v>
      </c>
      <c r="HI61" s="17">
        <v>671.51199999999994</v>
      </c>
      <c r="HJ61" s="17">
        <v>670.48800000000006</v>
      </c>
      <c r="HK61" s="17">
        <v>669.55100000000004</v>
      </c>
      <c r="HL61" s="17">
        <v>668.702</v>
      </c>
      <c r="HM61" s="17">
        <v>668.01</v>
      </c>
      <c r="HN61" s="17">
        <v>667.13</v>
      </c>
      <c r="HO61" s="17">
        <v>666.47299999999996</v>
      </c>
      <c r="HP61" s="17">
        <v>665.71199999999999</v>
      </c>
      <c r="HQ61" s="17">
        <v>666.38199999999995</v>
      </c>
      <c r="HR61" s="17">
        <v>666.72199999999998</v>
      </c>
      <c r="HS61" s="17">
        <v>667.45799999999997</v>
      </c>
      <c r="HT61" s="17">
        <v>667.87800000000004</v>
      </c>
      <c r="HU61" s="17">
        <v>668.71600000000001</v>
      </c>
      <c r="HV61" s="17">
        <v>669.27800000000002</v>
      </c>
      <c r="HW61" s="17">
        <v>670.09699999999998</v>
      </c>
      <c r="HX61" s="17">
        <v>670.68899999999996</v>
      </c>
      <c r="HY61" s="17">
        <v>671.34900000000005</v>
      </c>
      <c r="HZ61" s="17">
        <v>671.63599999999997</v>
      </c>
      <c r="IA61" s="17">
        <v>672.23699999999997</v>
      </c>
      <c r="IB61" s="17">
        <v>672.54399999999998</v>
      </c>
      <c r="IC61" s="17">
        <v>673.06799999999998</v>
      </c>
      <c r="ID61" s="17">
        <v>673.04</v>
      </c>
      <c r="IE61" s="17">
        <v>673.10400000000004</v>
      </c>
      <c r="IF61" s="17">
        <v>672.73900000000003</v>
      </c>
      <c r="IG61" s="17">
        <v>672.91200000000003</v>
      </c>
      <c r="IH61" s="17">
        <v>673.14800000000002</v>
      </c>
      <c r="II61" s="17">
        <v>673.18700000000001</v>
      </c>
      <c r="IJ61" s="17">
        <v>672.60599999999999</v>
      </c>
      <c r="IK61" s="17">
        <v>672.32100000000003</v>
      </c>
      <c r="IL61" s="17">
        <v>672.471</v>
      </c>
      <c r="IM61" s="17">
        <v>662.76300000000003</v>
      </c>
      <c r="IN61" s="17">
        <v>662.423</v>
      </c>
      <c r="IO61" s="17">
        <v>662.726</v>
      </c>
      <c r="IP61" s="17">
        <v>662.25400000000002</v>
      </c>
      <c r="IQ61" s="18" t="s">
        <v>820</v>
      </c>
      <c r="IR61" s="17"/>
      <c r="IS61" s="17"/>
      <c r="IT61" s="17"/>
      <c r="IU61" s="17"/>
    </row>
    <row r="62" spans="1:255" ht="12.75" customHeight="1" x14ac:dyDescent="0.25">
      <c r="A62" s="23" t="s">
        <v>560</v>
      </c>
      <c r="B62" s="16" t="s">
        <v>568</v>
      </c>
      <c r="C62" s="17" t="e">
        <v>#N/A</v>
      </c>
      <c r="D62" s="17" t="e">
        <v>#N/A</v>
      </c>
      <c r="E62" s="17" t="e">
        <v>#N/A</v>
      </c>
      <c r="F62" s="17" t="e">
        <v>#N/A</v>
      </c>
      <c r="G62" s="17" t="e">
        <v>#N/A</v>
      </c>
      <c r="H62" s="17" t="e">
        <v>#N/A</v>
      </c>
      <c r="I62" s="17" t="e">
        <v>#N/A</v>
      </c>
      <c r="J62" s="17" t="e">
        <v>#N/A</v>
      </c>
      <c r="K62" s="17" t="e">
        <v>#N/A</v>
      </c>
      <c r="L62" s="17" t="e">
        <v>#N/A</v>
      </c>
      <c r="M62" s="17" t="e">
        <v>#N/A</v>
      </c>
      <c r="N62" s="17" t="e">
        <v>#N/A</v>
      </c>
      <c r="O62" s="17" t="e">
        <v>#N/A</v>
      </c>
      <c r="P62" s="17" t="e">
        <v>#N/A</v>
      </c>
      <c r="Q62" s="17" t="e">
        <v>#N/A</v>
      </c>
      <c r="R62" s="17" t="e">
        <v>#N/A</v>
      </c>
      <c r="S62" s="17" t="e">
        <v>#N/A</v>
      </c>
      <c r="T62" s="17" t="e">
        <v>#N/A</v>
      </c>
      <c r="U62" s="17" t="e">
        <v>#N/A</v>
      </c>
      <c r="V62" s="17" t="e">
        <v>#N/A</v>
      </c>
      <c r="W62" s="17" t="e">
        <v>#N/A</v>
      </c>
      <c r="X62" s="17" t="e">
        <v>#N/A</v>
      </c>
      <c r="Y62" s="17" t="e">
        <v>#N/A</v>
      </c>
      <c r="Z62" s="17" t="e">
        <v>#N/A</v>
      </c>
      <c r="AA62" s="17" t="e">
        <v>#N/A</v>
      </c>
      <c r="AB62" s="17" t="e">
        <v>#N/A</v>
      </c>
      <c r="AC62" s="17" t="e">
        <v>#N/A</v>
      </c>
      <c r="AD62" s="17" t="e">
        <v>#N/A</v>
      </c>
      <c r="AE62" s="17" t="e">
        <v>#N/A</v>
      </c>
      <c r="AF62" s="17" t="e">
        <v>#N/A</v>
      </c>
      <c r="AG62" s="17" t="e">
        <v>#N/A</v>
      </c>
      <c r="AH62" s="17" t="e">
        <v>#N/A</v>
      </c>
      <c r="AI62" s="17" t="e">
        <v>#N/A</v>
      </c>
      <c r="AJ62" s="17" t="e">
        <v>#N/A</v>
      </c>
      <c r="AK62" s="17" t="e">
        <v>#N/A</v>
      </c>
      <c r="AL62" s="17" t="e">
        <v>#N/A</v>
      </c>
      <c r="AM62" s="17" t="e">
        <v>#N/A</v>
      </c>
      <c r="AN62" s="17" t="e">
        <v>#N/A</v>
      </c>
      <c r="AO62" s="17" t="e">
        <v>#N/A</v>
      </c>
      <c r="AP62" s="17" t="e">
        <v>#N/A</v>
      </c>
      <c r="AQ62" s="17">
        <v>2794.2080000000001</v>
      </c>
      <c r="AR62" s="17">
        <v>2871.556</v>
      </c>
      <c r="AS62" s="17">
        <v>2931.875</v>
      </c>
      <c r="AT62" s="17">
        <v>2874.71</v>
      </c>
      <c r="AU62" s="17">
        <v>2834.2559999999999</v>
      </c>
      <c r="AV62" s="17">
        <v>2834.172</v>
      </c>
      <c r="AW62" s="17">
        <v>2770.8220000000001</v>
      </c>
      <c r="AX62" s="17">
        <v>2701.1669999999999</v>
      </c>
      <c r="AY62" s="17">
        <v>2776.9450000000002</v>
      </c>
      <c r="AZ62" s="17">
        <v>2735.0790000000002</v>
      </c>
      <c r="BA62" s="17">
        <v>2761.1390000000001</v>
      </c>
      <c r="BB62" s="17">
        <v>2777.0169999999998</v>
      </c>
      <c r="BC62" s="17">
        <v>2874.2020000000002</v>
      </c>
      <c r="BD62" s="17">
        <v>2848.9409999999998</v>
      </c>
      <c r="BE62" s="17">
        <v>2847.2370000000001</v>
      </c>
      <c r="BF62" s="17">
        <v>2867.567</v>
      </c>
      <c r="BG62" s="17">
        <v>2819.1489999999999</v>
      </c>
      <c r="BH62" s="17">
        <v>2933.3389999999999</v>
      </c>
      <c r="BI62" s="17">
        <v>2918.1529999999998</v>
      </c>
      <c r="BJ62" s="17">
        <v>2959.681</v>
      </c>
      <c r="BK62" s="17">
        <v>2952.6529999999998</v>
      </c>
      <c r="BL62" s="17">
        <v>2972.2109999999998</v>
      </c>
      <c r="BM62" s="17">
        <v>3039.0439999999999</v>
      </c>
      <c r="BN62" s="17">
        <v>3051.8429999999998</v>
      </c>
      <c r="BO62" s="18">
        <v>3047.6</v>
      </c>
      <c r="BP62" s="17">
        <v>3097.5230000000001</v>
      </c>
      <c r="BQ62" s="17">
        <v>3160.75</v>
      </c>
      <c r="BR62" s="17">
        <v>3172.4279999999999</v>
      </c>
      <c r="BS62" s="17">
        <v>3210.4920000000002</v>
      </c>
      <c r="BT62" s="17">
        <v>3252.7179999999998</v>
      </c>
      <c r="BU62" s="17">
        <v>3300.6550000000002</v>
      </c>
      <c r="BV62" s="17">
        <v>3326.4609999999998</v>
      </c>
      <c r="BW62" s="17">
        <v>3417.6480000000001</v>
      </c>
      <c r="BX62" s="17">
        <v>3417.1439999999998</v>
      </c>
      <c r="BY62" s="17">
        <v>3462.1120000000001</v>
      </c>
      <c r="BZ62" s="17">
        <v>3525.1750000000002</v>
      </c>
      <c r="CA62" s="17">
        <v>3587.7260000000001</v>
      </c>
      <c r="CB62" s="17">
        <v>3695.2759999999998</v>
      </c>
      <c r="CC62" s="17">
        <v>3648.8969999999999</v>
      </c>
      <c r="CD62" s="17">
        <v>3691.32</v>
      </c>
      <c r="CE62" s="17">
        <v>3763.1120000000001</v>
      </c>
      <c r="CF62" s="17">
        <v>3655.4479999999999</v>
      </c>
      <c r="CG62" s="17">
        <v>3748.6970000000001</v>
      </c>
      <c r="CH62" s="17">
        <v>3803.08</v>
      </c>
      <c r="CI62" s="17">
        <v>3808.4859999999999</v>
      </c>
      <c r="CJ62" s="17">
        <v>3871.3960000000002</v>
      </c>
      <c r="CK62" s="17">
        <v>3875.942</v>
      </c>
      <c r="CL62" s="17">
        <v>3899.5039999999999</v>
      </c>
      <c r="CM62" s="17">
        <v>3872.145</v>
      </c>
      <c r="CN62" s="17">
        <v>3975.24</v>
      </c>
      <c r="CO62" s="17">
        <v>3933.5189999999998</v>
      </c>
      <c r="CP62" s="17">
        <v>3946.2739999999999</v>
      </c>
      <c r="CQ62" s="17">
        <v>3917.7840000000001</v>
      </c>
      <c r="CR62" s="17">
        <v>4010.357</v>
      </c>
      <c r="CS62" s="17">
        <v>4110.7619999999997</v>
      </c>
      <c r="CT62" s="17">
        <v>4164.9470000000001</v>
      </c>
      <c r="CU62" s="17">
        <v>4195.9449999999997</v>
      </c>
      <c r="CV62" s="17">
        <v>4153.6310000000003</v>
      </c>
      <c r="CW62" s="17">
        <v>4175.3230000000003</v>
      </c>
      <c r="CX62" s="17">
        <v>4206.9369999999999</v>
      </c>
      <c r="CY62" s="17">
        <v>4253.741</v>
      </c>
      <c r="CZ62" s="17">
        <v>4263.7259999999997</v>
      </c>
      <c r="DA62" s="17">
        <v>4234.0219999999999</v>
      </c>
      <c r="DB62" s="17">
        <v>4145.0929999999998</v>
      </c>
      <c r="DC62" s="17">
        <v>4274.25</v>
      </c>
      <c r="DD62" s="17">
        <v>4213.0420000000004</v>
      </c>
      <c r="DE62" s="17">
        <v>4159.4070000000002</v>
      </c>
      <c r="DF62" s="17">
        <v>4143.4970000000003</v>
      </c>
      <c r="DG62" s="17">
        <v>4090.11</v>
      </c>
      <c r="DH62" s="17">
        <v>4046.7959999999998</v>
      </c>
      <c r="DI62" s="17">
        <v>4016.9160000000002</v>
      </c>
      <c r="DJ62" s="17">
        <v>4050.1689999999999</v>
      </c>
      <c r="DK62" s="17">
        <v>3939.1350000000002</v>
      </c>
      <c r="DL62" s="17">
        <v>3924.2280000000001</v>
      </c>
      <c r="DM62" s="17">
        <v>3861.6590000000001</v>
      </c>
      <c r="DN62" s="17">
        <v>3647.5909999999999</v>
      </c>
      <c r="DO62" s="17">
        <v>3522.2689999999998</v>
      </c>
      <c r="DP62" s="17">
        <v>3562.4180000000001</v>
      </c>
      <c r="DQ62" s="17">
        <v>3616.6660000000002</v>
      </c>
      <c r="DR62" s="17">
        <v>3609.779</v>
      </c>
      <c r="DS62" s="17">
        <v>3595.0059999999999</v>
      </c>
      <c r="DT62" s="17">
        <v>3680.9169999999999</v>
      </c>
      <c r="DU62" s="17">
        <v>3654.6559999999999</v>
      </c>
      <c r="DV62" s="17">
        <v>3747.049</v>
      </c>
      <c r="DW62" s="17">
        <v>3750.0659999999998</v>
      </c>
      <c r="DX62" s="17">
        <v>3760.451</v>
      </c>
      <c r="DY62" s="17">
        <v>3769.6480000000001</v>
      </c>
      <c r="DZ62" s="17">
        <v>3793.462</v>
      </c>
      <c r="EA62" s="17">
        <v>3814.7289999999998</v>
      </c>
      <c r="EB62" s="17">
        <v>3827.3130000000001</v>
      </c>
      <c r="EC62" s="17">
        <v>3825.5709999999999</v>
      </c>
      <c r="ED62" s="17">
        <v>3828.6280000000002</v>
      </c>
      <c r="EE62" s="17">
        <v>3829.7660000000001</v>
      </c>
      <c r="EF62" s="17">
        <v>3824.4740000000002</v>
      </c>
      <c r="EG62" s="17">
        <v>3810.9389999999999</v>
      </c>
      <c r="EH62" s="17">
        <v>3806.93</v>
      </c>
      <c r="EI62" s="17">
        <v>3802.8620000000001</v>
      </c>
      <c r="EJ62" s="17">
        <v>3803.826</v>
      </c>
      <c r="EK62" s="17">
        <v>3794.8330000000001</v>
      </c>
      <c r="EL62" s="17">
        <v>3786.634</v>
      </c>
      <c r="EM62" s="17">
        <v>3782.5929999999998</v>
      </c>
      <c r="EN62" s="17">
        <v>3777.4470000000001</v>
      </c>
      <c r="EO62" s="17">
        <v>3768.2730000000001</v>
      </c>
      <c r="EP62" s="17">
        <v>3759.2559999999999</v>
      </c>
      <c r="EQ62" s="17">
        <v>3750.337</v>
      </c>
      <c r="ER62" s="17">
        <v>3740.328</v>
      </c>
      <c r="ES62" s="17">
        <v>3731.1370000000002</v>
      </c>
      <c r="ET62" s="17">
        <v>3723.6640000000002</v>
      </c>
      <c r="EU62" s="17">
        <v>3713.94</v>
      </c>
      <c r="EV62" s="17">
        <v>3702.799</v>
      </c>
      <c r="EW62" s="17">
        <v>3689.2130000000002</v>
      </c>
      <c r="EX62" s="17">
        <v>3684.1779999999999</v>
      </c>
      <c r="EY62" s="17">
        <v>3672.134</v>
      </c>
      <c r="EZ62" s="17">
        <v>3656.79</v>
      </c>
      <c r="FA62" s="17">
        <v>3643.0659999999998</v>
      </c>
      <c r="FB62" s="17">
        <v>3631.8429999999998</v>
      </c>
      <c r="FC62" s="17">
        <v>3624.2629999999999</v>
      </c>
      <c r="FD62" s="17">
        <v>3613.605</v>
      </c>
      <c r="FE62" s="17">
        <v>3603.3049999999998</v>
      </c>
      <c r="FF62" s="17">
        <v>3594.9839999999999</v>
      </c>
      <c r="FG62" s="17">
        <v>3587.3820000000001</v>
      </c>
      <c r="FH62" s="17">
        <v>3575.29</v>
      </c>
      <c r="FI62" s="17">
        <v>3567.41</v>
      </c>
      <c r="FJ62" s="17">
        <v>3563.17</v>
      </c>
      <c r="FK62" s="17">
        <v>3557.6039999999998</v>
      </c>
      <c r="FL62" s="17">
        <v>3550.636</v>
      </c>
      <c r="FM62" s="17">
        <v>3540.8150000000001</v>
      </c>
      <c r="FN62" s="17">
        <v>3533.134</v>
      </c>
      <c r="FO62" s="17">
        <v>3528.1280000000002</v>
      </c>
      <c r="FP62" s="17">
        <v>3521.84</v>
      </c>
      <c r="FQ62" s="17">
        <v>3517.8389999999999</v>
      </c>
      <c r="FR62" s="17">
        <v>3513.1509999999998</v>
      </c>
      <c r="FS62" s="17">
        <v>3509.6089999999999</v>
      </c>
      <c r="FT62" s="17">
        <v>3505.36</v>
      </c>
      <c r="FU62" s="17">
        <v>3498.43</v>
      </c>
      <c r="FV62" s="17">
        <v>3494.989</v>
      </c>
      <c r="FW62" s="17">
        <v>3492.5390000000002</v>
      </c>
      <c r="FX62" s="17">
        <v>3488.1790000000001</v>
      </c>
      <c r="FY62" s="17">
        <v>3487.4279999999999</v>
      </c>
      <c r="FZ62" s="17">
        <v>3483.8649999999998</v>
      </c>
      <c r="GA62" s="17">
        <v>3482.1129999999998</v>
      </c>
      <c r="GB62" s="17">
        <v>3478.1869999999999</v>
      </c>
      <c r="GC62" s="17">
        <v>3471.9140000000002</v>
      </c>
      <c r="GD62" s="17">
        <v>3469.1689999999999</v>
      </c>
      <c r="GE62" s="17">
        <v>3467.7660000000001</v>
      </c>
      <c r="GF62" s="17">
        <v>3465.4780000000001</v>
      </c>
      <c r="GG62" s="17">
        <v>3465.43</v>
      </c>
      <c r="GH62" s="17">
        <v>3464.2220000000002</v>
      </c>
      <c r="GI62" s="17">
        <v>3465.0630000000001</v>
      </c>
      <c r="GJ62" s="17">
        <v>3464.5749999999998</v>
      </c>
      <c r="GK62" s="17">
        <v>3460.9250000000002</v>
      </c>
      <c r="GL62" s="17">
        <v>3460.2849999999999</v>
      </c>
      <c r="GM62" s="17">
        <v>3460.248</v>
      </c>
      <c r="GN62" s="17">
        <v>3458.44</v>
      </c>
      <c r="GO62" s="17">
        <v>3459.3910000000001</v>
      </c>
      <c r="GP62" s="17">
        <v>3458.681</v>
      </c>
      <c r="GQ62" s="17">
        <v>3458.3739999999998</v>
      </c>
      <c r="GR62" s="17">
        <v>3456.9389999999999</v>
      </c>
      <c r="GS62" s="17">
        <v>3456.712</v>
      </c>
      <c r="GT62" s="17">
        <v>3455.261</v>
      </c>
      <c r="GU62" s="17">
        <v>3450.248</v>
      </c>
      <c r="GV62" s="17">
        <v>3445.623</v>
      </c>
      <c r="GW62" s="17">
        <v>3447.6930000000002</v>
      </c>
      <c r="GX62" s="17">
        <v>3447.498</v>
      </c>
      <c r="GY62" s="17">
        <v>3446.33</v>
      </c>
      <c r="GZ62" s="17">
        <v>3443.0970000000002</v>
      </c>
      <c r="HA62" s="17">
        <v>3441.5030000000002</v>
      </c>
      <c r="HB62" s="17">
        <v>3439.32</v>
      </c>
      <c r="HC62" s="17">
        <v>3433.0529999999999</v>
      </c>
      <c r="HD62" s="17">
        <v>3430.5059999999999</v>
      </c>
      <c r="HE62" s="17">
        <v>3428.61</v>
      </c>
      <c r="HF62" s="17">
        <v>3424.7089999999998</v>
      </c>
      <c r="HG62" s="17">
        <v>3421.241</v>
      </c>
      <c r="HH62" s="17">
        <v>3417.114</v>
      </c>
      <c r="HI62" s="17">
        <v>3415.319</v>
      </c>
      <c r="HJ62" s="17">
        <v>3411.2220000000002</v>
      </c>
      <c r="HK62" s="17">
        <v>3404.674</v>
      </c>
      <c r="HL62" s="17">
        <v>3400.7080000000001</v>
      </c>
      <c r="HM62" s="17">
        <v>3398.9</v>
      </c>
      <c r="HN62" s="17">
        <v>3395.6729999999998</v>
      </c>
      <c r="HO62" s="17">
        <v>3392.3649999999998</v>
      </c>
      <c r="HP62" s="17">
        <v>3388.654</v>
      </c>
      <c r="HQ62" s="17">
        <v>3387.1179999999999</v>
      </c>
      <c r="HR62" s="17">
        <v>3383.87</v>
      </c>
      <c r="HS62" s="17">
        <v>3377.491</v>
      </c>
      <c r="HT62" s="17">
        <v>3374.0740000000001</v>
      </c>
      <c r="HU62" s="17">
        <v>3372.7539999999999</v>
      </c>
      <c r="HV62" s="17">
        <v>3370.0509999999999</v>
      </c>
      <c r="HW62" s="17">
        <v>3368.326</v>
      </c>
      <c r="HX62" s="17">
        <v>3365.2539999999999</v>
      </c>
      <c r="HY62" s="17">
        <v>3364.5590000000002</v>
      </c>
      <c r="HZ62" s="17">
        <v>3361.3220000000001</v>
      </c>
      <c r="IA62" s="17">
        <v>3356.2559999999999</v>
      </c>
      <c r="IB62" s="17">
        <v>3352.8150000000001</v>
      </c>
      <c r="IC62" s="17">
        <v>3352.3119999999999</v>
      </c>
      <c r="ID62" s="17">
        <v>3346.7939999999999</v>
      </c>
      <c r="IE62" s="17">
        <v>3341.4749999999999</v>
      </c>
      <c r="IF62" s="17">
        <v>3333.9969999999998</v>
      </c>
      <c r="IG62" s="17">
        <v>3329.9389999999999</v>
      </c>
      <c r="IH62" s="17">
        <v>3322.9920000000002</v>
      </c>
      <c r="II62" s="17">
        <v>3312.4520000000002</v>
      </c>
      <c r="IJ62" s="17">
        <v>3300.3359999999998</v>
      </c>
      <c r="IK62" s="17">
        <v>3294.105</v>
      </c>
      <c r="IL62" s="17">
        <v>3285.4029999999998</v>
      </c>
      <c r="IM62" s="17">
        <v>3274.84</v>
      </c>
      <c r="IN62" s="17">
        <v>3264.0030000000002</v>
      </c>
      <c r="IO62" s="17">
        <v>3256.288</v>
      </c>
      <c r="IP62" s="17">
        <v>3241.9119999999998</v>
      </c>
      <c r="IQ62" s="18" t="s">
        <v>821</v>
      </c>
      <c r="IR62" s="17"/>
      <c r="IS62" s="17"/>
      <c r="IT62" s="17"/>
      <c r="IU62" s="17"/>
    </row>
    <row r="63" spans="1:255" ht="12.75" customHeight="1" x14ac:dyDescent="0.25">
      <c r="A63" s="15" t="s">
        <v>561</v>
      </c>
      <c r="B63" s="16" t="s">
        <v>568</v>
      </c>
      <c r="C63" s="17" t="e">
        <v>#N/A</v>
      </c>
      <c r="D63" s="17" t="e">
        <v>#N/A</v>
      </c>
      <c r="E63" s="17" t="e">
        <v>#N/A</v>
      </c>
      <c r="F63" s="17" t="e">
        <v>#N/A</v>
      </c>
      <c r="G63" s="17" t="e">
        <v>#N/A</v>
      </c>
      <c r="H63" s="17" t="e">
        <v>#N/A</v>
      </c>
      <c r="I63" s="17" t="e">
        <v>#N/A</v>
      </c>
      <c r="J63" s="17" t="e">
        <v>#N/A</v>
      </c>
      <c r="K63" s="17" t="e">
        <v>#N/A</v>
      </c>
      <c r="L63" s="17" t="e">
        <v>#N/A</v>
      </c>
      <c r="M63" s="17" t="e">
        <v>#N/A</v>
      </c>
      <c r="N63" s="17" t="e">
        <v>#N/A</v>
      </c>
      <c r="O63" s="17" t="e">
        <v>#N/A</v>
      </c>
      <c r="P63" s="17" t="e">
        <v>#N/A</v>
      </c>
      <c r="Q63" s="17" t="e">
        <v>#N/A</v>
      </c>
      <c r="R63" s="17" t="e">
        <v>#N/A</v>
      </c>
      <c r="S63" s="17" t="e">
        <v>#N/A</v>
      </c>
      <c r="T63" s="17" t="e">
        <v>#N/A</v>
      </c>
      <c r="U63" s="17" t="e">
        <v>#N/A</v>
      </c>
      <c r="V63" s="17" t="e">
        <v>#N/A</v>
      </c>
      <c r="W63" s="17" t="e">
        <v>#N/A</v>
      </c>
      <c r="X63" s="17" t="e">
        <v>#N/A</v>
      </c>
      <c r="Y63" s="17" t="e">
        <v>#N/A</v>
      </c>
      <c r="Z63" s="17" t="e">
        <v>#N/A</v>
      </c>
      <c r="AA63" s="17" t="e">
        <v>#N/A</v>
      </c>
      <c r="AB63" s="17" t="e">
        <v>#N/A</v>
      </c>
      <c r="AC63" s="17" t="e">
        <v>#N/A</v>
      </c>
      <c r="AD63" s="17" t="e">
        <v>#N/A</v>
      </c>
      <c r="AE63" s="17" t="e">
        <v>#N/A</v>
      </c>
      <c r="AF63" s="17" t="e">
        <v>#N/A</v>
      </c>
      <c r="AG63" s="17" t="e">
        <v>#N/A</v>
      </c>
      <c r="AH63" s="17" t="e">
        <v>#N/A</v>
      </c>
      <c r="AI63" s="17" t="e">
        <v>#N/A</v>
      </c>
      <c r="AJ63" s="17" t="e">
        <v>#N/A</v>
      </c>
      <c r="AK63" s="17" t="e">
        <v>#N/A</v>
      </c>
      <c r="AL63" s="17" t="e">
        <v>#N/A</v>
      </c>
      <c r="AM63" s="17" t="e">
        <v>#N/A</v>
      </c>
      <c r="AN63" s="17" t="e">
        <v>#N/A</v>
      </c>
      <c r="AO63" s="17" t="e">
        <v>#N/A</v>
      </c>
      <c r="AP63" s="17" t="e">
        <v>#N/A</v>
      </c>
      <c r="AQ63" s="17">
        <v>3201.4229999999998</v>
      </c>
      <c r="AR63" s="17">
        <v>3144.5230000000001</v>
      </c>
      <c r="AS63" s="17">
        <v>3107.95</v>
      </c>
      <c r="AT63" s="17">
        <v>3036.107</v>
      </c>
      <c r="AU63" s="17">
        <v>2892.31</v>
      </c>
      <c r="AV63" s="17">
        <v>2916.9850000000001</v>
      </c>
      <c r="AW63" s="17">
        <v>2901.1750000000002</v>
      </c>
      <c r="AX63" s="17">
        <v>2910.7350000000001</v>
      </c>
      <c r="AY63" s="17">
        <v>2969.7510000000002</v>
      </c>
      <c r="AZ63" s="17">
        <v>2987.6010000000001</v>
      </c>
      <c r="BA63" s="17">
        <v>3024.0210000000002</v>
      </c>
      <c r="BB63" s="17">
        <v>2961.4169999999999</v>
      </c>
      <c r="BC63" s="17">
        <v>3117.7809999999999</v>
      </c>
      <c r="BD63" s="17">
        <v>3149.6019999999999</v>
      </c>
      <c r="BE63" s="17">
        <v>3064.2550000000001</v>
      </c>
      <c r="BF63" s="17">
        <v>3533.0230000000001</v>
      </c>
      <c r="BG63" s="17">
        <v>3090.88</v>
      </c>
      <c r="BH63" s="17">
        <v>3220.752</v>
      </c>
      <c r="BI63" s="17">
        <v>3157.8339999999998</v>
      </c>
      <c r="BJ63" s="17">
        <v>3241.0160000000001</v>
      </c>
      <c r="BK63" s="17">
        <v>3258.2820000000002</v>
      </c>
      <c r="BL63" s="17">
        <v>3320.5059999999999</v>
      </c>
      <c r="BM63" s="17">
        <v>3363.6480000000001</v>
      </c>
      <c r="BN63" s="17">
        <v>3339.261</v>
      </c>
      <c r="BO63" s="18">
        <v>3262.3249999999998</v>
      </c>
      <c r="BP63" s="17">
        <v>3325.1550000000002</v>
      </c>
      <c r="BQ63" s="17">
        <v>3360.76</v>
      </c>
      <c r="BR63" s="17">
        <v>3409.6790000000001</v>
      </c>
      <c r="BS63" s="17">
        <v>3431.7310000000002</v>
      </c>
      <c r="BT63" s="17">
        <v>3505.0369999999998</v>
      </c>
      <c r="BU63" s="17">
        <v>3581.6869999999999</v>
      </c>
      <c r="BV63" s="17">
        <v>3568.9589999999998</v>
      </c>
      <c r="BW63" s="17">
        <v>3573.0650000000001</v>
      </c>
      <c r="BX63" s="17">
        <v>3611.9250000000002</v>
      </c>
      <c r="BY63" s="17">
        <v>3646.672</v>
      </c>
      <c r="BZ63" s="17">
        <v>3634.9690000000001</v>
      </c>
      <c r="CA63" s="17">
        <v>3677.3249999999998</v>
      </c>
      <c r="CB63" s="17">
        <v>3619.6610000000001</v>
      </c>
      <c r="CC63" s="17">
        <v>3614.973</v>
      </c>
      <c r="CD63" s="17">
        <v>3656.4949999999999</v>
      </c>
      <c r="CE63" s="17">
        <v>3703.723</v>
      </c>
      <c r="CF63" s="17">
        <v>3743.5659999999998</v>
      </c>
      <c r="CG63" s="17">
        <v>3527.83</v>
      </c>
      <c r="CH63" s="17">
        <v>3522.9589999999998</v>
      </c>
      <c r="CI63" s="17">
        <v>3442.6849999999999</v>
      </c>
      <c r="CJ63" s="17">
        <v>3282.2510000000002</v>
      </c>
      <c r="CK63" s="17">
        <v>3177.0050000000001</v>
      </c>
      <c r="CL63" s="17">
        <v>3150.4929999999999</v>
      </c>
      <c r="CM63" s="17">
        <v>3241.43</v>
      </c>
      <c r="CN63" s="17">
        <v>3334.5149999999999</v>
      </c>
      <c r="CO63" s="17">
        <v>3379.9389999999999</v>
      </c>
      <c r="CP63" s="17">
        <v>3385.5369999999998</v>
      </c>
      <c r="CQ63" s="17">
        <v>3335.9369999999999</v>
      </c>
      <c r="CR63" s="17">
        <v>3340.8249999999998</v>
      </c>
      <c r="CS63" s="17">
        <v>3453.7080000000001</v>
      </c>
      <c r="CT63" s="17">
        <v>3488.17</v>
      </c>
      <c r="CU63" s="17">
        <v>3469.1759999999999</v>
      </c>
      <c r="CV63" s="17">
        <v>3333.0279999999998</v>
      </c>
      <c r="CW63" s="17">
        <v>3334.8910000000001</v>
      </c>
      <c r="CX63" s="17">
        <v>3337.7449999999999</v>
      </c>
      <c r="CY63" s="17">
        <v>3348.009</v>
      </c>
      <c r="CZ63" s="17">
        <v>3345.1080000000002</v>
      </c>
      <c r="DA63" s="17">
        <v>3321.8389999999999</v>
      </c>
      <c r="DB63" s="17">
        <v>3325.2489999999998</v>
      </c>
      <c r="DC63" s="17">
        <v>3321.2159999999999</v>
      </c>
      <c r="DD63" s="17">
        <v>3289.5630000000001</v>
      </c>
      <c r="DE63" s="17">
        <v>3246.877</v>
      </c>
      <c r="DF63" s="17">
        <v>3219.9079999999999</v>
      </c>
      <c r="DG63" s="17">
        <v>3262.518</v>
      </c>
      <c r="DH63" s="17">
        <v>3330.7950000000001</v>
      </c>
      <c r="DI63" s="17">
        <v>3327.3249999999998</v>
      </c>
      <c r="DJ63" s="17">
        <v>3334.9189999999999</v>
      </c>
      <c r="DK63" s="17">
        <v>3319.7080000000001</v>
      </c>
      <c r="DL63" s="17">
        <v>3291.3850000000002</v>
      </c>
      <c r="DM63" s="17">
        <v>3199.5149999999999</v>
      </c>
      <c r="DN63" s="17">
        <v>3102.88</v>
      </c>
      <c r="DO63" s="17">
        <v>3026.2919999999999</v>
      </c>
      <c r="DP63" s="17">
        <v>3042.752</v>
      </c>
      <c r="DQ63" s="17">
        <v>3058.0120000000002</v>
      </c>
      <c r="DR63" s="17">
        <v>3048.4920000000002</v>
      </c>
      <c r="DS63" s="17">
        <v>3021.864</v>
      </c>
      <c r="DT63" s="17">
        <v>3051.9749999999999</v>
      </c>
      <c r="DU63" s="17">
        <v>3090.864</v>
      </c>
      <c r="DV63" s="17">
        <v>3172.1390000000001</v>
      </c>
      <c r="DW63" s="17">
        <v>3173.0889999999999</v>
      </c>
      <c r="DX63" s="17">
        <v>3180.5369999999998</v>
      </c>
      <c r="DY63" s="17">
        <v>3183.8690000000001</v>
      </c>
      <c r="DZ63" s="17">
        <v>3189.3530000000001</v>
      </c>
      <c r="EA63" s="17">
        <v>3184.3220000000001</v>
      </c>
      <c r="EB63" s="17">
        <v>3164.18</v>
      </c>
      <c r="EC63" s="17">
        <v>3152.319</v>
      </c>
      <c r="ED63" s="17">
        <v>3148.0920000000001</v>
      </c>
      <c r="EE63" s="17">
        <v>3143.3620000000001</v>
      </c>
      <c r="EF63" s="17">
        <v>3132.4879999999998</v>
      </c>
      <c r="EG63" s="17">
        <v>3126.6460000000002</v>
      </c>
      <c r="EH63" s="17">
        <v>3122.5479999999998</v>
      </c>
      <c r="EI63" s="17">
        <v>3117.1370000000002</v>
      </c>
      <c r="EJ63" s="17">
        <v>3115.797</v>
      </c>
      <c r="EK63" s="17">
        <v>3111.2249999999999</v>
      </c>
      <c r="EL63" s="17">
        <v>3096.7130000000002</v>
      </c>
      <c r="EM63" s="17">
        <v>3086.79</v>
      </c>
      <c r="EN63" s="17">
        <v>3076.7640000000001</v>
      </c>
      <c r="EO63" s="17">
        <v>3066.866</v>
      </c>
      <c r="EP63" s="17">
        <v>3052.4830000000002</v>
      </c>
      <c r="EQ63" s="17">
        <v>3041.24</v>
      </c>
      <c r="ER63" s="17">
        <v>3028.931</v>
      </c>
      <c r="ES63" s="17">
        <v>3018.1759999999999</v>
      </c>
      <c r="ET63" s="17">
        <v>3006.3270000000002</v>
      </c>
      <c r="EU63" s="17">
        <v>2994.4160000000002</v>
      </c>
      <c r="EV63" s="17">
        <v>2982.6880000000001</v>
      </c>
      <c r="EW63" s="17">
        <v>2971.1909999999998</v>
      </c>
      <c r="EX63" s="17">
        <v>2963.78</v>
      </c>
      <c r="EY63" s="17">
        <v>2951.569</v>
      </c>
      <c r="EZ63" s="17">
        <v>2937.9290000000001</v>
      </c>
      <c r="FA63" s="17">
        <v>2927.3139999999999</v>
      </c>
      <c r="FB63" s="17">
        <v>2915.6120000000001</v>
      </c>
      <c r="FC63" s="17">
        <v>2904.3960000000002</v>
      </c>
      <c r="FD63" s="17">
        <v>2891.5859999999998</v>
      </c>
      <c r="FE63" s="17">
        <v>2880.665</v>
      </c>
      <c r="FF63" s="17">
        <v>2869.08</v>
      </c>
      <c r="FG63" s="17">
        <v>2861.3339999999998</v>
      </c>
      <c r="FH63" s="17">
        <v>2849.123</v>
      </c>
      <c r="FI63" s="17">
        <v>2843.299</v>
      </c>
      <c r="FJ63" s="17">
        <v>2837.395</v>
      </c>
      <c r="FK63" s="17">
        <v>2830.924</v>
      </c>
      <c r="FL63" s="17">
        <v>2822.875</v>
      </c>
      <c r="FM63" s="17">
        <v>2814.953</v>
      </c>
      <c r="FN63" s="17">
        <v>2805.5650000000001</v>
      </c>
      <c r="FO63" s="17">
        <v>2801.4340000000002</v>
      </c>
      <c r="FP63" s="17">
        <v>2796.96</v>
      </c>
      <c r="FQ63" s="17">
        <v>2793.2159999999999</v>
      </c>
      <c r="FR63" s="17">
        <v>2788.8609999999999</v>
      </c>
      <c r="FS63" s="17">
        <v>2787.991</v>
      </c>
      <c r="FT63" s="17">
        <v>2786.61</v>
      </c>
      <c r="FU63" s="17">
        <v>2787.0450000000001</v>
      </c>
      <c r="FV63" s="17">
        <v>2784.9369999999999</v>
      </c>
      <c r="FW63" s="17">
        <v>2783.2930000000001</v>
      </c>
      <c r="FX63" s="17">
        <v>2780.2689999999998</v>
      </c>
      <c r="FY63" s="17">
        <v>2779.114</v>
      </c>
      <c r="FZ63" s="17">
        <v>2776.259</v>
      </c>
      <c r="GA63" s="17">
        <v>2774.31</v>
      </c>
      <c r="GB63" s="17">
        <v>2770.8679999999999</v>
      </c>
      <c r="GC63" s="17">
        <v>2769.46</v>
      </c>
      <c r="GD63" s="17">
        <v>2765.6309999999999</v>
      </c>
      <c r="GE63" s="17">
        <v>2762.9369999999999</v>
      </c>
      <c r="GF63" s="17">
        <v>2759.0360000000001</v>
      </c>
      <c r="GG63" s="17">
        <v>2755.94</v>
      </c>
      <c r="GH63" s="17">
        <v>2751.4430000000002</v>
      </c>
      <c r="GI63" s="17">
        <v>2748.7179999999998</v>
      </c>
      <c r="GJ63" s="17">
        <v>2745.384</v>
      </c>
      <c r="GK63" s="17">
        <v>2743.779</v>
      </c>
      <c r="GL63" s="17">
        <v>2740.3510000000001</v>
      </c>
      <c r="GM63" s="17">
        <v>2737.3919999999998</v>
      </c>
      <c r="GN63" s="17">
        <v>2733.183</v>
      </c>
      <c r="GO63" s="17">
        <v>2730.2339999999999</v>
      </c>
      <c r="GP63" s="17">
        <v>2725.89</v>
      </c>
      <c r="GQ63" s="17">
        <v>2722.3119999999999</v>
      </c>
      <c r="GR63" s="17">
        <v>2718.3670000000002</v>
      </c>
      <c r="GS63" s="17">
        <v>2715.5790000000002</v>
      </c>
      <c r="GT63" s="17">
        <v>2711.4949999999999</v>
      </c>
      <c r="GU63" s="17">
        <v>2708.4180000000001</v>
      </c>
      <c r="GV63" s="17">
        <v>2703.3989999999999</v>
      </c>
      <c r="GW63" s="17">
        <v>2700.482</v>
      </c>
      <c r="GX63" s="17">
        <v>2697.1990000000001</v>
      </c>
      <c r="GY63" s="17">
        <v>2692.7730000000001</v>
      </c>
      <c r="GZ63" s="17">
        <v>2686.3</v>
      </c>
      <c r="HA63" s="17">
        <v>2680.8609999999999</v>
      </c>
      <c r="HB63" s="17">
        <v>2674.6329999999998</v>
      </c>
      <c r="HC63" s="17">
        <v>2668.9279999999999</v>
      </c>
      <c r="HD63" s="17">
        <v>2662.6819999999998</v>
      </c>
      <c r="HE63" s="17">
        <v>2657.4609999999998</v>
      </c>
      <c r="HF63" s="17">
        <v>2650.8180000000002</v>
      </c>
      <c r="HG63" s="17">
        <v>2644.56</v>
      </c>
      <c r="HH63" s="17">
        <v>2637.8710000000001</v>
      </c>
      <c r="HI63" s="17">
        <v>2632.92</v>
      </c>
      <c r="HJ63" s="17">
        <v>2626.5729999999999</v>
      </c>
      <c r="HK63" s="17">
        <v>2621.326</v>
      </c>
      <c r="HL63" s="17">
        <v>2614.9859999999999</v>
      </c>
      <c r="HM63" s="17">
        <v>2610.3209999999999</v>
      </c>
      <c r="HN63" s="17">
        <v>2604.8679999999999</v>
      </c>
      <c r="HO63" s="17">
        <v>2599.0549999999998</v>
      </c>
      <c r="HP63" s="17">
        <v>2593.335</v>
      </c>
      <c r="HQ63" s="17">
        <v>2588.8890000000001</v>
      </c>
      <c r="HR63" s="17">
        <v>2583.54</v>
      </c>
      <c r="HS63" s="17">
        <v>2577.873</v>
      </c>
      <c r="HT63" s="17">
        <v>2572.0250000000001</v>
      </c>
      <c r="HU63" s="17">
        <v>2567.1909999999998</v>
      </c>
      <c r="HV63" s="17">
        <v>2561.5880000000002</v>
      </c>
      <c r="HW63" s="17">
        <v>2556.0920000000001</v>
      </c>
      <c r="HX63" s="17">
        <v>2550.0100000000002</v>
      </c>
      <c r="HY63" s="17">
        <v>2545.4789999999998</v>
      </c>
      <c r="HZ63" s="17">
        <v>2538.654</v>
      </c>
      <c r="IA63" s="17">
        <v>2532.672</v>
      </c>
      <c r="IB63" s="17">
        <v>2525.5940000000001</v>
      </c>
      <c r="IC63" s="17">
        <v>2520.4630000000002</v>
      </c>
      <c r="ID63" s="17">
        <v>2513.7950000000001</v>
      </c>
      <c r="IE63" s="17">
        <v>2507.123</v>
      </c>
      <c r="IF63" s="17">
        <v>2499.2179999999998</v>
      </c>
      <c r="IG63" s="17">
        <v>2493.5569999999998</v>
      </c>
      <c r="IH63" s="17">
        <v>2487.2179999999998</v>
      </c>
      <c r="II63" s="17">
        <v>2480.8510000000001</v>
      </c>
      <c r="IJ63" s="17">
        <v>2471.8939999999998</v>
      </c>
      <c r="IK63" s="17">
        <v>2465.7539999999999</v>
      </c>
      <c r="IL63" s="17">
        <v>2460.13</v>
      </c>
      <c r="IM63" s="17">
        <v>2454.962</v>
      </c>
      <c r="IN63" s="17">
        <v>2447.8330000000001</v>
      </c>
      <c r="IO63" s="17">
        <v>2442.5569999999998</v>
      </c>
      <c r="IP63" s="17">
        <v>2436.7829999999999</v>
      </c>
      <c r="IQ63" s="18" t="s">
        <v>822</v>
      </c>
      <c r="IR63" s="17"/>
      <c r="IS63" s="17"/>
      <c r="IT63" s="17"/>
      <c r="IU63" s="17"/>
    </row>
    <row r="64" spans="1:255" ht="12.75" customHeight="1" x14ac:dyDescent="0.25">
      <c r="A64" s="15" t="s">
        <v>562</v>
      </c>
      <c r="B64" s="16" t="s">
        <v>568</v>
      </c>
      <c r="C64" s="17" t="e">
        <v>#N/A</v>
      </c>
      <c r="D64" s="17" t="e">
        <v>#N/A</v>
      </c>
      <c r="E64" s="17" t="e">
        <v>#N/A</v>
      </c>
      <c r="F64" s="17" t="e">
        <v>#N/A</v>
      </c>
      <c r="G64" s="17" t="e">
        <v>#N/A</v>
      </c>
      <c r="H64" s="17" t="e">
        <v>#N/A</v>
      </c>
      <c r="I64" s="17" t="e">
        <v>#N/A</v>
      </c>
      <c r="J64" s="17" t="e">
        <v>#N/A</v>
      </c>
      <c r="K64" s="17" t="e">
        <v>#N/A</v>
      </c>
      <c r="L64" s="17" t="e">
        <v>#N/A</v>
      </c>
      <c r="M64" s="17" t="e">
        <v>#N/A</v>
      </c>
      <c r="N64" s="17" t="e">
        <v>#N/A</v>
      </c>
      <c r="O64" s="17" t="e">
        <v>#N/A</v>
      </c>
      <c r="P64" s="17" t="e">
        <v>#N/A</v>
      </c>
      <c r="Q64" s="17" t="e">
        <v>#N/A</v>
      </c>
      <c r="R64" s="17" t="e">
        <v>#N/A</v>
      </c>
      <c r="S64" s="17" t="e">
        <v>#N/A</v>
      </c>
      <c r="T64" s="17" t="e">
        <v>#N/A</v>
      </c>
      <c r="U64" s="17" t="e">
        <v>#N/A</v>
      </c>
      <c r="V64" s="17" t="e">
        <v>#N/A</v>
      </c>
      <c r="W64" s="17" t="e">
        <v>#N/A</v>
      </c>
      <c r="X64" s="17" t="e">
        <v>#N/A</v>
      </c>
      <c r="Y64" s="17" t="e">
        <v>#N/A</v>
      </c>
      <c r="Z64" s="17" t="e">
        <v>#N/A</v>
      </c>
      <c r="AA64" s="17" t="e">
        <v>#N/A</v>
      </c>
      <c r="AB64" s="17" t="e">
        <v>#N/A</v>
      </c>
      <c r="AC64" s="17" t="e">
        <v>#N/A</v>
      </c>
      <c r="AD64" s="17" t="e">
        <v>#N/A</v>
      </c>
      <c r="AE64" s="17" t="e">
        <v>#N/A</v>
      </c>
      <c r="AF64" s="17" t="e">
        <v>#N/A</v>
      </c>
      <c r="AG64" s="17" t="e">
        <v>#N/A</v>
      </c>
      <c r="AH64" s="17" t="e">
        <v>#N/A</v>
      </c>
      <c r="AI64" s="17" t="e">
        <v>#N/A</v>
      </c>
      <c r="AJ64" s="17" t="e">
        <v>#N/A</v>
      </c>
      <c r="AK64" s="17" t="e">
        <v>#N/A</v>
      </c>
      <c r="AL64" s="17" t="e">
        <v>#N/A</v>
      </c>
      <c r="AM64" s="17" t="e">
        <v>#N/A</v>
      </c>
      <c r="AN64" s="17" t="e">
        <v>#N/A</v>
      </c>
      <c r="AO64" s="17" t="e">
        <v>#N/A</v>
      </c>
      <c r="AP64" s="17" t="e">
        <v>#N/A</v>
      </c>
      <c r="AQ64" s="17">
        <v>17344.248</v>
      </c>
      <c r="AR64" s="17">
        <v>16831.178</v>
      </c>
      <c r="AS64" s="17">
        <v>16939.895</v>
      </c>
      <c r="AT64" s="17">
        <v>16313.214</v>
      </c>
      <c r="AU64" s="17">
        <v>16617.300999999999</v>
      </c>
      <c r="AV64" s="17">
        <v>17330.862000000001</v>
      </c>
      <c r="AW64" s="17">
        <v>18406.925999999999</v>
      </c>
      <c r="AX64" s="17">
        <v>18642.588</v>
      </c>
      <c r="AY64" s="17">
        <v>19177.054</v>
      </c>
      <c r="AZ64" s="17">
        <v>19214.797999999999</v>
      </c>
      <c r="BA64" s="17">
        <v>19105.937999999998</v>
      </c>
      <c r="BB64" s="17">
        <v>18908.620999999999</v>
      </c>
      <c r="BC64" s="17">
        <v>19313.133000000002</v>
      </c>
      <c r="BD64" s="17">
        <v>18673.791000000001</v>
      </c>
      <c r="BE64" s="17">
        <v>18488.671999999999</v>
      </c>
      <c r="BF64" s="17">
        <v>18389.830999999998</v>
      </c>
      <c r="BG64" s="17">
        <v>19023.601999999999</v>
      </c>
      <c r="BH64" s="17">
        <v>19093.724999999999</v>
      </c>
      <c r="BI64" s="17">
        <v>18941.439999999999</v>
      </c>
      <c r="BJ64" s="17">
        <v>19025.168000000001</v>
      </c>
      <c r="BK64" s="17">
        <v>19101.992999999999</v>
      </c>
      <c r="BL64" s="17">
        <v>19227.027999999998</v>
      </c>
      <c r="BM64" s="17">
        <v>19310.454000000002</v>
      </c>
      <c r="BN64" s="17">
        <v>19132.723999999998</v>
      </c>
      <c r="BO64" s="18">
        <v>19031.965</v>
      </c>
      <c r="BP64" s="17">
        <v>19317.95</v>
      </c>
      <c r="BQ64" s="17">
        <v>19143.862000000001</v>
      </c>
      <c r="BR64" s="17">
        <v>19511.151999999998</v>
      </c>
      <c r="BS64" s="17">
        <v>19970.627</v>
      </c>
      <c r="BT64" s="17">
        <v>19881.048999999999</v>
      </c>
      <c r="BU64" s="17">
        <v>20037.219000000001</v>
      </c>
      <c r="BV64" s="17">
        <v>19897.663</v>
      </c>
      <c r="BW64" s="17">
        <v>19857.937999999998</v>
      </c>
      <c r="BX64" s="17">
        <v>19743.145</v>
      </c>
      <c r="BY64" s="17">
        <v>19809.766</v>
      </c>
      <c r="BZ64" s="17">
        <v>19865.445</v>
      </c>
      <c r="CA64" s="17">
        <v>20177.767</v>
      </c>
      <c r="CB64" s="17">
        <v>20062.413</v>
      </c>
      <c r="CC64" s="17">
        <v>20531.494999999999</v>
      </c>
      <c r="CD64" s="17">
        <v>19770.407999999999</v>
      </c>
      <c r="CE64" s="17">
        <v>19524.079000000002</v>
      </c>
      <c r="CF64" s="17">
        <v>19952.628000000001</v>
      </c>
      <c r="CG64" s="17">
        <v>20029.873</v>
      </c>
      <c r="CH64" s="17">
        <v>19364.562999999998</v>
      </c>
      <c r="CI64" s="17">
        <v>19391.006000000001</v>
      </c>
      <c r="CJ64" s="17">
        <v>19592.29</v>
      </c>
      <c r="CK64" s="17">
        <v>19842.131000000001</v>
      </c>
      <c r="CL64" s="17">
        <v>19826.091</v>
      </c>
      <c r="CM64" s="17">
        <v>20156.473999999998</v>
      </c>
      <c r="CN64" s="17">
        <v>19930.370999999999</v>
      </c>
      <c r="CO64" s="17">
        <v>20046.050999999999</v>
      </c>
      <c r="CP64" s="17">
        <v>19735.571</v>
      </c>
      <c r="CQ64" s="17">
        <v>19866.808000000001</v>
      </c>
      <c r="CR64" s="17">
        <v>20024.562999999998</v>
      </c>
      <c r="CS64" s="17">
        <v>19936.817999999999</v>
      </c>
      <c r="CT64" s="17">
        <v>19780.671999999999</v>
      </c>
      <c r="CU64" s="17">
        <v>20275.776000000002</v>
      </c>
      <c r="CV64" s="17">
        <v>20033.564999999999</v>
      </c>
      <c r="CW64" s="17">
        <v>19645.096000000001</v>
      </c>
      <c r="CX64" s="17">
        <v>19940.882000000001</v>
      </c>
      <c r="CY64" s="17">
        <v>20503.123</v>
      </c>
      <c r="CZ64" s="17">
        <v>20523.824000000001</v>
      </c>
      <c r="DA64" s="17">
        <v>20438.330000000002</v>
      </c>
      <c r="DB64" s="17">
        <v>20856.405999999999</v>
      </c>
      <c r="DC64" s="17">
        <v>21007.181</v>
      </c>
      <c r="DD64" s="17">
        <v>21030.507000000001</v>
      </c>
      <c r="DE64" s="17">
        <v>21024.613000000001</v>
      </c>
      <c r="DF64" s="17">
        <v>20936.626</v>
      </c>
      <c r="DG64" s="17">
        <v>20658.263999999999</v>
      </c>
      <c r="DH64" s="17">
        <v>20744.306</v>
      </c>
      <c r="DI64" s="17">
        <v>21157.335999999999</v>
      </c>
      <c r="DJ64" s="17">
        <v>21180.335999999999</v>
      </c>
      <c r="DK64" s="17">
        <v>21557.704000000002</v>
      </c>
      <c r="DL64" s="17">
        <v>21900.233</v>
      </c>
      <c r="DM64" s="17">
        <v>21742.152999999998</v>
      </c>
      <c r="DN64" s="17">
        <v>21305.455999999998</v>
      </c>
      <c r="DO64" s="17">
        <v>21616.346000000001</v>
      </c>
      <c r="DP64" s="17">
        <v>21902.767</v>
      </c>
      <c r="DQ64" s="17">
        <v>21782.46</v>
      </c>
      <c r="DR64" s="17">
        <v>22276.422999999999</v>
      </c>
      <c r="DS64" s="17">
        <v>22728.687999999998</v>
      </c>
      <c r="DT64" s="17">
        <v>22991.214</v>
      </c>
      <c r="DU64" s="17">
        <v>22852.118999999999</v>
      </c>
      <c r="DV64" s="17">
        <v>23199.144</v>
      </c>
      <c r="DW64" s="17">
        <v>23257.381000000001</v>
      </c>
      <c r="DX64" s="17">
        <v>23296.555</v>
      </c>
      <c r="DY64" s="17">
        <v>23356.331999999999</v>
      </c>
      <c r="DZ64" s="17">
        <v>23459.562000000002</v>
      </c>
      <c r="EA64" s="17">
        <v>23427.26</v>
      </c>
      <c r="EB64" s="17">
        <v>23383.657999999999</v>
      </c>
      <c r="EC64" s="17">
        <v>23305.692999999999</v>
      </c>
      <c r="ED64" s="17">
        <v>23303.129000000001</v>
      </c>
      <c r="EE64" s="17">
        <v>23337.55</v>
      </c>
      <c r="EF64" s="17">
        <v>23352.077000000001</v>
      </c>
      <c r="EG64" s="17">
        <v>23374.97</v>
      </c>
      <c r="EH64" s="17">
        <v>23428.161</v>
      </c>
      <c r="EI64" s="17">
        <v>23485.216</v>
      </c>
      <c r="EJ64" s="17">
        <v>23571.431</v>
      </c>
      <c r="EK64" s="17">
        <v>23637.258999999998</v>
      </c>
      <c r="EL64" s="17">
        <v>23693.097000000002</v>
      </c>
      <c r="EM64" s="17">
        <v>23756.065999999999</v>
      </c>
      <c r="EN64" s="17">
        <v>23820.37</v>
      </c>
      <c r="EO64" s="17">
        <v>23894.665000000001</v>
      </c>
      <c r="EP64" s="17">
        <v>23944.41</v>
      </c>
      <c r="EQ64" s="17">
        <v>24005.29</v>
      </c>
      <c r="ER64" s="17">
        <v>24050.088</v>
      </c>
      <c r="ES64" s="17">
        <v>24096.848000000002</v>
      </c>
      <c r="ET64" s="17">
        <v>24137.638999999999</v>
      </c>
      <c r="EU64" s="17">
        <v>24188.784</v>
      </c>
      <c r="EV64" s="17">
        <v>24240.53</v>
      </c>
      <c r="EW64" s="17">
        <v>24295.302</v>
      </c>
      <c r="EX64" s="17">
        <v>24389.881000000001</v>
      </c>
      <c r="EY64" s="17">
        <v>24429.919000000002</v>
      </c>
      <c r="EZ64" s="17">
        <v>24470.811000000002</v>
      </c>
      <c r="FA64" s="17">
        <v>24525.246999999999</v>
      </c>
      <c r="FB64" s="17">
        <v>24578.166000000001</v>
      </c>
      <c r="FC64" s="17">
        <v>24629.726999999999</v>
      </c>
      <c r="FD64" s="17">
        <v>24678.67</v>
      </c>
      <c r="FE64" s="17">
        <v>24727.692999999999</v>
      </c>
      <c r="FF64" s="17">
        <v>24779.532999999999</v>
      </c>
      <c r="FG64" s="17">
        <v>24866.103999999999</v>
      </c>
      <c r="FH64" s="17">
        <v>25212.524000000001</v>
      </c>
      <c r="FI64" s="17">
        <v>25112.478999999999</v>
      </c>
      <c r="FJ64" s="17">
        <v>25063.170999999998</v>
      </c>
      <c r="FK64" s="17">
        <v>25160.007000000001</v>
      </c>
      <c r="FL64" s="17">
        <v>25238.651000000002</v>
      </c>
      <c r="FM64" s="17">
        <v>25313.334999999999</v>
      </c>
      <c r="FN64" s="17">
        <v>25377.383000000002</v>
      </c>
      <c r="FO64" s="17">
        <v>25466.824000000001</v>
      </c>
      <c r="FP64" s="17">
        <v>25547.017</v>
      </c>
      <c r="FQ64" s="17">
        <v>25620.066999999999</v>
      </c>
      <c r="FR64" s="17">
        <v>25687.532999999999</v>
      </c>
      <c r="FS64" s="17">
        <v>25769.629000000001</v>
      </c>
      <c r="FT64" s="17">
        <v>25849.338</v>
      </c>
      <c r="FU64" s="17">
        <v>25935.429</v>
      </c>
      <c r="FV64" s="17">
        <v>26005.014999999999</v>
      </c>
      <c r="FW64" s="17">
        <v>26086.710999999999</v>
      </c>
      <c r="FX64" s="17">
        <v>26163.681</v>
      </c>
      <c r="FY64" s="17">
        <v>26252.841</v>
      </c>
      <c r="FZ64" s="17">
        <v>26324.968000000001</v>
      </c>
      <c r="GA64" s="17">
        <v>26407.844000000001</v>
      </c>
      <c r="GB64" s="17">
        <v>26476.608</v>
      </c>
      <c r="GC64" s="17">
        <v>26549.694</v>
      </c>
      <c r="GD64" s="17">
        <v>26609.595000000001</v>
      </c>
      <c r="GE64" s="17">
        <v>26684.319</v>
      </c>
      <c r="GF64" s="17">
        <v>26748.387999999999</v>
      </c>
      <c r="GG64" s="17">
        <v>26821.350999999999</v>
      </c>
      <c r="GH64" s="17">
        <v>26883.664000000001</v>
      </c>
      <c r="GI64" s="17">
        <v>26961.690999999999</v>
      </c>
      <c r="GJ64" s="17">
        <v>27029.151000000002</v>
      </c>
      <c r="GK64" s="17">
        <v>27103.665000000001</v>
      </c>
      <c r="GL64" s="17">
        <v>27167.67</v>
      </c>
      <c r="GM64" s="17">
        <v>27240.707999999999</v>
      </c>
      <c r="GN64" s="17">
        <v>27295.986000000001</v>
      </c>
      <c r="GO64" s="17">
        <v>27363.919000000002</v>
      </c>
      <c r="GP64" s="17">
        <v>27419.214</v>
      </c>
      <c r="GQ64" s="17">
        <v>27487.636999999999</v>
      </c>
      <c r="GR64" s="17">
        <v>27547.713</v>
      </c>
      <c r="GS64" s="17">
        <v>27621.850999999999</v>
      </c>
      <c r="GT64" s="17">
        <v>27683.812000000002</v>
      </c>
      <c r="GU64" s="17">
        <v>27782.859</v>
      </c>
      <c r="GV64" s="17">
        <v>28152.880000000001</v>
      </c>
      <c r="GW64" s="17">
        <v>28024.761999999999</v>
      </c>
      <c r="GX64" s="17">
        <v>27968.353999999999</v>
      </c>
      <c r="GY64" s="17">
        <v>28050.697</v>
      </c>
      <c r="GZ64" s="17">
        <v>28114.496999999999</v>
      </c>
      <c r="HA64" s="17">
        <v>28189.432000000001</v>
      </c>
      <c r="HB64" s="17">
        <v>28252.16</v>
      </c>
      <c r="HC64" s="17">
        <v>28321.871999999999</v>
      </c>
      <c r="HD64" s="17">
        <v>28386.871999999999</v>
      </c>
      <c r="HE64" s="17">
        <v>28458.53</v>
      </c>
      <c r="HF64" s="17">
        <v>28517.131000000001</v>
      </c>
      <c r="HG64" s="17">
        <v>28583.835999999999</v>
      </c>
      <c r="HH64" s="17">
        <v>28645.005000000001</v>
      </c>
      <c r="HI64" s="17">
        <v>28730.048999999999</v>
      </c>
      <c r="HJ64" s="17">
        <v>28798.043000000001</v>
      </c>
      <c r="HK64" s="17">
        <v>28868.613000000001</v>
      </c>
      <c r="HL64" s="17">
        <v>28933.741000000002</v>
      </c>
      <c r="HM64" s="17">
        <v>29016.833999999999</v>
      </c>
      <c r="HN64" s="17">
        <v>29089.885999999999</v>
      </c>
      <c r="HO64" s="17">
        <v>29168.267</v>
      </c>
      <c r="HP64" s="17">
        <v>29239.531999999999</v>
      </c>
      <c r="HQ64" s="17">
        <v>29329.452000000001</v>
      </c>
      <c r="HR64" s="17">
        <v>29406.019</v>
      </c>
      <c r="HS64" s="17">
        <v>29481.48</v>
      </c>
      <c r="HT64" s="17">
        <v>29550.18</v>
      </c>
      <c r="HU64" s="17">
        <v>29631.129000000001</v>
      </c>
      <c r="HV64" s="17">
        <v>29699.35</v>
      </c>
      <c r="HW64" s="17">
        <v>29779.262999999999</v>
      </c>
      <c r="HX64" s="17">
        <v>29844.582999999999</v>
      </c>
      <c r="HY64" s="17">
        <v>29932.084999999999</v>
      </c>
      <c r="HZ64" s="17">
        <v>29994.830999999998</v>
      </c>
      <c r="IA64" s="17">
        <v>30071.448</v>
      </c>
      <c r="IB64" s="17">
        <v>30132.458999999999</v>
      </c>
      <c r="IC64" s="17">
        <v>30216.651999999998</v>
      </c>
      <c r="ID64" s="17">
        <v>30279.882000000001</v>
      </c>
      <c r="IE64" s="17">
        <v>30346.460999999999</v>
      </c>
      <c r="IF64" s="17">
        <v>30388.397000000001</v>
      </c>
      <c r="IG64" s="17">
        <v>30466.726999999999</v>
      </c>
      <c r="IH64" s="17">
        <v>30541.187999999998</v>
      </c>
      <c r="II64" s="17">
        <v>30637.974999999999</v>
      </c>
      <c r="IJ64" s="17">
        <v>30973.705000000002</v>
      </c>
      <c r="IK64" s="17">
        <v>30864.974999999999</v>
      </c>
      <c r="IL64" s="17">
        <v>30810.281999999999</v>
      </c>
      <c r="IM64" s="17">
        <v>30857.609</v>
      </c>
      <c r="IN64" s="17">
        <v>30884.294000000002</v>
      </c>
      <c r="IO64" s="17">
        <v>30959.417000000001</v>
      </c>
      <c r="IP64" s="17">
        <v>31017.780999999999</v>
      </c>
      <c r="IQ64" s="18" t="s">
        <v>823</v>
      </c>
      <c r="IR64" s="17"/>
      <c r="IS64" s="17"/>
      <c r="IT64" s="17"/>
      <c r="IU64" s="17"/>
    </row>
    <row r="65" spans="1:255" ht="12.75" customHeight="1" x14ac:dyDescent="0.25">
      <c r="A65" s="15" t="s">
        <v>563</v>
      </c>
      <c r="B65" s="16" t="s">
        <v>568</v>
      </c>
      <c r="C65" s="17" t="e">
        <v>#N/A</v>
      </c>
      <c r="D65" s="17" t="e">
        <v>#N/A</v>
      </c>
      <c r="E65" s="17" t="e">
        <v>#N/A</v>
      </c>
      <c r="F65" s="17" t="e">
        <v>#N/A</v>
      </c>
      <c r="G65" s="17" t="e">
        <v>#N/A</v>
      </c>
      <c r="H65" s="17" t="e">
        <v>#N/A</v>
      </c>
      <c r="I65" s="17" t="e">
        <v>#N/A</v>
      </c>
      <c r="J65" s="17" t="e">
        <v>#N/A</v>
      </c>
      <c r="K65" s="17" t="e">
        <v>#N/A</v>
      </c>
      <c r="L65" s="17" t="e">
        <v>#N/A</v>
      </c>
      <c r="M65" s="17" t="e">
        <v>#N/A</v>
      </c>
      <c r="N65" s="17" t="e">
        <v>#N/A</v>
      </c>
      <c r="O65" s="17" t="e">
        <v>#N/A</v>
      </c>
      <c r="P65" s="17" t="e">
        <v>#N/A</v>
      </c>
      <c r="Q65" s="17" t="e">
        <v>#N/A</v>
      </c>
      <c r="R65" s="17" t="e">
        <v>#N/A</v>
      </c>
      <c r="S65" s="17" t="e">
        <v>#N/A</v>
      </c>
      <c r="T65" s="17" t="e">
        <v>#N/A</v>
      </c>
      <c r="U65" s="17" t="e">
        <v>#N/A</v>
      </c>
      <c r="V65" s="17" t="e">
        <v>#N/A</v>
      </c>
      <c r="W65" s="17" t="e">
        <v>#N/A</v>
      </c>
      <c r="X65" s="17" t="e">
        <v>#N/A</v>
      </c>
      <c r="Y65" s="17" t="e">
        <v>#N/A</v>
      </c>
      <c r="Z65" s="17" t="e">
        <v>#N/A</v>
      </c>
      <c r="AA65" s="17" t="e">
        <v>#N/A</v>
      </c>
      <c r="AB65" s="17" t="e">
        <v>#N/A</v>
      </c>
      <c r="AC65" s="17" t="e">
        <v>#N/A</v>
      </c>
      <c r="AD65" s="17" t="e">
        <v>#N/A</v>
      </c>
      <c r="AE65" s="17" t="e">
        <v>#N/A</v>
      </c>
      <c r="AF65" s="17" t="e">
        <v>#N/A</v>
      </c>
      <c r="AG65" s="17" t="e">
        <v>#N/A</v>
      </c>
      <c r="AH65" s="17" t="e">
        <v>#N/A</v>
      </c>
      <c r="AI65" s="17" t="e">
        <v>#N/A</v>
      </c>
      <c r="AJ65" s="17" t="e">
        <v>#N/A</v>
      </c>
      <c r="AK65" s="17" t="e">
        <v>#N/A</v>
      </c>
      <c r="AL65" s="17" t="e">
        <v>#N/A</v>
      </c>
      <c r="AM65" s="17" t="e">
        <v>#N/A</v>
      </c>
      <c r="AN65" s="17" t="e">
        <v>#N/A</v>
      </c>
      <c r="AO65" s="17" t="e">
        <v>#N/A</v>
      </c>
      <c r="AP65" s="17" t="e">
        <v>#N/A</v>
      </c>
      <c r="AQ65" s="17">
        <v>4049.511</v>
      </c>
      <c r="AR65" s="17">
        <v>3819.9279999999999</v>
      </c>
      <c r="AS65" s="17">
        <v>3678.1289999999999</v>
      </c>
      <c r="AT65" s="17">
        <v>3768.4650000000001</v>
      </c>
      <c r="AU65" s="17">
        <v>4094.527</v>
      </c>
      <c r="AV65" s="17">
        <v>4203.4840000000004</v>
      </c>
      <c r="AW65" s="17">
        <v>4376.37</v>
      </c>
      <c r="AX65" s="17">
        <v>4389.8090000000002</v>
      </c>
      <c r="AY65" s="17">
        <v>4370.9129999999996</v>
      </c>
      <c r="AZ65" s="17">
        <v>4375.4979999999996</v>
      </c>
      <c r="BA65" s="17">
        <v>4389.1049999999996</v>
      </c>
      <c r="BB65" s="17">
        <v>4369.5739999999996</v>
      </c>
      <c r="BC65" s="17">
        <v>4396.375</v>
      </c>
      <c r="BD65" s="17">
        <v>4239.8950000000004</v>
      </c>
      <c r="BE65" s="17">
        <v>4200.7610000000004</v>
      </c>
      <c r="BF65" s="17">
        <v>4097.0730000000003</v>
      </c>
      <c r="BG65" s="17">
        <v>4462.1959999999999</v>
      </c>
      <c r="BH65" s="17">
        <v>4459.4650000000001</v>
      </c>
      <c r="BI65" s="17">
        <v>4389.9719999999998</v>
      </c>
      <c r="BJ65" s="17">
        <v>4355.5</v>
      </c>
      <c r="BK65" s="17">
        <v>4320.0839999999998</v>
      </c>
      <c r="BL65" s="17">
        <v>4243.2619999999997</v>
      </c>
      <c r="BM65" s="17">
        <v>4253.0839999999998</v>
      </c>
      <c r="BN65" s="17">
        <v>4125.5709999999999</v>
      </c>
      <c r="BO65" s="18">
        <v>4222.1000000000004</v>
      </c>
      <c r="BP65" s="17">
        <v>4202.4859999999999</v>
      </c>
      <c r="BQ65" s="17">
        <v>4013.4360000000001</v>
      </c>
      <c r="BR65" s="17">
        <v>3937.2220000000002</v>
      </c>
      <c r="BS65" s="17">
        <v>3912.5630000000001</v>
      </c>
      <c r="BT65" s="17">
        <v>3883.134</v>
      </c>
      <c r="BU65" s="17">
        <v>3800.0450000000001</v>
      </c>
      <c r="BV65" s="17">
        <v>3652.3069999999998</v>
      </c>
      <c r="BW65" s="17">
        <v>3763.3029999999999</v>
      </c>
      <c r="BX65" s="17">
        <v>3726.933</v>
      </c>
      <c r="BY65" s="17">
        <v>3678.1370000000002</v>
      </c>
      <c r="BZ65" s="17">
        <v>3700.0279999999998</v>
      </c>
      <c r="CA65" s="17">
        <v>3657.9690000000001</v>
      </c>
      <c r="CB65" s="17">
        <v>3588.2249999999999</v>
      </c>
      <c r="CC65" s="17">
        <v>3711.232</v>
      </c>
      <c r="CD65" s="17">
        <v>3717.2620000000002</v>
      </c>
      <c r="CE65" s="17">
        <v>3661.1309999999999</v>
      </c>
      <c r="CF65" s="17">
        <v>3663.165</v>
      </c>
      <c r="CG65" s="17">
        <v>3529.6219999999998</v>
      </c>
      <c r="CH65" s="17">
        <v>3257.89</v>
      </c>
      <c r="CI65" s="17">
        <v>3186.11</v>
      </c>
      <c r="CJ65" s="17">
        <v>3202.7829999999999</v>
      </c>
      <c r="CK65" s="17">
        <v>3191.9470000000001</v>
      </c>
      <c r="CL65" s="17">
        <v>3250.627</v>
      </c>
      <c r="CM65" s="17">
        <v>3539.027</v>
      </c>
      <c r="CN65" s="17">
        <v>3553.0120000000002</v>
      </c>
      <c r="CO65" s="17">
        <v>3548.9760000000001</v>
      </c>
      <c r="CP65" s="17">
        <v>3511.4810000000002</v>
      </c>
      <c r="CQ65" s="17">
        <v>3576.2710000000002</v>
      </c>
      <c r="CR65" s="17">
        <v>3537.99</v>
      </c>
      <c r="CS65" s="17">
        <v>3449.895</v>
      </c>
      <c r="CT65" s="17">
        <v>3414.654</v>
      </c>
      <c r="CU65" s="17">
        <v>3531.2339999999999</v>
      </c>
      <c r="CV65" s="17">
        <v>3559.9540000000002</v>
      </c>
      <c r="CW65" s="17">
        <v>3462.5070000000001</v>
      </c>
      <c r="CX65" s="17">
        <v>3433.366</v>
      </c>
      <c r="CY65" s="17">
        <v>3520.2869999999998</v>
      </c>
      <c r="CZ65" s="17">
        <v>3493.0250000000001</v>
      </c>
      <c r="DA65" s="17">
        <v>3493.6080000000002</v>
      </c>
      <c r="DB65" s="17">
        <v>3469.4110000000001</v>
      </c>
      <c r="DC65" s="17">
        <v>3594.8380000000002</v>
      </c>
      <c r="DD65" s="17">
        <v>3619.7350000000001</v>
      </c>
      <c r="DE65" s="17">
        <v>3595.8429999999998</v>
      </c>
      <c r="DF65" s="17">
        <v>3506.9580000000001</v>
      </c>
      <c r="DG65" s="17">
        <v>3529.7629999999999</v>
      </c>
      <c r="DH65" s="17">
        <v>3494.9569999999999</v>
      </c>
      <c r="DI65" s="17">
        <v>3465.8719999999998</v>
      </c>
      <c r="DJ65" s="17">
        <v>3429.069</v>
      </c>
      <c r="DK65" s="17">
        <v>3481.5970000000002</v>
      </c>
      <c r="DL65" s="17">
        <v>3508.2930000000001</v>
      </c>
      <c r="DM65" s="17">
        <v>3472.0630000000001</v>
      </c>
      <c r="DN65" s="17">
        <v>3359.828</v>
      </c>
      <c r="DO65" s="17">
        <v>3482.8679999999999</v>
      </c>
      <c r="DP65" s="17">
        <v>3567.3319999999999</v>
      </c>
      <c r="DQ65" s="17">
        <v>3573.86</v>
      </c>
      <c r="DR65" s="17">
        <v>3643.54</v>
      </c>
      <c r="DS65" s="17">
        <v>3691.596</v>
      </c>
      <c r="DT65" s="17">
        <v>3797.2649999999999</v>
      </c>
      <c r="DU65" s="17">
        <v>3710.1680000000001</v>
      </c>
      <c r="DV65" s="17">
        <v>3789.9450000000002</v>
      </c>
      <c r="DW65" s="17">
        <v>3779.3380000000002</v>
      </c>
      <c r="DX65" s="17">
        <v>3760.27</v>
      </c>
      <c r="DY65" s="17">
        <v>3754.806</v>
      </c>
      <c r="DZ65" s="17">
        <v>3753.5909999999999</v>
      </c>
      <c r="EA65" s="17">
        <v>3744.3389999999999</v>
      </c>
      <c r="EB65" s="17">
        <v>3717.0210000000002</v>
      </c>
      <c r="EC65" s="17">
        <v>3685.5320000000002</v>
      </c>
      <c r="ED65" s="17">
        <v>3663.393</v>
      </c>
      <c r="EE65" s="17">
        <v>3644.6179999999999</v>
      </c>
      <c r="EF65" s="17">
        <v>3624.895</v>
      </c>
      <c r="EG65" s="17">
        <v>3604.4119999999998</v>
      </c>
      <c r="EH65" s="17">
        <v>3587.0880000000002</v>
      </c>
      <c r="EI65" s="17">
        <v>3571.0810000000001</v>
      </c>
      <c r="EJ65" s="17">
        <v>3560.7190000000001</v>
      </c>
      <c r="EK65" s="17">
        <v>3548.1289999999999</v>
      </c>
      <c r="EL65" s="17">
        <v>3535.9340000000002</v>
      </c>
      <c r="EM65" s="17">
        <v>3525.16</v>
      </c>
      <c r="EN65" s="17">
        <v>3515.279</v>
      </c>
      <c r="EO65" s="17">
        <v>3506.576</v>
      </c>
      <c r="EP65" s="17">
        <v>3494.5770000000002</v>
      </c>
      <c r="EQ65" s="17">
        <v>3484.34</v>
      </c>
      <c r="ER65" s="17">
        <v>3473.4850000000001</v>
      </c>
      <c r="ES65" s="17">
        <v>3463.2080000000001</v>
      </c>
      <c r="ET65" s="17">
        <v>3452.3809999999999</v>
      </c>
      <c r="EU65" s="17">
        <v>3441.413</v>
      </c>
      <c r="EV65" s="17">
        <v>3430.875</v>
      </c>
      <c r="EW65" s="17">
        <v>3420.5039999999999</v>
      </c>
      <c r="EX65" s="17">
        <v>3415.922</v>
      </c>
      <c r="EY65" s="17">
        <v>3403.55</v>
      </c>
      <c r="EZ65" s="17">
        <v>3392.498</v>
      </c>
      <c r="FA65" s="17">
        <v>3383.2440000000001</v>
      </c>
      <c r="FB65" s="17">
        <v>3374.2280000000001</v>
      </c>
      <c r="FC65" s="17">
        <v>3366.8580000000002</v>
      </c>
      <c r="FD65" s="17">
        <v>3359.7660000000001</v>
      </c>
      <c r="FE65" s="17">
        <v>3353.0439999999999</v>
      </c>
      <c r="FF65" s="17">
        <v>3346.5450000000001</v>
      </c>
      <c r="FG65" s="17">
        <v>3374.8679999999999</v>
      </c>
      <c r="FH65" s="17">
        <v>3687.3249999999998</v>
      </c>
      <c r="FI65" s="17">
        <v>3490.6640000000002</v>
      </c>
      <c r="FJ65" s="17">
        <v>3359.0830000000001</v>
      </c>
      <c r="FK65" s="17">
        <v>3374.5369999999998</v>
      </c>
      <c r="FL65" s="17">
        <v>3379.5720000000001</v>
      </c>
      <c r="FM65" s="17">
        <v>3383.55</v>
      </c>
      <c r="FN65" s="17">
        <v>3378.2469999999998</v>
      </c>
      <c r="FO65" s="17">
        <v>3381.473</v>
      </c>
      <c r="FP65" s="17">
        <v>3383.5709999999999</v>
      </c>
      <c r="FQ65" s="17">
        <v>3383.7249999999999</v>
      </c>
      <c r="FR65" s="17">
        <v>3382.759</v>
      </c>
      <c r="FS65" s="17">
        <v>3384.8670000000002</v>
      </c>
      <c r="FT65" s="17">
        <v>3386.569</v>
      </c>
      <c r="FU65" s="17">
        <v>3388.5639999999999</v>
      </c>
      <c r="FV65" s="17">
        <v>3388.3359999999998</v>
      </c>
      <c r="FW65" s="17">
        <v>3390.306</v>
      </c>
      <c r="FX65" s="17">
        <v>3391.8679999999999</v>
      </c>
      <c r="FY65" s="17">
        <v>3394.114</v>
      </c>
      <c r="FZ65" s="17">
        <v>3393.9380000000001</v>
      </c>
      <c r="GA65" s="17">
        <v>3395.752</v>
      </c>
      <c r="GB65" s="17">
        <v>3395.846</v>
      </c>
      <c r="GC65" s="17">
        <v>3395.9690000000001</v>
      </c>
      <c r="GD65" s="17">
        <v>3394.201</v>
      </c>
      <c r="GE65" s="17">
        <v>3394.605</v>
      </c>
      <c r="GF65" s="17">
        <v>3394.0529999999999</v>
      </c>
      <c r="GG65" s="17">
        <v>3393.665</v>
      </c>
      <c r="GH65" s="17">
        <v>3391.7289999999998</v>
      </c>
      <c r="GI65" s="17">
        <v>3392.55</v>
      </c>
      <c r="GJ65" s="17">
        <v>3392.2049999999999</v>
      </c>
      <c r="GK65" s="17">
        <v>3392.1930000000002</v>
      </c>
      <c r="GL65" s="17">
        <v>3390.7020000000002</v>
      </c>
      <c r="GM65" s="17">
        <v>3390.73</v>
      </c>
      <c r="GN65" s="17">
        <v>3388.81</v>
      </c>
      <c r="GO65" s="17">
        <v>3387.7130000000002</v>
      </c>
      <c r="GP65" s="17">
        <v>3384.8589999999999</v>
      </c>
      <c r="GQ65" s="17">
        <v>3384.1779999999999</v>
      </c>
      <c r="GR65" s="17">
        <v>3382.74</v>
      </c>
      <c r="GS65" s="17">
        <v>3382.4960000000001</v>
      </c>
      <c r="GT65" s="17">
        <v>3380.556</v>
      </c>
      <c r="GU65" s="17">
        <v>3408.0630000000001</v>
      </c>
      <c r="GV65" s="17">
        <v>3726.38</v>
      </c>
      <c r="GW65" s="17">
        <v>3512.5450000000001</v>
      </c>
      <c r="GX65" s="17">
        <v>3388.1260000000002</v>
      </c>
      <c r="GY65" s="17">
        <v>3398.114</v>
      </c>
      <c r="GZ65" s="17">
        <v>3401.4050000000002</v>
      </c>
      <c r="HA65" s="17">
        <v>3401.2159999999999</v>
      </c>
      <c r="HB65" s="17">
        <v>3399.5230000000001</v>
      </c>
      <c r="HC65" s="17">
        <v>3398.913</v>
      </c>
      <c r="HD65" s="17">
        <v>3398.0239999999999</v>
      </c>
      <c r="HE65" s="17">
        <v>3397.5030000000002</v>
      </c>
      <c r="HF65" s="17">
        <v>3395.328</v>
      </c>
      <c r="HG65" s="17">
        <v>3395.0729999999999</v>
      </c>
      <c r="HH65" s="17">
        <v>3393.8449999999998</v>
      </c>
      <c r="HI65" s="17">
        <v>3394.692</v>
      </c>
      <c r="HJ65" s="17">
        <v>3393.4259999999999</v>
      </c>
      <c r="HK65" s="17">
        <v>3392.95</v>
      </c>
      <c r="HL65" s="17">
        <v>3391.6729999999998</v>
      </c>
      <c r="HM65" s="17">
        <v>3392.0639999999999</v>
      </c>
      <c r="HN65" s="17">
        <v>3391.2249999999999</v>
      </c>
      <c r="HO65" s="17">
        <v>3390.9650000000001</v>
      </c>
      <c r="HP65" s="17">
        <v>3390.24</v>
      </c>
      <c r="HQ65" s="17">
        <v>3390.9589999999998</v>
      </c>
      <c r="HR65" s="17">
        <v>3389.8629999999998</v>
      </c>
      <c r="HS65" s="17">
        <v>3389.1410000000001</v>
      </c>
      <c r="HT65" s="17">
        <v>3387.8780000000002</v>
      </c>
      <c r="HU65" s="17">
        <v>3387.4290000000001</v>
      </c>
      <c r="HV65" s="17">
        <v>3385.2869999999998</v>
      </c>
      <c r="HW65" s="17">
        <v>3384.6350000000002</v>
      </c>
      <c r="HX65" s="17">
        <v>3382.7350000000001</v>
      </c>
      <c r="HY65" s="17">
        <v>3382.511</v>
      </c>
      <c r="HZ65" s="17">
        <v>3379.393</v>
      </c>
      <c r="IA65" s="17">
        <v>3378.3009999999999</v>
      </c>
      <c r="IB65" s="17">
        <v>3375.8290000000002</v>
      </c>
      <c r="IC65" s="17">
        <v>3375.241</v>
      </c>
      <c r="ID65" s="17">
        <v>3372.2689999999998</v>
      </c>
      <c r="IE65" s="17">
        <v>3370.076</v>
      </c>
      <c r="IF65" s="17">
        <v>3365.614</v>
      </c>
      <c r="IG65" s="17">
        <v>3364.317</v>
      </c>
      <c r="IH65" s="17">
        <v>3362.2069999999999</v>
      </c>
      <c r="II65" s="17">
        <v>3386.6030000000001</v>
      </c>
      <c r="IJ65" s="17">
        <v>3686.4780000000001</v>
      </c>
      <c r="IK65" s="17">
        <v>3481.8319999999999</v>
      </c>
      <c r="IL65" s="17">
        <v>3362.866</v>
      </c>
      <c r="IM65" s="17">
        <v>3359.7</v>
      </c>
      <c r="IN65" s="17">
        <v>3349.9050000000002</v>
      </c>
      <c r="IO65" s="17">
        <v>3355.2</v>
      </c>
      <c r="IP65" s="17">
        <v>3353.866</v>
      </c>
      <c r="IQ65" s="18" t="s">
        <v>824</v>
      </c>
      <c r="IR65" s="17"/>
      <c r="IS65" s="17"/>
      <c r="IT65" s="17"/>
      <c r="IU65" s="17"/>
    </row>
    <row r="66" spans="1:255" ht="12.75" customHeight="1" x14ac:dyDescent="0.25">
      <c r="A66" s="15" t="s">
        <v>564</v>
      </c>
      <c r="B66" s="16" t="s">
        <v>568</v>
      </c>
      <c r="C66" s="17" t="e">
        <v>#N/A</v>
      </c>
      <c r="D66" s="17" t="e">
        <v>#N/A</v>
      </c>
      <c r="E66" s="17" t="e">
        <v>#N/A</v>
      </c>
      <c r="F66" s="17" t="e">
        <v>#N/A</v>
      </c>
      <c r="G66" s="17" t="e">
        <v>#N/A</v>
      </c>
      <c r="H66" s="17" t="e">
        <v>#N/A</v>
      </c>
      <c r="I66" s="17" t="e">
        <v>#N/A</v>
      </c>
      <c r="J66" s="17" t="e">
        <v>#N/A</v>
      </c>
      <c r="K66" s="17" t="e">
        <v>#N/A</v>
      </c>
      <c r="L66" s="17" t="e">
        <v>#N/A</v>
      </c>
      <c r="M66" s="17" t="e">
        <v>#N/A</v>
      </c>
      <c r="N66" s="17" t="e">
        <v>#N/A</v>
      </c>
      <c r="O66" s="17" t="e">
        <v>#N/A</v>
      </c>
      <c r="P66" s="17" t="e">
        <v>#N/A</v>
      </c>
      <c r="Q66" s="17" t="e">
        <v>#N/A</v>
      </c>
      <c r="R66" s="17" t="e">
        <v>#N/A</v>
      </c>
      <c r="S66" s="17" t="e">
        <v>#N/A</v>
      </c>
      <c r="T66" s="17" t="e">
        <v>#N/A</v>
      </c>
      <c r="U66" s="17" t="e">
        <v>#N/A</v>
      </c>
      <c r="V66" s="17" t="e">
        <v>#N/A</v>
      </c>
      <c r="W66" s="17" t="e">
        <v>#N/A</v>
      </c>
      <c r="X66" s="17" t="e">
        <v>#N/A</v>
      </c>
      <c r="Y66" s="17" t="e">
        <v>#N/A</v>
      </c>
      <c r="Z66" s="17" t="e">
        <v>#N/A</v>
      </c>
      <c r="AA66" s="17" t="e">
        <v>#N/A</v>
      </c>
      <c r="AB66" s="17" t="e">
        <v>#N/A</v>
      </c>
      <c r="AC66" s="17" t="e">
        <v>#N/A</v>
      </c>
      <c r="AD66" s="17" t="e">
        <v>#N/A</v>
      </c>
      <c r="AE66" s="17" t="e">
        <v>#N/A</v>
      </c>
      <c r="AF66" s="17" t="e">
        <v>#N/A</v>
      </c>
      <c r="AG66" s="17" t="e">
        <v>#N/A</v>
      </c>
      <c r="AH66" s="17" t="e">
        <v>#N/A</v>
      </c>
      <c r="AI66" s="17" t="e">
        <v>#N/A</v>
      </c>
      <c r="AJ66" s="17" t="e">
        <v>#N/A</v>
      </c>
      <c r="AK66" s="17" t="e">
        <v>#N/A</v>
      </c>
      <c r="AL66" s="17" t="e">
        <v>#N/A</v>
      </c>
      <c r="AM66" s="17" t="e">
        <v>#N/A</v>
      </c>
      <c r="AN66" s="17" t="e">
        <v>#N/A</v>
      </c>
      <c r="AO66" s="17" t="e">
        <v>#N/A</v>
      </c>
      <c r="AP66" s="17" t="e">
        <v>#N/A</v>
      </c>
      <c r="AQ66" s="17">
        <v>9823.6779999999999</v>
      </c>
      <c r="AR66" s="17">
        <v>9701.6029999999992</v>
      </c>
      <c r="AS66" s="17">
        <v>10354.364</v>
      </c>
      <c r="AT66" s="17">
        <v>10250.641</v>
      </c>
      <c r="AU66" s="17">
        <v>10453.431</v>
      </c>
      <c r="AV66" s="17">
        <v>10487.407999999999</v>
      </c>
      <c r="AW66" s="17">
        <v>10804.446</v>
      </c>
      <c r="AX66" s="17">
        <v>10795.569</v>
      </c>
      <c r="AY66" s="17">
        <v>11180.583000000001</v>
      </c>
      <c r="AZ66" s="17">
        <v>11296.022999999999</v>
      </c>
      <c r="BA66" s="17">
        <v>11223.478999999999</v>
      </c>
      <c r="BB66" s="17">
        <v>11091.502</v>
      </c>
      <c r="BC66" s="17">
        <v>11448.526</v>
      </c>
      <c r="BD66" s="17">
        <v>11147.623</v>
      </c>
      <c r="BE66" s="17">
        <v>11084.695</v>
      </c>
      <c r="BF66" s="17">
        <v>11068.828</v>
      </c>
      <c r="BG66" s="17">
        <v>11231.611000000001</v>
      </c>
      <c r="BH66" s="17">
        <v>11385.395</v>
      </c>
      <c r="BI66" s="17">
        <v>11355.088</v>
      </c>
      <c r="BJ66" s="17">
        <v>11534.82</v>
      </c>
      <c r="BK66" s="17">
        <v>11619.029</v>
      </c>
      <c r="BL66" s="17">
        <v>11838.832</v>
      </c>
      <c r="BM66" s="17">
        <v>11948.431</v>
      </c>
      <c r="BN66" s="17">
        <v>12005.752</v>
      </c>
      <c r="BO66" s="18">
        <v>11733.808000000001</v>
      </c>
      <c r="BP66" s="17">
        <v>11979.334999999999</v>
      </c>
      <c r="BQ66" s="17">
        <v>12001.424999999999</v>
      </c>
      <c r="BR66" s="17">
        <v>12414.504000000001</v>
      </c>
      <c r="BS66" s="17">
        <v>12892.663</v>
      </c>
      <c r="BT66" s="17">
        <v>12860.746999999999</v>
      </c>
      <c r="BU66" s="17">
        <v>13046.347</v>
      </c>
      <c r="BV66" s="17">
        <v>13102.628000000001</v>
      </c>
      <c r="BW66" s="17">
        <v>12930.621999999999</v>
      </c>
      <c r="BX66" s="17">
        <v>12875.946</v>
      </c>
      <c r="BY66" s="17">
        <v>12981.686</v>
      </c>
      <c r="BZ66" s="17">
        <v>13009.879000000001</v>
      </c>
      <c r="CA66" s="17">
        <v>13263.215</v>
      </c>
      <c r="CB66" s="17">
        <v>13270.927</v>
      </c>
      <c r="CC66" s="17">
        <v>13602.793</v>
      </c>
      <c r="CD66" s="17">
        <v>12878.022000000001</v>
      </c>
      <c r="CE66" s="17">
        <v>12546.67</v>
      </c>
      <c r="CF66" s="17">
        <v>12932.04</v>
      </c>
      <c r="CG66" s="17">
        <v>13162.555</v>
      </c>
      <c r="CH66" s="17">
        <v>12860.029</v>
      </c>
      <c r="CI66" s="17">
        <v>12675.156999999999</v>
      </c>
      <c r="CJ66" s="17">
        <v>12981.77</v>
      </c>
      <c r="CK66" s="17">
        <v>13340.355</v>
      </c>
      <c r="CL66" s="17">
        <v>13293.191000000001</v>
      </c>
      <c r="CM66" s="17">
        <v>13254.794</v>
      </c>
      <c r="CN66" s="17">
        <v>13057.995000000001</v>
      </c>
      <c r="CO66" s="17">
        <v>13210.806</v>
      </c>
      <c r="CP66" s="17">
        <v>13043.367</v>
      </c>
      <c r="CQ66" s="17">
        <v>12915.05</v>
      </c>
      <c r="CR66" s="17">
        <v>12988.6</v>
      </c>
      <c r="CS66" s="17">
        <v>13040.031000000001</v>
      </c>
      <c r="CT66" s="17">
        <v>13014.253000000001</v>
      </c>
      <c r="CU66" s="17">
        <v>13211.906999999999</v>
      </c>
      <c r="CV66" s="17">
        <v>13052.120999999999</v>
      </c>
      <c r="CW66" s="17">
        <v>12805.892</v>
      </c>
      <c r="CX66" s="17">
        <v>13040.129000000001</v>
      </c>
      <c r="CY66" s="17">
        <v>13174.669</v>
      </c>
      <c r="CZ66" s="17">
        <v>13210.367</v>
      </c>
      <c r="DA66" s="17">
        <v>13067.444</v>
      </c>
      <c r="DB66" s="17">
        <v>13483.474</v>
      </c>
      <c r="DC66" s="17">
        <v>13282.725</v>
      </c>
      <c r="DD66" s="17">
        <v>13331.512000000001</v>
      </c>
      <c r="DE66" s="17">
        <v>13404.718000000001</v>
      </c>
      <c r="DF66" s="17">
        <v>13467.642</v>
      </c>
      <c r="DG66" s="17">
        <v>13156.474</v>
      </c>
      <c r="DH66" s="17">
        <v>13314.588</v>
      </c>
      <c r="DI66" s="17">
        <v>13693.678</v>
      </c>
      <c r="DJ66" s="17">
        <v>13759.19</v>
      </c>
      <c r="DK66" s="17">
        <v>13837.321</v>
      </c>
      <c r="DL66" s="17">
        <v>13952.088</v>
      </c>
      <c r="DM66" s="17">
        <v>13706.835999999999</v>
      </c>
      <c r="DN66" s="17">
        <v>13470.757</v>
      </c>
      <c r="DO66" s="17">
        <v>13373.755999999999</v>
      </c>
      <c r="DP66" s="17">
        <v>13643.06</v>
      </c>
      <c r="DQ66" s="17">
        <v>13524.550999999999</v>
      </c>
      <c r="DR66" s="17">
        <v>13836.648999999999</v>
      </c>
      <c r="DS66" s="17">
        <v>14005.536</v>
      </c>
      <c r="DT66" s="17">
        <v>14119.941000000001</v>
      </c>
      <c r="DU66" s="17">
        <v>14058.183999999999</v>
      </c>
      <c r="DV66" s="17">
        <v>14241.558999999999</v>
      </c>
      <c r="DW66" s="17">
        <v>14272.33</v>
      </c>
      <c r="DX66" s="17">
        <v>14264.883</v>
      </c>
      <c r="DY66" s="17">
        <v>14256.972</v>
      </c>
      <c r="DZ66" s="17">
        <v>14276.976000000001</v>
      </c>
      <c r="EA66" s="17">
        <v>14231.522999999999</v>
      </c>
      <c r="EB66" s="17">
        <v>14170.638999999999</v>
      </c>
      <c r="EC66" s="17">
        <v>14096.02</v>
      </c>
      <c r="ED66" s="17">
        <v>14075.496999999999</v>
      </c>
      <c r="EE66" s="17">
        <v>14080.052</v>
      </c>
      <c r="EF66" s="17">
        <v>14076.682000000001</v>
      </c>
      <c r="EG66" s="17">
        <v>14077.019</v>
      </c>
      <c r="EH66" s="17">
        <v>14099.56</v>
      </c>
      <c r="EI66" s="17">
        <v>14123.091</v>
      </c>
      <c r="EJ66" s="17">
        <v>14161.569</v>
      </c>
      <c r="EK66" s="17">
        <v>14187.884</v>
      </c>
      <c r="EL66" s="17">
        <v>14207.675999999999</v>
      </c>
      <c r="EM66" s="17">
        <v>14228.989</v>
      </c>
      <c r="EN66" s="17">
        <v>14260.329</v>
      </c>
      <c r="EO66" s="17">
        <v>14294.276</v>
      </c>
      <c r="EP66" s="17">
        <v>14313.769</v>
      </c>
      <c r="EQ66" s="17">
        <v>14331.800999999999</v>
      </c>
      <c r="ER66" s="17">
        <v>14345.861999999999</v>
      </c>
      <c r="ES66" s="17">
        <v>14361.106</v>
      </c>
      <c r="ET66" s="17">
        <v>14374.398999999999</v>
      </c>
      <c r="EU66" s="17">
        <v>14396.438</v>
      </c>
      <c r="EV66" s="17">
        <v>14422.69</v>
      </c>
      <c r="EW66" s="17">
        <v>14450.491</v>
      </c>
      <c r="EX66" s="17">
        <v>14502.263999999999</v>
      </c>
      <c r="EY66" s="17">
        <v>14521.422</v>
      </c>
      <c r="EZ66" s="17">
        <v>14540.861999999999</v>
      </c>
      <c r="FA66" s="17">
        <v>14566.937</v>
      </c>
      <c r="FB66" s="17">
        <v>14593.635</v>
      </c>
      <c r="FC66" s="17">
        <v>14616.718999999999</v>
      </c>
      <c r="FD66" s="17">
        <v>14641.259</v>
      </c>
      <c r="FE66" s="17">
        <v>14663.834000000001</v>
      </c>
      <c r="FF66" s="17">
        <v>14688.321</v>
      </c>
      <c r="FG66" s="17">
        <v>14712.611999999999</v>
      </c>
      <c r="FH66" s="17">
        <v>14727.027</v>
      </c>
      <c r="FI66" s="17">
        <v>14768.698</v>
      </c>
      <c r="FJ66" s="17">
        <v>14813.944</v>
      </c>
      <c r="FK66" s="17">
        <v>14860.328</v>
      </c>
      <c r="FL66" s="17">
        <v>14899.508</v>
      </c>
      <c r="FM66" s="17">
        <v>14936.4</v>
      </c>
      <c r="FN66" s="17">
        <v>14972.285</v>
      </c>
      <c r="FO66" s="17">
        <v>15021.713</v>
      </c>
      <c r="FP66" s="17">
        <v>15067.7</v>
      </c>
      <c r="FQ66" s="17">
        <v>15107.251</v>
      </c>
      <c r="FR66" s="17">
        <v>15141.776</v>
      </c>
      <c r="FS66" s="17">
        <v>15183.05</v>
      </c>
      <c r="FT66" s="17">
        <v>15224.565000000001</v>
      </c>
      <c r="FU66" s="17">
        <v>15268.376</v>
      </c>
      <c r="FV66" s="17">
        <v>15300.715</v>
      </c>
      <c r="FW66" s="17">
        <v>15339.602000000001</v>
      </c>
      <c r="FX66" s="17">
        <v>15378.697</v>
      </c>
      <c r="FY66" s="17">
        <v>15423.633</v>
      </c>
      <c r="FZ66" s="17">
        <v>15455.905000000001</v>
      </c>
      <c r="GA66" s="17">
        <v>15495.883</v>
      </c>
      <c r="GB66" s="17">
        <v>15527.67</v>
      </c>
      <c r="GC66" s="17">
        <v>15560.723</v>
      </c>
      <c r="GD66" s="17">
        <v>15583.754999999999</v>
      </c>
      <c r="GE66" s="17">
        <v>15615.517</v>
      </c>
      <c r="GF66" s="17">
        <v>15643.638000000001</v>
      </c>
      <c r="GG66" s="17">
        <v>15675.800999999999</v>
      </c>
      <c r="GH66" s="17">
        <v>15698.906999999999</v>
      </c>
      <c r="GI66" s="17">
        <v>15732.781999999999</v>
      </c>
      <c r="GJ66" s="17">
        <v>15761.993</v>
      </c>
      <c r="GK66" s="17">
        <v>15793.575999999999</v>
      </c>
      <c r="GL66" s="17">
        <v>15816.673000000001</v>
      </c>
      <c r="GM66" s="17">
        <v>15845.23</v>
      </c>
      <c r="GN66" s="17">
        <v>15865.808000000001</v>
      </c>
      <c r="GO66" s="17">
        <v>15892.644</v>
      </c>
      <c r="GP66" s="17">
        <v>15909.710999999999</v>
      </c>
      <c r="GQ66" s="17">
        <v>15934.625</v>
      </c>
      <c r="GR66" s="17">
        <v>15957.909</v>
      </c>
      <c r="GS66" s="17">
        <v>15987.439</v>
      </c>
      <c r="GT66" s="17">
        <v>16007.477999999999</v>
      </c>
      <c r="GU66" s="17">
        <v>16032.723</v>
      </c>
      <c r="GV66" s="17">
        <v>16052.972</v>
      </c>
      <c r="GW66" s="17">
        <v>16079.829</v>
      </c>
      <c r="GX66" s="17">
        <v>16104.11</v>
      </c>
      <c r="GY66" s="17">
        <v>16133.794</v>
      </c>
      <c r="GZ66" s="17">
        <v>16154.584999999999</v>
      </c>
      <c r="HA66" s="17">
        <v>16183.484</v>
      </c>
      <c r="HB66" s="17">
        <v>16205.74</v>
      </c>
      <c r="HC66" s="17">
        <v>16231.169</v>
      </c>
      <c r="HD66" s="17">
        <v>16255.22</v>
      </c>
      <c r="HE66" s="17">
        <v>16283.359</v>
      </c>
      <c r="HF66" s="17">
        <v>16301.971</v>
      </c>
      <c r="HG66" s="17">
        <v>16326.302</v>
      </c>
      <c r="HH66" s="17">
        <v>16349.764999999999</v>
      </c>
      <c r="HI66" s="17">
        <v>16386.672999999999</v>
      </c>
      <c r="HJ66" s="17">
        <v>16412.602999999999</v>
      </c>
      <c r="HK66" s="17">
        <v>16438.507000000001</v>
      </c>
      <c r="HL66" s="17">
        <v>16463.394</v>
      </c>
      <c r="HM66" s="17">
        <v>16497.985000000001</v>
      </c>
      <c r="HN66" s="17">
        <v>16525.28</v>
      </c>
      <c r="HO66" s="17">
        <v>16555.737000000001</v>
      </c>
      <c r="HP66" s="17">
        <v>16584.463</v>
      </c>
      <c r="HQ66" s="17">
        <v>16623.734</v>
      </c>
      <c r="HR66" s="17">
        <v>16653.446</v>
      </c>
      <c r="HS66" s="17">
        <v>16683.074000000001</v>
      </c>
      <c r="HT66" s="17">
        <v>16708.542000000001</v>
      </c>
      <c r="HU66" s="17">
        <v>16740.755000000001</v>
      </c>
      <c r="HV66" s="17">
        <v>16764.242999999999</v>
      </c>
      <c r="HW66" s="17">
        <v>16795.168000000001</v>
      </c>
      <c r="HX66" s="17">
        <v>16817.422999999999</v>
      </c>
      <c r="HY66" s="17">
        <v>16852.037</v>
      </c>
      <c r="HZ66" s="17">
        <v>16870.293000000001</v>
      </c>
      <c r="IA66" s="17">
        <v>16897.608</v>
      </c>
      <c r="IB66" s="17">
        <v>16915.848000000002</v>
      </c>
      <c r="IC66" s="17">
        <v>16947.528999999999</v>
      </c>
      <c r="ID66" s="17">
        <v>16965.944</v>
      </c>
      <c r="IE66" s="17">
        <v>16986.928</v>
      </c>
      <c r="IF66" s="17">
        <v>16994.7</v>
      </c>
      <c r="IG66" s="17">
        <v>17023.102999999999</v>
      </c>
      <c r="IH66" s="17">
        <v>17047.436000000002</v>
      </c>
      <c r="II66" s="17">
        <v>17071.535</v>
      </c>
      <c r="IJ66" s="17">
        <v>17077.101999999999</v>
      </c>
      <c r="IK66" s="17">
        <v>17104.219000000001</v>
      </c>
      <c r="IL66" s="17">
        <v>17119.895</v>
      </c>
      <c r="IM66" s="17">
        <v>17127.394</v>
      </c>
      <c r="IN66" s="17">
        <v>17125.580999999998</v>
      </c>
      <c r="IO66" s="17">
        <v>17142.560000000001</v>
      </c>
      <c r="IP66" s="17">
        <v>17137.633999999998</v>
      </c>
      <c r="IQ66" s="18" t="s">
        <v>825</v>
      </c>
      <c r="IR66" s="17"/>
      <c r="IS66" s="17"/>
      <c r="IT66" s="17"/>
      <c r="IU66" s="17"/>
    </row>
    <row r="67" spans="1:255" ht="12.75" customHeight="1" x14ac:dyDescent="0.25">
      <c r="A67" s="15" t="s">
        <v>565</v>
      </c>
      <c r="B67" s="16" t="s">
        <v>568</v>
      </c>
      <c r="C67" s="17" t="e">
        <v>#N/A</v>
      </c>
      <c r="D67" s="17" t="e">
        <v>#N/A</v>
      </c>
      <c r="E67" s="17" t="e">
        <v>#N/A</v>
      </c>
      <c r="F67" s="17" t="e">
        <v>#N/A</v>
      </c>
      <c r="G67" s="17" t="e">
        <v>#N/A</v>
      </c>
      <c r="H67" s="17" t="e">
        <v>#N/A</v>
      </c>
      <c r="I67" s="17" t="e">
        <v>#N/A</v>
      </c>
      <c r="J67" s="17" t="e">
        <v>#N/A</v>
      </c>
      <c r="K67" s="17" t="e">
        <v>#N/A</v>
      </c>
      <c r="L67" s="17" t="e">
        <v>#N/A</v>
      </c>
      <c r="M67" s="17" t="e">
        <v>#N/A</v>
      </c>
      <c r="N67" s="17" t="e">
        <v>#N/A</v>
      </c>
      <c r="O67" s="17" t="e">
        <v>#N/A</v>
      </c>
      <c r="P67" s="17" t="e">
        <v>#N/A</v>
      </c>
      <c r="Q67" s="17" t="e">
        <v>#N/A</v>
      </c>
      <c r="R67" s="17" t="e">
        <v>#N/A</v>
      </c>
      <c r="S67" s="17" t="e">
        <v>#N/A</v>
      </c>
      <c r="T67" s="17" t="e">
        <v>#N/A</v>
      </c>
      <c r="U67" s="17" t="e">
        <v>#N/A</v>
      </c>
      <c r="V67" s="17" t="e">
        <v>#N/A</v>
      </c>
      <c r="W67" s="17" t="e">
        <v>#N/A</v>
      </c>
      <c r="X67" s="17" t="e">
        <v>#N/A</v>
      </c>
      <c r="Y67" s="17" t="e">
        <v>#N/A</v>
      </c>
      <c r="Z67" s="17" t="e">
        <v>#N/A</v>
      </c>
      <c r="AA67" s="17" t="e">
        <v>#N/A</v>
      </c>
      <c r="AB67" s="17" t="e">
        <v>#N/A</v>
      </c>
      <c r="AC67" s="17" t="e">
        <v>#N/A</v>
      </c>
      <c r="AD67" s="17" t="e">
        <v>#N/A</v>
      </c>
      <c r="AE67" s="17" t="e">
        <v>#N/A</v>
      </c>
      <c r="AF67" s="17" t="e">
        <v>#N/A</v>
      </c>
      <c r="AG67" s="17" t="e">
        <v>#N/A</v>
      </c>
      <c r="AH67" s="17" t="e">
        <v>#N/A</v>
      </c>
      <c r="AI67" s="17" t="e">
        <v>#N/A</v>
      </c>
      <c r="AJ67" s="17" t="e">
        <v>#N/A</v>
      </c>
      <c r="AK67" s="17" t="e">
        <v>#N/A</v>
      </c>
      <c r="AL67" s="17" t="e">
        <v>#N/A</v>
      </c>
      <c r="AM67" s="17" t="e">
        <v>#N/A</v>
      </c>
      <c r="AN67" s="17" t="e">
        <v>#N/A</v>
      </c>
      <c r="AO67" s="17" t="e">
        <v>#N/A</v>
      </c>
      <c r="AP67" s="17" t="e">
        <v>#N/A</v>
      </c>
      <c r="AQ67" s="17">
        <v>3630.8510000000001</v>
      </c>
      <c r="AR67" s="17">
        <v>3438.6280000000002</v>
      </c>
      <c r="AS67" s="17">
        <v>2941.51</v>
      </c>
      <c r="AT67" s="17">
        <v>2253.7159999999999</v>
      </c>
      <c r="AU67" s="17">
        <v>2001.848</v>
      </c>
      <c r="AV67" s="17">
        <v>2650.3620000000001</v>
      </c>
      <c r="AW67" s="17">
        <v>3303.26</v>
      </c>
      <c r="AX67" s="17">
        <v>3564.0819999999999</v>
      </c>
      <c r="AY67" s="17">
        <v>3738.5419999999999</v>
      </c>
      <c r="AZ67" s="17">
        <v>3641.4839999999999</v>
      </c>
      <c r="BA67" s="17">
        <v>3588.1950000000002</v>
      </c>
      <c r="BB67" s="17">
        <v>3541.26</v>
      </c>
      <c r="BC67" s="17">
        <v>3549.7910000000002</v>
      </c>
      <c r="BD67" s="17">
        <v>3352.0639999999999</v>
      </c>
      <c r="BE67" s="17">
        <v>3258.9650000000001</v>
      </c>
      <c r="BF67" s="17">
        <v>3279.7759999999998</v>
      </c>
      <c r="BG67" s="17">
        <v>3404.9929999999999</v>
      </c>
      <c r="BH67" s="17">
        <v>3305.1729999999998</v>
      </c>
      <c r="BI67" s="17">
        <v>3244.5920000000001</v>
      </c>
      <c r="BJ67" s="17">
        <v>3165.4</v>
      </c>
      <c r="BK67" s="17">
        <v>3194.7539999999999</v>
      </c>
      <c r="BL67" s="17">
        <v>3164.7510000000002</v>
      </c>
      <c r="BM67" s="17">
        <v>3121.2759999999998</v>
      </c>
      <c r="BN67" s="17">
        <v>2997.1129999999998</v>
      </c>
      <c r="BO67" s="18">
        <v>3091.06</v>
      </c>
      <c r="BP67" s="17">
        <v>3149.3629999999998</v>
      </c>
      <c r="BQ67" s="17">
        <v>3138.5610000000001</v>
      </c>
      <c r="BR67" s="17">
        <v>3158.096</v>
      </c>
      <c r="BS67" s="17">
        <v>3148.0770000000002</v>
      </c>
      <c r="BT67" s="17">
        <v>3117.0390000000002</v>
      </c>
      <c r="BU67" s="17">
        <v>3169.2510000000002</v>
      </c>
      <c r="BV67" s="17">
        <v>3109.8240000000001</v>
      </c>
      <c r="BW67" s="17">
        <v>3141.1840000000002</v>
      </c>
      <c r="BX67" s="17">
        <v>3115.4409999999998</v>
      </c>
      <c r="BY67" s="17">
        <v>3120.5479999999998</v>
      </c>
      <c r="BZ67" s="17">
        <v>3126.8119999999999</v>
      </c>
      <c r="CA67" s="17">
        <v>3231.28</v>
      </c>
      <c r="CB67" s="17">
        <v>3169.5149999999999</v>
      </c>
      <c r="CC67" s="17">
        <v>3175.66</v>
      </c>
      <c r="CD67" s="17">
        <v>3156.4319999999998</v>
      </c>
      <c r="CE67" s="17">
        <v>3323.5169999999998</v>
      </c>
      <c r="CF67" s="17">
        <v>3355.2330000000002</v>
      </c>
      <c r="CG67" s="17">
        <v>3322.9589999999998</v>
      </c>
      <c r="CH67" s="17">
        <v>3227.5070000000001</v>
      </c>
      <c r="CI67" s="17">
        <v>3553.7240000000002</v>
      </c>
      <c r="CJ67" s="17">
        <v>3402.1190000000001</v>
      </c>
      <c r="CK67" s="17">
        <v>3275.8</v>
      </c>
      <c r="CL67" s="17">
        <v>3249.6880000000001</v>
      </c>
      <c r="CM67" s="17">
        <v>3347.2020000000002</v>
      </c>
      <c r="CN67" s="17">
        <v>3304.56</v>
      </c>
      <c r="CO67" s="17">
        <v>3264.2260000000001</v>
      </c>
      <c r="CP67" s="17">
        <v>3154.8429999999998</v>
      </c>
      <c r="CQ67" s="17">
        <v>3367.8560000000002</v>
      </c>
      <c r="CR67" s="17">
        <v>3495.1210000000001</v>
      </c>
      <c r="CS67" s="17">
        <v>3438.7539999999999</v>
      </c>
      <c r="CT67" s="17">
        <v>3339.5439999999999</v>
      </c>
      <c r="CU67" s="17">
        <v>3526.913</v>
      </c>
      <c r="CV67" s="17">
        <v>3412.739</v>
      </c>
      <c r="CW67" s="17">
        <v>3370.268</v>
      </c>
      <c r="CX67" s="17">
        <v>3464.2060000000001</v>
      </c>
      <c r="CY67" s="17">
        <v>3809.549</v>
      </c>
      <c r="CZ67" s="17">
        <v>3820.6860000000001</v>
      </c>
      <c r="DA67" s="17">
        <v>3876.2840000000001</v>
      </c>
      <c r="DB67" s="17">
        <v>3901.9569999999999</v>
      </c>
      <c r="DC67" s="17">
        <v>4125.4290000000001</v>
      </c>
      <c r="DD67" s="17">
        <v>4075.614</v>
      </c>
      <c r="DE67" s="17">
        <v>4021.7420000000002</v>
      </c>
      <c r="DF67" s="17">
        <v>3961.3229999999999</v>
      </c>
      <c r="DG67" s="17">
        <v>3970.5940000000001</v>
      </c>
      <c r="DH67" s="17">
        <v>3935.8670000000002</v>
      </c>
      <c r="DI67" s="17">
        <v>3999.4209999999998</v>
      </c>
      <c r="DJ67" s="17">
        <v>3993.8580000000002</v>
      </c>
      <c r="DK67" s="17">
        <v>4232.38</v>
      </c>
      <c r="DL67" s="17">
        <v>4427.8869999999997</v>
      </c>
      <c r="DM67" s="17">
        <v>4547.13</v>
      </c>
      <c r="DN67" s="17">
        <v>4459.2259999999997</v>
      </c>
      <c r="DO67" s="17">
        <v>4753.9350000000004</v>
      </c>
      <c r="DP67" s="17">
        <v>4684.9260000000004</v>
      </c>
      <c r="DQ67" s="17">
        <v>4669.2719999999999</v>
      </c>
      <c r="DR67" s="17">
        <v>4766.79</v>
      </c>
      <c r="DS67" s="17">
        <v>4981.567</v>
      </c>
      <c r="DT67" s="17">
        <v>5000.6229999999996</v>
      </c>
      <c r="DU67" s="17">
        <v>4977.808</v>
      </c>
      <c r="DV67" s="17">
        <v>5024.4549999999999</v>
      </c>
      <c r="DW67" s="17">
        <v>5061.1450000000004</v>
      </c>
      <c r="DX67" s="17">
        <v>5124.7380000000003</v>
      </c>
      <c r="DY67" s="17">
        <v>5195.9080000000004</v>
      </c>
      <c r="DZ67" s="17">
        <v>5278.0640000000003</v>
      </c>
      <c r="EA67" s="17">
        <v>5300.02</v>
      </c>
      <c r="EB67" s="17">
        <v>5343.4009999999998</v>
      </c>
      <c r="EC67" s="17">
        <v>5370.7610000000004</v>
      </c>
      <c r="ED67" s="17">
        <v>5409.6310000000003</v>
      </c>
      <c r="EE67" s="17">
        <v>5456.7539999999999</v>
      </c>
      <c r="EF67" s="17">
        <v>5493.165</v>
      </c>
      <c r="EG67" s="17">
        <v>5534.8490000000002</v>
      </c>
      <c r="EH67" s="17">
        <v>5581.2579999999998</v>
      </c>
      <c r="EI67" s="17">
        <v>5629.2259999999997</v>
      </c>
      <c r="EJ67" s="17">
        <v>5685.6289999999999</v>
      </c>
      <c r="EK67" s="17">
        <v>5736.21</v>
      </c>
      <c r="EL67" s="17">
        <v>5783.0680000000002</v>
      </c>
      <c r="EM67" s="17">
        <v>5834.049</v>
      </c>
      <c r="EN67" s="17">
        <v>5875.5569999999998</v>
      </c>
      <c r="EO67" s="17">
        <v>5923.1509999999998</v>
      </c>
      <c r="EP67" s="17">
        <v>5964.1319999999996</v>
      </c>
      <c r="EQ67" s="17">
        <v>6015.7920000000004</v>
      </c>
      <c r="ER67" s="17">
        <v>6056.1890000000003</v>
      </c>
      <c r="ES67" s="17">
        <v>6096.7939999999999</v>
      </c>
      <c r="ET67" s="17">
        <v>6134.0079999999998</v>
      </c>
      <c r="EU67" s="17">
        <v>6172.857</v>
      </c>
      <c r="EV67" s="17">
        <v>6207.7190000000001</v>
      </c>
      <c r="EW67" s="17">
        <v>6243.8580000000002</v>
      </c>
      <c r="EX67" s="17">
        <v>6289.7610000000004</v>
      </c>
      <c r="EY67" s="17">
        <v>6321.93</v>
      </c>
      <c r="EZ67" s="17">
        <v>6353.39</v>
      </c>
      <c r="FA67" s="17">
        <v>6389.8490000000002</v>
      </c>
      <c r="FB67" s="17">
        <v>6423.9759999999997</v>
      </c>
      <c r="FC67" s="17">
        <v>6458.7780000000002</v>
      </c>
      <c r="FD67" s="17">
        <v>6489.3040000000001</v>
      </c>
      <c r="FE67" s="17">
        <v>6521.5069999999996</v>
      </c>
      <c r="FF67" s="17">
        <v>6554.3680000000004</v>
      </c>
      <c r="FG67" s="17">
        <v>6588.134</v>
      </c>
      <c r="FH67" s="17">
        <v>6614.3370000000004</v>
      </c>
      <c r="FI67" s="17">
        <v>6663.4350000000004</v>
      </c>
      <c r="FJ67" s="17">
        <v>6696.375</v>
      </c>
      <c r="FK67" s="17">
        <v>6730.6540000000005</v>
      </c>
      <c r="FL67" s="17">
        <v>6764.2139999999999</v>
      </c>
      <c r="FM67" s="17">
        <v>6797.1710000000003</v>
      </c>
      <c r="FN67" s="17">
        <v>6829.5870000000004</v>
      </c>
      <c r="FO67" s="17">
        <v>6865.3209999999999</v>
      </c>
      <c r="FP67" s="17">
        <v>6896.4629999999997</v>
      </c>
      <c r="FQ67" s="17">
        <v>6928.8459999999995</v>
      </c>
      <c r="FR67" s="17">
        <v>6961.8130000000001</v>
      </c>
      <c r="FS67" s="17">
        <v>6999.5050000000001</v>
      </c>
      <c r="FT67" s="17">
        <v>7035.0010000000002</v>
      </c>
      <c r="FU67" s="17">
        <v>7074.2120000000004</v>
      </c>
      <c r="FV67" s="17">
        <v>7110.7309999999998</v>
      </c>
      <c r="FW67" s="17">
        <v>7150.5429999999997</v>
      </c>
      <c r="FX67" s="17">
        <v>7185.8890000000001</v>
      </c>
      <c r="FY67" s="17">
        <v>7226.7659999999996</v>
      </c>
      <c r="FZ67" s="17">
        <v>7265.8069999999998</v>
      </c>
      <c r="GA67" s="17">
        <v>7305.8490000000002</v>
      </c>
      <c r="GB67" s="17">
        <v>7341.8069999999998</v>
      </c>
      <c r="GC67" s="17">
        <v>7380.7340000000004</v>
      </c>
      <c r="GD67" s="17">
        <v>7418.4740000000002</v>
      </c>
      <c r="GE67" s="17">
        <v>7460.027</v>
      </c>
      <c r="GF67" s="17">
        <v>7495.6369999999997</v>
      </c>
      <c r="GG67" s="17">
        <v>7535.8220000000001</v>
      </c>
      <c r="GH67" s="17">
        <v>7576.0240000000003</v>
      </c>
      <c r="GI67" s="17">
        <v>7618.3289999999997</v>
      </c>
      <c r="GJ67" s="17">
        <v>7655.9949999999999</v>
      </c>
      <c r="GK67" s="17">
        <v>7697.9229999999998</v>
      </c>
      <c r="GL67" s="17">
        <v>7739.3760000000002</v>
      </c>
      <c r="GM67" s="17">
        <v>7782.8270000000002</v>
      </c>
      <c r="GN67" s="17">
        <v>7818.6090000000004</v>
      </c>
      <c r="GO67" s="17">
        <v>7859.8329999999996</v>
      </c>
      <c r="GP67" s="17">
        <v>7900.0249999999996</v>
      </c>
      <c r="GQ67" s="17">
        <v>7943.2430000000004</v>
      </c>
      <c r="GR67" s="17">
        <v>7980.5959999999995</v>
      </c>
      <c r="GS67" s="17">
        <v>8024.4260000000004</v>
      </c>
      <c r="GT67" s="17">
        <v>8067.3450000000003</v>
      </c>
      <c r="GU67" s="17">
        <v>8113.2120000000004</v>
      </c>
      <c r="GV67" s="17">
        <v>8150.4809999999998</v>
      </c>
      <c r="GW67" s="17">
        <v>8203.777</v>
      </c>
      <c r="GX67" s="17">
        <v>8244.0419999999995</v>
      </c>
      <c r="GY67" s="17">
        <v>8285.9339999999993</v>
      </c>
      <c r="GZ67" s="17">
        <v>8324.8729999999996</v>
      </c>
      <c r="HA67" s="17">
        <v>8370.0640000000003</v>
      </c>
      <c r="HB67" s="17">
        <v>8411.2970000000005</v>
      </c>
      <c r="HC67" s="17">
        <v>8455.2029999999995</v>
      </c>
      <c r="HD67" s="17">
        <v>8496.1119999999992</v>
      </c>
      <c r="HE67" s="17">
        <v>8539.1540000000005</v>
      </c>
      <c r="HF67" s="17">
        <v>8580.4150000000009</v>
      </c>
      <c r="HG67" s="17">
        <v>8622.1149999999998</v>
      </c>
      <c r="HH67" s="17">
        <v>8660.1689999999999</v>
      </c>
      <c r="HI67" s="17">
        <v>8706.35</v>
      </c>
      <c r="HJ67" s="17">
        <v>8748.7070000000003</v>
      </c>
      <c r="HK67" s="17">
        <v>8792.8629999999994</v>
      </c>
      <c r="HL67" s="17">
        <v>8833.4480000000003</v>
      </c>
      <c r="HM67" s="17">
        <v>8880.4570000000003</v>
      </c>
      <c r="HN67" s="17">
        <v>8926.0280000000002</v>
      </c>
      <c r="HO67" s="17">
        <v>8973.1419999999998</v>
      </c>
      <c r="HP67" s="17">
        <v>9015.4210000000003</v>
      </c>
      <c r="HQ67" s="17">
        <v>9064.1869999999999</v>
      </c>
      <c r="HR67" s="17">
        <v>9111.07</v>
      </c>
      <c r="HS67" s="17">
        <v>9156.5889999999999</v>
      </c>
      <c r="HT67" s="17">
        <v>9200.1139999999996</v>
      </c>
      <c r="HU67" s="17">
        <v>9248.2060000000001</v>
      </c>
      <c r="HV67" s="17">
        <v>9294.0849999999991</v>
      </c>
      <c r="HW67" s="17">
        <v>9342.6409999999996</v>
      </c>
      <c r="HX67" s="17">
        <v>9386.6630000000005</v>
      </c>
      <c r="HY67" s="17">
        <v>9438.6149999999998</v>
      </c>
      <c r="HZ67" s="17">
        <v>9485.2649999999994</v>
      </c>
      <c r="IA67" s="17">
        <v>9534.6049999999996</v>
      </c>
      <c r="IB67" s="17">
        <v>9578.9429999999993</v>
      </c>
      <c r="IC67" s="17">
        <v>9630.9189999999999</v>
      </c>
      <c r="ID67" s="17">
        <v>9677.7559999999994</v>
      </c>
      <c r="IE67" s="17">
        <v>9724.5849999999991</v>
      </c>
      <c r="IF67" s="17">
        <v>9762.4860000000008</v>
      </c>
      <c r="IG67" s="17">
        <v>9812.6440000000002</v>
      </c>
      <c r="IH67" s="17">
        <v>9863.8310000000001</v>
      </c>
      <c r="II67" s="17">
        <v>9911.598</v>
      </c>
      <c r="IJ67" s="17">
        <v>9946.6029999999992</v>
      </c>
      <c r="IK67" s="17">
        <v>10010.591</v>
      </c>
      <c r="IL67" s="17">
        <v>10056.280000000001</v>
      </c>
      <c r="IM67" s="17">
        <v>10098.531999999999</v>
      </c>
      <c r="IN67" s="17">
        <v>10136.138000000001</v>
      </c>
      <c r="IO67" s="17">
        <v>10188.152</v>
      </c>
      <c r="IP67" s="17">
        <v>10251.9</v>
      </c>
      <c r="IQ67" s="18" t="s">
        <v>826</v>
      </c>
      <c r="IR67" s="17"/>
      <c r="IS67" s="17"/>
      <c r="IT67" s="17"/>
      <c r="IU67" s="17"/>
    </row>
    <row r="68" spans="1:255" x14ac:dyDescent="0.25">
      <c r="A68" s="8"/>
      <c r="B68" s="8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8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  <c r="HQ68" s="17"/>
      <c r="HR68" s="17"/>
      <c r="HS68" s="17"/>
      <c r="HT68" s="17"/>
      <c r="HU68" s="17"/>
      <c r="HV68" s="17"/>
      <c r="HW68" s="17"/>
      <c r="HX68" s="17"/>
      <c r="HY68" s="17"/>
      <c r="HZ68" s="17"/>
      <c r="IA68" s="17"/>
      <c r="IB68" s="17"/>
      <c r="IC68" s="17"/>
      <c r="ID68" s="17"/>
      <c r="IE68" s="17"/>
      <c r="IF68" s="17"/>
      <c r="IG68" s="17"/>
      <c r="IH68" s="17"/>
      <c r="II68" s="17"/>
      <c r="IJ68" s="17"/>
      <c r="IK68" s="17"/>
      <c r="IL68" s="17"/>
      <c r="IM68" s="17"/>
      <c r="IN68" s="17"/>
      <c r="IO68" s="17"/>
      <c r="IP68" s="17"/>
      <c r="IQ68" s="18"/>
      <c r="IR68" s="17"/>
      <c r="IS68" s="17"/>
      <c r="IT68" s="17"/>
      <c r="IU68" s="17"/>
    </row>
    <row r="69" spans="1:255" x14ac:dyDescent="0.25">
      <c r="A69" s="8"/>
      <c r="B69" s="8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8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8"/>
      <c r="IR69" s="17"/>
      <c r="IS69" s="17"/>
      <c r="IT69" s="17"/>
      <c r="IU69" s="17"/>
    </row>
    <row r="70" spans="1:255" x14ac:dyDescent="0.25">
      <c r="A70" s="8"/>
      <c r="B70" s="8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8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8"/>
      <c r="IR70" s="17"/>
      <c r="IS70" s="17"/>
      <c r="IT70" s="17"/>
      <c r="IU70" s="17"/>
    </row>
    <row r="71" spans="1:255" x14ac:dyDescent="0.25">
      <c r="A71" s="8"/>
      <c r="B71" s="8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8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8"/>
      <c r="IR71" s="17"/>
      <c r="IS71" s="17"/>
      <c r="IT71" s="17"/>
      <c r="IU71" s="17"/>
    </row>
    <row r="72" spans="1:255" x14ac:dyDescent="0.25">
      <c r="A72" s="8"/>
      <c r="B72" s="8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8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8"/>
      <c r="IR72" s="17"/>
      <c r="IS72" s="17"/>
      <c r="IT72" s="17"/>
      <c r="IU72" s="17"/>
    </row>
    <row r="73" spans="1:255" x14ac:dyDescent="0.25">
      <c r="A73" s="8"/>
      <c r="B73" s="8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8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8"/>
      <c r="IR73" s="17"/>
      <c r="IS73" s="17"/>
      <c r="IT73" s="17"/>
      <c r="IU73" s="17"/>
    </row>
    <row r="74" spans="1:255" x14ac:dyDescent="0.25">
      <c r="A74" s="8"/>
      <c r="B74" s="8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8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  <c r="IM74" s="17"/>
      <c r="IN74" s="17"/>
      <c r="IO74" s="17"/>
      <c r="IP74" s="17"/>
      <c r="IQ74" s="18"/>
      <c r="IR74" s="17"/>
      <c r="IS74" s="17"/>
      <c r="IT74" s="17"/>
      <c r="IU74" s="17"/>
    </row>
    <row r="75" spans="1:255" x14ac:dyDescent="0.25">
      <c r="A75" s="8"/>
      <c r="B75" s="8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8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8"/>
      <c r="IR75" s="17"/>
      <c r="IS75" s="17"/>
      <c r="IT75" s="17"/>
      <c r="IU75" s="17"/>
    </row>
    <row r="76" spans="1:255" x14ac:dyDescent="0.25">
      <c r="A76" s="8"/>
      <c r="B76" s="8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8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8"/>
      <c r="IR76" s="17"/>
      <c r="IS76" s="17"/>
      <c r="IT76" s="17"/>
      <c r="IU76" s="17"/>
    </row>
    <row r="77" spans="1:255" x14ac:dyDescent="0.25">
      <c r="A77" s="8"/>
      <c r="B77" s="8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8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8"/>
      <c r="IR77" s="17"/>
      <c r="IS77" s="17"/>
      <c r="IT77" s="17"/>
      <c r="IU77" s="17"/>
    </row>
    <row r="78" spans="1:255" x14ac:dyDescent="0.25">
      <c r="A78" s="8"/>
      <c r="B78" s="8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8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8"/>
      <c r="IR78" s="17"/>
      <c r="IS78" s="17"/>
      <c r="IT78" s="17"/>
      <c r="IU78" s="17"/>
    </row>
    <row r="79" spans="1:255" x14ac:dyDescent="0.25">
      <c r="A79" s="8"/>
      <c r="B79" s="8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8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8"/>
      <c r="IR79" s="17"/>
      <c r="IS79" s="17"/>
      <c r="IT79" s="17"/>
      <c r="IU79" s="17"/>
    </row>
    <row r="80" spans="1:255" x14ac:dyDescent="0.25">
      <c r="A80" s="8"/>
      <c r="B80" s="8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8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8"/>
      <c r="IR80" s="17"/>
      <c r="IS80" s="17"/>
      <c r="IT80" s="17"/>
      <c r="IU80" s="17"/>
    </row>
    <row r="81" spans="1:255" x14ac:dyDescent="0.25">
      <c r="A81" s="8"/>
      <c r="B81" s="8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8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8"/>
      <c r="IR81" s="17"/>
      <c r="IS81" s="17"/>
      <c r="IT81" s="17"/>
      <c r="IU81" s="17"/>
    </row>
    <row r="82" spans="1:255" x14ac:dyDescent="0.25">
      <c r="A82" s="8"/>
      <c r="B82" s="8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8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8"/>
      <c r="IR82" s="17"/>
      <c r="IS82" s="17"/>
      <c r="IT82" s="17"/>
      <c r="IU82" s="17"/>
    </row>
    <row r="83" spans="1:255" x14ac:dyDescent="0.25">
      <c r="A83" s="8"/>
      <c r="B83" s="8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8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8"/>
      <c r="IR83" s="17"/>
      <c r="IS83" s="17"/>
      <c r="IT83" s="17"/>
      <c r="IU83" s="17"/>
    </row>
    <row r="84" spans="1:255" x14ac:dyDescent="0.25">
      <c r="A84" s="8"/>
      <c r="B84" s="8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8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8"/>
      <c r="IR84" s="17"/>
      <c r="IS84" s="17"/>
      <c r="IT84" s="17"/>
      <c r="IU84" s="17"/>
    </row>
    <row r="85" spans="1:255" x14ac:dyDescent="0.25">
      <c r="A85" s="8"/>
      <c r="B85" s="8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8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8"/>
      <c r="IR85" s="17"/>
      <c r="IS85" s="17"/>
      <c r="IT85" s="17"/>
      <c r="IU85" s="17"/>
    </row>
    <row r="86" spans="1:255" x14ac:dyDescent="0.25">
      <c r="A86" s="8"/>
      <c r="B86" s="8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8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8"/>
      <c r="IR86" s="17"/>
      <c r="IS86" s="17"/>
      <c r="IT86" s="17"/>
      <c r="IU86" s="17"/>
    </row>
    <row r="87" spans="1:255" x14ac:dyDescent="0.25">
      <c r="A87" s="8"/>
      <c r="B87" s="8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8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8"/>
      <c r="IR87" s="17"/>
      <c r="IS87" s="17"/>
      <c r="IT87" s="17"/>
      <c r="IU87" s="17"/>
    </row>
    <row r="88" spans="1:255" x14ac:dyDescent="0.25">
      <c r="A88" s="8"/>
      <c r="B88" s="8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8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8"/>
      <c r="IR88" s="17"/>
      <c r="IS88" s="17"/>
      <c r="IT88" s="17"/>
      <c r="IU88" s="17"/>
    </row>
    <row r="89" spans="1:255" x14ac:dyDescent="0.25">
      <c r="A89" s="8"/>
      <c r="B89" s="8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8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8"/>
      <c r="IR89" s="17"/>
      <c r="IS89" s="17"/>
      <c r="IT89" s="17"/>
      <c r="IU89" s="17"/>
    </row>
    <row r="90" spans="1:255" x14ac:dyDescent="0.25">
      <c r="A90" s="8"/>
      <c r="B90" s="8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8"/>
      <c r="IR90" s="17"/>
      <c r="IS90" s="17"/>
      <c r="IT90" s="17"/>
      <c r="IU90" s="17"/>
    </row>
    <row r="91" spans="1:255" x14ac:dyDescent="0.25">
      <c r="A91" s="8"/>
      <c r="B91" s="8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  <c r="IK91" s="17"/>
      <c r="IL91" s="17"/>
      <c r="IM91" s="17"/>
      <c r="IN91" s="17"/>
      <c r="IO91" s="17"/>
      <c r="IP91" s="17"/>
      <c r="IQ91" s="18"/>
      <c r="IR91" s="17"/>
      <c r="IS91" s="17"/>
      <c r="IT91" s="17"/>
      <c r="IU91" s="17"/>
    </row>
    <row r="92" spans="1:255" x14ac:dyDescent="0.25">
      <c r="A92" s="8"/>
      <c r="B92" s="8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8"/>
      <c r="IR92" s="17"/>
      <c r="IS92" s="17"/>
      <c r="IT92" s="17"/>
      <c r="IU92" s="17"/>
    </row>
    <row r="93" spans="1:255" x14ac:dyDescent="0.25">
      <c r="A93" s="8"/>
      <c r="B93" s="8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  <c r="IM93" s="17"/>
      <c r="IN93" s="17"/>
      <c r="IO93" s="17"/>
      <c r="IP93" s="17"/>
      <c r="IQ93" s="18"/>
      <c r="IR93" s="17"/>
      <c r="IS93" s="17"/>
      <c r="IT93" s="17"/>
      <c r="IU93" s="17"/>
    </row>
    <row r="94" spans="1:255" x14ac:dyDescent="0.25">
      <c r="A94" s="8"/>
      <c r="B94" s="8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8"/>
      <c r="IR94" s="17"/>
      <c r="IS94" s="17"/>
      <c r="IT94" s="17"/>
      <c r="IU94" s="17"/>
    </row>
    <row r="95" spans="1:255" x14ac:dyDescent="0.25">
      <c r="A95" s="8"/>
      <c r="B95" s="8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8"/>
      <c r="IR95" s="17"/>
      <c r="IS95" s="17"/>
      <c r="IT95" s="17"/>
      <c r="IU95" s="17"/>
    </row>
    <row r="96" spans="1:255" x14ac:dyDescent="0.25">
      <c r="A96" s="8"/>
      <c r="B96" s="8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8"/>
      <c r="IR96" s="17"/>
      <c r="IS96" s="17"/>
      <c r="IT96" s="17"/>
      <c r="IU96" s="17"/>
    </row>
    <row r="97" spans="1:255" x14ac:dyDescent="0.25">
      <c r="A97" s="8"/>
      <c r="B97" s="8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8"/>
      <c r="IR97" s="17"/>
      <c r="IS97" s="17"/>
      <c r="IT97" s="17"/>
      <c r="IU97" s="17"/>
    </row>
    <row r="98" spans="1:255" x14ac:dyDescent="0.25">
      <c r="A98" s="8"/>
      <c r="B98" s="8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  <c r="IK98" s="17"/>
      <c r="IL98" s="17"/>
      <c r="IM98" s="17"/>
      <c r="IN98" s="17"/>
      <c r="IO98" s="17"/>
      <c r="IP98" s="17"/>
      <c r="IQ98" s="18"/>
      <c r="IR98" s="17"/>
      <c r="IS98" s="17"/>
      <c r="IT98" s="17"/>
      <c r="IU98" s="17"/>
    </row>
    <row r="99" spans="1:255" x14ac:dyDescent="0.25">
      <c r="A99" s="8"/>
      <c r="B99" s="8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  <c r="HS99" s="17"/>
      <c r="HT99" s="17"/>
      <c r="HU99" s="17"/>
      <c r="HV99" s="17"/>
      <c r="HW99" s="17"/>
      <c r="HX99" s="17"/>
      <c r="HY99" s="17"/>
      <c r="HZ99" s="17"/>
      <c r="IA99" s="17"/>
      <c r="IB99" s="17"/>
      <c r="IC99" s="17"/>
      <c r="ID99" s="17"/>
      <c r="IE99" s="17"/>
      <c r="IF99" s="17"/>
      <c r="IG99" s="17"/>
      <c r="IH99" s="17"/>
      <c r="II99" s="17"/>
      <c r="IJ99" s="17"/>
      <c r="IK99" s="17"/>
      <c r="IL99" s="17"/>
      <c r="IM99" s="17"/>
      <c r="IN99" s="17"/>
      <c r="IO99" s="17"/>
      <c r="IP99" s="17"/>
      <c r="IQ99" s="18"/>
      <c r="IR99" s="17"/>
      <c r="IS99" s="17"/>
      <c r="IT99" s="17"/>
      <c r="IU99" s="17"/>
    </row>
    <row r="100" spans="1:255" x14ac:dyDescent="0.25">
      <c r="A100" s="8"/>
      <c r="B100" s="8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  <c r="BX100" s="17"/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7"/>
      <c r="CO100" s="17"/>
      <c r="CP100" s="17"/>
      <c r="CQ100" s="17"/>
      <c r="CR100" s="17"/>
      <c r="CS100" s="17"/>
      <c r="CT100" s="17"/>
      <c r="CU100" s="17"/>
      <c r="CV100" s="17"/>
      <c r="CW100" s="17"/>
      <c r="CX100" s="17"/>
      <c r="CY100" s="17"/>
      <c r="CZ100" s="17"/>
      <c r="DA100" s="17"/>
      <c r="DB100" s="17"/>
      <c r="DC100" s="17"/>
      <c r="DD100" s="17"/>
      <c r="DE100" s="17"/>
      <c r="DF100" s="17"/>
      <c r="DG100" s="17"/>
      <c r="DH100" s="17"/>
      <c r="DI100" s="17"/>
      <c r="DJ100" s="17"/>
      <c r="DK100" s="17"/>
      <c r="DL100" s="17"/>
      <c r="DM100" s="17"/>
      <c r="DN100" s="17"/>
      <c r="DO100" s="17"/>
      <c r="DP100" s="17"/>
      <c r="DQ100" s="17"/>
      <c r="DR100" s="17"/>
      <c r="DS100" s="17"/>
      <c r="DT100" s="17"/>
      <c r="DU100" s="17"/>
      <c r="DV100" s="17"/>
      <c r="DW100" s="17"/>
      <c r="DX100" s="17"/>
      <c r="DY100" s="17"/>
      <c r="DZ100" s="17"/>
      <c r="EA100" s="17"/>
      <c r="EB100" s="17"/>
      <c r="EC100" s="17"/>
      <c r="ED100" s="17"/>
      <c r="EE100" s="17"/>
      <c r="EF100" s="17"/>
      <c r="EG100" s="17"/>
      <c r="EH100" s="17"/>
      <c r="EI100" s="17"/>
      <c r="EJ100" s="17"/>
      <c r="EK100" s="17"/>
      <c r="EL100" s="17"/>
      <c r="EM100" s="17"/>
      <c r="EN100" s="17"/>
      <c r="EO100" s="17"/>
      <c r="EP100" s="17"/>
      <c r="EQ100" s="17"/>
      <c r="ER100" s="17"/>
      <c r="ES100" s="17"/>
      <c r="ET100" s="17"/>
      <c r="EU100" s="17"/>
      <c r="EV100" s="17"/>
      <c r="EW100" s="17"/>
      <c r="EX100" s="17"/>
      <c r="EY100" s="17"/>
      <c r="EZ100" s="17"/>
      <c r="FA100" s="17"/>
      <c r="FB100" s="17"/>
      <c r="FC100" s="17"/>
      <c r="FD100" s="17"/>
      <c r="FE100" s="17"/>
      <c r="FF100" s="17"/>
      <c r="FG100" s="17"/>
      <c r="FH100" s="17"/>
      <c r="FI100" s="17"/>
      <c r="FJ100" s="17"/>
      <c r="FK100" s="17"/>
      <c r="FL100" s="17"/>
      <c r="FM100" s="17"/>
      <c r="FN100" s="17"/>
      <c r="FO100" s="17"/>
      <c r="FP100" s="17"/>
      <c r="FQ100" s="17"/>
      <c r="FR100" s="17"/>
      <c r="FS100" s="17"/>
      <c r="FT100" s="17"/>
      <c r="FU100" s="17"/>
      <c r="FV100" s="17"/>
      <c r="FW100" s="17"/>
      <c r="FX100" s="17"/>
      <c r="FY100" s="17"/>
      <c r="FZ100" s="17"/>
      <c r="GA100" s="17"/>
      <c r="GB100" s="17"/>
      <c r="GC100" s="17"/>
      <c r="GD100" s="17"/>
      <c r="GE100" s="17"/>
      <c r="GF100" s="17"/>
      <c r="GG100" s="17"/>
      <c r="GH100" s="17"/>
      <c r="GI100" s="17"/>
      <c r="GJ100" s="17"/>
      <c r="GK100" s="17"/>
      <c r="GL100" s="17"/>
      <c r="GM100" s="17"/>
      <c r="GN100" s="17"/>
      <c r="GO100" s="17"/>
      <c r="GP100" s="17"/>
      <c r="GQ100" s="17"/>
      <c r="GR100" s="17"/>
      <c r="GS100" s="17"/>
      <c r="GT100" s="17"/>
      <c r="GU100" s="17"/>
      <c r="GV100" s="17"/>
      <c r="GW100" s="17"/>
      <c r="GX100" s="17"/>
      <c r="GY100" s="17"/>
      <c r="GZ100" s="17"/>
      <c r="HA100" s="17"/>
      <c r="HB100" s="17"/>
      <c r="HC100" s="17"/>
      <c r="HD100" s="17"/>
      <c r="HE100" s="17"/>
      <c r="HF100" s="17"/>
      <c r="HG100" s="17"/>
      <c r="HH100" s="17"/>
      <c r="HI100" s="17"/>
      <c r="HJ100" s="17"/>
      <c r="HK100" s="17"/>
      <c r="HL100" s="17"/>
      <c r="HM100" s="17"/>
      <c r="HN100" s="17"/>
      <c r="HO100" s="17"/>
      <c r="HP100" s="17"/>
      <c r="HQ100" s="17"/>
      <c r="HR100" s="17"/>
      <c r="HS100" s="17"/>
      <c r="HT100" s="17"/>
      <c r="HU100" s="17"/>
      <c r="HV100" s="17"/>
      <c r="HW100" s="17"/>
      <c r="HX100" s="17"/>
      <c r="HY100" s="17"/>
      <c r="HZ100" s="17"/>
      <c r="IA100" s="17"/>
      <c r="IB100" s="17"/>
      <c r="IC100" s="17"/>
      <c r="ID100" s="17"/>
      <c r="IE100" s="17"/>
      <c r="IF100" s="17"/>
      <c r="IG100" s="17"/>
      <c r="IH100" s="17"/>
      <c r="II100" s="17"/>
      <c r="IJ100" s="17"/>
      <c r="IK100" s="17"/>
      <c r="IL100" s="17"/>
      <c r="IM100" s="17"/>
      <c r="IN100" s="17"/>
      <c r="IO100" s="17"/>
      <c r="IP100" s="17"/>
      <c r="IQ100" s="18"/>
      <c r="IR100" s="17"/>
      <c r="IS100" s="17"/>
      <c r="IT100" s="17"/>
      <c r="IU100" s="17"/>
    </row>
    <row r="101" spans="1:255" x14ac:dyDescent="0.25">
      <c r="A101" s="8"/>
      <c r="B101" s="8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  <c r="BX101" s="17"/>
      <c r="BY101" s="17"/>
      <c r="BZ101" s="17"/>
      <c r="CA101" s="17"/>
      <c r="CB101" s="17"/>
      <c r="CC101" s="17"/>
      <c r="CD101" s="17"/>
      <c r="CE101" s="17"/>
      <c r="CF101" s="17"/>
      <c r="CG101" s="17"/>
      <c r="CH101" s="17"/>
      <c r="CI101" s="17"/>
      <c r="CJ101" s="17"/>
      <c r="CK101" s="17"/>
      <c r="CL101" s="17"/>
      <c r="CM101" s="17"/>
      <c r="CN101" s="17"/>
      <c r="CO101" s="17"/>
      <c r="CP101" s="17"/>
      <c r="CQ101" s="17"/>
      <c r="CR101" s="17"/>
      <c r="CS101" s="17"/>
      <c r="CT101" s="17"/>
      <c r="CU101" s="17"/>
      <c r="CV101" s="17"/>
      <c r="CW101" s="17"/>
      <c r="CX101" s="17"/>
      <c r="CY101" s="17"/>
      <c r="CZ101" s="17"/>
      <c r="DA101" s="17"/>
      <c r="DB101" s="17"/>
      <c r="DC101" s="17"/>
      <c r="DD101" s="17"/>
      <c r="DE101" s="17"/>
      <c r="DF101" s="17"/>
      <c r="DG101" s="17"/>
      <c r="DH101" s="17"/>
      <c r="DI101" s="17"/>
      <c r="DJ101" s="17"/>
      <c r="DK101" s="17"/>
      <c r="DL101" s="17"/>
      <c r="DM101" s="17"/>
      <c r="DN101" s="17"/>
      <c r="DO101" s="17"/>
      <c r="DP101" s="17"/>
      <c r="DQ101" s="17"/>
      <c r="DR101" s="17"/>
      <c r="DS101" s="17"/>
      <c r="DT101" s="17"/>
      <c r="DU101" s="17"/>
      <c r="DV101" s="17"/>
      <c r="DW101" s="17"/>
      <c r="DX101" s="17"/>
      <c r="DY101" s="17"/>
      <c r="DZ101" s="17"/>
      <c r="EA101" s="17"/>
      <c r="EB101" s="17"/>
      <c r="EC101" s="17"/>
      <c r="ED101" s="17"/>
      <c r="EE101" s="17"/>
      <c r="EF101" s="17"/>
      <c r="EG101" s="17"/>
      <c r="EH101" s="17"/>
      <c r="EI101" s="17"/>
      <c r="EJ101" s="17"/>
      <c r="EK101" s="17"/>
      <c r="EL101" s="17"/>
      <c r="EM101" s="17"/>
      <c r="EN101" s="17"/>
      <c r="EO101" s="17"/>
      <c r="EP101" s="17"/>
      <c r="EQ101" s="17"/>
      <c r="ER101" s="17"/>
      <c r="ES101" s="17"/>
      <c r="ET101" s="17"/>
      <c r="EU101" s="17"/>
      <c r="EV101" s="17"/>
      <c r="EW101" s="17"/>
      <c r="EX101" s="17"/>
      <c r="EY101" s="17"/>
      <c r="EZ101" s="17"/>
      <c r="FA101" s="17"/>
      <c r="FB101" s="17"/>
      <c r="FC101" s="17"/>
      <c r="FD101" s="17"/>
      <c r="FE101" s="17"/>
      <c r="FF101" s="17"/>
      <c r="FG101" s="17"/>
      <c r="FH101" s="17"/>
      <c r="FI101" s="17"/>
      <c r="FJ101" s="17"/>
      <c r="FK101" s="17"/>
      <c r="FL101" s="17"/>
      <c r="FM101" s="17"/>
      <c r="FN101" s="17"/>
      <c r="FO101" s="17"/>
      <c r="FP101" s="17"/>
      <c r="FQ101" s="17"/>
      <c r="FR101" s="17"/>
      <c r="FS101" s="17"/>
      <c r="FT101" s="17"/>
      <c r="FU101" s="17"/>
      <c r="FV101" s="17"/>
      <c r="FW101" s="17"/>
      <c r="FX101" s="17"/>
      <c r="FY101" s="17"/>
      <c r="FZ101" s="17"/>
      <c r="GA101" s="17"/>
      <c r="GB101" s="17"/>
      <c r="GC101" s="17"/>
      <c r="GD101" s="17"/>
      <c r="GE101" s="17"/>
      <c r="GF101" s="17"/>
      <c r="GG101" s="17"/>
      <c r="GH101" s="17"/>
      <c r="GI101" s="17"/>
      <c r="GJ101" s="17"/>
      <c r="GK101" s="17"/>
      <c r="GL101" s="17"/>
      <c r="GM101" s="17"/>
      <c r="GN101" s="17"/>
      <c r="GO101" s="17"/>
      <c r="GP101" s="17"/>
      <c r="GQ101" s="17"/>
      <c r="GR101" s="17"/>
      <c r="GS101" s="17"/>
      <c r="GT101" s="17"/>
      <c r="GU101" s="17"/>
      <c r="GV101" s="17"/>
      <c r="GW101" s="17"/>
      <c r="GX101" s="17"/>
      <c r="GY101" s="17"/>
      <c r="GZ101" s="17"/>
      <c r="HA101" s="17"/>
      <c r="HB101" s="17"/>
      <c r="HC101" s="17"/>
      <c r="HD101" s="17"/>
      <c r="HE101" s="17"/>
      <c r="HF101" s="17"/>
      <c r="HG101" s="17"/>
      <c r="HH101" s="17"/>
      <c r="HI101" s="17"/>
      <c r="HJ101" s="17"/>
      <c r="HK101" s="17"/>
      <c r="HL101" s="17"/>
      <c r="HM101" s="17"/>
      <c r="HN101" s="17"/>
      <c r="HO101" s="17"/>
      <c r="HP101" s="17"/>
      <c r="HQ101" s="17"/>
      <c r="HR101" s="17"/>
      <c r="HS101" s="17"/>
      <c r="HT101" s="17"/>
      <c r="HU101" s="17"/>
      <c r="HV101" s="17"/>
      <c r="HW101" s="17"/>
      <c r="HX101" s="17"/>
      <c r="HY101" s="17"/>
      <c r="HZ101" s="17"/>
      <c r="IA101" s="17"/>
      <c r="IB101" s="17"/>
      <c r="IC101" s="17"/>
      <c r="ID101" s="17"/>
      <c r="IE101" s="17"/>
      <c r="IF101" s="17"/>
      <c r="IG101" s="17"/>
      <c r="IH101" s="17"/>
      <c r="II101" s="17"/>
      <c r="IJ101" s="17"/>
      <c r="IK101" s="17"/>
      <c r="IL101" s="17"/>
      <c r="IM101" s="17"/>
      <c r="IN101" s="17"/>
      <c r="IO101" s="17"/>
      <c r="IP101" s="17"/>
      <c r="IQ101" s="18"/>
      <c r="IR101" s="17"/>
      <c r="IS101" s="17"/>
      <c r="IT101" s="17"/>
      <c r="IU101" s="17"/>
    </row>
    <row r="102" spans="1:255" x14ac:dyDescent="0.25">
      <c r="A102" s="8"/>
      <c r="B102" s="8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  <c r="BX102" s="17"/>
      <c r="BY102" s="17"/>
      <c r="BZ102" s="17"/>
      <c r="CA102" s="17"/>
      <c r="CB102" s="17"/>
      <c r="CC102" s="17"/>
      <c r="CD102" s="17"/>
      <c r="CE102" s="17"/>
      <c r="CF102" s="17"/>
      <c r="CG102" s="17"/>
      <c r="CH102" s="17"/>
      <c r="CI102" s="17"/>
      <c r="CJ102" s="17"/>
      <c r="CK102" s="17"/>
      <c r="CL102" s="17"/>
      <c r="CM102" s="17"/>
      <c r="CN102" s="17"/>
      <c r="CO102" s="17"/>
      <c r="CP102" s="17"/>
      <c r="CQ102" s="17"/>
      <c r="CR102" s="17"/>
      <c r="CS102" s="17"/>
      <c r="CT102" s="17"/>
      <c r="CU102" s="17"/>
      <c r="CV102" s="17"/>
      <c r="CW102" s="17"/>
      <c r="CX102" s="17"/>
      <c r="CY102" s="17"/>
      <c r="CZ102" s="17"/>
      <c r="DA102" s="17"/>
      <c r="DB102" s="17"/>
      <c r="DC102" s="17"/>
      <c r="DD102" s="17"/>
      <c r="DE102" s="17"/>
      <c r="DF102" s="17"/>
      <c r="DG102" s="17"/>
      <c r="DH102" s="17"/>
      <c r="DI102" s="17"/>
      <c r="DJ102" s="17"/>
      <c r="DK102" s="17"/>
      <c r="DL102" s="17"/>
      <c r="DM102" s="17"/>
      <c r="DN102" s="17"/>
      <c r="DO102" s="17"/>
      <c r="DP102" s="17"/>
      <c r="DQ102" s="17"/>
      <c r="DR102" s="17"/>
      <c r="DS102" s="17"/>
      <c r="DT102" s="17"/>
      <c r="DU102" s="17"/>
      <c r="DV102" s="17"/>
      <c r="DW102" s="17"/>
      <c r="DX102" s="17"/>
      <c r="DY102" s="17"/>
      <c r="DZ102" s="17"/>
      <c r="EA102" s="17"/>
      <c r="EB102" s="17"/>
      <c r="EC102" s="17"/>
      <c r="ED102" s="17"/>
      <c r="EE102" s="17"/>
      <c r="EF102" s="17"/>
      <c r="EG102" s="17"/>
      <c r="EH102" s="17"/>
      <c r="EI102" s="17"/>
      <c r="EJ102" s="17"/>
      <c r="EK102" s="17"/>
      <c r="EL102" s="17"/>
      <c r="EM102" s="17"/>
      <c r="EN102" s="17"/>
      <c r="EO102" s="17"/>
      <c r="EP102" s="17"/>
      <c r="EQ102" s="17"/>
      <c r="ER102" s="17"/>
      <c r="ES102" s="17"/>
      <c r="ET102" s="17"/>
      <c r="EU102" s="17"/>
      <c r="EV102" s="17"/>
      <c r="EW102" s="17"/>
      <c r="EX102" s="17"/>
      <c r="EY102" s="17"/>
      <c r="EZ102" s="17"/>
      <c r="FA102" s="17"/>
      <c r="FB102" s="17"/>
      <c r="FC102" s="17"/>
      <c r="FD102" s="17"/>
      <c r="FE102" s="17"/>
      <c r="FF102" s="17"/>
      <c r="FG102" s="17"/>
      <c r="FH102" s="17"/>
      <c r="FI102" s="17"/>
      <c r="FJ102" s="17"/>
      <c r="FK102" s="17"/>
      <c r="FL102" s="17"/>
      <c r="FM102" s="17"/>
      <c r="FN102" s="17"/>
      <c r="FO102" s="17"/>
      <c r="FP102" s="17"/>
      <c r="FQ102" s="17"/>
      <c r="FR102" s="17"/>
      <c r="FS102" s="17"/>
      <c r="FT102" s="17"/>
      <c r="FU102" s="17"/>
      <c r="FV102" s="17"/>
      <c r="FW102" s="17"/>
      <c r="FX102" s="17"/>
      <c r="FY102" s="17"/>
      <c r="FZ102" s="17"/>
      <c r="GA102" s="17"/>
      <c r="GB102" s="17"/>
      <c r="GC102" s="17"/>
      <c r="GD102" s="17"/>
      <c r="GE102" s="17"/>
      <c r="GF102" s="17"/>
      <c r="GG102" s="17"/>
      <c r="GH102" s="17"/>
      <c r="GI102" s="17"/>
      <c r="GJ102" s="17"/>
      <c r="GK102" s="17"/>
      <c r="GL102" s="17"/>
      <c r="GM102" s="17"/>
      <c r="GN102" s="17"/>
      <c r="GO102" s="17"/>
      <c r="GP102" s="17"/>
      <c r="GQ102" s="17"/>
      <c r="GR102" s="17"/>
      <c r="GS102" s="17"/>
      <c r="GT102" s="17"/>
      <c r="GU102" s="17"/>
      <c r="GV102" s="17"/>
      <c r="GW102" s="17"/>
      <c r="GX102" s="17"/>
      <c r="GY102" s="17"/>
      <c r="GZ102" s="17"/>
      <c r="HA102" s="17"/>
      <c r="HB102" s="17"/>
      <c r="HC102" s="17"/>
      <c r="HD102" s="17"/>
      <c r="HE102" s="17"/>
      <c r="HF102" s="17"/>
      <c r="HG102" s="17"/>
      <c r="HH102" s="17"/>
      <c r="HI102" s="17"/>
      <c r="HJ102" s="17"/>
      <c r="HK102" s="17"/>
      <c r="HL102" s="17"/>
      <c r="HM102" s="17"/>
      <c r="HN102" s="17"/>
      <c r="HO102" s="17"/>
      <c r="HP102" s="17"/>
      <c r="HQ102" s="17"/>
      <c r="HR102" s="17"/>
      <c r="HS102" s="17"/>
      <c r="HT102" s="17"/>
      <c r="HU102" s="17"/>
      <c r="HV102" s="17"/>
      <c r="HW102" s="17"/>
      <c r="HX102" s="17"/>
      <c r="HY102" s="17"/>
      <c r="HZ102" s="17"/>
      <c r="IA102" s="17"/>
      <c r="IB102" s="17"/>
      <c r="IC102" s="17"/>
      <c r="ID102" s="17"/>
      <c r="IE102" s="17"/>
      <c r="IF102" s="17"/>
      <c r="IG102" s="17"/>
      <c r="IH102" s="17"/>
      <c r="II102" s="17"/>
      <c r="IJ102" s="17"/>
      <c r="IK102" s="17"/>
      <c r="IL102" s="17"/>
      <c r="IM102" s="17"/>
      <c r="IN102" s="17"/>
      <c r="IO102" s="17"/>
      <c r="IP102" s="17"/>
      <c r="IQ102" s="18"/>
      <c r="IR102" s="17"/>
      <c r="IS102" s="17"/>
      <c r="IT102" s="17"/>
      <c r="IU102" s="17"/>
    </row>
    <row r="103" spans="1:255" x14ac:dyDescent="0.25">
      <c r="A103" s="8"/>
      <c r="B103" s="8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  <c r="BY103" s="17"/>
      <c r="BZ103" s="17"/>
      <c r="CA103" s="17"/>
      <c r="CB103" s="17"/>
      <c r="CC103" s="17"/>
      <c r="CD103" s="17"/>
      <c r="CE103" s="17"/>
      <c r="CF103" s="17"/>
      <c r="CG103" s="17"/>
      <c r="CH103" s="17"/>
      <c r="CI103" s="17"/>
      <c r="CJ103" s="17"/>
      <c r="CK103" s="17"/>
      <c r="CL103" s="17"/>
      <c r="CM103" s="17"/>
      <c r="CN103" s="17"/>
      <c r="CO103" s="17"/>
      <c r="CP103" s="17"/>
      <c r="CQ103" s="17"/>
      <c r="CR103" s="17"/>
      <c r="CS103" s="17"/>
      <c r="CT103" s="17"/>
      <c r="CU103" s="17"/>
      <c r="CV103" s="17"/>
      <c r="CW103" s="17"/>
      <c r="CX103" s="17"/>
      <c r="CY103" s="17"/>
      <c r="CZ103" s="17"/>
      <c r="DA103" s="17"/>
      <c r="DB103" s="17"/>
      <c r="DC103" s="17"/>
      <c r="DD103" s="17"/>
      <c r="DE103" s="17"/>
      <c r="DF103" s="17"/>
      <c r="DG103" s="17"/>
      <c r="DH103" s="17"/>
      <c r="DI103" s="17"/>
      <c r="DJ103" s="17"/>
      <c r="DK103" s="17"/>
      <c r="DL103" s="17"/>
      <c r="DM103" s="17"/>
      <c r="DN103" s="17"/>
      <c r="DO103" s="17"/>
      <c r="DP103" s="17"/>
      <c r="DQ103" s="17"/>
      <c r="DR103" s="17"/>
      <c r="DS103" s="17"/>
      <c r="DT103" s="17"/>
      <c r="DU103" s="17"/>
      <c r="DV103" s="17"/>
      <c r="DW103" s="17"/>
      <c r="DX103" s="17"/>
      <c r="DY103" s="17"/>
      <c r="DZ103" s="17"/>
      <c r="EA103" s="17"/>
      <c r="EB103" s="17"/>
      <c r="EC103" s="17"/>
      <c r="ED103" s="17"/>
      <c r="EE103" s="17"/>
      <c r="EF103" s="17"/>
      <c r="EG103" s="17"/>
      <c r="EH103" s="17"/>
      <c r="EI103" s="17"/>
      <c r="EJ103" s="17"/>
      <c r="EK103" s="17"/>
      <c r="EL103" s="17"/>
      <c r="EM103" s="17"/>
      <c r="EN103" s="17"/>
      <c r="EO103" s="17"/>
      <c r="EP103" s="17"/>
      <c r="EQ103" s="17"/>
      <c r="ER103" s="17"/>
      <c r="ES103" s="17"/>
      <c r="ET103" s="17"/>
      <c r="EU103" s="17"/>
      <c r="EV103" s="17"/>
      <c r="EW103" s="17"/>
      <c r="EX103" s="17"/>
      <c r="EY103" s="17"/>
      <c r="EZ103" s="17"/>
      <c r="FA103" s="17"/>
      <c r="FB103" s="17"/>
      <c r="FC103" s="17"/>
      <c r="FD103" s="17"/>
      <c r="FE103" s="17"/>
      <c r="FF103" s="17"/>
      <c r="FG103" s="17"/>
      <c r="FH103" s="17"/>
      <c r="FI103" s="17"/>
      <c r="FJ103" s="17"/>
      <c r="FK103" s="17"/>
      <c r="FL103" s="17"/>
      <c r="FM103" s="17"/>
      <c r="FN103" s="17"/>
      <c r="FO103" s="17"/>
      <c r="FP103" s="17"/>
      <c r="FQ103" s="17"/>
      <c r="FR103" s="17"/>
      <c r="FS103" s="17"/>
      <c r="FT103" s="17"/>
      <c r="FU103" s="17"/>
      <c r="FV103" s="17"/>
      <c r="FW103" s="17"/>
      <c r="FX103" s="17"/>
      <c r="FY103" s="17"/>
      <c r="FZ103" s="17"/>
      <c r="GA103" s="17"/>
      <c r="GB103" s="17"/>
      <c r="GC103" s="17"/>
      <c r="GD103" s="17"/>
      <c r="GE103" s="17"/>
      <c r="GF103" s="17"/>
      <c r="GG103" s="17"/>
      <c r="GH103" s="17"/>
      <c r="GI103" s="17"/>
      <c r="GJ103" s="17"/>
      <c r="GK103" s="17"/>
      <c r="GL103" s="17"/>
      <c r="GM103" s="17"/>
      <c r="GN103" s="17"/>
      <c r="GO103" s="17"/>
      <c r="GP103" s="17"/>
      <c r="GQ103" s="17"/>
      <c r="GR103" s="17"/>
      <c r="GS103" s="17"/>
      <c r="GT103" s="17"/>
      <c r="GU103" s="17"/>
      <c r="GV103" s="17"/>
      <c r="GW103" s="17"/>
      <c r="GX103" s="17"/>
      <c r="GY103" s="17"/>
      <c r="GZ103" s="17"/>
      <c r="HA103" s="17"/>
      <c r="HB103" s="17"/>
      <c r="HC103" s="17"/>
      <c r="HD103" s="17"/>
      <c r="HE103" s="17"/>
      <c r="HF103" s="17"/>
      <c r="HG103" s="17"/>
      <c r="HH103" s="17"/>
      <c r="HI103" s="17"/>
      <c r="HJ103" s="17"/>
      <c r="HK103" s="17"/>
      <c r="HL103" s="17"/>
      <c r="HM103" s="17"/>
      <c r="HN103" s="17"/>
      <c r="HO103" s="17"/>
      <c r="HP103" s="17"/>
      <c r="HQ103" s="17"/>
      <c r="HR103" s="17"/>
      <c r="HS103" s="17"/>
      <c r="HT103" s="17"/>
      <c r="HU103" s="17"/>
      <c r="HV103" s="17"/>
      <c r="HW103" s="17"/>
      <c r="HX103" s="17"/>
      <c r="HY103" s="17"/>
      <c r="HZ103" s="17"/>
      <c r="IA103" s="17"/>
      <c r="IB103" s="17"/>
      <c r="IC103" s="17"/>
      <c r="ID103" s="17"/>
      <c r="IE103" s="17"/>
      <c r="IF103" s="17"/>
      <c r="IG103" s="17"/>
      <c r="IH103" s="17"/>
      <c r="II103" s="17"/>
      <c r="IJ103" s="17"/>
      <c r="IK103" s="17"/>
      <c r="IL103" s="17"/>
      <c r="IM103" s="17"/>
      <c r="IN103" s="17"/>
      <c r="IO103" s="17"/>
      <c r="IP103" s="17"/>
      <c r="IQ103" s="18"/>
      <c r="IR103" s="17"/>
      <c r="IS103" s="17"/>
      <c r="IT103" s="17"/>
      <c r="IU103" s="17"/>
    </row>
    <row r="104" spans="1:255" x14ac:dyDescent="0.25">
      <c r="A104" s="8"/>
      <c r="B104" s="8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  <c r="BX104" s="17"/>
      <c r="BY104" s="17"/>
      <c r="BZ104" s="17"/>
      <c r="CA104" s="17"/>
      <c r="CB104" s="17"/>
      <c r="CC104" s="17"/>
      <c r="CD104" s="17"/>
      <c r="CE104" s="17"/>
      <c r="CF104" s="17"/>
      <c r="CG104" s="17"/>
      <c r="CH104" s="17"/>
      <c r="CI104" s="17"/>
      <c r="CJ104" s="17"/>
      <c r="CK104" s="17"/>
      <c r="CL104" s="17"/>
      <c r="CM104" s="17"/>
      <c r="CN104" s="17"/>
      <c r="CO104" s="17"/>
      <c r="CP104" s="17"/>
      <c r="CQ104" s="17"/>
      <c r="CR104" s="17"/>
      <c r="CS104" s="17"/>
      <c r="CT104" s="17"/>
      <c r="CU104" s="17"/>
      <c r="CV104" s="17"/>
      <c r="CW104" s="17"/>
      <c r="CX104" s="17"/>
      <c r="CY104" s="17"/>
      <c r="CZ104" s="17"/>
      <c r="DA104" s="17"/>
      <c r="DB104" s="17"/>
      <c r="DC104" s="17"/>
      <c r="DD104" s="17"/>
      <c r="DE104" s="17"/>
      <c r="DF104" s="17"/>
      <c r="DG104" s="17"/>
      <c r="DH104" s="17"/>
      <c r="DI104" s="17"/>
      <c r="DJ104" s="17"/>
      <c r="DK104" s="17"/>
      <c r="DL104" s="17"/>
      <c r="DM104" s="17"/>
      <c r="DN104" s="17"/>
      <c r="DO104" s="17"/>
      <c r="DP104" s="17"/>
      <c r="DQ104" s="17"/>
      <c r="DR104" s="17"/>
      <c r="DS104" s="17"/>
      <c r="DT104" s="17"/>
      <c r="DU104" s="17"/>
      <c r="DV104" s="17"/>
      <c r="DW104" s="17"/>
      <c r="DX104" s="17"/>
      <c r="DY104" s="17"/>
      <c r="DZ104" s="17"/>
      <c r="EA104" s="17"/>
      <c r="EB104" s="17"/>
      <c r="EC104" s="17"/>
      <c r="ED104" s="17"/>
      <c r="EE104" s="17"/>
      <c r="EF104" s="17"/>
      <c r="EG104" s="17"/>
      <c r="EH104" s="17"/>
      <c r="EI104" s="17"/>
      <c r="EJ104" s="17"/>
      <c r="EK104" s="17"/>
      <c r="EL104" s="17"/>
      <c r="EM104" s="17"/>
      <c r="EN104" s="17"/>
      <c r="EO104" s="17"/>
      <c r="EP104" s="17"/>
      <c r="EQ104" s="17"/>
      <c r="ER104" s="17"/>
      <c r="ES104" s="17"/>
      <c r="ET104" s="17"/>
      <c r="EU104" s="17"/>
      <c r="EV104" s="17"/>
      <c r="EW104" s="17"/>
      <c r="EX104" s="17"/>
      <c r="EY104" s="17"/>
      <c r="EZ104" s="17"/>
      <c r="FA104" s="17"/>
      <c r="FB104" s="17"/>
      <c r="FC104" s="17"/>
      <c r="FD104" s="17"/>
      <c r="FE104" s="17"/>
      <c r="FF104" s="17"/>
      <c r="FG104" s="17"/>
      <c r="FH104" s="17"/>
      <c r="FI104" s="17"/>
      <c r="FJ104" s="17"/>
      <c r="FK104" s="17"/>
      <c r="FL104" s="17"/>
      <c r="FM104" s="17"/>
      <c r="FN104" s="17"/>
      <c r="FO104" s="17"/>
      <c r="FP104" s="17"/>
      <c r="FQ104" s="17"/>
      <c r="FR104" s="17"/>
      <c r="FS104" s="17"/>
      <c r="FT104" s="17"/>
      <c r="FU104" s="17"/>
      <c r="FV104" s="17"/>
      <c r="FW104" s="17"/>
      <c r="FX104" s="17"/>
      <c r="FY104" s="17"/>
      <c r="FZ104" s="17"/>
      <c r="GA104" s="17"/>
      <c r="GB104" s="17"/>
      <c r="GC104" s="17"/>
      <c r="GD104" s="17"/>
      <c r="GE104" s="17"/>
      <c r="GF104" s="17"/>
      <c r="GG104" s="17"/>
      <c r="GH104" s="17"/>
      <c r="GI104" s="17"/>
      <c r="GJ104" s="17"/>
      <c r="GK104" s="17"/>
      <c r="GL104" s="17"/>
      <c r="GM104" s="17"/>
      <c r="GN104" s="17"/>
      <c r="GO104" s="17"/>
      <c r="GP104" s="17"/>
      <c r="GQ104" s="17"/>
      <c r="GR104" s="17"/>
      <c r="GS104" s="17"/>
      <c r="GT104" s="17"/>
      <c r="GU104" s="17"/>
      <c r="GV104" s="17"/>
      <c r="GW104" s="17"/>
      <c r="GX104" s="17"/>
      <c r="GY104" s="17"/>
      <c r="GZ104" s="17"/>
      <c r="HA104" s="17"/>
      <c r="HB104" s="17"/>
      <c r="HC104" s="17"/>
      <c r="HD104" s="17"/>
      <c r="HE104" s="17"/>
      <c r="HF104" s="17"/>
      <c r="HG104" s="17"/>
      <c r="HH104" s="17"/>
      <c r="HI104" s="17"/>
      <c r="HJ104" s="17"/>
      <c r="HK104" s="17"/>
      <c r="HL104" s="17"/>
      <c r="HM104" s="17"/>
      <c r="HN104" s="17"/>
      <c r="HO104" s="17"/>
      <c r="HP104" s="17"/>
      <c r="HQ104" s="17"/>
      <c r="HR104" s="17"/>
      <c r="HS104" s="17"/>
      <c r="HT104" s="17"/>
      <c r="HU104" s="17"/>
      <c r="HV104" s="17"/>
      <c r="HW104" s="17"/>
      <c r="HX104" s="17"/>
      <c r="HY104" s="17"/>
      <c r="HZ104" s="17"/>
      <c r="IA104" s="17"/>
      <c r="IB104" s="17"/>
      <c r="IC104" s="17"/>
      <c r="ID104" s="17"/>
      <c r="IE104" s="17"/>
      <c r="IF104" s="17"/>
      <c r="IG104" s="17"/>
      <c r="IH104" s="17"/>
      <c r="II104" s="17"/>
      <c r="IJ104" s="17"/>
      <c r="IK104" s="17"/>
      <c r="IL104" s="17"/>
      <c r="IM104" s="17"/>
      <c r="IN104" s="17"/>
      <c r="IO104" s="17"/>
      <c r="IP104" s="17"/>
      <c r="IQ104" s="18"/>
      <c r="IR104" s="17"/>
      <c r="IS104" s="17"/>
      <c r="IT104" s="17"/>
      <c r="IU104" s="17"/>
    </row>
    <row r="105" spans="1:255" x14ac:dyDescent="0.25">
      <c r="A105" s="8"/>
      <c r="B105" s="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  <c r="BX105" s="17"/>
      <c r="BY105" s="17"/>
      <c r="BZ105" s="17"/>
      <c r="CA105" s="17"/>
      <c r="CB105" s="17"/>
      <c r="CC105" s="17"/>
      <c r="CD105" s="17"/>
      <c r="CE105" s="17"/>
      <c r="CF105" s="17"/>
      <c r="CG105" s="17"/>
      <c r="CH105" s="17"/>
      <c r="CI105" s="17"/>
      <c r="CJ105" s="17"/>
      <c r="CK105" s="17"/>
      <c r="CL105" s="17"/>
      <c r="CM105" s="17"/>
      <c r="CN105" s="17"/>
      <c r="CO105" s="17"/>
      <c r="CP105" s="17"/>
      <c r="CQ105" s="17"/>
      <c r="CR105" s="17"/>
      <c r="CS105" s="17"/>
      <c r="CT105" s="17"/>
      <c r="CU105" s="17"/>
      <c r="CV105" s="17"/>
      <c r="CW105" s="17"/>
      <c r="CX105" s="17"/>
      <c r="CY105" s="17"/>
      <c r="CZ105" s="17"/>
      <c r="DA105" s="17"/>
      <c r="DB105" s="17"/>
      <c r="DC105" s="17"/>
      <c r="DD105" s="17"/>
      <c r="DE105" s="17"/>
      <c r="DF105" s="17"/>
      <c r="DG105" s="17"/>
      <c r="DH105" s="17"/>
      <c r="DI105" s="17"/>
      <c r="DJ105" s="17"/>
      <c r="DK105" s="17"/>
      <c r="DL105" s="17"/>
      <c r="DM105" s="17"/>
      <c r="DN105" s="17"/>
      <c r="DO105" s="17"/>
      <c r="DP105" s="17"/>
      <c r="DQ105" s="17"/>
      <c r="DR105" s="17"/>
      <c r="DS105" s="17"/>
      <c r="DT105" s="17"/>
      <c r="DU105" s="17"/>
      <c r="DV105" s="17"/>
      <c r="DW105" s="17"/>
      <c r="DX105" s="17"/>
      <c r="DY105" s="17"/>
      <c r="DZ105" s="17"/>
      <c r="EA105" s="17"/>
      <c r="EB105" s="17"/>
      <c r="EC105" s="17"/>
      <c r="ED105" s="17"/>
      <c r="EE105" s="17"/>
      <c r="EF105" s="17"/>
      <c r="EG105" s="17"/>
      <c r="EH105" s="17"/>
      <c r="EI105" s="17"/>
      <c r="EJ105" s="17"/>
      <c r="EK105" s="17"/>
      <c r="EL105" s="17"/>
      <c r="EM105" s="17"/>
      <c r="EN105" s="17"/>
      <c r="EO105" s="17"/>
      <c r="EP105" s="17"/>
      <c r="EQ105" s="17"/>
      <c r="ER105" s="17"/>
      <c r="ES105" s="17"/>
      <c r="ET105" s="17"/>
      <c r="EU105" s="17"/>
      <c r="EV105" s="17"/>
      <c r="EW105" s="17"/>
      <c r="EX105" s="17"/>
      <c r="EY105" s="17"/>
      <c r="EZ105" s="17"/>
      <c r="FA105" s="17"/>
      <c r="FB105" s="17"/>
      <c r="FC105" s="17"/>
      <c r="FD105" s="17"/>
      <c r="FE105" s="17"/>
      <c r="FF105" s="17"/>
      <c r="FG105" s="17"/>
      <c r="FH105" s="17"/>
      <c r="FI105" s="17"/>
      <c r="FJ105" s="17"/>
      <c r="FK105" s="17"/>
      <c r="FL105" s="17"/>
      <c r="FM105" s="17"/>
      <c r="FN105" s="17"/>
      <c r="FO105" s="17"/>
      <c r="FP105" s="17"/>
      <c r="FQ105" s="17"/>
      <c r="FR105" s="17"/>
      <c r="FS105" s="17"/>
      <c r="FT105" s="17"/>
      <c r="FU105" s="17"/>
      <c r="FV105" s="17"/>
      <c r="FW105" s="17"/>
      <c r="FX105" s="17"/>
      <c r="FY105" s="17"/>
      <c r="FZ105" s="17"/>
      <c r="GA105" s="17"/>
      <c r="GB105" s="17"/>
      <c r="GC105" s="17"/>
      <c r="GD105" s="17"/>
      <c r="GE105" s="17"/>
      <c r="GF105" s="17"/>
      <c r="GG105" s="17"/>
      <c r="GH105" s="17"/>
      <c r="GI105" s="17"/>
      <c r="GJ105" s="17"/>
      <c r="GK105" s="17"/>
      <c r="GL105" s="17"/>
      <c r="GM105" s="17"/>
      <c r="GN105" s="17"/>
      <c r="GO105" s="17"/>
      <c r="GP105" s="17"/>
      <c r="GQ105" s="17"/>
      <c r="GR105" s="17"/>
      <c r="GS105" s="17"/>
      <c r="GT105" s="17"/>
      <c r="GU105" s="17"/>
      <c r="GV105" s="17"/>
      <c r="GW105" s="17"/>
      <c r="GX105" s="17"/>
      <c r="GY105" s="17"/>
      <c r="GZ105" s="17"/>
      <c r="HA105" s="17"/>
      <c r="HB105" s="17"/>
      <c r="HC105" s="17"/>
      <c r="HD105" s="17"/>
      <c r="HE105" s="17"/>
      <c r="HF105" s="17"/>
      <c r="HG105" s="17"/>
      <c r="HH105" s="17"/>
      <c r="HI105" s="17"/>
      <c r="HJ105" s="17"/>
      <c r="HK105" s="17"/>
      <c r="HL105" s="17"/>
      <c r="HM105" s="17"/>
      <c r="HN105" s="17"/>
      <c r="HO105" s="17"/>
      <c r="HP105" s="17"/>
      <c r="HQ105" s="17"/>
      <c r="HR105" s="17"/>
      <c r="HS105" s="17"/>
      <c r="HT105" s="17"/>
      <c r="HU105" s="17"/>
      <c r="HV105" s="17"/>
      <c r="HW105" s="17"/>
      <c r="HX105" s="17"/>
      <c r="HY105" s="17"/>
      <c r="HZ105" s="17"/>
      <c r="IA105" s="17"/>
      <c r="IB105" s="17"/>
      <c r="IC105" s="17"/>
      <c r="ID105" s="17"/>
      <c r="IE105" s="17"/>
      <c r="IF105" s="17"/>
      <c r="IG105" s="17"/>
      <c r="IH105" s="17"/>
      <c r="II105" s="17"/>
      <c r="IJ105" s="17"/>
      <c r="IK105" s="17"/>
      <c r="IL105" s="17"/>
      <c r="IM105" s="17"/>
      <c r="IN105" s="17"/>
      <c r="IO105" s="17"/>
      <c r="IP105" s="17"/>
      <c r="IQ105" s="18"/>
      <c r="IR105" s="17"/>
      <c r="IS105" s="17"/>
      <c r="IT105" s="17"/>
      <c r="IU105" s="17"/>
    </row>
    <row r="106" spans="1:255" x14ac:dyDescent="0.25">
      <c r="A106" s="8"/>
      <c r="B106" s="8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7"/>
      <c r="FR106" s="17"/>
      <c r="FS106" s="17"/>
      <c r="FT106" s="17"/>
      <c r="FU106" s="17"/>
      <c r="FV106" s="17"/>
      <c r="FW106" s="17"/>
      <c r="FX106" s="17"/>
      <c r="FY106" s="17"/>
      <c r="FZ106" s="17"/>
      <c r="GA106" s="17"/>
      <c r="GB106" s="17"/>
      <c r="GC106" s="17"/>
      <c r="GD106" s="17"/>
      <c r="GE106" s="17"/>
      <c r="GF106" s="17"/>
      <c r="GG106" s="17"/>
      <c r="GH106" s="17"/>
      <c r="GI106" s="17"/>
      <c r="GJ106" s="17"/>
      <c r="GK106" s="17"/>
      <c r="GL106" s="17"/>
      <c r="GM106" s="17"/>
      <c r="GN106" s="17"/>
      <c r="GO106" s="17"/>
      <c r="GP106" s="17"/>
      <c r="GQ106" s="17"/>
      <c r="GR106" s="17"/>
      <c r="GS106" s="17"/>
      <c r="GT106" s="17"/>
      <c r="GU106" s="17"/>
      <c r="GV106" s="17"/>
      <c r="GW106" s="17"/>
      <c r="GX106" s="17"/>
      <c r="GY106" s="17"/>
      <c r="GZ106" s="17"/>
      <c r="HA106" s="17"/>
      <c r="HB106" s="17"/>
      <c r="HC106" s="17"/>
      <c r="HD106" s="17"/>
      <c r="HE106" s="17"/>
      <c r="HF106" s="17"/>
      <c r="HG106" s="17"/>
      <c r="HH106" s="17"/>
      <c r="HI106" s="17"/>
      <c r="HJ106" s="17"/>
      <c r="HK106" s="17"/>
      <c r="HL106" s="17"/>
      <c r="HM106" s="17"/>
      <c r="HN106" s="17"/>
      <c r="HO106" s="17"/>
      <c r="HP106" s="17"/>
      <c r="HQ106" s="17"/>
      <c r="HR106" s="17"/>
      <c r="HS106" s="17"/>
      <c r="HT106" s="17"/>
      <c r="HU106" s="17"/>
      <c r="HV106" s="17"/>
      <c r="HW106" s="17"/>
      <c r="HX106" s="17"/>
      <c r="HY106" s="17"/>
      <c r="HZ106" s="17"/>
      <c r="IA106" s="17"/>
      <c r="IB106" s="17"/>
      <c r="IC106" s="17"/>
      <c r="ID106" s="17"/>
      <c r="IE106" s="17"/>
      <c r="IF106" s="17"/>
      <c r="IG106" s="17"/>
      <c r="IH106" s="17"/>
      <c r="II106" s="17"/>
      <c r="IJ106" s="17"/>
      <c r="IK106" s="17"/>
      <c r="IL106" s="17"/>
      <c r="IM106" s="17"/>
      <c r="IN106" s="17"/>
      <c r="IO106" s="17"/>
      <c r="IP106" s="17"/>
      <c r="IQ106" s="18"/>
      <c r="IR106" s="17"/>
      <c r="IS106" s="17"/>
      <c r="IT106" s="17"/>
      <c r="IU106" s="17"/>
    </row>
    <row r="107" spans="1:255" x14ac:dyDescent="0.25">
      <c r="A107" s="8"/>
      <c r="B107" s="8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  <c r="BY107" s="17"/>
      <c r="BZ107" s="17"/>
      <c r="CA107" s="17"/>
      <c r="CB107" s="17"/>
      <c r="CC107" s="17"/>
      <c r="CD107" s="17"/>
      <c r="CE107" s="17"/>
      <c r="CF107" s="17"/>
      <c r="CG107" s="17"/>
      <c r="CH107" s="17"/>
      <c r="CI107" s="17"/>
      <c r="CJ107" s="17"/>
      <c r="CK107" s="17"/>
      <c r="CL107" s="17"/>
      <c r="CM107" s="17"/>
      <c r="CN107" s="17"/>
      <c r="CO107" s="17"/>
      <c r="CP107" s="17"/>
      <c r="CQ107" s="17"/>
      <c r="CR107" s="17"/>
      <c r="CS107" s="17"/>
      <c r="CT107" s="17"/>
      <c r="CU107" s="17"/>
      <c r="CV107" s="17"/>
      <c r="CW107" s="17"/>
      <c r="CX107" s="17"/>
      <c r="CY107" s="17"/>
      <c r="CZ107" s="17"/>
      <c r="DA107" s="17"/>
      <c r="DB107" s="17"/>
      <c r="DC107" s="17"/>
      <c r="DD107" s="17"/>
      <c r="DE107" s="17"/>
      <c r="DF107" s="17"/>
      <c r="DG107" s="17"/>
      <c r="DH107" s="17"/>
      <c r="DI107" s="17"/>
      <c r="DJ107" s="17"/>
      <c r="DK107" s="17"/>
      <c r="DL107" s="17"/>
      <c r="DM107" s="17"/>
      <c r="DN107" s="17"/>
      <c r="DO107" s="17"/>
      <c r="DP107" s="17"/>
      <c r="DQ107" s="17"/>
      <c r="DR107" s="17"/>
      <c r="DS107" s="17"/>
      <c r="DT107" s="17"/>
      <c r="DU107" s="17"/>
      <c r="DV107" s="17"/>
      <c r="DW107" s="17"/>
      <c r="DX107" s="17"/>
      <c r="DY107" s="17"/>
      <c r="DZ107" s="17"/>
      <c r="EA107" s="17"/>
      <c r="EB107" s="17"/>
      <c r="EC107" s="17"/>
      <c r="ED107" s="17"/>
      <c r="EE107" s="17"/>
      <c r="EF107" s="17"/>
      <c r="EG107" s="17"/>
      <c r="EH107" s="17"/>
      <c r="EI107" s="17"/>
      <c r="EJ107" s="17"/>
      <c r="EK107" s="17"/>
      <c r="EL107" s="17"/>
      <c r="EM107" s="17"/>
      <c r="EN107" s="17"/>
      <c r="EO107" s="17"/>
      <c r="EP107" s="17"/>
      <c r="EQ107" s="17"/>
      <c r="ER107" s="17"/>
      <c r="ES107" s="17"/>
      <c r="ET107" s="17"/>
      <c r="EU107" s="17"/>
      <c r="EV107" s="17"/>
      <c r="EW107" s="17"/>
      <c r="EX107" s="17"/>
      <c r="EY107" s="17"/>
      <c r="EZ107" s="17"/>
      <c r="FA107" s="17"/>
      <c r="FB107" s="17"/>
      <c r="FC107" s="17"/>
      <c r="FD107" s="17"/>
      <c r="FE107" s="17"/>
      <c r="FF107" s="17"/>
      <c r="FG107" s="17"/>
      <c r="FH107" s="17"/>
      <c r="FI107" s="17"/>
      <c r="FJ107" s="17"/>
      <c r="FK107" s="17"/>
      <c r="FL107" s="17"/>
      <c r="FM107" s="17"/>
      <c r="FN107" s="17"/>
      <c r="FO107" s="17"/>
      <c r="FP107" s="17"/>
      <c r="FQ107" s="17"/>
      <c r="FR107" s="17"/>
      <c r="FS107" s="17"/>
      <c r="FT107" s="17"/>
      <c r="FU107" s="17"/>
      <c r="FV107" s="17"/>
      <c r="FW107" s="17"/>
      <c r="FX107" s="17"/>
      <c r="FY107" s="17"/>
      <c r="FZ107" s="17"/>
      <c r="GA107" s="17"/>
      <c r="GB107" s="17"/>
      <c r="GC107" s="17"/>
      <c r="GD107" s="17"/>
      <c r="GE107" s="17"/>
      <c r="GF107" s="17"/>
      <c r="GG107" s="17"/>
      <c r="GH107" s="17"/>
      <c r="GI107" s="17"/>
      <c r="GJ107" s="17"/>
      <c r="GK107" s="17"/>
      <c r="GL107" s="17"/>
      <c r="GM107" s="17"/>
      <c r="GN107" s="17"/>
      <c r="GO107" s="17"/>
      <c r="GP107" s="17"/>
      <c r="GQ107" s="17"/>
      <c r="GR107" s="17"/>
      <c r="GS107" s="17"/>
      <c r="GT107" s="17"/>
      <c r="GU107" s="17"/>
      <c r="GV107" s="17"/>
      <c r="GW107" s="17"/>
      <c r="GX107" s="17"/>
      <c r="GY107" s="17"/>
      <c r="GZ107" s="17"/>
      <c r="HA107" s="17"/>
      <c r="HB107" s="17"/>
      <c r="HC107" s="17"/>
      <c r="HD107" s="17"/>
      <c r="HE107" s="17"/>
      <c r="HF107" s="17"/>
      <c r="HG107" s="17"/>
      <c r="HH107" s="17"/>
      <c r="HI107" s="17"/>
      <c r="HJ107" s="17"/>
      <c r="HK107" s="17"/>
      <c r="HL107" s="17"/>
      <c r="HM107" s="17"/>
      <c r="HN107" s="17"/>
      <c r="HO107" s="17"/>
      <c r="HP107" s="17"/>
      <c r="HQ107" s="17"/>
      <c r="HR107" s="17"/>
      <c r="HS107" s="17"/>
      <c r="HT107" s="17"/>
      <c r="HU107" s="17"/>
      <c r="HV107" s="17"/>
      <c r="HW107" s="17"/>
      <c r="HX107" s="17"/>
      <c r="HY107" s="17"/>
      <c r="HZ107" s="17"/>
      <c r="IA107" s="17"/>
      <c r="IB107" s="17"/>
      <c r="IC107" s="17"/>
      <c r="ID107" s="17"/>
      <c r="IE107" s="17"/>
      <c r="IF107" s="17"/>
      <c r="IG107" s="17"/>
      <c r="IH107" s="17"/>
      <c r="II107" s="17"/>
      <c r="IJ107" s="17"/>
      <c r="IK107" s="17"/>
      <c r="IL107" s="17"/>
      <c r="IM107" s="17"/>
      <c r="IN107" s="17"/>
      <c r="IO107" s="17"/>
      <c r="IP107" s="17"/>
      <c r="IQ107" s="18"/>
      <c r="IR107" s="17"/>
      <c r="IS107" s="17"/>
      <c r="IT107" s="17"/>
      <c r="IU107" s="17"/>
    </row>
    <row r="108" spans="1:255" x14ac:dyDescent="0.25">
      <c r="A108" s="8"/>
      <c r="B108" s="8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  <c r="BX108" s="17"/>
      <c r="BY108" s="17"/>
      <c r="BZ108" s="17"/>
      <c r="CA108" s="17"/>
      <c r="CB108" s="17"/>
      <c r="CC108" s="17"/>
      <c r="CD108" s="17"/>
      <c r="CE108" s="17"/>
      <c r="CF108" s="17"/>
      <c r="CG108" s="17"/>
      <c r="CH108" s="17"/>
      <c r="CI108" s="17"/>
      <c r="CJ108" s="17"/>
      <c r="CK108" s="17"/>
      <c r="CL108" s="17"/>
      <c r="CM108" s="17"/>
      <c r="CN108" s="17"/>
      <c r="CO108" s="17"/>
      <c r="CP108" s="17"/>
      <c r="CQ108" s="17"/>
      <c r="CR108" s="17"/>
      <c r="CS108" s="17"/>
      <c r="CT108" s="17"/>
      <c r="CU108" s="17"/>
      <c r="CV108" s="17"/>
      <c r="CW108" s="17"/>
      <c r="CX108" s="17"/>
      <c r="CY108" s="17"/>
      <c r="CZ108" s="17"/>
      <c r="DA108" s="17"/>
      <c r="DB108" s="17"/>
      <c r="DC108" s="17"/>
      <c r="DD108" s="17"/>
      <c r="DE108" s="17"/>
      <c r="DF108" s="17"/>
      <c r="DG108" s="17"/>
      <c r="DH108" s="17"/>
      <c r="DI108" s="17"/>
      <c r="DJ108" s="17"/>
      <c r="DK108" s="17"/>
      <c r="DL108" s="17"/>
      <c r="DM108" s="17"/>
      <c r="DN108" s="17"/>
      <c r="DO108" s="17"/>
      <c r="DP108" s="17"/>
      <c r="DQ108" s="17"/>
      <c r="DR108" s="17"/>
      <c r="DS108" s="17"/>
      <c r="DT108" s="17"/>
      <c r="DU108" s="17"/>
      <c r="DV108" s="17"/>
      <c r="DW108" s="17"/>
      <c r="DX108" s="17"/>
      <c r="DY108" s="17"/>
      <c r="DZ108" s="17"/>
      <c r="EA108" s="17"/>
      <c r="EB108" s="17"/>
      <c r="EC108" s="17"/>
      <c r="ED108" s="17"/>
      <c r="EE108" s="17"/>
      <c r="EF108" s="17"/>
      <c r="EG108" s="17"/>
      <c r="EH108" s="17"/>
      <c r="EI108" s="17"/>
      <c r="EJ108" s="17"/>
      <c r="EK108" s="17"/>
      <c r="EL108" s="17"/>
      <c r="EM108" s="17"/>
      <c r="EN108" s="17"/>
      <c r="EO108" s="17"/>
      <c r="EP108" s="17"/>
      <c r="EQ108" s="17"/>
      <c r="ER108" s="17"/>
      <c r="ES108" s="17"/>
      <c r="ET108" s="17"/>
      <c r="EU108" s="17"/>
      <c r="EV108" s="17"/>
      <c r="EW108" s="17"/>
      <c r="EX108" s="17"/>
      <c r="EY108" s="17"/>
      <c r="EZ108" s="17"/>
      <c r="FA108" s="17"/>
      <c r="FB108" s="17"/>
      <c r="FC108" s="17"/>
      <c r="FD108" s="17"/>
      <c r="FE108" s="17"/>
      <c r="FF108" s="17"/>
      <c r="FG108" s="17"/>
      <c r="FH108" s="17"/>
      <c r="FI108" s="17"/>
      <c r="FJ108" s="17"/>
      <c r="FK108" s="17"/>
      <c r="FL108" s="17"/>
      <c r="FM108" s="17"/>
      <c r="FN108" s="17"/>
      <c r="FO108" s="17"/>
      <c r="FP108" s="17"/>
      <c r="FQ108" s="17"/>
      <c r="FR108" s="17"/>
      <c r="FS108" s="17"/>
      <c r="FT108" s="17"/>
      <c r="FU108" s="17"/>
      <c r="FV108" s="17"/>
      <c r="FW108" s="17"/>
      <c r="FX108" s="17"/>
      <c r="FY108" s="17"/>
      <c r="FZ108" s="17"/>
      <c r="GA108" s="17"/>
      <c r="GB108" s="17"/>
      <c r="GC108" s="17"/>
      <c r="GD108" s="17"/>
      <c r="GE108" s="17"/>
      <c r="GF108" s="17"/>
      <c r="GG108" s="17"/>
      <c r="GH108" s="17"/>
      <c r="GI108" s="17"/>
      <c r="GJ108" s="17"/>
      <c r="GK108" s="17"/>
      <c r="GL108" s="17"/>
      <c r="GM108" s="17"/>
      <c r="GN108" s="17"/>
      <c r="GO108" s="17"/>
      <c r="GP108" s="17"/>
      <c r="GQ108" s="17"/>
      <c r="GR108" s="17"/>
      <c r="GS108" s="17"/>
      <c r="GT108" s="17"/>
      <c r="GU108" s="17"/>
      <c r="GV108" s="17"/>
      <c r="GW108" s="17"/>
      <c r="GX108" s="17"/>
      <c r="GY108" s="17"/>
      <c r="GZ108" s="17"/>
      <c r="HA108" s="17"/>
      <c r="HB108" s="17"/>
      <c r="HC108" s="17"/>
      <c r="HD108" s="17"/>
      <c r="HE108" s="17"/>
      <c r="HF108" s="17"/>
      <c r="HG108" s="17"/>
      <c r="HH108" s="17"/>
      <c r="HI108" s="17"/>
      <c r="HJ108" s="17"/>
      <c r="HK108" s="17"/>
      <c r="HL108" s="17"/>
      <c r="HM108" s="17"/>
      <c r="HN108" s="17"/>
      <c r="HO108" s="17"/>
      <c r="HP108" s="17"/>
      <c r="HQ108" s="17"/>
      <c r="HR108" s="17"/>
      <c r="HS108" s="17"/>
      <c r="HT108" s="17"/>
      <c r="HU108" s="17"/>
      <c r="HV108" s="17"/>
      <c r="HW108" s="17"/>
      <c r="HX108" s="17"/>
      <c r="HY108" s="17"/>
      <c r="HZ108" s="17"/>
      <c r="IA108" s="17"/>
      <c r="IB108" s="17"/>
      <c r="IC108" s="17"/>
      <c r="ID108" s="17"/>
      <c r="IE108" s="17"/>
      <c r="IF108" s="17"/>
      <c r="IG108" s="17"/>
      <c r="IH108" s="17"/>
      <c r="II108" s="17"/>
      <c r="IJ108" s="17"/>
      <c r="IK108" s="17"/>
      <c r="IL108" s="17"/>
      <c r="IM108" s="17"/>
      <c r="IN108" s="17"/>
      <c r="IO108" s="17"/>
      <c r="IP108" s="17"/>
      <c r="IQ108" s="18"/>
      <c r="IR108" s="17"/>
      <c r="IS108" s="17"/>
      <c r="IT108" s="17"/>
      <c r="IU108" s="17"/>
    </row>
    <row r="109" spans="1:255" x14ac:dyDescent="0.25">
      <c r="A109" s="8"/>
      <c r="B109" s="8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  <c r="BX109" s="17"/>
      <c r="BY109" s="17"/>
      <c r="BZ109" s="17"/>
      <c r="CA109" s="17"/>
      <c r="CB109" s="17"/>
      <c r="CC109" s="17"/>
      <c r="CD109" s="17"/>
      <c r="CE109" s="17"/>
      <c r="CF109" s="17"/>
      <c r="CG109" s="17"/>
      <c r="CH109" s="17"/>
      <c r="CI109" s="17"/>
      <c r="CJ109" s="17"/>
      <c r="CK109" s="17"/>
      <c r="CL109" s="17"/>
      <c r="CM109" s="17"/>
      <c r="CN109" s="17"/>
      <c r="CO109" s="17"/>
      <c r="CP109" s="17"/>
      <c r="CQ109" s="17"/>
      <c r="CR109" s="17"/>
      <c r="CS109" s="17"/>
      <c r="CT109" s="17"/>
      <c r="CU109" s="17"/>
      <c r="CV109" s="17"/>
      <c r="CW109" s="17"/>
      <c r="CX109" s="17"/>
      <c r="CY109" s="17"/>
      <c r="CZ109" s="17"/>
      <c r="DA109" s="17"/>
      <c r="DB109" s="17"/>
      <c r="DC109" s="17"/>
      <c r="DD109" s="17"/>
      <c r="DE109" s="17"/>
      <c r="DF109" s="17"/>
      <c r="DG109" s="17"/>
      <c r="DH109" s="17"/>
      <c r="DI109" s="17"/>
      <c r="DJ109" s="17"/>
      <c r="DK109" s="17"/>
      <c r="DL109" s="17"/>
      <c r="DM109" s="17"/>
      <c r="DN109" s="17"/>
      <c r="DO109" s="17"/>
      <c r="DP109" s="17"/>
      <c r="DQ109" s="17"/>
      <c r="DR109" s="17"/>
      <c r="DS109" s="17"/>
      <c r="DT109" s="17"/>
      <c r="DU109" s="17"/>
      <c r="DV109" s="17"/>
      <c r="DW109" s="17"/>
      <c r="DX109" s="17"/>
      <c r="DY109" s="17"/>
      <c r="DZ109" s="17"/>
      <c r="EA109" s="17"/>
      <c r="EB109" s="17"/>
      <c r="EC109" s="17"/>
      <c r="ED109" s="17"/>
      <c r="EE109" s="17"/>
      <c r="EF109" s="17"/>
      <c r="EG109" s="17"/>
      <c r="EH109" s="17"/>
      <c r="EI109" s="17"/>
      <c r="EJ109" s="17"/>
      <c r="EK109" s="17"/>
      <c r="EL109" s="17"/>
      <c r="EM109" s="17"/>
      <c r="EN109" s="17"/>
      <c r="EO109" s="17"/>
      <c r="EP109" s="17"/>
      <c r="EQ109" s="17"/>
      <c r="ER109" s="17"/>
      <c r="ES109" s="17"/>
      <c r="ET109" s="17"/>
      <c r="EU109" s="17"/>
      <c r="EV109" s="17"/>
      <c r="EW109" s="17"/>
      <c r="EX109" s="17"/>
      <c r="EY109" s="17"/>
      <c r="EZ109" s="17"/>
      <c r="FA109" s="17"/>
      <c r="FB109" s="17"/>
      <c r="FC109" s="17"/>
      <c r="FD109" s="17"/>
      <c r="FE109" s="17"/>
      <c r="FF109" s="17"/>
      <c r="FG109" s="17"/>
      <c r="FH109" s="17"/>
      <c r="FI109" s="17"/>
      <c r="FJ109" s="17"/>
      <c r="FK109" s="17"/>
      <c r="FL109" s="17"/>
      <c r="FM109" s="17"/>
      <c r="FN109" s="17"/>
      <c r="FO109" s="17"/>
      <c r="FP109" s="17"/>
      <c r="FQ109" s="17"/>
      <c r="FR109" s="17"/>
      <c r="FS109" s="17"/>
      <c r="FT109" s="17"/>
      <c r="FU109" s="17"/>
      <c r="FV109" s="17"/>
      <c r="FW109" s="17"/>
      <c r="FX109" s="17"/>
      <c r="FY109" s="17"/>
      <c r="FZ109" s="17"/>
      <c r="GA109" s="17"/>
      <c r="GB109" s="17"/>
      <c r="GC109" s="17"/>
      <c r="GD109" s="17"/>
      <c r="GE109" s="17"/>
      <c r="GF109" s="17"/>
      <c r="GG109" s="17"/>
      <c r="GH109" s="17"/>
      <c r="GI109" s="17"/>
      <c r="GJ109" s="17"/>
      <c r="GK109" s="17"/>
      <c r="GL109" s="17"/>
      <c r="GM109" s="17"/>
      <c r="GN109" s="17"/>
      <c r="GO109" s="17"/>
      <c r="GP109" s="17"/>
      <c r="GQ109" s="17"/>
      <c r="GR109" s="17"/>
      <c r="GS109" s="17"/>
      <c r="GT109" s="17"/>
      <c r="GU109" s="17"/>
      <c r="GV109" s="17"/>
      <c r="GW109" s="17"/>
      <c r="GX109" s="17"/>
      <c r="GY109" s="17"/>
      <c r="GZ109" s="17"/>
      <c r="HA109" s="17"/>
      <c r="HB109" s="17"/>
      <c r="HC109" s="17"/>
      <c r="HD109" s="17"/>
      <c r="HE109" s="17"/>
      <c r="HF109" s="17"/>
      <c r="HG109" s="17"/>
      <c r="HH109" s="17"/>
      <c r="HI109" s="17"/>
      <c r="HJ109" s="17"/>
      <c r="HK109" s="17"/>
      <c r="HL109" s="17"/>
      <c r="HM109" s="17"/>
      <c r="HN109" s="17"/>
      <c r="HO109" s="17"/>
      <c r="HP109" s="17"/>
      <c r="HQ109" s="17"/>
      <c r="HR109" s="17"/>
      <c r="HS109" s="17"/>
      <c r="HT109" s="17"/>
      <c r="HU109" s="17"/>
      <c r="HV109" s="17"/>
      <c r="HW109" s="17"/>
      <c r="HX109" s="17"/>
      <c r="HY109" s="17"/>
      <c r="HZ109" s="17"/>
      <c r="IA109" s="17"/>
      <c r="IB109" s="17"/>
      <c r="IC109" s="17"/>
      <c r="ID109" s="17"/>
      <c r="IE109" s="17"/>
      <c r="IF109" s="17"/>
      <c r="IG109" s="17"/>
      <c r="IH109" s="17"/>
      <c r="II109" s="17"/>
      <c r="IJ109" s="17"/>
      <c r="IK109" s="17"/>
      <c r="IL109" s="17"/>
      <c r="IM109" s="17"/>
      <c r="IN109" s="17"/>
      <c r="IO109" s="17"/>
      <c r="IP109" s="17"/>
      <c r="IQ109" s="18"/>
      <c r="IR109" s="17"/>
      <c r="IS109" s="17"/>
      <c r="IT109" s="17"/>
      <c r="IU109" s="17"/>
    </row>
    <row r="110" spans="1:255" x14ac:dyDescent="0.25">
      <c r="A110" s="8"/>
      <c r="B110" s="8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17"/>
      <c r="DL110" s="17"/>
      <c r="DM110" s="17"/>
      <c r="DN110" s="17"/>
      <c r="DO110" s="17"/>
      <c r="DP110" s="17"/>
      <c r="DQ110" s="17"/>
      <c r="DR110" s="17"/>
      <c r="DS110" s="17"/>
      <c r="DT110" s="17"/>
      <c r="DU110" s="17"/>
      <c r="DV110" s="17"/>
      <c r="DW110" s="17"/>
      <c r="DX110" s="17"/>
      <c r="DY110" s="17"/>
      <c r="DZ110" s="17"/>
      <c r="EA110" s="17"/>
      <c r="EB110" s="17"/>
      <c r="EC110" s="17"/>
      <c r="ED110" s="17"/>
      <c r="EE110" s="17"/>
      <c r="EF110" s="17"/>
      <c r="EG110" s="17"/>
      <c r="EH110" s="17"/>
      <c r="EI110" s="17"/>
      <c r="EJ110" s="17"/>
      <c r="EK110" s="17"/>
      <c r="EL110" s="17"/>
      <c r="EM110" s="17"/>
      <c r="EN110" s="17"/>
      <c r="EO110" s="17"/>
      <c r="EP110" s="17"/>
      <c r="EQ110" s="17"/>
      <c r="ER110" s="17"/>
      <c r="ES110" s="17"/>
      <c r="ET110" s="17"/>
      <c r="EU110" s="17"/>
      <c r="EV110" s="17"/>
      <c r="EW110" s="17"/>
      <c r="EX110" s="17"/>
      <c r="EY110" s="17"/>
      <c r="EZ110" s="17"/>
      <c r="FA110" s="17"/>
      <c r="FB110" s="17"/>
      <c r="FC110" s="17"/>
      <c r="FD110" s="17"/>
      <c r="FE110" s="17"/>
      <c r="FF110" s="17"/>
      <c r="FG110" s="17"/>
      <c r="FH110" s="17"/>
      <c r="FI110" s="17"/>
      <c r="FJ110" s="17"/>
      <c r="FK110" s="17"/>
      <c r="FL110" s="17"/>
      <c r="FM110" s="17"/>
      <c r="FN110" s="17"/>
      <c r="FO110" s="17"/>
      <c r="FP110" s="17"/>
      <c r="FQ110" s="17"/>
      <c r="FR110" s="17"/>
      <c r="FS110" s="17"/>
      <c r="FT110" s="17"/>
      <c r="FU110" s="17"/>
      <c r="FV110" s="17"/>
      <c r="FW110" s="17"/>
      <c r="FX110" s="17"/>
      <c r="FY110" s="17"/>
      <c r="FZ110" s="17"/>
      <c r="GA110" s="17"/>
      <c r="GB110" s="17"/>
      <c r="GC110" s="17"/>
      <c r="GD110" s="17"/>
      <c r="GE110" s="17"/>
      <c r="GF110" s="17"/>
      <c r="GG110" s="17"/>
      <c r="GH110" s="17"/>
      <c r="GI110" s="17"/>
      <c r="GJ110" s="17"/>
      <c r="GK110" s="17"/>
      <c r="GL110" s="17"/>
      <c r="GM110" s="17"/>
      <c r="GN110" s="17"/>
      <c r="GO110" s="17"/>
      <c r="GP110" s="17"/>
      <c r="GQ110" s="17"/>
      <c r="GR110" s="17"/>
      <c r="GS110" s="17"/>
      <c r="GT110" s="17"/>
      <c r="GU110" s="17"/>
      <c r="GV110" s="17"/>
      <c r="GW110" s="17"/>
      <c r="GX110" s="17"/>
      <c r="GY110" s="17"/>
      <c r="GZ110" s="17"/>
      <c r="HA110" s="17"/>
      <c r="HB110" s="17"/>
      <c r="HC110" s="17"/>
      <c r="HD110" s="17"/>
      <c r="HE110" s="17"/>
      <c r="HF110" s="17"/>
      <c r="HG110" s="17"/>
      <c r="HH110" s="17"/>
      <c r="HI110" s="17"/>
      <c r="HJ110" s="17"/>
      <c r="HK110" s="17"/>
      <c r="HL110" s="17"/>
      <c r="HM110" s="17"/>
      <c r="HN110" s="17"/>
      <c r="HO110" s="17"/>
      <c r="HP110" s="17"/>
      <c r="HQ110" s="17"/>
      <c r="HR110" s="17"/>
      <c r="HS110" s="17"/>
      <c r="HT110" s="17"/>
      <c r="HU110" s="17"/>
      <c r="HV110" s="17"/>
      <c r="HW110" s="17"/>
      <c r="HX110" s="17"/>
      <c r="HY110" s="17"/>
      <c r="HZ110" s="17"/>
      <c r="IA110" s="17"/>
      <c r="IB110" s="17"/>
      <c r="IC110" s="17"/>
      <c r="ID110" s="17"/>
      <c r="IE110" s="17"/>
      <c r="IF110" s="17"/>
      <c r="IG110" s="17"/>
      <c r="IH110" s="17"/>
      <c r="II110" s="17"/>
      <c r="IJ110" s="17"/>
      <c r="IK110" s="17"/>
      <c r="IL110" s="17"/>
      <c r="IM110" s="17"/>
      <c r="IN110" s="17"/>
      <c r="IO110" s="17"/>
      <c r="IP110" s="17"/>
      <c r="IQ110" s="18"/>
      <c r="IR110" s="17"/>
      <c r="IS110" s="17"/>
      <c r="IT110" s="17"/>
      <c r="IU110" s="17"/>
    </row>
    <row r="111" spans="1:255" x14ac:dyDescent="0.25">
      <c r="A111" s="8"/>
      <c r="B111" s="8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  <c r="BY111" s="17"/>
      <c r="BZ111" s="17"/>
      <c r="CA111" s="17"/>
      <c r="CB111" s="17"/>
      <c r="CC111" s="17"/>
      <c r="CD111" s="17"/>
      <c r="CE111" s="17"/>
      <c r="CF111" s="17"/>
      <c r="CG111" s="17"/>
      <c r="CH111" s="17"/>
      <c r="CI111" s="17"/>
      <c r="CJ111" s="17"/>
      <c r="CK111" s="17"/>
      <c r="CL111" s="17"/>
      <c r="CM111" s="17"/>
      <c r="CN111" s="17"/>
      <c r="CO111" s="17"/>
      <c r="CP111" s="17"/>
      <c r="CQ111" s="17"/>
      <c r="CR111" s="17"/>
      <c r="CS111" s="17"/>
      <c r="CT111" s="17"/>
      <c r="CU111" s="17"/>
      <c r="CV111" s="17"/>
      <c r="CW111" s="17"/>
      <c r="CX111" s="17"/>
      <c r="CY111" s="17"/>
      <c r="CZ111" s="17"/>
      <c r="DA111" s="17"/>
      <c r="DB111" s="17"/>
      <c r="DC111" s="17"/>
      <c r="DD111" s="17"/>
      <c r="DE111" s="17"/>
      <c r="DF111" s="17"/>
      <c r="DG111" s="17"/>
      <c r="DH111" s="17"/>
      <c r="DI111" s="17"/>
      <c r="DJ111" s="17"/>
      <c r="DK111" s="17"/>
      <c r="DL111" s="17"/>
      <c r="DM111" s="17"/>
      <c r="DN111" s="17"/>
      <c r="DO111" s="17"/>
      <c r="DP111" s="17"/>
      <c r="DQ111" s="17"/>
      <c r="DR111" s="17"/>
      <c r="DS111" s="17"/>
      <c r="DT111" s="17"/>
      <c r="DU111" s="17"/>
      <c r="DV111" s="17"/>
      <c r="DW111" s="17"/>
      <c r="DX111" s="17"/>
      <c r="DY111" s="17"/>
      <c r="DZ111" s="17"/>
      <c r="EA111" s="17"/>
      <c r="EB111" s="17"/>
      <c r="EC111" s="17"/>
      <c r="ED111" s="17"/>
      <c r="EE111" s="17"/>
      <c r="EF111" s="17"/>
      <c r="EG111" s="17"/>
      <c r="EH111" s="17"/>
      <c r="EI111" s="17"/>
      <c r="EJ111" s="17"/>
      <c r="EK111" s="17"/>
      <c r="EL111" s="17"/>
      <c r="EM111" s="17"/>
      <c r="EN111" s="17"/>
      <c r="EO111" s="17"/>
      <c r="EP111" s="17"/>
      <c r="EQ111" s="17"/>
      <c r="ER111" s="17"/>
      <c r="ES111" s="17"/>
      <c r="ET111" s="17"/>
      <c r="EU111" s="17"/>
      <c r="EV111" s="17"/>
      <c r="EW111" s="17"/>
      <c r="EX111" s="17"/>
      <c r="EY111" s="17"/>
      <c r="EZ111" s="17"/>
      <c r="FA111" s="17"/>
      <c r="FB111" s="17"/>
      <c r="FC111" s="17"/>
      <c r="FD111" s="17"/>
      <c r="FE111" s="17"/>
      <c r="FF111" s="17"/>
      <c r="FG111" s="17"/>
      <c r="FH111" s="17"/>
      <c r="FI111" s="17"/>
      <c r="FJ111" s="17"/>
      <c r="FK111" s="17"/>
      <c r="FL111" s="17"/>
      <c r="FM111" s="17"/>
      <c r="FN111" s="17"/>
      <c r="FO111" s="17"/>
      <c r="FP111" s="17"/>
      <c r="FQ111" s="17"/>
      <c r="FR111" s="17"/>
      <c r="FS111" s="17"/>
      <c r="FT111" s="17"/>
      <c r="FU111" s="17"/>
      <c r="FV111" s="17"/>
      <c r="FW111" s="17"/>
      <c r="FX111" s="17"/>
      <c r="FY111" s="17"/>
      <c r="FZ111" s="17"/>
      <c r="GA111" s="17"/>
      <c r="GB111" s="17"/>
      <c r="GC111" s="17"/>
      <c r="GD111" s="17"/>
      <c r="GE111" s="17"/>
      <c r="GF111" s="17"/>
      <c r="GG111" s="17"/>
      <c r="GH111" s="17"/>
      <c r="GI111" s="17"/>
      <c r="GJ111" s="17"/>
      <c r="GK111" s="17"/>
      <c r="GL111" s="17"/>
      <c r="GM111" s="17"/>
      <c r="GN111" s="17"/>
      <c r="GO111" s="17"/>
      <c r="GP111" s="17"/>
      <c r="GQ111" s="17"/>
      <c r="GR111" s="17"/>
      <c r="GS111" s="17"/>
      <c r="GT111" s="17"/>
      <c r="GU111" s="17"/>
      <c r="GV111" s="17"/>
      <c r="GW111" s="17"/>
      <c r="GX111" s="17"/>
      <c r="GY111" s="17"/>
      <c r="GZ111" s="17"/>
      <c r="HA111" s="17"/>
      <c r="HB111" s="17"/>
      <c r="HC111" s="17"/>
      <c r="HD111" s="17"/>
      <c r="HE111" s="17"/>
      <c r="HF111" s="17"/>
      <c r="HG111" s="17"/>
      <c r="HH111" s="17"/>
      <c r="HI111" s="17"/>
      <c r="HJ111" s="17"/>
      <c r="HK111" s="17"/>
      <c r="HL111" s="17"/>
      <c r="HM111" s="17"/>
      <c r="HN111" s="17"/>
      <c r="HO111" s="17"/>
      <c r="HP111" s="17"/>
      <c r="HQ111" s="17"/>
      <c r="HR111" s="17"/>
      <c r="HS111" s="17"/>
      <c r="HT111" s="17"/>
      <c r="HU111" s="17"/>
      <c r="HV111" s="17"/>
      <c r="HW111" s="17"/>
      <c r="HX111" s="17"/>
      <c r="HY111" s="17"/>
      <c r="HZ111" s="17"/>
      <c r="IA111" s="17"/>
      <c r="IB111" s="17"/>
      <c r="IC111" s="17"/>
      <c r="ID111" s="17"/>
      <c r="IE111" s="17"/>
      <c r="IF111" s="17"/>
      <c r="IG111" s="17"/>
      <c r="IH111" s="17"/>
      <c r="II111" s="17"/>
      <c r="IJ111" s="17"/>
      <c r="IK111" s="17"/>
      <c r="IL111" s="17"/>
      <c r="IM111" s="17"/>
      <c r="IN111" s="17"/>
      <c r="IO111" s="17"/>
      <c r="IP111" s="17"/>
      <c r="IQ111" s="18"/>
      <c r="IR111" s="17"/>
      <c r="IS111" s="17"/>
      <c r="IT111" s="17"/>
      <c r="IU111" s="17"/>
    </row>
    <row r="112" spans="1:255" x14ac:dyDescent="0.25">
      <c r="A112" s="8"/>
      <c r="B112" s="8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7"/>
      <c r="CO112" s="17"/>
      <c r="CP112" s="17"/>
      <c r="CQ112" s="17"/>
      <c r="CR112" s="17"/>
      <c r="CS112" s="17"/>
      <c r="CT112" s="17"/>
      <c r="CU112" s="17"/>
      <c r="CV112" s="17"/>
      <c r="CW112" s="17"/>
      <c r="CX112" s="17"/>
      <c r="CY112" s="17"/>
      <c r="CZ112" s="17"/>
      <c r="DA112" s="17"/>
      <c r="DB112" s="17"/>
      <c r="DC112" s="17"/>
      <c r="DD112" s="17"/>
      <c r="DE112" s="17"/>
      <c r="DF112" s="17"/>
      <c r="DG112" s="17"/>
      <c r="DH112" s="17"/>
      <c r="DI112" s="17"/>
      <c r="DJ112" s="17"/>
      <c r="DK112" s="17"/>
      <c r="DL112" s="17"/>
      <c r="DM112" s="17"/>
      <c r="DN112" s="17"/>
      <c r="DO112" s="17"/>
      <c r="DP112" s="17"/>
      <c r="DQ112" s="17"/>
      <c r="DR112" s="17"/>
      <c r="DS112" s="17"/>
      <c r="DT112" s="17"/>
      <c r="DU112" s="17"/>
      <c r="DV112" s="17"/>
      <c r="DW112" s="17"/>
      <c r="DX112" s="17"/>
      <c r="DY112" s="17"/>
      <c r="DZ112" s="17"/>
      <c r="EA112" s="17"/>
      <c r="EB112" s="17"/>
      <c r="EC112" s="17"/>
      <c r="ED112" s="17"/>
      <c r="EE112" s="17"/>
      <c r="EF112" s="17"/>
      <c r="EG112" s="17"/>
      <c r="EH112" s="17"/>
      <c r="EI112" s="17"/>
      <c r="EJ112" s="17"/>
      <c r="EK112" s="17"/>
      <c r="EL112" s="17"/>
      <c r="EM112" s="17"/>
      <c r="EN112" s="17"/>
      <c r="EO112" s="17"/>
      <c r="EP112" s="17"/>
      <c r="EQ112" s="17"/>
      <c r="ER112" s="17"/>
      <c r="ES112" s="17"/>
      <c r="ET112" s="17"/>
      <c r="EU112" s="17"/>
      <c r="EV112" s="17"/>
      <c r="EW112" s="17"/>
      <c r="EX112" s="17"/>
      <c r="EY112" s="17"/>
      <c r="EZ112" s="17"/>
      <c r="FA112" s="17"/>
      <c r="FB112" s="17"/>
      <c r="FC112" s="17"/>
      <c r="FD112" s="17"/>
      <c r="FE112" s="17"/>
      <c r="FF112" s="17"/>
      <c r="FG112" s="17"/>
      <c r="FH112" s="17"/>
      <c r="FI112" s="17"/>
      <c r="FJ112" s="17"/>
      <c r="FK112" s="17"/>
      <c r="FL112" s="17"/>
      <c r="FM112" s="17"/>
      <c r="FN112" s="17"/>
      <c r="FO112" s="17"/>
      <c r="FP112" s="17"/>
      <c r="FQ112" s="17"/>
      <c r="FR112" s="17"/>
      <c r="FS112" s="17"/>
      <c r="FT112" s="17"/>
      <c r="FU112" s="17"/>
      <c r="FV112" s="17"/>
      <c r="FW112" s="17"/>
      <c r="FX112" s="17"/>
      <c r="FY112" s="17"/>
      <c r="FZ112" s="17"/>
      <c r="GA112" s="17"/>
      <c r="GB112" s="17"/>
      <c r="GC112" s="17"/>
      <c r="GD112" s="17"/>
      <c r="GE112" s="17"/>
      <c r="GF112" s="17"/>
      <c r="GG112" s="17"/>
      <c r="GH112" s="17"/>
      <c r="GI112" s="17"/>
      <c r="GJ112" s="17"/>
      <c r="GK112" s="17"/>
      <c r="GL112" s="17"/>
      <c r="GM112" s="17"/>
      <c r="GN112" s="17"/>
      <c r="GO112" s="17"/>
      <c r="GP112" s="17"/>
      <c r="GQ112" s="17"/>
      <c r="GR112" s="17"/>
      <c r="GS112" s="17"/>
      <c r="GT112" s="17"/>
      <c r="GU112" s="17"/>
      <c r="GV112" s="17"/>
      <c r="GW112" s="17"/>
      <c r="GX112" s="17"/>
      <c r="GY112" s="17"/>
      <c r="GZ112" s="17"/>
      <c r="HA112" s="17"/>
      <c r="HB112" s="17"/>
      <c r="HC112" s="17"/>
      <c r="HD112" s="17"/>
      <c r="HE112" s="17"/>
      <c r="HF112" s="17"/>
      <c r="HG112" s="17"/>
      <c r="HH112" s="17"/>
      <c r="HI112" s="17"/>
      <c r="HJ112" s="17"/>
      <c r="HK112" s="17"/>
      <c r="HL112" s="17"/>
      <c r="HM112" s="17"/>
      <c r="HN112" s="17"/>
      <c r="HO112" s="17"/>
      <c r="HP112" s="17"/>
      <c r="HQ112" s="17"/>
      <c r="HR112" s="17"/>
      <c r="HS112" s="17"/>
      <c r="HT112" s="17"/>
      <c r="HU112" s="17"/>
      <c r="HV112" s="17"/>
      <c r="HW112" s="17"/>
      <c r="HX112" s="17"/>
      <c r="HY112" s="17"/>
      <c r="HZ112" s="17"/>
      <c r="IA112" s="17"/>
      <c r="IB112" s="17"/>
      <c r="IC112" s="17"/>
      <c r="ID112" s="17"/>
      <c r="IE112" s="17"/>
      <c r="IF112" s="17"/>
      <c r="IG112" s="17"/>
      <c r="IH112" s="17"/>
      <c r="II112" s="17"/>
      <c r="IJ112" s="17"/>
      <c r="IK112" s="17"/>
      <c r="IL112" s="17"/>
      <c r="IM112" s="17"/>
      <c r="IN112" s="17"/>
      <c r="IO112" s="17"/>
      <c r="IP112" s="17"/>
      <c r="IQ112" s="18"/>
      <c r="IR112" s="17"/>
      <c r="IS112" s="17"/>
      <c r="IT112" s="17"/>
      <c r="IU112" s="17"/>
    </row>
    <row r="113" spans="1:255" x14ac:dyDescent="0.25">
      <c r="A113" s="8"/>
      <c r="B113" s="8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  <c r="BX113" s="17"/>
      <c r="BY113" s="17"/>
      <c r="BZ113" s="17"/>
      <c r="CA113" s="17"/>
      <c r="CB113" s="17"/>
      <c r="CC113" s="17"/>
      <c r="CD113" s="17"/>
      <c r="CE113" s="17"/>
      <c r="CF113" s="17"/>
      <c r="CG113" s="17"/>
      <c r="CH113" s="17"/>
      <c r="CI113" s="17"/>
      <c r="CJ113" s="17"/>
      <c r="CK113" s="17"/>
      <c r="CL113" s="17"/>
      <c r="CM113" s="17"/>
      <c r="CN113" s="17"/>
      <c r="CO113" s="17"/>
      <c r="CP113" s="17"/>
      <c r="CQ113" s="17"/>
      <c r="CR113" s="17"/>
      <c r="CS113" s="17"/>
      <c r="CT113" s="17"/>
      <c r="CU113" s="17"/>
      <c r="CV113" s="17"/>
      <c r="CW113" s="17"/>
      <c r="CX113" s="17"/>
      <c r="CY113" s="17"/>
      <c r="CZ113" s="17"/>
      <c r="DA113" s="17"/>
      <c r="DB113" s="17"/>
      <c r="DC113" s="17"/>
      <c r="DD113" s="17"/>
      <c r="DE113" s="17"/>
      <c r="DF113" s="17"/>
      <c r="DG113" s="17"/>
      <c r="DH113" s="17"/>
      <c r="DI113" s="17"/>
      <c r="DJ113" s="17"/>
      <c r="DK113" s="17"/>
      <c r="DL113" s="17"/>
      <c r="DM113" s="17"/>
      <c r="DN113" s="17"/>
      <c r="DO113" s="17"/>
      <c r="DP113" s="17"/>
      <c r="DQ113" s="17"/>
      <c r="DR113" s="17"/>
      <c r="DS113" s="17"/>
      <c r="DT113" s="17"/>
      <c r="DU113" s="17"/>
      <c r="DV113" s="17"/>
      <c r="DW113" s="17"/>
      <c r="DX113" s="17"/>
      <c r="DY113" s="17"/>
      <c r="DZ113" s="17"/>
      <c r="EA113" s="17"/>
      <c r="EB113" s="17"/>
      <c r="EC113" s="17"/>
      <c r="ED113" s="17"/>
      <c r="EE113" s="17"/>
      <c r="EF113" s="17"/>
      <c r="EG113" s="17"/>
      <c r="EH113" s="17"/>
      <c r="EI113" s="17"/>
      <c r="EJ113" s="17"/>
      <c r="EK113" s="17"/>
      <c r="EL113" s="17"/>
      <c r="EM113" s="17"/>
      <c r="EN113" s="17"/>
      <c r="EO113" s="17"/>
      <c r="EP113" s="17"/>
      <c r="EQ113" s="17"/>
      <c r="ER113" s="17"/>
      <c r="ES113" s="17"/>
      <c r="ET113" s="17"/>
      <c r="EU113" s="17"/>
      <c r="EV113" s="17"/>
      <c r="EW113" s="17"/>
      <c r="EX113" s="17"/>
      <c r="EY113" s="17"/>
      <c r="EZ113" s="17"/>
      <c r="FA113" s="17"/>
      <c r="FB113" s="17"/>
      <c r="FC113" s="17"/>
      <c r="FD113" s="17"/>
      <c r="FE113" s="17"/>
      <c r="FF113" s="17"/>
      <c r="FG113" s="17"/>
      <c r="FH113" s="17"/>
      <c r="FI113" s="17"/>
      <c r="FJ113" s="17"/>
      <c r="FK113" s="17"/>
      <c r="FL113" s="17"/>
      <c r="FM113" s="17"/>
      <c r="FN113" s="17"/>
      <c r="FO113" s="17"/>
      <c r="FP113" s="17"/>
      <c r="FQ113" s="17"/>
      <c r="FR113" s="17"/>
      <c r="FS113" s="17"/>
      <c r="FT113" s="17"/>
      <c r="FU113" s="17"/>
      <c r="FV113" s="17"/>
      <c r="FW113" s="17"/>
      <c r="FX113" s="17"/>
      <c r="FY113" s="17"/>
      <c r="FZ113" s="17"/>
      <c r="GA113" s="17"/>
      <c r="GB113" s="17"/>
      <c r="GC113" s="17"/>
      <c r="GD113" s="17"/>
      <c r="GE113" s="17"/>
      <c r="GF113" s="17"/>
      <c r="GG113" s="17"/>
      <c r="GH113" s="17"/>
      <c r="GI113" s="17"/>
      <c r="GJ113" s="17"/>
      <c r="GK113" s="17"/>
      <c r="GL113" s="17"/>
      <c r="GM113" s="17"/>
      <c r="GN113" s="17"/>
      <c r="GO113" s="17"/>
      <c r="GP113" s="17"/>
      <c r="GQ113" s="17"/>
      <c r="GR113" s="17"/>
      <c r="GS113" s="17"/>
      <c r="GT113" s="17"/>
      <c r="GU113" s="17"/>
      <c r="GV113" s="17"/>
      <c r="GW113" s="17"/>
      <c r="GX113" s="17"/>
      <c r="GY113" s="17"/>
      <c r="GZ113" s="17"/>
      <c r="HA113" s="17"/>
      <c r="HB113" s="17"/>
      <c r="HC113" s="17"/>
      <c r="HD113" s="17"/>
      <c r="HE113" s="17"/>
      <c r="HF113" s="17"/>
      <c r="HG113" s="17"/>
      <c r="HH113" s="17"/>
      <c r="HI113" s="17"/>
      <c r="HJ113" s="17"/>
      <c r="HK113" s="17"/>
      <c r="HL113" s="17"/>
      <c r="HM113" s="17"/>
      <c r="HN113" s="17"/>
      <c r="HO113" s="17"/>
      <c r="HP113" s="17"/>
      <c r="HQ113" s="17"/>
      <c r="HR113" s="17"/>
      <c r="HS113" s="17"/>
      <c r="HT113" s="17"/>
      <c r="HU113" s="17"/>
      <c r="HV113" s="17"/>
      <c r="HW113" s="17"/>
      <c r="HX113" s="17"/>
      <c r="HY113" s="17"/>
      <c r="HZ113" s="17"/>
      <c r="IA113" s="17"/>
      <c r="IB113" s="17"/>
      <c r="IC113" s="17"/>
      <c r="ID113" s="17"/>
      <c r="IE113" s="17"/>
      <c r="IF113" s="17"/>
      <c r="IG113" s="17"/>
      <c r="IH113" s="17"/>
      <c r="II113" s="17"/>
      <c r="IJ113" s="17"/>
      <c r="IK113" s="17"/>
      <c r="IL113" s="17"/>
      <c r="IM113" s="17"/>
      <c r="IN113" s="17"/>
      <c r="IO113" s="17"/>
      <c r="IP113" s="17"/>
      <c r="IQ113" s="18"/>
      <c r="IR113" s="17"/>
      <c r="IS113" s="17"/>
      <c r="IT113" s="17"/>
      <c r="IU113" s="17"/>
    </row>
    <row r="114" spans="1:255" x14ac:dyDescent="0.25">
      <c r="A114" s="8"/>
      <c r="B114" s="8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  <c r="BX114" s="17"/>
      <c r="BY114" s="17"/>
      <c r="BZ114" s="17"/>
      <c r="CA114" s="17"/>
      <c r="CB114" s="17"/>
      <c r="CC114" s="17"/>
      <c r="CD114" s="17"/>
      <c r="CE114" s="17"/>
      <c r="CF114" s="17"/>
      <c r="CG114" s="17"/>
      <c r="CH114" s="17"/>
      <c r="CI114" s="17"/>
      <c r="CJ114" s="17"/>
      <c r="CK114" s="17"/>
      <c r="CL114" s="17"/>
      <c r="CM114" s="17"/>
      <c r="CN114" s="17"/>
      <c r="CO114" s="17"/>
      <c r="CP114" s="17"/>
      <c r="CQ114" s="17"/>
      <c r="CR114" s="17"/>
      <c r="CS114" s="17"/>
      <c r="CT114" s="17"/>
      <c r="CU114" s="17"/>
      <c r="CV114" s="17"/>
      <c r="CW114" s="17"/>
      <c r="CX114" s="17"/>
      <c r="CY114" s="17"/>
      <c r="CZ114" s="17"/>
      <c r="DA114" s="17"/>
      <c r="DB114" s="17"/>
      <c r="DC114" s="17"/>
      <c r="DD114" s="17"/>
      <c r="DE114" s="17"/>
      <c r="DF114" s="17"/>
      <c r="DG114" s="17"/>
      <c r="DH114" s="17"/>
      <c r="DI114" s="17"/>
      <c r="DJ114" s="17"/>
      <c r="DK114" s="17"/>
      <c r="DL114" s="17"/>
      <c r="DM114" s="17"/>
      <c r="DN114" s="17"/>
      <c r="DO114" s="17"/>
      <c r="DP114" s="17"/>
      <c r="DQ114" s="17"/>
      <c r="DR114" s="17"/>
      <c r="DS114" s="17"/>
      <c r="DT114" s="17"/>
      <c r="DU114" s="17"/>
      <c r="DV114" s="17"/>
      <c r="DW114" s="17"/>
      <c r="DX114" s="17"/>
      <c r="DY114" s="17"/>
      <c r="DZ114" s="17"/>
      <c r="EA114" s="17"/>
      <c r="EB114" s="17"/>
      <c r="EC114" s="17"/>
      <c r="ED114" s="17"/>
      <c r="EE114" s="17"/>
      <c r="EF114" s="17"/>
      <c r="EG114" s="17"/>
      <c r="EH114" s="17"/>
      <c r="EI114" s="17"/>
      <c r="EJ114" s="17"/>
      <c r="EK114" s="17"/>
      <c r="EL114" s="17"/>
      <c r="EM114" s="17"/>
      <c r="EN114" s="17"/>
      <c r="EO114" s="17"/>
      <c r="EP114" s="17"/>
      <c r="EQ114" s="17"/>
      <c r="ER114" s="17"/>
      <c r="ES114" s="17"/>
      <c r="ET114" s="17"/>
      <c r="EU114" s="17"/>
      <c r="EV114" s="17"/>
      <c r="EW114" s="17"/>
      <c r="EX114" s="17"/>
      <c r="EY114" s="17"/>
      <c r="EZ114" s="17"/>
      <c r="FA114" s="17"/>
      <c r="FB114" s="17"/>
      <c r="FC114" s="17"/>
      <c r="FD114" s="17"/>
      <c r="FE114" s="17"/>
      <c r="FF114" s="17"/>
      <c r="FG114" s="17"/>
      <c r="FH114" s="17"/>
      <c r="FI114" s="17"/>
      <c r="FJ114" s="17"/>
      <c r="FK114" s="17"/>
      <c r="FL114" s="17"/>
      <c r="FM114" s="17"/>
      <c r="FN114" s="17"/>
      <c r="FO114" s="17"/>
      <c r="FP114" s="17"/>
      <c r="FQ114" s="17"/>
      <c r="FR114" s="17"/>
      <c r="FS114" s="17"/>
      <c r="FT114" s="17"/>
      <c r="FU114" s="17"/>
      <c r="FV114" s="17"/>
      <c r="FW114" s="17"/>
      <c r="FX114" s="17"/>
      <c r="FY114" s="17"/>
      <c r="FZ114" s="17"/>
      <c r="GA114" s="17"/>
      <c r="GB114" s="17"/>
      <c r="GC114" s="17"/>
      <c r="GD114" s="17"/>
      <c r="GE114" s="17"/>
      <c r="GF114" s="17"/>
      <c r="GG114" s="17"/>
      <c r="GH114" s="17"/>
      <c r="GI114" s="17"/>
      <c r="GJ114" s="17"/>
      <c r="GK114" s="17"/>
      <c r="GL114" s="17"/>
      <c r="GM114" s="17"/>
      <c r="GN114" s="17"/>
      <c r="GO114" s="17"/>
      <c r="GP114" s="17"/>
      <c r="GQ114" s="17"/>
      <c r="GR114" s="17"/>
      <c r="GS114" s="17"/>
      <c r="GT114" s="17"/>
      <c r="GU114" s="17"/>
      <c r="GV114" s="17"/>
      <c r="GW114" s="17"/>
      <c r="GX114" s="17"/>
      <c r="GY114" s="17"/>
      <c r="GZ114" s="17"/>
      <c r="HA114" s="17"/>
      <c r="HB114" s="17"/>
      <c r="HC114" s="17"/>
      <c r="HD114" s="17"/>
      <c r="HE114" s="17"/>
      <c r="HF114" s="17"/>
      <c r="HG114" s="17"/>
      <c r="HH114" s="17"/>
      <c r="HI114" s="17"/>
      <c r="HJ114" s="17"/>
      <c r="HK114" s="17"/>
      <c r="HL114" s="17"/>
      <c r="HM114" s="17"/>
      <c r="HN114" s="17"/>
      <c r="HO114" s="17"/>
      <c r="HP114" s="17"/>
      <c r="HQ114" s="17"/>
      <c r="HR114" s="17"/>
      <c r="HS114" s="17"/>
      <c r="HT114" s="17"/>
      <c r="HU114" s="17"/>
      <c r="HV114" s="17"/>
      <c r="HW114" s="17"/>
      <c r="HX114" s="17"/>
      <c r="HY114" s="17"/>
      <c r="HZ114" s="17"/>
      <c r="IA114" s="17"/>
      <c r="IB114" s="17"/>
      <c r="IC114" s="17"/>
      <c r="ID114" s="17"/>
      <c r="IE114" s="17"/>
      <c r="IF114" s="17"/>
      <c r="IG114" s="17"/>
      <c r="IH114" s="17"/>
      <c r="II114" s="17"/>
      <c r="IJ114" s="17"/>
      <c r="IK114" s="17"/>
      <c r="IL114" s="17"/>
      <c r="IM114" s="17"/>
      <c r="IN114" s="17"/>
      <c r="IO114" s="17"/>
      <c r="IP114" s="17"/>
      <c r="IQ114" s="18"/>
      <c r="IR114" s="17"/>
      <c r="IS114" s="17"/>
      <c r="IT114" s="17"/>
      <c r="IU114" s="17"/>
    </row>
    <row r="115" spans="1:255" x14ac:dyDescent="0.25">
      <c r="A115" s="8"/>
      <c r="B115" s="8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  <c r="BX115" s="17"/>
      <c r="BY115" s="17"/>
      <c r="BZ115" s="17"/>
      <c r="CA115" s="17"/>
      <c r="CB115" s="17"/>
      <c r="CC115" s="17"/>
      <c r="CD115" s="17"/>
      <c r="CE115" s="17"/>
      <c r="CF115" s="17"/>
      <c r="CG115" s="17"/>
      <c r="CH115" s="17"/>
      <c r="CI115" s="17"/>
      <c r="CJ115" s="17"/>
      <c r="CK115" s="17"/>
      <c r="CL115" s="17"/>
      <c r="CM115" s="17"/>
      <c r="CN115" s="17"/>
      <c r="CO115" s="17"/>
      <c r="CP115" s="17"/>
      <c r="CQ115" s="17"/>
      <c r="CR115" s="17"/>
      <c r="CS115" s="17"/>
      <c r="CT115" s="17"/>
      <c r="CU115" s="17"/>
      <c r="CV115" s="17"/>
      <c r="CW115" s="17"/>
      <c r="CX115" s="17"/>
      <c r="CY115" s="17"/>
      <c r="CZ115" s="17"/>
      <c r="DA115" s="17"/>
      <c r="DB115" s="17"/>
      <c r="DC115" s="17"/>
      <c r="DD115" s="17"/>
      <c r="DE115" s="17"/>
      <c r="DF115" s="17"/>
      <c r="DG115" s="17"/>
      <c r="DH115" s="17"/>
      <c r="DI115" s="17"/>
      <c r="DJ115" s="17"/>
      <c r="DK115" s="17"/>
      <c r="DL115" s="17"/>
      <c r="DM115" s="17"/>
      <c r="DN115" s="17"/>
      <c r="DO115" s="17"/>
      <c r="DP115" s="17"/>
      <c r="DQ115" s="17"/>
      <c r="DR115" s="17"/>
      <c r="DS115" s="17"/>
      <c r="DT115" s="17"/>
      <c r="DU115" s="17"/>
      <c r="DV115" s="17"/>
      <c r="DW115" s="17"/>
      <c r="DX115" s="17"/>
      <c r="DY115" s="17"/>
      <c r="DZ115" s="17"/>
      <c r="EA115" s="17"/>
      <c r="EB115" s="17"/>
      <c r="EC115" s="17"/>
      <c r="ED115" s="17"/>
      <c r="EE115" s="17"/>
      <c r="EF115" s="17"/>
      <c r="EG115" s="17"/>
      <c r="EH115" s="17"/>
      <c r="EI115" s="17"/>
      <c r="EJ115" s="17"/>
      <c r="EK115" s="17"/>
      <c r="EL115" s="17"/>
      <c r="EM115" s="17"/>
      <c r="EN115" s="17"/>
      <c r="EO115" s="17"/>
      <c r="EP115" s="17"/>
      <c r="EQ115" s="17"/>
      <c r="ER115" s="17"/>
      <c r="ES115" s="17"/>
      <c r="ET115" s="17"/>
      <c r="EU115" s="17"/>
      <c r="EV115" s="17"/>
      <c r="EW115" s="17"/>
      <c r="EX115" s="17"/>
      <c r="EY115" s="17"/>
      <c r="EZ115" s="17"/>
      <c r="FA115" s="17"/>
      <c r="FB115" s="17"/>
      <c r="FC115" s="17"/>
      <c r="FD115" s="17"/>
      <c r="FE115" s="17"/>
      <c r="FF115" s="17"/>
      <c r="FG115" s="17"/>
      <c r="FH115" s="17"/>
      <c r="FI115" s="17"/>
      <c r="FJ115" s="17"/>
      <c r="FK115" s="17"/>
      <c r="FL115" s="17"/>
      <c r="FM115" s="17"/>
      <c r="FN115" s="17"/>
      <c r="FO115" s="17"/>
      <c r="FP115" s="17"/>
      <c r="FQ115" s="17"/>
      <c r="FR115" s="17"/>
      <c r="FS115" s="17"/>
      <c r="FT115" s="17"/>
      <c r="FU115" s="17"/>
      <c r="FV115" s="17"/>
      <c r="FW115" s="17"/>
      <c r="FX115" s="17"/>
      <c r="FY115" s="17"/>
      <c r="FZ115" s="17"/>
      <c r="GA115" s="17"/>
      <c r="GB115" s="17"/>
      <c r="GC115" s="17"/>
      <c r="GD115" s="17"/>
      <c r="GE115" s="17"/>
      <c r="GF115" s="17"/>
      <c r="GG115" s="17"/>
      <c r="GH115" s="17"/>
      <c r="GI115" s="17"/>
      <c r="GJ115" s="17"/>
      <c r="GK115" s="17"/>
      <c r="GL115" s="17"/>
      <c r="GM115" s="17"/>
      <c r="GN115" s="17"/>
      <c r="GO115" s="17"/>
      <c r="GP115" s="17"/>
      <c r="GQ115" s="17"/>
      <c r="GR115" s="17"/>
      <c r="GS115" s="17"/>
      <c r="GT115" s="17"/>
      <c r="GU115" s="17"/>
      <c r="GV115" s="17"/>
      <c r="GW115" s="17"/>
      <c r="GX115" s="17"/>
      <c r="GY115" s="17"/>
      <c r="GZ115" s="17"/>
      <c r="HA115" s="17"/>
      <c r="HB115" s="17"/>
      <c r="HC115" s="17"/>
      <c r="HD115" s="17"/>
      <c r="HE115" s="17"/>
      <c r="HF115" s="17"/>
      <c r="HG115" s="17"/>
      <c r="HH115" s="17"/>
      <c r="HI115" s="17"/>
      <c r="HJ115" s="17"/>
      <c r="HK115" s="17"/>
      <c r="HL115" s="17"/>
      <c r="HM115" s="17"/>
      <c r="HN115" s="17"/>
      <c r="HO115" s="17"/>
      <c r="HP115" s="17"/>
      <c r="HQ115" s="17"/>
      <c r="HR115" s="17"/>
      <c r="HS115" s="17"/>
      <c r="HT115" s="17"/>
      <c r="HU115" s="17"/>
      <c r="HV115" s="17"/>
      <c r="HW115" s="17"/>
      <c r="HX115" s="17"/>
      <c r="HY115" s="17"/>
      <c r="HZ115" s="17"/>
      <c r="IA115" s="17"/>
      <c r="IB115" s="17"/>
      <c r="IC115" s="17"/>
      <c r="ID115" s="17"/>
      <c r="IE115" s="17"/>
      <c r="IF115" s="17"/>
      <c r="IG115" s="17"/>
      <c r="IH115" s="17"/>
      <c r="II115" s="17"/>
      <c r="IJ115" s="17"/>
      <c r="IK115" s="17"/>
      <c r="IL115" s="17"/>
      <c r="IM115" s="17"/>
      <c r="IN115" s="17"/>
      <c r="IO115" s="17"/>
      <c r="IP115" s="17"/>
      <c r="IQ115" s="18"/>
      <c r="IR115" s="17"/>
      <c r="IS115" s="17"/>
      <c r="IT115" s="17"/>
      <c r="IU115" s="17"/>
    </row>
    <row r="116" spans="1:255" x14ac:dyDescent="0.25">
      <c r="A116" s="8"/>
      <c r="B116" s="8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  <c r="BX116" s="17"/>
      <c r="BY116" s="17"/>
      <c r="BZ116" s="17"/>
      <c r="CA116" s="17"/>
      <c r="CB116" s="17"/>
      <c r="CC116" s="17"/>
      <c r="CD116" s="17"/>
      <c r="CE116" s="17"/>
      <c r="CF116" s="17"/>
      <c r="CG116" s="17"/>
      <c r="CH116" s="17"/>
      <c r="CI116" s="17"/>
      <c r="CJ116" s="17"/>
      <c r="CK116" s="17"/>
      <c r="CL116" s="17"/>
      <c r="CM116" s="17"/>
      <c r="CN116" s="17"/>
      <c r="CO116" s="17"/>
      <c r="CP116" s="17"/>
      <c r="CQ116" s="17"/>
      <c r="CR116" s="17"/>
      <c r="CS116" s="17"/>
      <c r="CT116" s="17"/>
      <c r="CU116" s="17"/>
      <c r="CV116" s="17"/>
      <c r="CW116" s="17"/>
      <c r="CX116" s="17"/>
      <c r="CY116" s="17"/>
      <c r="CZ116" s="17"/>
      <c r="DA116" s="17"/>
      <c r="DB116" s="17"/>
      <c r="DC116" s="17"/>
      <c r="DD116" s="17"/>
      <c r="DE116" s="17"/>
      <c r="DF116" s="17"/>
      <c r="DG116" s="17"/>
      <c r="DH116" s="17"/>
      <c r="DI116" s="17"/>
      <c r="DJ116" s="17"/>
      <c r="DK116" s="17"/>
      <c r="DL116" s="17"/>
      <c r="DM116" s="17"/>
      <c r="DN116" s="17"/>
      <c r="DO116" s="17"/>
      <c r="DP116" s="17"/>
      <c r="DQ116" s="17"/>
      <c r="DR116" s="17"/>
      <c r="DS116" s="17"/>
      <c r="DT116" s="17"/>
      <c r="DU116" s="17"/>
      <c r="DV116" s="17"/>
      <c r="DW116" s="17"/>
      <c r="DX116" s="17"/>
      <c r="DY116" s="17"/>
      <c r="DZ116" s="17"/>
      <c r="EA116" s="17"/>
      <c r="EB116" s="17"/>
      <c r="EC116" s="17"/>
      <c r="ED116" s="17"/>
      <c r="EE116" s="17"/>
      <c r="EF116" s="17"/>
      <c r="EG116" s="17"/>
      <c r="EH116" s="17"/>
      <c r="EI116" s="17"/>
      <c r="EJ116" s="17"/>
      <c r="EK116" s="17"/>
      <c r="EL116" s="17"/>
      <c r="EM116" s="17"/>
      <c r="EN116" s="17"/>
      <c r="EO116" s="17"/>
      <c r="EP116" s="17"/>
      <c r="EQ116" s="17"/>
      <c r="ER116" s="17"/>
      <c r="ES116" s="17"/>
      <c r="ET116" s="17"/>
      <c r="EU116" s="17"/>
      <c r="EV116" s="17"/>
      <c r="EW116" s="17"/>
      <c r="EX116" s="17"/>
      <c r="EY116" s="17"/>
      <c r="EZ116" s="17"/>
      <c r="FA116" s="17"/>
      <c r="FB116" s="17"/>
      <c r="FC116" s="17"/>
      <c r="FD116" s="17"/>
      <c r="FE116" s="17"/>
      <c r="FF116" s="17"/>
      <c r="FG116" s="17"/>
      <c r="FH116" s="17"/>
      <c r="FI116" s="17"/>
      <c r="FJ116" s="17"/>
      <c r="FK116" s="17"/>
      <c r="FL116" s="17"/>
      <c r="FM116" s="17"/>
      <c r="FN116" s="17"/>
      <c r="FO116" s="17"/>
      <c r="FP116" s="17"/>
      <c r="FQ116" s="17"/>
      <c r="FR116" s="17"/>
      <c r="FS116" s="17"/>
      <c r="FT116" s="17"/>
      <c r="FU116" s="17"/>
      <c r="FV116" s="17"/>
      <c r="FW116" s="17"/>
      <c r="FX116" s="17"/>
      <c r="FY116" s="17"/>
      <c r="FZ116" s="17"/>
      <c r="GA116" s="17"/>
      <c r="GB116" s="17"/>
      <c r="GC116" s="17"/>
      <c r="GD116" s="17"/>
      <c r="GE116" s="17"/>
      <c r="GF116" s="17"/>
      <c r="GG116" s="17"/>
      <c r="GH116" s="17"/>
      <c r="GI116" s="17"/>
      <c r="GJ116" s="17"/>
      <c r="GK116" s="17"/>
      <c r="GL116" s="17"/>
      <c r="GM116" s="17"/>
      <c r="GN116" s="17"/>
      <c r="GO116" s="17"/>
      <c r="GP116" s="17"/>
      <c r="GQ116" s="17"/>
      <c r="GR116" s="17"/>
      <c r="GS116" s="17"/>
      <c r="GT116" s="17"/>
      <c r="GU116" s="17"/>
      <c r="GV116" s="17"/>
      <c r="GW116" s="17"/>
      <c r="GX116" s="17"/>
      <c r="GY116" s="17"/>
      <c r="GZ116" s="17"/>
      <c r="HA116" s="17"/>
      <c r="HB116" s="17"/>
      <c r="HC116" s="17"/>
      <c r="HD116" s="17"/>
      <c r="HE116" s="17"/>
      <c r="HF116" s="17"/>
      <c r="HG116" s="17"/>
      <c r="HH116" s="17"/>
      <c r="HI116" s="17"/>
      <c r="HJ116" s="17"/>
      <c r="HK116" s="17"/>
      <c r="HL116" s="17"/>
      <c r="HM116" s="17"/>
      <c r="HN116" s="17"/>
      <c r="HO116" s="17"/>
      <c r="HP116" s="17"/>
      <c r="HQ116" s="17"/>
      <c r="HR116" s="17"/>
      <c r="HS116" s="17"/>
      <c r="HT116" s="17"/>
      <c r="HU116" s="17"/>
      <c r="HV116" s="17"/>
      <c r="HW116" s="17"/>
      <c r="HX116" s="17"/>
      <c r="HY116" s="17"/>
      <c r="HZ116" s="17"/>
      <c r="IA116" s="17"/>
      <c r="IB116" s="17"/>
      <c r="IC116" s="17"/>
      <c r="ID116" s="17"/>
      <c r="IE116" s="17"/>
      <c r="IF116" s="17"/>
      <c r="IG116" s="17"/>
      <c r="IH116" s="17"/>
      <c r="II116" s="17"/>
      <c r="IJ116" s="17"/>
      <c r="IK116" s="17"/>
      <c r="IL116" s="17"/>
      <c r="IM116" s="17"/>
      <c r="IN116" s="17"/>
      <c r="IO116" s="17"/>
      <c r="IP116" s="17"/>
      <c r="IQ116" s="18"/>
      <c r="IR116" s="17"/>
      <c r="IS116" s="17"/>
      <c r="IT116" s="17"/>
      <c r="IU116" s="17"/>
    </row>
    <row r="117" spans="1:255" x14ac:dyDescent="0.25">
      <c r="A117" s="8"/>
      <c r="B117" s="8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  <c r="BX117" s="17"/>
      <c r="BY117" s="17"/>
      <c r="BZ117" s="17"/>
      <c r="CA117" s="17"/>
      <c r="CB117" s="17"/>
      <c r="CC117" s="17"/>
      <c r="CD117" s="17"/>
      <c r="CE117" s="17"/>
      <c r="CF117" s="17"/>
      <c r="CG117" s="17"/>
      <c r="CH117" s="17"/>
      <c r="CI117" s="17"/>
      <c r="CJ117" s="17"/>
      <c r="CK117" s="17"/>
      <c r="CL117" s="17"/>
      <c r="CM117" s="17"/>
      <c r="CN117" s="17"/>
      <c r="CO117" s="17"/>
      <c r="CP117" s="17"/>
      <c r="CQ117" s="17"/>
      <c r="CR117" s="17"/>
      <c r="CS117" s="17"/>
      <c r="CT117" s="17"/>
      <c r="CU117" s="17"/>
      <c r="CV117" s="17"/>
      <c r="CW117" s="17"/>
      <c r="CX117" s="17"/>
      <c r="CY117" s="17"/>
      <c r="CZ117" s="17"/>
      <c r="DA117" s="17"/>
      <c r="DB117" s="17"/>
      <c r="DC117" s="17"/>
      <c r="DD117" s="17"/>
      <c r="DE117" s="17"/>
      <c r="DF117" s="17"/>
      <c r="DG117" s="17"/>
      <c r="DH117" s="17"/>
      <c r="DI117" s="17"/>
      <c r="DJ117" s="17"/>
      <c r="DK117" s="17"/>
      <c r="DL117" s="17"/>
      <c r="DM117" s="17"/>
      <c r="DN117" s="17"/>
      <c r="DO117" s="17"/>
      <c r="DP117" s="17"/>
      <c r="DQ117" s="17"/>
      <c r="DR117" s="17"/>
      <c r="DS117" s="17"/>
      <c r="DT117" s="17"/>
      <c r="DU117" s="17"/>
      <c r="DV117" s="17"/>
      <c r="DW117" s="17"/>
      <c r="DX117" s="17"/>
      <c r="DY117" s="17"/>
      <c r="DZ117" s="17"/>
      <c r="EA117" s="17"/>
      <c r="EB117" s="17"/>
      <c r="EC117" s="17"/>
      <c r="ED117" s="17"/>
      <c r="EE117" s="17"/>
      <c r="EF117" s="17"/>
      <c r="EG117" s="17"/>
      <c r="EH117" s="17"/>
      <c r="EI117" s="17"/>
      <c r="EJ117" s="17"/>
      <c r="EK117" s="17"/>
      <c r="EL117" s="17"/>
      <c r="EM117" s="17"/>
      <c r="EN117" s="17"/>
      <c r="EO117" s="17"/>
      <c r="EP117" s="17"/>
      <c r="EQ117" s="17"/>
      <c r="ER117" s="17"/>
      <c r="ES117" s="17"/>
      <c r="ET117" s="17"/>
      <c r="EU117" s="17"/>
      <c r="EV117" s="17"/>
      <c r="EW117" s="17"/>
      <c r="EX117" s="17"/>
      <c r="EY117" s="17"/>
      <c r="EZ117" s="17"/>
      <c r="FA117" s="17"/>
      <c r="FB117" s="17"/>
      <c r="FC117" s="17"/>
      <c r="FD117" s="17"/>
      <c r="FE117" s="17"/>
      <c r="FF117" s="17"/>
      <c r="FG117" s="17"/>
      <c r="FH117" s="17"/>
      <c r="FI117" s="17"/>
      <c r="FJ117" s="17"/>
      <c r="FK117" s="17"/>
      <c r="FL117" s="17"/>
      <c r="FM117" s="17"/>
      <c r="FN117" s="17"/>
      <c r="FO117" s="17"/>
      <c r="FP117" s="17"/>
      <c r="FQ117" s="17"/>
      <c r="FR117" s="17"/>
      <c r="FS117" s="17"/>
      <c r="FT117" s="17"/>
      <c r="FU117" s="17"/>
      <c r="FV117" s="17"/>
      <c r="FW117" s="17"/>
      <c r="FX117" s="17"/>
      <c r="FY117" s="17"/>
      <c r="FZ117" s="17"/>
      <c r="GA117" s="17"/>
      <c r="GB117" s="17"/>
      <c r="GC117" s="17"/>
      <c r="GD117" s="17"/>
      <c r="GE117" s="17"/>
      <c r="GF117" s="17"/>
      <c r="GG117" s="17"/>
      <c r="GH117" s="17"/>
      <c r="GI117" s="17"/>
      <c r="GJ117" s="17"/>
      <c r="GK117" s="17"/>
      <c r="GL117" s="17"/>
      <c r="GM117" s="17"/>
      <c r="GN117" s="17"/>
      <c r="GO117" s="17"/>
      <c r="GP117" s="17"/>
      <c r="GQ117" s="17"/>
      <c r="GR117" s="17"/>
      <c r="GS117" s="17"/>
      <c r="GT117" s="17"/>
      <c r="GU117" s="17"/>
      <c r="GV117" s="17"/>
      <c r="GW117" s="17"/>
      <c r="GX117" s="17"/>
      <c r="GY117" s="17"/>
      <c r="GZ117" s="17"/>
      <c r="HA117" s="17"/>
      <c r="HB117" s="17"/>
      <c r="HC117" s="17"/>
      <c r="HD117" s="17"/>
      <c r="HE117" s="17"/>
      <c r="HF117" s="17"/>
      <c r="HG117" s="17"/>
      <c r="HH117" s="17"/>
      <c r="HI117" s="17"/>
      <c r="HJ117" s="17"/>
      <c r="HK117" s="17"/>
      <c r="HL117" s="17"/>
      <c r="HM117" s="17"/>
      <c r="HN117" s="17"/>
      <c r="HO117" s="17"/>
      <c r="HP117" s="17"/>
      <c r="HQ117" s="17"/>
      <c r="HR117" s="17"/>
      <c r="HS117" s="17"/>
      <c r="HT117" s="17"/>
      <c r="HU117" s="17"/>
      <c r="HV117" s="17"/>
      <c r="HW117" s="17"/>
      <c r="HX117" s="17"/>
      <c r="HY117" s="17"/>
      <c r="HZ117" s="17"/>
      <c r="IA117" s="17"/>
      <c r="IB117" s="17"/>
      <c r="IC117" s="17"/>
      <c r="ID117" s="17"/>
      <c r="IE117" s="17"/>
      <c r="IF117" s="17"/>
      <c r="IG117" s="17"/>
      <c r="IH117" s="17"/>
      <c r="II117" s="17"/>
      <c r="IJ117" s="17"/>
      <c r="IK117" s="17"/>
      <c r="IL117" s="17"/>
      <c r="IM117" s="17"/>
      <c r="IN117" s="17"/>
      <c r="IO117" s="17"/>
      <c r="IP117" s="17"/>
      <c r="IQ117" s="18"/>
      <c r="IR117" s="17"/>
      <c r="IS117" s="17"/>
      <c r="IT117" s="17"/>
      <c r="IU117" s="17"/>
    </row>
    <row r="118" spans="1:255" x14ac:dyDescent="0.25">
      <c r="A118" s="8"/>
      <c r="B118" s="8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  <c r="BX118" s="17"/>
      <c r="BY118" s="17"/>
      <c r="BZ118" s="17"/>
      <c r="CA118" s="17"/>
      <c r="CB118" s="17"/>
      <c r="CC118" s="17"/>
      <c r="CD118" s="17"/>
      <c r="CE118" s="17"/>
      <c r="CF118" s="17"/>
      <c r="CG118" s="17"/>
      <c r="CH118" s="17"/>
      <c r="CI118" s="17"/>
      <c r="CJ118" s="17"/>
      <c r="CK118" s="17"/>
      <c r="CL118" s="17"/>
      <c r="CM118" s="17"/>
      <c r="CN118" s="17"/>
      <c r="CO118" s="17"/>
      <c r="CP118" s="17"/>
      <c r="CQ118" s="17"/>
      <c r="CR118" s="17"/>
      <c r="CS118" s="17"/>
      <c r="CT118" s="17"/>
      <c r="CU118" s="17"/>
      <c r="CV118" s="17"/>
      <c r="CW118" s="17"/>
      <c r="CX118" s="17"/>
      <c r="CY118" s="17"/>
      <c r="CZ118" s="17"/>
      <c r="DA118" s="17"/>
      <c r="DB118" s="17"/>
      <c r="DC118" s="17"/>
      <c r="DD118" s="17"/>
      <c r="DE118" s="17"/>
      <c r="DF118" s="17"/>
      <c r="DG118" s="17"/>
      <c r="DH118" s="17"/>
      <c r="DI118" s="17"/>
      <c r="DJ118" s="17"/>
      <c r="DK118" s="17"/>
      <c r="DL118" s="17"/>
      <c r="DM118" s="17"/>
      <c r="DN118" s="17"/>
      <c r="DO118" s="17"/>
      <c r="DP118" s="17"/>
      <c r="DQ118" s="17"/>
      <c r="DR118" s="17"/>
      <c r="DS118" s="17"/>
      <c r="DT118" s="17"/>
      <c r="DU118" s="17"/>
      <c r="DV118" s="17"/>
      <c r="DW118" s="17"/>
      <c r="DX118" s="17"/>
      <c r="DY118" s="17"/>
      <c r="DZ118" s="17"/>
      <c r="EA118" s="17"/>
      <c r="EB118" s="17"/>
      <c r="EC118" s="17"/>
      <c r="ED118" s="17"/>
      <c r="EE118" s="17"/>
      <c r="EF118" s="17"/>
      <c r="EG118" s="17"/>
      <c r="EH118" s="17"/>
      <c r="EI118" s="17"/>
      <c r="EJ118" s="17"/>
      <c r="EK118" s="17"/>
      <c r="EL118" s="17"/>
      <c r="EM118" s="17"/>
      <c r="EN118" s="17"/>
      <c r="EO118" s="17"/>
      <c r="EP118" s="17"/>
      <c r="EQ118" s="17"/>
      <c r="ER118" s="17"/>
      <c r="ES118" s="17"/>
      <c r="ET118" s="17"/>
      <c r="EU118" s="17"/>
      <c r="EV118" s="17"/>
      <c r="EW118" s="17"/>
      <c r="EX118" s="17"/>
      <c r="EY118" s="17"/>
      <c r="EZ118" s="17"/>
      <c r="FA118" s="17"/>
      <c r="FB118" s="17"/>
      <c r="FC118" s="17"/>
      <c r="FD118" s="17"/>
      <c r="FE118" s="17"/>
      <c r="FF118" s="17"/>
      <c r="FG118" s="17"/>
      <c r="FH118" s="17"/>
      <c r="FI118" s="17"/>
      <c r="FJ118" s="17"/>
      <c r="FK118" s="17"/>
      <c r="FL118" s="17"/>
      <c r="FM118" s="17"/>
      <c r="FN118" s="17"/>
      <c r="FO118" s="17"/>
      <c r="FP118" s="17"/>
      <c r="FQ118" s="17"/>
      <c r="FR118" s="17"/>
      <c r="FS118" s="17"/>
      <c r="FT118" s="17"/>
      <c r="FU118" s="17"/>
      <c r="FV118" s="17"/>
      <c r="FW118" s="17"/>
      <c r="FX118" s="17"/>
      <c r="FY118" s="17"/>
      <c r="FZ118" s="17"/>
      <c r="GA118" s="17"/>
      <c r="GB118" s="17"/>
      <c r="GC118" s="17"/>
      <c r="GD118" s="17"/>
      <c r="GE118" s="17"/>
      <c r="GF118" s="17"/>
      <c r="GG118" s="17"/>
      <c r="GH118" s="17"/>
      <c r="GI118" s="17"/>
      <c r="GJ118" s="17"/>
      <c r="GK118" s="17"/>
      <c r="GL118" s="17"/>
      <c r="GM118" s="17"/>
      <c r="GN118" s="17"/>
      <c r="GO118" s="17"/>
      <c r="GP118" s="17"/>
      <c r="GQ118" s="17"/>
      <c r="GR118" s="17"/>
      <c r="GS118" s="17"/>
      <c r="GT118" s="17"/>
      <c r="GU118" s="17"/>
      <c r="GV118" s="17"/>
      <c r="GW118" s="17"/>
      <c r="GX118" s="17"/>
      <c r="GY118" s="17"/>
      <c r="GZ118" s="17"/>
      <c r="HA118" s="17"/>
      <c r="HB118" s="17"/>
      <c r="HC118" s="17"/>
      <c r="HD118" s="17"/>
      <c r="HE118" s="17"/>
      <c r="HF118" s="17"/>
      <c r="HG118" s="17"/>
      <c r="HH118" s="17"/>
      <c r="HI118" s="17"/>
      <c r="HJ118" s="17"/>
      <c r="HK118" s="17"/>
      <c r="HL118" s="17"/>
      <c r="HM118" s="17"/>
      <c r="HN118" s="17"/>
      <c r="HO118" s="17"/>
      <c r="HP118" s="17"/>
      <c r="HQ118" s="17"/>
      <c r="HR118" s="17"/>
      <c r="HS118" s="17"/>
      <c r="HT118" s="17"/>
      <c r="HU118" s="17"/>
      <c r="HV118" s="17"/>
      <c r="HW118" s="17"/>
      <c r="HX118" s="17"/>
      <c r="HY118" s="17"/>
      <c r="HZ118" s="17"/>
      <c r="IA118" s="17"/>
      <c r="IB118" s="17"/>
      <c r="IC118" s="17"/>
      <c r="ID118" s="17"/>
      <c r="IE118" s="17"/>
      <c r="IF118" s="17"/>
      <c r="IG118" s="17"/>
      <c r="IH118" s="17"/>
      <c r="II118" s="17"/>
      <c r="IJ118" s="17"/>
      <c r="IK118" s="17"/>
      <c r="IL118" s="17"/>
      <c r="IM118" s="17"/>
      <c r="IN118" s="17"/>
      <c r="IO118" s="17"/>
      <c r="IP118" s="17"/>
      <c r="IQ118" s="18"/>
      <c r="IR118" s="17"/>
      <c r="IS118" s="17"/>
      <c r="IT118" s="17"/>
      <c r="IU118" s="17"/>
    </row>
    <row r="119" spans="1:255" x14ac:dyDescent="0.25">
      <c r="A119" s="8"/>
      <c r="B119" s="8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  <c r="BX119" s="17"/>
      <c r="BY119" s="17"/>
      <c r="BZ119" s="17"/>
      <c r="CA119" s="17"/>
      <c r="CB119" s="17"/>
      <c r="CC119" s="17"/>
      <c r="CD119" s="17"/>
      <c r="CE119" s="17"/>
      <c r="CF119" s="17"/>
      <c r="CG119" s="17"/>
      <c r="CH119" s="17"/>
      <c r="CI119" s="17"/>
      <c r="CJ119" s="17"/>
      <c r="CK119" s="17"/>
      <c r="CL119" s="17"/>
      <c r="CM119" s="17"/>
      <c r="CN119" s="17"/>
      <c r="CO119" s="17"/>
      <c r="CP119" s="17"/>
      <c r="CQ119" s="17"/>
      <c r="CR119" s="17"/>
      <c r="CS119" s="17"/>
      <c r="CT119" s="17"/>
      <c r="CU119" s="17"/>
      <c r="CV119" s="17"/>
      <c r="CW119" s="17"/>
      <c r="CX119" s="17"/>
      <c r="CY119" s="17"/>
      <c r="CZ119" s="17"/>
      <c r="DA119" s="17"/>
      <c r="DB119" s="17"/>
      <c r="DC119" s="17"/>
      <c r="DD119" s="17"/>
      <c r="DE119" s="17"/>
      <c r="DF119" s="17"/>
      <c r="DG119" s="17"/>
      <c r="DH119" s="17"/>
      <c r="DI119" s="17"/>
      <c r="DJ119" s="17"/>
      <c r="DK119" s="17"/>
      <c r="DL119" s="17"/>
      <c r="DM119" s="17"/>
      <c r="DN119" s="17"/>
      <c r="DO119" s="17"/>
      <c r="DP119" s="17"/>
      <c r="DQ119" s="17"/>
      <c r="DR119" s="17"/>
      <c r="DS119" s="17"/>
      <c r="DT119" s="17"/>
      <c r="DU119" s="17"/>
      <c r="DV119" s="17"/>
      <c r="DW119" s="17"/>
      <c r="DX119" s="17"/>
      <c r="DY119" s="17"/>
      <c r="DZ119" s="17"/>
      <c r="EA119" s="17"/>
      <c r="EB119" s="17"/>
      <c r="EC119" s="17"/>
      <c r="ED119" s="17"/>
      <c r="EE119" s="17"/>
      <c r="EF119" s="17"/>
      <c r="EG119" s="17"/>
      <c r="EH119" s="17"/>
      <c r="EI119" s="17"/>
      <c r="EJ119" s="17"/>
      <c r="EK119" s="17"/>
      <c r="EL119" s="17"/>
      <c r="EM119" s="17"/>
      <c r="EN119" s="17"/>
      <c r="EO119" s="17"/>
      <c r="EP119" s="17"/>
      <c r="EQ119" s="17"/>
      <c r="ER119" s="17"/>
      <c r="ES119" s="17"/>
      <c r="ET119" s="17"/>
      <c r="EU119" s="17"/>
      <c r="EV119" s="17"/>
      <c r="EW119" s="17"/>
      <c r="EX119" s="17"/>
      <c r="EY119" s="17"/>
      <c r="EZ119" s="17"/>
      <c r="FA119" s="17"/>
      <c r="FB119" s="17"/>
      <c r="FC119" s="17"/>
      <c r="FD119" s="17"/>
      <c r="FE119" s="17"/>
      <c r="FF119" s="17"/>
      <c r="FG119" s="17"/>
      <c r="FH119" s="17"/>
      <c r="FI119" s="17"/>
      <c r="FJ119" s="17"/>
      <c r="FK119" s="17"/>
      <c r="FL119" s="17"/>
      <c r="FM119" s="17"/>
      <c r="FN119" s="17"/>
      <c r="FO119" s="17"/>
      <c r="FP119" s="17"/>
      <c r="FQ119" s="17"/>
      <c r="FR119" s="17"/>
      <c r="FS119" s="17"/>
      <c r="FT119" s="17"/>
      <c r="FU119" s="17"/>
      <c r="FV119" s="17"/>
      <c r="FW119" s="17"/>
      <c r="FX119" s="17"/>
      <c r="FY119" s="17"/>
      <c r="FZ119" s="17"/>
      <c r="GA119" s="17"/>
      <c r="GB119" s="17"/>
      <c r="GC119" s="17"/>
      <c r="GD119" s="17"/>
      <c r="GE119" s="17"/>
      <c r="GF119" s="17"/>
      <c r="GG119" s="17"/>
      <c r="GH119" s="17"/>
      <c r="GI119" s="17"/>
      <c r="GJ119" s="17"/>
      <c r="GK119" s="17"/>
      <c r="GL119" s="17"/>
      <c r="GM119" s="17"/>
      <c r="GN119" s="17"/>
      <c r="GO119" s="17"/>
      <c r="GP119" s="17"/>
      <c r="GQ119" s="17"/>
      <c r="GR119" s="17"/>
      <c r="GS119" s="17"/>
      <c r="GT119" s="17"/>
      <c r="GU119" s="17"/>
      <c r="GV119" s="17"/>
      <c r="GW119" s="17"/>
      <c r="GX119" s="17"/>
      <c r="GY119" s="17"/>
      <c r="GZ119" s="17"/>
      <c r="HA119" s="17"/>
      <c r="HB119" s="17"/>
      <c r="HC119" s="17"/>
      <c r="HD119" s="17"/>
      <c r="HE119" s="17"/>
      <c r="HF119" s="17"/>
      <c r="HG119" s="17"/>
      <c r="HH119" s="17"/>
      <c r="HI119" s="17"/>
      <c r="HJ119" s="17"/>
      <c r="HK119" s="17"/>
      <c r="HL119" s="17"/>
      <c r="HM119" s="17"/>
      <c r="HN119" s="17"/>
      <c r="HO119" s="17"/>
      <c r="HP119" s="17"/>
      <c r="HQ119" s="17"/>
      <c r="HR119" s="17"/>
      <c r="HS119" s="17"/>
      <c r="HT119" s="17"/>
      <c r="HU119" s="17"/>
      <c r="HV119" s="17"/>
      <c r="HW119" s="17"/>
      <c r="HX119" s="17"/>
      <c r="HY119" s="17"/>
      <c r="HZ119" s="17"/>
      <c r="IA119" s="17"/>
      <c r="IB119" s="17"/>
      <c r="IC119" s="17"/>
      <c r="ID119" s="17"/>
      <c r="IE119" s="17"/>
      <c r="IF119" s="17"/>
      <c r="IG119" s="17"/>
      <c r="IH119" s="17"/>
      <c r="II119" s="17"/>
      <c r="IJ119" s="17"/>
      <c r="IK119" s="17"/>
      <c r="IL119" s="17"/>
      <c r="IM119" s="17"/>
      <c r="IN119" s="17"/>
      <c r="IO119" s="17"/>
      <c r="IP119" s="17"/>
      <c r="IQ119" s="18"/>
      <c r="IR119" s="17"/>
      <c r="IS119" s="17"/>
      <c r="IT119" s="17"/>
      <c r="IU119" s="17"/>
    </row>
    <row r="120" spans="1:255" x14ac:dyDescent="0.25">
      <c r="A120" s="8"/>
      <c r="B120" s="8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  <c r="BX120" s="17"/>
      <c r="BY120" s="17"/>
      <c r="BZ120" s="17"/>
      <c r="CA120" s="17"/>
      <c r="CB120" s="17"/>
      <c r="CC120" s="17"/>
      <c r="CD120" s="17"/>
      <c r="CE120" s="17"/>
      <c r="CF120" s="17"/>
      <c r="CG120" s="17"/>
      <c r="CH120" s="17"/>
      <c r="CI120" s="17"/>
      <c r="CJ120" s="17"/>
      <c r="CK120" s="17"/>
      <c r="CL120" s="17"/>
      <c r="CM120" s="17"/>
      <c r="CN120" s="17"/>
      <c r="CO120" s="17"/>
      <c r="CP120" s="17"/>
      <c r="CQ120" s="17"/>
      <c r="CR120" s="17"/>
      <c r="CS120" s="17"/>
      <c r="CT120" s="17"/>
      <c r="CU120" s="17"/>
      <c r="CV120" s="17"/>
      <c r="CW120" s="17"/>
      <c r="CX120" s="17"/>
      <c r="CY120" s="17"/>
      <c r="CZ120" s="17"/>
      <c r="DA120" s="17"/>
      <c r="DB120" s="17"/>
      <c r="DC120" s="17"/>
      <c r="DD120" s="17"/>
      <c r="DE120" s="17"/>
      <c r="DF120" s="17"/>
      <c r="DG120" s="17"/>
      <c r="DH120" s="17"/>
      <c r="DI120" s="17"/>
      <c r="DJ120" s="17"/>
      <c r="DK120" s="17"/>
      <c r="DL120" s="17"/>
      <c r="DM120" s="17"/>
      <c r="DN120" s="17"/>
      <c r="DO120" s="17"/>
      <c r="DP120" s="17"/>
      <c r="DQ120" s="17"/>
      <c r="DR120" s="17"/>
      <c r="DS120" s="17"/>
      <c r="DT120" s="17"/>
      <c r="DU120" s="17"/>
      <c r="DV120" s="17"/>
      <c r="DW120" s="17"/>
      <c r="DX120" s="17"/>
      <c r="DY120" s="17"/>
      <c r="DZ120" s="17"/>
      <c r="EA120" s="17"/>
      <c r="EB120" s="17"/>
      <c r="EC120" s="17"/>
      <c r="ED120" s="17"/>
      <c r="EE120" s="17"/>
      <c r="EF120" s="17"/>
      <c r="EG120" s="17"/>
      <c r="EH120" s="17"/>
      <c r="EI120" s="17"/>
      <c r="EJ120" s="17"/>
      <c r="EK120" s="17"/>
      <c r="EL120" s="17"/>
      <c r="EM120" s="17"/>
      <c r="EN120" s="17"/>
      <c r="EO120" s="17"/>
      <c r="EP120" s="17"/>
      <c r="EQ120" s="17"/>
      <c r="ER120" s="17"/>
      <c r="ES120" s="17"/>
      <c r="ET120" s="17"/>
      <c r="EU120" s="17"/>
      <c r="EV120" s="17"/>
      <c r="EW120" s="17"/>
      <c r="EX120" s="17"/>
      <c r="EY120" s="17"/>
      <c r="EZ120" s="17"/>
      <c r="FA120" s="17"/>
      <c r="FB120" s="17"/>
      <c r="FC120" s="17"/>
      <c r="FD120" s="17"/>
      <c r="FE120" s="17"/>
      <c r="FF120" s="17"/>
      <c r="FG120" s="17"/>
      <c r="FH120" s="17"/>
      <c r="FI120" s="17"/>
      <c r="FJ120" s="17"/>
      <c r="FK120" s="17"/>
      <c r="FL120" s="17"/>
      <c r="FM120" s="17"/>
      <c r="FN120" s="17"/>
      <c r="FO120" s="17"/>
      <c r="FP120" s="17"/>
      <c r="FQ120" s="17"/>
      <c r="FR120" s="17"/>
      <c r="FS120" s="17"/>
      <c r="FT120" s="17"/>
      <c r="FU120" s="17"/>
      <c r="FV120" s="17"/>
      <c r="FW120" s="17"/>
      <c r="FX120" s="17"/>
      <c r="FY120" s="17"/>
      <c r="FZ120" s="17"/>
      <c r="GA120" s="17"/>
      <c r="GB120" s="17"/>
      <c r="GC120" s="17"/>
      <c r="GD120" s="17"/>
      <c r="GE120" s="17"/>
      <c r="GF120" s="17"/>
      <c r="GG120" s="17"/>
      <c r="GH120" s="17"/>
      <c r="GI120" s="17"/>
      <c r="GJ120" s="17"/>
      <c r="GK120" s="17"/>
      <c r="GL120" s="17"/>
      <c r="GM120" s="17"/>
      <c r="GN120" s="17"/>
      <c r="GO120" s="17"/>
      <c r="GP120" s="17"/>
      <c r="GQ120" s="17"/>
      <c r="GR120" s="17"/>
      <c r="GS120" s="17"/>
      <c r="GT120" s="17"/>
      <c r="GU120" s="17"/>
      <c r="GV120" s="17"/>
      <c r="GW120" s="17"/>
      <c r="GX120" s="17"/>
      <c r="GY120" s="17"/>
      <c r="GZ120" s="17"/>
      <c r="HA120" s="17"/>
      <c r="HB120" s="17"/>
      <c r="HC120" s="17"/>
      <c r="HD120" s="17"/>
      <c r="HE120" s="17"/>
      <c r="HF120" s="17"/>
      <c r="HG120" s="17"/>
      <c r="HH120" s="17"/>
      <c r="HI120" s="17"/>
      <c r="HJ120" s="17"/>
      <c r="HK120" s="17"/>
      <c r="HL120" s="17"/>
      <c r="HM120" s="17"/>
      <c r="HN120" s="17"/>
      <c r="HO120" s="17"/>
      <c r="HP120" s="17"/>
      <c r="HQ120" s="17"/>
      <c r="HR120" s="17"/>
      <c r="HS120" s="17"/>
      <c r="HT120" s="17"/>
      <c r="HU120" s="17"/>
      <c r="HV120" s="17"/>
      <c r="HW120" s="17"/>
      <c r="HX120" s="17"/>
      <c r="HY120" s="17"/>
      <c r="HZ120" s="17"/>
      <c r="IA120" s="17"/>
      <c r="IB120" s="17"/>
      <c r="IC120" s="17"/>
      <c r="ID120" s="17"/>
      <c r="IE120" s="17"/>
      <c r="IF120" s="17"/>
      <c r="IG120" s="17"/>
      <c r="IH120" s="17"/>
      <c r="II120" s="17"/>
      <c r="IJ120" s="17"/>
      <c r="IK120" s="17"/>
      <c r="IL120" s="17"/>
      <c r="IM120" s="17"/>
      <c r="IN120" s="17"/>
      <c r="IO120" s="17"/>
      <c r="IP120" s="17"/>
      <c r="IQ120" s="18"/>
      <c r="IR120" s="17"/>
      <c r="IS120" s="17"/>
      <c r="IT120" s="17"/>
      <c r="IU120" s="17"/>
    </row>
    <row r="121" spans="1:255" x14ac:dyDescent="0.25">
      <c r="A121" s="8"/>
      <c r="B121" s="8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  <c r="BX121" s="17"/>
      <c r="BY121" s="17"/>
      <c r="BZ121" s="17"/>
      <c r="CA121" s="17"/>
      <c r="CB121" s="17"/>
      <c r="CC121" s="17"/>
      <c r="CD121" s="17"/>
      <c r="CE121" s="17"/>
      <c r="CF121" s="17"/>
      <c r="CG121" s="17"/>
      <c r="CH121" s="17"/>
      <c r="CI121" s="17"/>
      <c r="CJ121" s="17"/>
      <c r="CK121" s="17"/>
      <c r="CL121" s="17"/>
      <c r="CM121" s="17"/>
      <c r="CN121" s="17"/>
      <c r="CO121" s="17"/>
      <c r="CP121" s="17"/>
      <c r="CQ121" s="17"/>
      <c r="CR121" s="17"/>
      <c r="CS121" s="17"/>
      <c r="CT121" s="17"/>
      <c r="CU121" s="17"/>
      <c r="CV121" s="17"/>
      <c r="CW121" s="17"/>
      <c r="CX121" s="17"/>
      <c r="CY121" s="17"/>
      <c r="CZ121" s="17"/>
      <c r="DA121" s="17"/>
      <c r="DB121" s="17"/>
      <c r="DC121" s="17"/>
      <c r="DD121" s="17"/>
      <c r="DE121" s="17"/>
      <c r="DF121" s="17"/>
      <c r="DG121" s="17"/>
      <c r="DH121" s="17"/>
      <c r="DI121" s="17"/>
      <c r="DJ121" s="17"/>
      <c r="DK121" s="17"/>
      <c r="DL121" s="17"/>
      <c r="DM121" s="17"/>
      <c r="DN121" s="17"/>
      <c r="DO121" s="17"/>
      <c r="DP121" s="17"/>
      <c r="DQ121" s="17"/>
      <c r="DR121" s="17"/>
      <c r="DS121" s="17"/>
      <c r="DT121" s="17"/>
      <c r="DU121" s="17"/>
      <c r="DV121" s="17"/>
      <c r="DW121" s="17"/>
      <c r="DX121" s="17"/>
      <c r="DY121" s="17"/>
      <c r="DZ121" s="17"/>
      <c r="EA121" s="17"/>
      <c r="EB121" s="17"/>
      <c r="EC121" s="17"/>
      <c r="ED121" s="17"/>
      <c r="EE121" s="17"/>
      <c r="EF121" s="17"/>
      <c r="EG121" s="17"/>
      <c r="EH121" s="17"/>
      <c r="EI121" s="17"/>
      <c r="EJ121" s="17"/>
      <c r="EK121" s="17"/>
      <c r="EL121" s="17"/>
      <c r="EM121" s="17"/>
      <c r="EN121" s="17"/>
      <c r="EO121" s="17"/>
      <c r="EP121" s="17"/>
      <c r="EQ121" s="17"/>
      <c r="ER121" s="17"/>
      <c r="ES121" s="17"/>
      <c r="ET121" s="17"/>
      <c r="EU121" s="17"/>
      <c r="EV121" s="17"/>
      <c r="EW121" s="17"/>
      <c r="EX121" s="17"/>
      <c r="EY121" s="17"/>
      <c r="EZ121" s="17"/>
      <c r="FA121" s="17"/>
      <c r="FB121" s="17"/>
      <c r="FC121" s="17"/>
      <c r="FD121" s="17"/>
      <c r="FE121" s="17"/>
      <c r="FF121" s="17"/>
      <c r="FG121" s="17"/>
      <c r="FH121" s="17"/>
      <c r="FI121" s="17"/>
      <c r="FJ121" s="17"/>
      <c r="FK121" s="17"/>
      <c r="FL121" s="17"/>
      <c r="FM121" s="17"/>
      <c r="FN121" s="17"/>
      <c r="FO121" s="17"/>
      <c r="FP121" s="17"/>
      <c r="FQ121" s="17"/>
      <c r="FR121" s="17"/>
      <c r="FS121" s="17"/>
      <c r="FT121" s="17"/>
      <c r="FU121" s="17"/>
      <c r="FV121" s="17"/>
      <c r="FW121" s="17"/>
      <c r="FX121" s="17"/>
      <c r="FY121" s="17"/>
      <c r="FZ121" s="17"/>
      <c r="GA121" s="17"/>
      <c r="GB121" s="17"/>
      <c r="GC121" s="17"/>
      <c r="GD121" s="17"/>
      <c r="GE121" s="17"/>
      <c r="GF121" s="17"/>
      <c r="GG121" s="17"/>
      <c r="GH121" s="17"/>
      <c r="GI121" s="17"/>
      <c r="GJ121" s="17"/>
      <c r="GK121" s="17"/>
      <c r="GL121" s="17"/>
      <c r="GM121" s="17"/>
      <c r="GN121" s="17"/>
      <c r="GO121" s="17"/>
      <c r="GP121" s="17"/>
      <c r="GQ121" s="17"/>
      <c r="GR121" s="17"/>
      <c r="GS121" s="17"/>
      <c r="GT121" s="17"/>
      <c r="GU121" s="17"/>
      <c r="GV121" s="17"/>
      <c r="GW121" s="17"/>
      <c r="GX121" s="17"/>
      <c r="GY121" s="17"/>
      <c r="GZ121" s="17"/>
      <c r="HA121" s="17"/>
      <c r="HB121" s="17"/>
      <c r="HC121" s="17"/>
      <c r="HD121" s="17"/>
      <c r="HE121" s="17"/>
      <c r="HF121" s="17"/>
      <c r="HG121" s="17"/>
      <c r="HH121" s="17"/>
      <c r="HI121" s="17"/>
      <c r="HJ121" s="17"/>
      <c r="HK121" s="17"/>
      <c r="HL121" s="17"/>
      <c r="HM121" s="17"/>
      <c r="HN121" s="17"/>
      <c r="HO121" s="17"/>
      <c r="HP121" s="17"/>
      <c r="HQ121" s="17"/>
      <c r="HR121" s="17"/>
      <c r="HS121" s="17"/>
      <c r="HT121" s="17"/>
      <c r="HU121" s="17"/>
      <c r="HV121" s="17"/>
      <c r="HW121" s="17"/>
      <c r="HX121" s="17"/>
      <c r="HY121" s="17"/>
      <c r="HZ121" s="17"/>
      <c r="IA121" s="17"/>
      <c r="IB121" s="17"/>
      <c r="IC121" s="17"/>
      <c r="ID121" s="17"/>
      <c r="IE121" s="17"/>
      <c r="IF121" s="17"/>
      <c r="IG121" s="17"/>
      <c r="IH121" s="17"/>
      <c r="II121" s="17"/>
      <c r="IJ121" s="17"/>
      <c r="IK121" s="17"/>
      <c r="IL121" s="17"/>
      <c r="IM121" s="17"/>
      <c r="IN121" s="17"/>
      <c r="IO121" s="17"/>
      <c r="IP121" s="17"/>
      <c r="IQ121" s="18"/>
      <c r="IR121" s="17"/>
      <c r="IS121" s="17"/>
      <c r="IT121" s="17"/>
      <c r="IU121" s="17"/>
    </row>
    <row r="122" spans="1:255" x14ac:dyDescent="0.25">
      <c r="A122" s="8"/>
      <c r="B122" s="8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  <c r="BX122" s="17"/>
      <c r="BY122" s="17"/>
      <c r="BZ122" s="17"/>
      <c r="CA122" s="17"/>
      <c r="CB122" s="17"/>
      <c r="CC122" s="17"/>
      <c r="CD122" s="17"/>
      <c r="CE122" s="17"/>
      <c r="CF122" s="17"/>
      <c r="CG122" s="17"/>
      <c r="CH122" s="17"/>
      <c r="CI122" s="17"/>
      <c r="CJ122" s="17"/>
      <c r="CK122" s="17"/>
      <c r="CL122" s="17"/>
      <c r="CM122" s="17"/>
      <c r="CN122" s="17"/>
      <c r="CO122" s="17"/>
      <c r="CP122" s="17"/>
      <c r="CQ122" s="17"/>
      <c r="CR122" s="17"/>
      <c r="CS122" s="17"/>
      <c r="CT122" s="17"/>
      <c r="CU122" s="17"/>
      <c r="CV122" s="17"/>
      <c r="CW122" s="17"/>
      <c r="CX122" s="17"/>
      <c r="CY122" s="17"/>
      <c r="CZ122" s="17"/>
      <c r="DA122" s="17"/>
      <c r="DB122" s="17"/>
      <c r="DC122" s="17"/>
      <c r="DD122" s="17"/>
      <c r="DE122" s="17"/>
      <c r="DF122" s="17"/>
      <c r="DG122" s="17"/>
      <c r="DH122" s="17"/>
      <c r="DI122" s="17"/>
      <c r="DJ122" s="17"/>
      <c r="DK122" s="17"/>
      <c r="DL122" s="17"/>
      <c r="DM122" s="17"/>
      <c r="DN122" s="17"/>
      <c r="DO122" s="17"/>
      <c r="DP122" s="17"/>
      <c r="DQ122" s="17"/>
      <c r="DR122" s="17"/>
      <c r="DS122" s="17"/>
      <c r="DT122" s="17"/>
      <c r="DU122" s="17"/>
      <c r="DV122" s="17"/>
      <c r="DW122" s="17"/>
      <c r="DX122" s="17"/>
      <c r="DY122" s="17"/>
      <c r="DZ122" s="17"/>
      <c r="EA122" s="17"/>
      <c r="EB122" s="17"/>
      <c r="EC122" s="17"/>
      <c r="ED122" s="17"/>
      <c r="EE122" s="17"/>
      <c r="EF122" s="17"/>
      <c r="EG122" s="17"/>
      <c r="EH122" s="17"/>
      <c r="EI122" s="17"/>
      <c r="EJ122" s="17"/>
      <c r="EK122" s="17"/>
      <c r="EL122" s="17"/>
      <c r="EM122" s="17"/>
      <c r="EN122" s="17"/>
      <c r="EO122" s="17"/>
      <c r="EP122" s="17"/>
      <c r="EQ122" s="17"/>
      <c r="ER122" s="17"/>
      <c r="ES122" s="17"/>
      <c r="ET122" s="17"/>
      <c r="EU122" s="17"/>
      <c r="EV122" s="17"/>
      <c r="EW122" s="17"/>
      <c r="EX122" s="17"/>
      <c r="EY122" s="17"/>
      <c r="EZ122" s="17"/>
      <c r="FA122" s="17"/>
      <c r="FB122" s="17"/>
      <c r="FC122" s="17"/>
      <c r="FD122" s="17"/>
      <c r="FE122" s="17"/>
      <c r="FF122" s="17"/>
      <c r="FG122" s="17"/>
      <c r="FH122" s="17"/>
      <c r="FI122" s="17"/>
      <c r="FJ122" s="17"/>
      <c r="FK122" s="17"/>
      <c r="FL122" s="17"/>
      <c r="FM122" s="17"/>
      <c r="FN122" s="17"/>
      <c r="FO122" s="17"/>
      <c r="FP122" s="17"/>
      <c r="FQ122" s="17"/>
      <c r="FR122" s="17"/>
      <c r="FS122" s="17"/>
      <c r="FT122" s="17"/>
      <c r="FU122" s="17"/>
      <c r="FV122" s="17"/>
      <c r="FW122" s="17"/>
      <c r="FX122" s="17"/>
      <c r="FY122" s="17"/>
      <c r="FZ122" s="17"/>
      <c r="GA122" s="17"/>
      <c r="GB122" s="17"/>
      <c r="GC122" s="17"/>
      <c r="GD122" s="17"/>
      <c r="GE122" s="17"/>
      <c r="GF122" s="17"/>
      <c r="GG122" s="17"/>
      <c r="GH122" s="17"/>
      <c r="GI122" s="17"/>
      <c r="GJ122" s="17"/>
      <c r="GK122" s="17"/>
      <c r="GL122" s="17"/>
      <c r="GM122" s="17"/>
      <c r="GN122" s="17"/>
      <c r="GO122" s="17"/>
      <c r="GP122" s="17"/>
      <c r="GQ122" s="17"/>
      <c r="GR122" s="17"/>
      <c r="GS122" s="17"/>
      <c r="GT122" s="17"/>
      <c r="GU122" s="17"/>
      <c r="GV122" s="17"/>
      <c r="GW122" s="17"/>
      <c r="GX122" s="17"/>
      <c r="GY122" s="17"/>
      <c r="GZ122" s="17"/>
      <c r="HA122" s="17"/>
      <c r="HB122" s="17"/>
      <c r="HC122" s="17"/>
      <c r="HD122" s="17"/>
      <c r="HE122" s="17"/>
      <c r="HF122" s="17"/>
      <c r="HG122" s="17"/>
      <c r="HH122" s="17"/>
      <c r="HI122" s="17"/>
      <c r="HJ122" s="17"/>
      <c r="HK122" s="17"/>
      <c r="HL122" s="17"/>
      <c r="HM122" s="17"/>
      <c r="HN122" s="17"/>
      <c r="HO122" s="17"/>
      <c r="HP122" s="17"/>
      <c r="HQ122" s="17"/>
      <c r="HR122" s="17"/>
      <c r="HS122" s="17"/>
      <c r="HT122" s="17"/>
      <c r="HU122" s="17"/>
      <c r="HV122" s="17"/>
      <c r="HW122" s="17"/>
      <c r="HX122" s="17"/>
      <c r="HY122" s="17"/>
      <c r="HZ122" s="17"/>
      <c r="IA122" s="17"/>
      <c r="IB122" s="17"/>
      <c r="IC122" s="17"/>
      <c r="ID122" s="17"/>
      <c r="IE122" s="17"/>
      <c r="IF122" s="17"/>
      <c r="IG122" s="17"/>
      <c r="IH122" s="17"/>
      <c r="II122" s="17"/>
      <c r="IJ122" s="17"/>
      <c r="IK122" s="17"/>
      <c r="IL122" s="17"/>
      <c r="IM122" s="17"/>
      <c r="IN122" s="17"/>
      <c r="IO122" s="17"/>
      <c r="IP122" s="17"/>
      <c r="IQ122" s="18"/>
      <c r="IR122" s="17"/>
      <c r="IS122" s="17"/>
      <c r="IT122" s="17"/>
      <c r="IU122" s="17"/>
    </row>
    <row r="123" spans="1:255" x14ac:dyDescent="0.25">
      <c r="A123" s="8"/>
      <c r="B123" s="8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  <c r="BX123" s="17"/>
      <c r="BY123" s="17"/>
      <c r="BZ123" s="17"/>
      <c r="CA123" s="17"/>
      <c r="CB123" s="17"/>
      <c r="CC123" s="17"/>
      <c r="CD123" s="17"/>
      <c r="CE123" s="17"/>
      <c r="CF123" s="17"/>
      <c r="CG123" s="17"/>
      <c r="CH123" s="17"/>
      <c r="CI123" s="17"/>
      <c r="CJ123" s="17"/>
      <c r="CK123" s="17"/>
      <c r="CL123" s="17"/>
      <c r="CM123" s="17"/>
      <c r="CN123" s="17"/>
      <c r="CO123" s="17"/>
      <c r="CP123" s="17"/>
      <c r="CQ123" s="17"/>
      <c r="CR123" s="17"/>
      <c r="CS123" s="17"/>
      <c r="CT123" s="17"/>
      <c r="CU123" s="17"/>
      <c r="CV123" s="17"/>
      <c r="CW123" s="17"/>
      <c r="CX123" s="17"/>
      <c r="CY123" s="17"/>
      <c r="CZ123" s="17"/>
      <c r="DA123" s="17"/>
      <c r="DB123" s="17"/>
      <c r="DC123" s="17"/>
      <c r="DD123" s="17"/>
      <c r="DE123" s="17"/>
      <c r="DF123" s="17"/>
      <c r="DG123" s="17"/>
      <c r="DH123" s="17"/>
      <c r="DI123" s="17"/>
      <c r="DJ123" s="17"/>
      <c r="DK123" s="17"/>
      <c r="DL123" s="17"/>
      <c r="DM123" s="17"/>
      <c r="DN123" s="17"/>
      <c r="DO123" s="17"/>
      <c r="DP123" s="17"/>
      <c r="DQ123" s="17"/>
      <c r="DR123" s="17"/>
      <c r="DS123" s="17"/>
      <c r="DT123" s="17"/>
      <c r="DU123" s="17"/>
      <c r="DV123" s="17"/>
      <c r="DW123" s="17"/>
      <c r="DX123" s="17"/>
      <c r="DY123" s="17"/>
      <c r="DZ123" s="17"/>
      <c r="EA123" s="17"/>
      <c r="EB123" s="17"/>
      <c r="EC123" s="17"/>
      <c r="ED123" s="17"/>
      <c r="EE123" s="17"/>
      <c r="EF123" s="17"/>
      <c r="EG123" s="17"/>
      <c r="EH123" s="17"/>
      <c r="EI123" s="17"/>
      <c r="EJ123" s="17"/>
      <c r="EK123" s="17"/>
      <c r="EL123" s="17"/>
      <c r="EM123" s="17"/>
      <c r="EN123" s="17"/>
      <c r="EO123" s="17"/>
      <c r="EP123" s="17"/>
      <c r="EQ123" s="17"/>
      <c r="ER123" s="17"/>
      <c r="ES123" s="17"/>
      <c r="ET123" s="17"/>
      <c r="EU123" s="17"/>
      <c r="EV123" s="17"/>
      <c r="EW123" s="17"/>
      <c r="EX123" s="17"/>
      <c r="EY123" s="17"/>
      <c r="EZ123" s="17"/>
      <c r="FA123" s="17"/>
      <c r="FB123" s="17"/>
      <c r="FC123" s="17"/>
      <c r="FD123" s="17"/>
      <c r="FE123" s="17"/>
      <c r="FF123" s="17"/>
      <c r="FG123" s="17"/>
      <c r="FH123" s="17"/>
      <c r="FI123" s="17"/>
      <c r="FJ123" s="17"/>
      <c r="FK123" s="17"/>
      <c r="FL123" s="17"/>
      <c r="FM123" s="17"/>
      <c r="FN123" s="17"/>
      <c r="FO123" s="17"/>
      <c r="FP123" s="17"/>
      <c r="FQ123" s="17"/>
      <c r="FR123" s="17"/>
      <c r="FS123" s="17"/>
      <c r="FT123" s="17"/>
      <c r="FU123" s="17"/>
      <c r="FV123" s="17"/>
      <c r="FW123" s="17"/>
      <c r="FX123" s="17"/>
      <c r="FY123" s="17"/>
      <c r="FZ123" s="17"/>
      <c r="GA123" s="17"/>
      <c r="GB123" s="17"/>
      <c r="GC123" s="17"/>
      <c r="GD123" s="17"/>
      <c r="GE123" s="17"/>
      <c r="GF123" s="17"/>
      <c r="GG123" s="17"/>
      <c r="GH123" s="17"/>
      <c r="GI123" s="17"/>
      <c r="GJ123" s="17"/>
      <c r="GK123" s="17"/>
      <c r="GL123" s="17"/>
      <c r="GM123" s="17"/>
      <c r="GN123" s="17"/>
      <c r="GO123" s="17"/>
      <c r="GP123" s="17"/>
      <c r="GQ123" s="17"/>
      <c r="GR123" s="17"/>
      <c r="GS123" s="17"/>
      <c r="GT123" s="17"/>
      <c r="GU123" s="17"/>
      <c r="GV123" s="17"/>
      <c r="GW123" s="17"/>
      <c r="GX123" s="17"/>
      <c r="GY123" s="17"/>
      <c r="GZ123" s="17"/>
      <c r="HA123" s="17"/>
      <c r="HB123" s="17"/>
      <c r="HC123" s="17"/>
      <c r="HD123" s="17"/>
      <c r="HE123" s="17"/>
      <c r="HF123" s="17"/>
      <c r="HG123" s="17"/>
      <c r="HH123" s="17"/>
      <c r="HI123" s="17"/>
      <c r="HJ123" s="17"/>
      <c r="HK123" s="17"/>
      <c r="HL123" s="17"/>
      <c r="HM123" s="17"/>
      <c r="HN123" s="17"/>
      <c r="HO123" s="17"/>
      <c r="HP123" s="17"/>
      <c r="HQ123" s="17"/>
      <c r="HR123" s="17"/>
      <c r="HS123" s="17"/>
      <c r="HT123" s="17"/>
      <c r="HU123" s="17"/>
      <c r="HV123" s="17"/>
      <c r="HW123" s="17"/>
      <c r="HX123" s="17"/>
      <c r="HY123" s="17"/>
      <c r="HZ123" s="17"/>
      <c r="IA123" s="17"/>
      <c r="IB123" s="17"/>
      <c r="IC123" s="17"/>
      <c r="ID123" s="17"/>
      <c r="IE123" s="17"/>
      <c r="IF123" s="17"/>
      <c r="IG123" s="17"/>
      <c r="IH123" s="17"/>
      <c r="II123" s="17"/>
      <c r="IJ123" s="17"/>
      <c r="IK123" s="17"/>
      <c r="IL123" s="17"/>
      <c r="IM123" s="17"/>
      <c r="IN123" s="17"/>
      <c r="IO123" s="17"/>
      <c r="IP123" s="17"/>
      <c r="IQ123" s="18"/>
      <c r="IR123" s="17"/>
      <c r="IS123" s="17"/>
      <c r="IT123" s="17"/>
      <c r="IU123" s="17"/>
    </row>
    <row r="124" spans="1:255" x14ac:dyDescent="0.25">
      <c r="A124" s="8"/>
      <c r="B124" s="8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  <c r="BX124" s="17"/>
      <c r="BY124" s="17"/>
      <c r="BZ124" s="17"/>
      <c r="CA124" s="17"/>
      <c r="CB124" s="17"/>
      <c r="CC124" s="17"/>
      <c r="CD124" s="17"/>
      <c r="CE124" s="17"/>
      <c r="CF124" s="17"/>
      <c r="CG124" s="17"/>
      <c r="CH124" s="17"/>
      <c r="CI124" s="17"/>
      <c r="CJ124" s="17"/>
      <c r="CK124" s="17"/>
      <c r="CL124" s="17"/>
      <c r="CM124" s="17"/>
      <c r="CN124" s="17"/>
      <c r="CO124" s="17"/>
      <c r="CP124" s="17"/>
      <c r="CQ124" s="17"/>
      <c r="CR124" s="17"/>
      <c r="CS124" s="17"/>
      <c r="CT124" s="17"/>
      <c r="CU124" s="17"/>
      <c r="CV124" s="17"/>
      <c r="CW124" s="17"/>
      <c r="CX124" s="17"/>
      <c r="CY124" s="17"/>
      <c r="CZ124" s="17"/>
      <c r="DA124" s="17"/>
      <c r="DB124" s="17"/>
      <c r="DC124" s="17"/>
      <c r="DD124" s="17"/>
      <c r="DE124" s="17"/>
      <c r="DF124" s="17"/>
      <c r="DG124" s="17"/>
      <c r="DH124" s="17"/>
      <c r="DI124" s="17"/>
      <c r="DJ124" s="17"/>
      <c r="DK124" s="17"/>
      <c r="DL124" s="17"/>
      <c r="DM124" s="17"/>
      <c r="DN124" s="17"/>
      <c r="DO124" s="17"/>
      <c r="DP124" s="17"/>
      <c r="DQ124" s="17"/>
      <c r="DR124" s="17"/>
      <c r="DS124" s="17"/>
      <c r="DT124" s="17"/>
      <c r="DU124" s="17"/>
      <c r="DV124" s="17"/>
      <c r="DW124" s="17"/>
      <c r="DX124" s="17"/>
      <c r="DY124" s="17"/>
      <c r="DZ124" s="17"/>
      <c r="EA124" s="17"/>
      <c r="EB124" s="17"/>
      <c r="EC124" s="17"/>
      <c r="ED124" s="17"/>
      <c r="EE124" s="17"/>
      <c r="EF124" s="17"/>
      <c r="EG124" s="17"/>
      <c r="EH124" s="17"/>
      <c r="EI124" s="17"/>
      <c r="EJ124" s="17"/>
      <c r="EK124" s="17"/>
      <c r="EL124" s="17"/>
      <c r="EM124" s="17"/>
      <c r="EN124" s="17"/>
      <c r="EO124" s="17"/>
      <c r="EP124" s="17"/>
      <c r="EQ124" s="17"/>
      <c r="ER124" s="17"/>
      <c r="ES124" s="17"/>
      <c r="ET124" s="17"/>
      <c r="EU124" s="17"/>
      <c r="EV124" s="17"/>
      <c r="EW124" s="17"/>
      <c r="EX124" s="17"/>
      <c r="EY124" s="17"/>
      <c r="EZ124" s="17"/>
      <c r="FA124" s="17"/>
      <c r="FB124" s="17"/>
      <c r="FC124" s="17"/>
      <c r="FD124" s="17"/>
      <c r="FE124" s="17"/>
      <c r="FF124" s="17"/>
      <c r="FG124" s="17"/>
      <c r="FH124" s="17"/>
      <c r="FI124" s="17"/>
      <c r="FJ124" s="17"/>
      <c r="FK124" s="17"/>
      <c r="FL124" s="17"/>
      <c r="FM124" s="17"/>
      <c r="FN124" s="17"/>
      <c r="FO124" s="17"/>
      <c r="FP124" s="17"/>
      <c r="FQ124" s="17"/>
      <c r="FR124" s="17"/>
      <c r="FS124" s="17"/>
      <c r="FT124" s="17"/>
      <c r="FU124" s="17"/>
      <c r="FV124" s="17"/>
      <c r="FW124" s="17"/>
      <c r="FX124" s="17"/>
      <c r="FY124" s="17"/>
      <c r="FZ124" s="17"/>
      <c r="GA124" s="17"/>
      <c r="GB124" s="17"/>
      <c r="GC124" s="17"/>
      <c r="GD124" s="17"/>
      <c r="GE124" s="17"/>
      <c r="GF124" s="17"/>
      <c r="GG124" s="17"/>
      <c r="GH124" s="17"/>
      <c r="GI124" s="17"/>
      <c r="GJ124" s="17"/>
      <c r="GK124" s="17"/>
      <c r="GL124" s="17"/>
      <c r="GM124" s="17"/>
      <c r="GN124" s="17"/>
      <c r="GO124" s="17"/>
      <c r="GP124" s="17"/>
      <c r="GQ124" s="17"/>
      <c r="GR124" s="17"/>
      <c r="GS124" s="17"/>
      <c r="GT124" s="17"/>
      <c r="GU124" s="17"/>
      <c r="GV124" s="17"/>
      <c r="GW124" s="17"/>
      <c r="GX124" s="17"/>
      <c r="GY124" s="17"/>
      <c r="GZ124" s="17"/>
      <c r="HA124" s="17"/>
      <c r="HB124" s="17"/>
      <c r="HC124" s="17"/>
      <c r="HD124" s="17"/>
      <c r="HE124" s="17"/>
      <c r="HF124" s="17"/>
      <c r="HG124" s="17"/>
      <c r="HH124" s="17"/>
      <c r="HI124" s="17"/>
      <c r="HJ124" s="17"/>
      <c r="HK124" s="17"/>
      <c r="HL124" s="17"/>
      <c r="HM124" s="17"/>
      <c r="HN124" s="17"/>
      <c r="HO124" s="17"/>
      <c r="HP124" s="17"/>
      <c r="HQ124" s="17"/>
      <c r="HR124" s="17"/>
      <c r="HS124" s="17"/>
      <c r="HT124" s="17"/>
      <c r="HU124" s="17"/>
      <c r="HV124" s="17"/>
      <c r="HW124" s="17"/>
      <c r="HX124" s="17"/>
      <c r="HY124" s="17"/>
      <c r="HZ124" s="17"/>
      <c r="IA124" s="17"/>
      <c r="IB124" s="17"/>
      <c r="IC124" s="17"/>
      <c r="ID124" s="17"/>
      <c r="IE124" s="17"/>
      <c r="IF124" s="17"/>
      <c r="IG124" s="17"/>
      <c r="IH124" s="17"/>
      <c r="II124" s="17"/>
      <c r="IJ124" s="17"/>
      <c r="IK124" s="17"/>
      <c r="IL124" s="17"/>
      <c r="IM124" s="17"/>
      <c r="IN124" s="17"/>
      <c r="IO124" s="17"/>
      <c r="IP124" s="17"/>
      <c r="IQ124" s="18"/>
      <c r="IR124" s="17"/>
      <c r="IS124" s="17"/>
      <c r="IT124" s="17"/>
      <c r="IU124" s="17"/>
    </row>
  </sheetData>
  <phoneticPr fontId="0" type="noConversion"/>
  <pageMargins left="0.75" right="0.75" top="1" bottom="1" header="0.5" footer="0.5"/>
  <pageSetup scale="56" fitToWidth="40" orientation="landscape" r:id="rId1"/>
  <headerFooter alignWithMargins="0">
    <oddFooter>&amp;R&amp;"Times New Roman,Bold"&amp;12Attachment to Response to AG-1 Question No. 13 #3
Page &amp;P of &amp;N
Sinclair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IU124"/>
  <sheetViews>
    <sheetView workbookViewId="0">
      <selection sqref="A1:IU124"/>
    </sheetView>
  </sheetViews>
  <sheetFormatPr defaultColWidth="12.6640625" defaultRowHeight="13.2" x14ac:dyDescent="0.25"/>
  <cols>
    <col min="1" max="1" width="64.5546875" style="1" bestFit="1" customWidth="1"/>
    <col min="2" max="2" width="11.6640625" style="1" customWidth="1"/>
    <col min="3" max="42" width="0" style="3" hidden="1" customWidth="1"/>
    <col min="43" max="250" width="12.6640625" style="3"/>
    <col min="251" max="251" width="12.6640625" style="6"/>
    <col min="252" max="16384" width="12.6640625" style="3"/>
  </cols>
  <sheetData>
    <row r="1" spans="1:255" s="1" customFormat="1" ht="12.75" customHeight="1" x14ac:dyDescent="0.25">
      <c r="A1" s="7" t="str">
        <f>Population!A1</f>
        <v>IHS GLOBAL INSIGHT - US Regional Service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9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9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9"/>
      <c r="IR1" s="8"/>
      <c r="IS1" s="8"/>
      <c r="IT1" s="8"/>
      <c r="IU1" s="8"/>
    </row>
    <row r="2" spans="1:255" s="1" customFormat="1" ht="12.75" customHeight="1" x14ac:dyDescent="0.25">
      <c r="A2" s="7" t="str">
        <f>Population!A2</f>
        <v>April 2012 Long Term</v>
      </c>
      <c r="B2" s="8" t="str">
        <f>Population!B2</f>
        <v>Next Update: May 2012</v>
      </c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9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9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9"/>
      <c r="IR2" s="8"/>
      <c r="IS2" s="8"/>
      <c r="IT2" s="8"/>
      <c r="IU2" s="8"/>
    </row>
    <row r="3" spans="1:255" s="1" customFormat="1" x14ac:dyDescent="0.25">
      <c r="A3" s="10" t="str">
        <f>Population!A3</f>
        <v>Dates in Column B represent the historical end dates of each series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9"/>
      <c r="IR3" s="8"/>
      <c r="IS3" s="8"/>
      <c r="IT3" s="8"/>
      <c r="IU3" s="8"/>
    </row>
    <row r="4" spans="1:255" s="1" customFormat="1" x14ac:dyDescent="0.25">
      <c r="A4" s="7" t="s">
        <v>578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9"/>
      <c r="IR4" s="8"/>
      <c r="IS4" s="8"/>
      <c r="IT4" s="8"/>
      <c r="IU4" s="8"/>
    </row>
    <row r="5" spans="1:255" s="2" customFormat="1" x14ac:dyDescent="0.25">
      <c r="A5" s="12"/>
      <c r="B5" s="12"/>
      <c r="C5" s="13" t="s">
        <v>271</v>
      </c>
      <c r="D5" s="13" t="s">
        <v>272</v>
      </c>
      <c r="E5" s="13" t="s">
        <v>273</v>
      </c>
      <c r="F5" s="13" t="s">
        <v>274</v>
      </c>
      <c r="G5" s="13" t="s">
        <v>275</v>
      </c>
      <c r="H5" s="13" t="s">
        <v>276</v>
      </c>
      <c r="I5" s="13" t="s">
        <v>277</v>
      </c>
      <c r="J5" s="13" t="s">
        <v>278</v>
      </c>
      <c r="K5" s="13" t="s">
        <v>279</v>
      </c>
      <c r="L5" s="13" t="s">
        <v>280</v>
      </c>
      <c r="M5" s="13" t="s">
        <v>281</v>
      </c>
      <c r="N5" s="13" t="s">
        <v>282</v>
      </c>
      <c r="O5" s="13" t="s">
        <v>283</v>
      </c>
      <c r="P5" s="13" t="s">
        <v>284</v>
      </c>
      <c r="Q5" s="13" t="s">
        <v>285</v>
      </c>
      <c r="R5" s="13" t="s">
        <v>286</v>
      </c>
      <c r="S5" s="13" t="s">
        <v>287</v>
      </c>
      <c r="T5" s="13" t="s">
        <v>288</v>
      </c>
      <c r="U5" s="13" t="s">
        <v>289</v>
      </c>
      <c r="V5" s="13" t="s">
        <v>290</v>
      </c>
      <c r="W5" s="13" t="s">
        <v>291</v>
      </c>
      <c r="X5" s="13" t="s">
        <v>292</v>
      </c>
      <c r="Y5" s="13" t="s">
        <v>293</v>
      </c>
      <c r="Z5" s="13" t="s">
        <v>294</v>
      </c>
      <c r="AA5" s="13" t="s">
        <v>295</v>
      </c>
      <c r="AB5" s="13" t="s">
        <v>296</v>
      </c>
      <c r="AC5" s="13" t="s">
        <v>297</v>
      </c>
      <c r="AD5" s="13" t="s">
        <v>298</v>
      </c>
      <c r="AE5" s="13" t="s">
        <v>299</v>
      </c>
      <c r="AF5" s="13" t="s">
        <v>300</v>
      </c>
      <c r="AG5" s="13" t="s">
        <v>301</v>
      </c>
      <c r="AH5" s="13" t="s">
        <v>302</v>
      </c>
      <c r="AI5" s="13" t="s">
        <v>303</v>
      </c>
      <c r="AJ5" s="13" t="s">
        <v>304</v>
      </c>
      <c r="AK5" s="13" t="s">
        <v>305</v>
      </c>
      <c r="AL5" s="13" t="s">
        <v>306</v>
      </c>
      <c r="AM5" s="13" t="s">
        <v>307</v>
      </c>
      <c r="AN5" s="13" t="s">
        <v>308</v>
      </c>
      <c r="AO5" s="13" t="s">
        <v>309</v>
      </c>
      <c r="AP5" s="13" t="s">
        <v>310</v>
      </c>
      <c r="AQ5" s="13" t="s">
        <v>115</v>
      </c>
      <c r="AR5" s="13" t="s">
        <v>116</v>
      </c>
      <c r="AS5" s="13" t="s">
        <v>117</v>
      </c>
      <c r="AT5" s="13" t="s">
        <v>118</v>
      </c>
      <c r="AU5" s="13" t="s">
        <v>119</v>
      </c>
      <c r="AV5" s="13" t="s">
        <v>120</v>
      </c>
      <c r="AW5" s="13" t="s">
        <v>121</v>
      </c>
      <c r="AX5" s="13" t="s">
        <v>122</v>
      </c>
      <c r="AY5" s="13" t="s">
        <v>123</v>
      </c>
      <c r="AZ5" s="13" t="s">
        <v>124</v>
      </c>
      <c r="BA5" s="13" t="s">
        <v>125</v>
      </c>
      <c r="BB5" s="13" t="s">
        <v>126</v>
      </c>
      <c r="BC5" s="13" t="s">
        <v>127</v>
      </c>
      <c r="BD5" s="13" t="s">
        <v>128</v>
      </c>
      <c r="BE5" s="13" t="s">
        <v>129</v>
      </c>
      <c r="BF5" s="13" t="s">
        <v>130</v>
      </c>
      <c r="BG5" s="13" t="s">
        <v>131</v>
      </c>
      <c r="BH5" s="13" t="s">
        <v>132</v>
      </c>
      <c r="BI5" s="13" t="s">
        <v>133</v>
      </c>
      <c r="BJ5" s="13" t="s">
        <v>134</v>
      </c>
      <c r="BK5" s="13" t="s">
        <v>135</v>
      </c>
      <c r="BL5" s="13" t="s">
        <v>136</v>
      </c>
      <c r="BM5" s="13" t="s">
        <v>137</v>
      </c>
      <c r="BN5" s="13" t="s">
        <v>138</v>
      </c>
      <c r="BO5" s="13" t="s">
        <v>139</v>
      </c>
      <c r="BP5" s="13" t="s">
        <v>140</v>
      </c>
      <c r="BQ5" s="13" t="s">
        <v>141</v>
      </c>
      <c r="BR5" s="13" t="s">
        <v>142</v>
      </c>
      <c r="BS5" s="13" t="s">
        <v>143</v>
      </c>
      <c r="BT5" s="13" t="s">
        <v>144</v>
      </c>
      <c r="BU5" s="13" t="s">
        <v>145</v>
      </c>
      <c r="BV5" s="13" t="s">
        <v>146</v>
      </c>
      <c r="BW5" s="13" t="s">
        <v>147</v>
      </c>
      <c r="BX5" s="13" t="s">
        <v>148</v>
      </c>
      <c r="BY5" s="13" t="s">
        <v>149</v>
      </c>
      <c r="BZ5" s="13" t="s">
        <v>150</v>
      </c>
      <c r="CA5" s="13" t="s">
        <v>151</v>
      </c>
      <c r="CB5" s="13" t="s">
        <v>152</v>
      </c>
      <c r="CC5" s="13" t="s">
        <v>153</v>
      </c>
      <c r="CD5" s="13" t="s">
        <v>154</v>
      </c>
      <c r="CE5" s="13" t="s">
        <v>155</v>
      </c>
      <c r="CF5" s="13" t="s">
        <v>156</v>
      </c>
      <c r="CG5" s="13" t="s">
        <v>157</v>
      </c>
      <c r="CH5" s="13" t="s">
        <v>158</v>
      </c>
      <c r="CI5" s="13" t="s">
        <v>159</v>
      </c>
      <c r="CJ5" s="13" t="s">
        <v>160</v>
      </c>
      <c r="CK5" s="13" t="s">
        <v>161</v>
      </c>
      <c r="CL5" s="13" t="s">
        <v>162</v>
      </c>
      <c r="CM5" s="13" t="s">
        <v>163</v>
      </c>
      <c r="CN5" s="13" t="s">
        <v>164</v>
      </c>
      <c r="CO5" s="13" t="s">
        <v>165</v>
      </c>
      <c r="CP5" s="13" t="s">
        <v>166</v>
      </c>
      <c r="CQ5" s="13" t="s">
        <v>167</v>
      </c>
      <c r="CR5" s="13" t="s">
        <v>168</v>
      </c>
      <c r="CS5" s="13" t="s">
        <v>169</v>
      </c>
      <c r="CT5" s="13" t="s">
        <v>170</v>
      </c>
      <c r="CU5" s="13" t="s">
        <v>171</v>
      </c>
      <c r="CV5" s="13" t="s">
        <v>172</v>
      </c>
      <c r="CW5" s="13" t="s">
        <v>173</v>
      </c>
      <c r="CX5" s="13" t="s">
        <v>174</v>
      </c>
      <c r="CY5" s="13" t="s">
        <v>175</v>
      </c>
      <c r="CZ5" s="13" t="s">
        <v>176</v>
      </c>
      <c r="DA5" s="13" t="s">
        <v>177</v>
      </c>
      <c r="DB5" s="13" t="s">
        <v>178</v>
      </c>
      <c r="DC5" s="13" t="s">
        <v>179</v>
      </c>
      <c r="DD5" s="13" t="s">
        <v>180</v>
      </c>
      <c r="DE5" s="13" t="s">
        <v>181</v>
      </c>
      <c r="DF5" s="13" t="s">
        <v>182</v>
      </c>
      <c r="DG5" s="13" t="s">
        <v>183</v>
      </c>
      <c r="DH5" s="13" t="s">
        <v>184</v>
      </c>
      <c r="DI5" s="13" t="s">
        <v>185</v>
      </c>
      <c r="DJ5" s="13" t="s">
        <v>186</v>
      </c>
      <c r="DK5" s="13" t="s">
        <v>187</v>
      </c>
      <c r="DL5" s="13" t="s">
        <v>188</v>
      </c>
      <c r="DM5" s="13" t="s">
        <v>189</v>
      </c>
      <c r="DN5" s="13" t="s">
        <v>190</v>
      </c>
      <c r="DO5" s="13" t="s">
        <v>191</v>
      </c>
      <c r="DP5" s="13" t="s">
        <v>192</v>
      </c>
      <c r="DQ5" s="13" t="s">
        <v>193</v>
      </c>
      <c r="DR5" s="13" t="s">
        <v>194</v>
      </c>
      <c r="DS5" s="13" t="s">
        <v>195</v>
      </c>
      <c r="DT5" s="13" t="s">
        <v>196</v>
      </c>
      <c r="DU5" s="13" t="s">
        <v>197</v>
      </c>
      <c r="DV5" s="13" t="s">
        <v>198</v>
      </c>
      <c r="DW5" s="13" t="s">
        <v>199</v>
      </c>
      <c r="DX5" s="13" t="s">
        <v>200</v>
      </c>
      <c r="DY5" s="13" t="s">
        <v>201</v>
      </c>
      <c r="DZ5" s="13" t="s">
        <v>202</v>
      </c>
      <c r="EA5" s="13" t="s">
        <v>203</v>
      </c>
      <c r="EB5" s="13" t="s">
        <v>204</v>
      </c>
      <c r="EC5" s="13" t="s">
        <v>205</v>
      </c>
      <c r="ED5" s="13" t="s">
        <v>206</v>
      </c>
      <c r="EE5" s="13" t="s">
        <v>207</v>
      </c>
      <c r="EF5" s="13" t="s">
        <v>208</v>
      </c>
      <c r="EG5" s="13" t="s">
        <v>209</v>
      </c>
      <c r="EH5" s="13" t="s">
        <v>210</v>
      </c>
      <c r="EI5" s="13" t="s">
        <v>211</v>
      </c>
      <c r="EJ5" s="13" t="s">
        <v>212</v>
      </c>
      <c r="EK5" s="13" t="s">
        <v>213</v>
      </c>
      <c r="EL5" s="13" t="s">
        <v>214</v>
      </c>
      <c r="EM5" s="13" t="s">
        <v>215</v>
      </c>
      <c r="EN5" s="13" t="s">
        <v>216</v>
      </c>
      <c r="EO5" s="13" t="s">
        <v>217</v>
      </c>
      <c r="EP5" s="13" t="s">
        <v>218</v>
      </c>
      <c r="EQ5" s="13" t="s">
        <v>219</v>
      </c>
      <c r="ER5" s="13" t="s">
        <v>220</v>
      </c>
      <c r="ES5" s="13" t="s">
        <v>221</v>
      </c>
      <c r="ET5" s="13" t="s">
        <v>222</v>
      </c>
      <c r="EU5" s="13" t="s">
        <v>223</v>
      </c>
      <c r="EV5" s="13" t="s">
        <v>224</v>
      </c>
      <c r="EW5" s="13" t="s">
        <v>225</v>
      </c>
      <c r="EX5" s="13" t="s">
        <v>226</v>
      </c>
      <c r="EY5" s="13" t="s">
        <v>227</v>
      </c>
      <c r="EZ5" s="13" t="s">
        <v>228</v>
      </c>
      <c r="FA5" s="13" t="s">
        <v>229</v>
      </c>
      <c r="FB5" s="13" t="s">
        <v>230</v>
      </c>
      <c r="FC5" s="13" t="s">
        <v>231</v>
      </c>
      <c r="FD5" s="13" t="s">
        <v>232</v>
      </c>
      <c r="FE5" s="13" t="s">
        <v>233</v>
      </c>
      <c r="FF5" s="13" t="s">
        <v>234</v>
      </c>
      <c r="FG5" s="13" t="s">
        <v>235</v>
      </c>
      <c r="FH5" s="13" t="s">
        <v>236</v>
      </c>
      <c r="FI5" s="13" t="s">
        <v>237</v>
      </c>
      <c r="FJ5" s="13" t="s">
        <v>238</v>
      </c>
      <c r="FK5" s="13" t="s">
        <v>239</v>
      </c>
      <c r="FL5" s="13" t="s">
        <v>240</v>
      </c>
      <c r="FM5" s="13" t="s">
        <v>241</v>
      </c>
      <c r="FN5" s="13" t="s">
        <v>242</v>
      </c>
      <c r="FO5" s="13" t="s">
        <v>243</v>
      </c>
      <c r="FP5" s="13" t="s">
        <v>244</v>
      </c>
      <c r="FQ5" s="13" t="s">
        <v>245</v>
      </c>
      <c r="FR5" s="13" t="s">
        <v>246</v>
      </c>
      <c r="FS5" s="13" t="s">
        <v>247</v>
      </c>
      <c r="FT5" s="13" t="s">
        <v>248</v>
      </c>
      <c r="FU5" s="13" t="s">
        <v>249</v>
      </c>
      <c r="FV5" s="13" t="s">
        <v>250</v>
      </c>
      <c r="FW5" s="13" t="s">
        <v>251</v>
      </c>
      <c r="FX5" s="13" t="s">
        <v>252</v>
      </c>
      <c r="FY5" s="13" t="s">
        <v>253</v>
      </c>
      <c r="FZ5" s="13" t="s">
        <v>254</v>
      </c>
      <c r="GA5" s="13" t="s">
        <v>255</v>
      </c>
      <c r="GB5" s="13" t="s">
        <v>256</v>
      </c>
      <c r="GC5" s="13" t="s">
        <v>257</v>
      </c>
      <c r="GD5" s="13" t="s">
        <v>258</v>
      </c>
      <c r="GE5" s="13" t="s">
        <v>259</v>
      </c>
      <c r="GF5" s="13" t="s">
        <v>260</v>
      </c>
      <c r="GG5" s="13" t="s">
        <v>261</v>
      </c>
      <c r="GH5" s="13" t="s">
        <v>262</v>
      </c>
      <c r="GI5" s="13" t="s">
        <v>263</v>
      </c>
      <c r="GJ5" s="13" t="s">
        <v>264</v>
      </c>
      <c r="GK5" s="13" t="s">
        <v>265</v>
      </c>
      <c r="GL5" s="13" t="s">
        <v>266</v>
      </c>
      <c r="GM5" s="13" t="s">
        <v>267</v>
      </c>
      <c r="GN5" s="13" t="s">
        <v>268</v>
      </c>
      <c r="GO5" s="13" t="s">
        <v>269</v>
      </c>
      <c r="GP5" s="13" t="s">
        <v>270</v>
      </c>
      <c r="GQ5" s="13" t="s">
        <v>311</v>
      </c>
      <c r="GR5" s="13" t="s">
        <v>312</v>
      </c>
      <c r="GS5" s="13" t="s">
        <v>313</v>
      </c>
      <c r="GT5" s="13" t="s">
        <v>314</v>
      </c>
      <c r="GU5" s="13" t="s">
        <v>337</v>
      </c>
      <c r="GV5" s="13" t="s">
        <v>338</v>
      </c>
      <c r="GW5" s="13" t="s">
        <v>339</v>
      </c>
      <c r="GX5" s="13" t="s">
        <v>340</v>
      </c>
      <c r="GY5" s="13" t="s">
        <v>341</v>
      </c>
      <c r="GZ5" s="13" t="s">
        <v>342</v>
      </c>
      <c r="HA5" s="13" t="s">
        <v>343</v>
      </c>
      <c r="HB5" s="13" t="s">
        <v>344</v>
      </c>
      <c r="HC5" s="13" t="s">
        <v>345</v>
      </c>
      <c r="HD5" s="13" t="s">
        <v>346</v>
      </c>
      <c r="HE5" s="13" t="s">
        <v>347</v>
      </c>
      <c r="HF5" s="13" t="s">
        <v>348</v>
      </c>
      <c r="HG5" s="13" t="s">
        <v>349</v>
      </c>
      <c r="HH5" s="13" t="s">
        <v>350</v>
      </c>
      <c r="HI5" s="13" t="s">
        <v>351</v>
      </c>
      <c r="HJ5" s="13" t="s">
        <v>352</v>
      </c>
      <c r="HK5" s="13" t="s">
        <v>353</v>
      </c>
      <c r="HL5" s="13" t="s">
        <v>354</v>
      </c>
      <c r="HM5" s="13" t="s">
        <v>355</v>
      </c>
      <c r="HN5" s="13" t="s">
        <v>356</v>
      </c>
      <c r="HO5" s="13" t="s">
        <v>357</v>
      </c>
      <c r="HP5" s="13" t="s">
        <v>358</v>
      </c>
      <c r="HQ5" s="13" t="s">
        <v>359</v>
      </c>
      <c r="HR5" s="13" t="s">
        <v>360</v>
      </c>
      <c r="HS5" s="13" t="s">
        <v>406</v>
      </c>
      <c r="HT5" s="13" t="s">
        <v>407</v>
      </c>
      <c r="HU5" s="13" t="s">
        <v>408</v>
      </c>
      <c r="HV5" s="13" t="s">
        <v>409</v>
      </c>
      <c r="HW5" s="13" t="s">
        <v>410</v>
      </c>
      <c r="HX5" s="13" t="s">
        <v>411</v>
      </c>
      <c r="HY5" s="13" t="s">
        <v>412</v>
      </c>
      <c r="HZ5" s="13" t="s">
        <v>413</v>
      </c>
      <c r="IA5" s="13" t="s">
        <v>414</v>
      </c>
      <c r="IB5" s="13" t="s">
        <v>415</v>
      </c>
      <c r="IC5" s="13" t="s">
        <v>416</v>
      </c>
      <c r="ID5" s="13" t="s">
        <v>417</v>
      </c>
      <c r="IE5" s="13" t="s">
        <v>418</v>
      </c>
      <c r="IF5" s="13" t="s">
        <v>419</v>
      </c>
      <c r="IG5" s="13" t="s">
        <v>420</v>
      </c>
      <c r="IH5" s="13" t="s">
        <v>421</v>
      </c>
      <c r="II5" s="13" t="s">
        <v>405</v>
      </c>
      <c r="IJ5" s="13" t="s">
        <v>402</v>
      </c>
      <c r="IK5" s="13" t="s">
        <v>403</v>
      </c>
      <c r="IL5" s="13" t="s">
        <v>404</v>
      </c>
      <c r="IM5" s="13" t="s">
        <v>569</v>
      </c>
      <c r="IN5" s="13" t="s">
        <v>570</v>
      </c>
      <c r="IO5" s="13" t="s">
        <v>571</v>
      </c>
      <c r="IP5" s="13" t="s">
        <v>572</v>
      </c>
      <c r="IQ5" s="14"/>
      <c r="IR5" s="12"/>
      <c r="IS5" s="12"/>
      <c r="IT5" s="12"/>
      <c r="IU5" s="12"/>
    </row>
    <row r="6" spans="1:255" ht="12.75" customHeight="1" x14ac:dyDescent="0.25">
      <c r="A6" s="23" t="s">
        <v>475</v>
      </c>
      <c r="B6" s="16" t="s">
        <v>575</v>
      </c>
      <c r="C6" s="17" t="e">
        <v>#N/A</v>
      </c>
      <c r="D6" s="17" t="e">
        <v>#N/A</v>
      </c>
      <c r="E6" s="17" t="e">
        <v>#N/A</v>
      </c>
      <c r="F6" s="17" t="e">
        <v>#N/A</v>
      </c>
      <c r="G6" s="17" t="e">
        <v>#N/A</v>
      </c>
      <c r="H6" s="17" t="e">
        <v>#N/A</v>
      </c>
      <c r="I6" s="17" t="e">
        <v>#N/A</v>
      </c>
      <c r="J6" s="17" t="e">
        <v>#N/A</v>
      </c>
      <c r="K6" s="17" t="e">
        <v>#N/A</v>
      </c>
      <c r="L6" s="17" t="e">
        <v>#N/A</v>
      </c>
      <c r="M6" s="17" t="e">
        <v>#N/A</v>
      </c>
      <c r="N6" s="17" t="e">
        <v>#N/A</v>
      </c>
      <c r="O6" s="17" t="e">
        <v>#N/A</v>
      </c>
      <c r="P6" s="17" t="e">
        <v>#N/A</v>
      </c>
      <c r="Q6" s="17" t="e">
        <v>#N/A</v>
      </c>
      <c r="R6" s="17" t="e">
        <v>#N/A</v>
      </c>
      <c r="S6" s="17" t="e">
        <v>#N/A</v>
      </c>
      <c r="T6" s="17" t="e">
        <v>#N/A</v>
      </c>
      <c r="U6" s="17" t="e">
        <v>#N/A</v>
      </c>
      <c r="V6" s="17" t="e">
        <v>#N/A</v>
      </c>
      <c r="W6" s="17" t="e">
        <v>#N/A</v>
      </c>
      <c r="X6" s="17" t="e">
        <v>#N/A</v>
      </c>
      <c r="Y6" s="17" t="e">
        <v>#N/A</v>
      </c>
      <c r="Z6" s="17" t="e">
        <v>#N/A</v>
      </c>
      <c r="AA6" s="17" t="e">
        <v>#N/A</v>
      </c>
      <c r="AB6" s="17" t="e">
        <v>#N/A</v>
      </c>
      <c r="AC6" s="17" t="e">
        <v>#N/A</v>
      </c>
      <c r="AD6" s="17" t="e">
        <v>#N/A</v>
      </c>
      <c r="AE6" s="17" t="e">
        <v>#N/A</v>
      </c>
      <c r="AF6" s="17" t="e">
        <v>#N/A</v>
      </c>
      <c r="AG6" s="17" t="e">
        <v>#N/A</v>
      </c>
      <c r="AH6" s="17" t="e">
        <v>#N/A</v>
      </c>
      <c r="AI6" s="17" t="e">
        <v>#N/A</v>
      </c>
      <c r="AJ6" s="17" t="e">
        <v>#N/A</v>
      </c>
      <c r="AK6" s="17" t="e">
        <v>#N/A</v>
      </c>
      <c r="AL6" s="17" t="e">
        <v>#N/A</v>
      </c>
      <c r="AM6" s="17" t="e">
        <v>#N/A</v>
      </c>
      <c r="AN6" s="17" t="e">
        <v>#N/A</v>
      </c>
      <c r="AO6" s="17" t="e">
        <v>#N/A</v>
      </c>
      <c r="AP6" s="17" t="e">
        <v>#N/A</v>
      </c>
      <c r="AQ6" s="17">
        <v>54.13</v>
      </c>
      <c r="AR6" s="17">
        <v>54.874000000000002</v>
      </c>
      <c r="AS6" s="17">
        <v>55.573</v>
      </c>
      <c r="AT6" s="17">
        <v>54.508000000000003</v>
      </c>
      <c r="AU6" s="17">
        <v>53.265000000000001</v>
      </c>
      <c r="AV6" s="17">
        <v>53.701999999999998</v>
      </c>
      <c r="AW6" s="17">
        <v>54.616999999999997</v>
      </c>
      <c r="AX6" s="17">
        <v>55.195999999999998</v>
      </c>
      <c r="AY6" s="17">
        <v>55.726999999999997</v>
      </c>
      <c r="AZ6" s="17">
        <v>57.180999999999997</v>
      </c>
      <c r="BA6" s="17">
        <v>57.677</v>
      </c>
      <c r="BB6" s="17">
        <v>58.402000000000001</v>
      </c>
      <c r="BC6" s="17">
        <v>59.512</v>
      </c>
      <c r="BD6" s="17">
        <v>59.802999999999997</v>
      </c>
      <c r="BE6" s="17">
        <v>60.369</v>
      </c>
      <c r="BF6" s="17">
        <v>61.722999999999999</v>
      </c>
      <c r="BG6" s="17">
        <v>62.56</v>
      </c>
      <c r="BH6" s="17">
        <v>64.283000000000001</v>
      </c>
      <c r="BI6" s="17">
        <v>65.606999999999999</v>
      </c>
      <c r="BJ6" s="17">
        <v>66.918999999999997</v>
      </c>
      <c r="BK6" s="17">
        <v>68.188999999999993</v>
      </c>
      <c r="BL6" s="17">
        <v>68.111000000000004</v>
      </c>
      <c r="BM6" s="17">
        <v>68.78</v>
      </c>
      <c r="BN6" s="17">
        <v>69.48</v>
      </c>
      <c r="BO6" s="18">
        <v>69.686999999999998</v>
      </c>
      <c r="BP6" s="17">
        <v>70.619</v>
      </c>
      <c r="BQ6" s="17">
        <v>71.784000000000006</v>
      </c>
      <c r="BR6" s="17">
        <v>72.738</v>
      </c>
      <c r="BS6" s="17">
        <v>74.206000000000003</v>
      </c>
      <c r="BT6" s="17">
        <v>75.694000000000003</v>
      </c>
      <c r="BU6" s="17">
        <v>77.608999999999995</v>
      </c>
      <c r="BV6" s="17">
        <v>78.942999999999998</v>
      </c>
      <c r="BW6" s="17">
        <v>79.861000000000004</v>
      </c>
      <c r="BX6" s="17">
        <v>80.849999999999994</v>
      </c>
      <c r="BY6" s="17">
        <v>81.644999999999996</v>
      </c>
      <c r="BZ6" s="17">
        <v>83.087000000000003</v>
      </c>
      <c r="CA6" s="17">
        <v>84.813999999999993</v>
      </c>
      <c r="CB6" s="17">
        <v>85.509</v>
      </c>
      <c r="CC6" s="17">
        <v>86.947999999999993</v>
      </c>
      <c r="CD6" s="17">
        <v>88.512</v>
      </c>
      <c r="CE6" s="17">
        <v>89.427999999999997</v>
      </c>
      <c r="CF6" s="17">
        <v>90.492999999999995</v>
      </c>
      <c r="CG6" s="17">
        <v>90.11</v>
      </c>
      <c r="CH6" s="17">
        <v>89.522999999999996</v>
      </c>
      <c r="CI6" s="17">
        <v>87.227000000000004</v>
      </c>
      <c r="CJ6" s="17">
        <v>86.259</v>
      </c>
      <c r="CK6" s="17">
        <v>85.302999999999997</v>
      </c>
      <c r="CL6" s="17">
        <v>85.018000000000001</v>
      </c>
      <c r="CM6" s="17">
        <v>86.236999999999995</v>
      </c>
      <c r="CN6" s="17">
        <v>87.679000000000002</v>
      </c>
      <c r="CO6" s="17">
        <v>87.932000000000002</v>
      </c>
      <c r="CP6" s="17">
        <v>88.119</v>
      </c>
      <c r="CQ6" s="17">
        <v>88.921000000000006</v>
      </c>
      <c r="CR6" s="17">
        <v>88.370999999999995</v>
      </c>
      <c r="CS6" s="17">
        <v>89.864999999999995</v>
      </c>
      <c r="CT6" s="18">
        <v>90.900999999999996</v>
      </c>
      <c r="CU6" s="17">
        <v>91.733999999999995</v>
      </c>
      <c r="CV6" s="17">
        <v>91.694999999999993</v>
      </c>
      <c r="CW6" s="17">
        <v>91.593999999999994</v>
      </c>
      <c r="CX6" s="17">
        <v>93.894000000000005</v>
      </c>
      <c r="CY6" s="17">
        <v>95.168999999999997</v>
      </c>
      <c r="CZ6" s="17">
        <v>95.793000000000006</v>
      </c>
      <c r="DA6" s="17">
        <v>95.123000000000005</v>
      </c>
      <c r="DB6" s="17">
        <v>96.971999999999994</v>
      </c>
      <c r="DC6" s="17">
        <v>97.86</v>
      </c>
      <c r="DD6" s="17">
        <v>98.016000000000005</v>
      </c>
      <c r="DE6" s="17">
        <v>98.046000000000006</v>
      </c>
      <c r="DF6" s="17">
        <v>98.033000000000001</v>
      </c>
      <c r="DG6" s="17">
        <v>99.055999999999997</v>
      </c>
      <c r="DH6" s="17">
        <v>100.292</v>
      </c>
      <c r="DI6" s="17">
        <v>100.401</v>
      </c>
      <c r="DJ6" s="17">
        <v>100.247</v>
      </c>
      <c r="DK6" s="17">
        <v>100.051</v>
      </c>
      <c r="DL6" s="17">
        <v>98.605000000000004</v>
      </c>
      <c r="DM6" s="17">
        <v>95.082999999999998</v>
      </c>
      <c r="DN6" s="17">
        <v>91.188999999999993</v>
      </c>
      <c r="DO6" s="17">
        <v>85.227000000000004</v>
      </c>
      <c r="DP6" s="17">
        <v>82.974000000000004</v>
      </c>
      <c r="DQ6" s="17">
        <v>84.421999999999997</v>
      </c>
      <c r="DR6" s="17">
        <v>85.590999999999994</v>
      </c>
      <c r="DS6" s="17">
        <v>86.33</v>
      </c>
      <c r="DT6" s="17">
        <v>88.504999999999995</v>
      </c>
      <c r="DU6" s="17">
        <v>90.49</v>
      </c>
      <c r="DV6" s="17">
        <v>91.397000000000006</v>
      </c>
      <c r="DW6" s="17">
        <v>91.152000000000001</v>
      </c>
      <c r="DX6" s="17">
        <v>91.075000000000003</v>
      </c>
      <c r="DY6" s="17">
        <v>92.653000000000006</v>
      </c>
      <c r="DZ6" s="17">
        <v>93.881</v>
      </c>
      <c r="EA6" s="17">
        <v>94.004000000000005</v>
      </c>
      <c r="EB6" s="17">
        <v>95.566999999999993</v>
      </c>
      <c r="EC6" s="17">
        <v>96.775999999999996</v>
      </c>
      <c r="ED6" s="17">
        <v>97.822000000000003</v>
      </c>
      <c r="EE6" s="17">
        <v>98.765000000000001</v>
      </c>
      <c r="EF6" s="17">
        <v>99.477000000000004</v>
      </c>
      <c r="EG6" s="17">
        <v>100.36499999999999</v>
      </c>
      <c r="EH6" s="17">
        <v>101.352</v>
      </c>
      <c r="EI6" s="17">
        <v>102.426</v>
      </c>
      <c r="EJ6" s="17">
        <v>103.483</v>
      </c>
      <c r="EK6" s="17">
        <v>104.483</v>
      </c>
      <c r="EL6" s="17">
        <v>105.387</v>
      </c>
      <c r="EM6" s="17">
        <v>106.193</v>
      </c>
      <c r="EN6" s="17">
        <v>106.777</v>
      </c>
      <c r="EO6" s="17">
        <v>107.379</v>
      </c>
      <c r="EP6" s="17">
        <v>107.93600000000001</v>
      </c>
      <c r="EQ6" s="17">
        <v>108.57299999999999</v>
      </c>
      <c r="ER6" s="17">
        <v>109.26900000000001</v>
      </c>
      <c r="ES6" s="17">
        <v>109.929</v>
      </c>
      <c r="ET6" s="17">
        <v>110.6</v>
      </c>
      <c r="EU6" s="17">
        <v>111.227</v>
      </c>
      <c r="EV6" s="17">
        <v>111.72199999999999</v>
      </c>
      <c r="EW6" s="17">
        <v>112.211</v>
      </c>
      <c r="EX6" s="17">
        <v>112.657</v>
      </c>
      <c r="EY6" s="17">
        <v>113.15300000000001</v>
      </c>
      <c r="EZ6" s="17">
        <v>113.608</v>
      </c>
      <c r="FA6" s="17">
        <v>114.099</v>
      </c>
      <c r="FB6" s="17">
        <v>114.625</v>
      </c>
      <c r="FC6" s="17">
        <v>115.292</v>
      </c>
      <c r="FD6" s="17">
        <v>115.95399999999999</v>
      </c>
      <c r="FE6" s="17">
        <v>116.642</v>
      </c>
      <c r="FF6" s="17">
        <v>117.30800000000001</v>
      </c>
      <c r="FG6" s="17">
        <v>117.97</v>
      </c>
      <c r="FH6" s="17">
        <v>118.614</v>
      </c>
      <c r="FI6" s="17">
        <v>119.273</v>
      </c>
      <c r="FJ6" s="17">
        <v>119.96</v>
      </c>
      <c r="FK6" s="17">
        <v>120.621</v>
      </c>
      <c r="FL6" s="17">
        <v>121.25</v>
      </c>
      <c r="FM6" s="17">
        <v>121.85299999999999</v>
      </c>
      <c r="FN6" s="17">
        <v>122.497</v>
      </c>
      <c r="FO6" s="17">
        <v>123.21599999999999</v>
      </c>
      <c r="FP6" s="17">
        <v>124.00700000000001</v>
      </c>
      <c r="FQ6" s="17">
        <v>124.762</v>
      </c>
      <c r="FR6" s="17">
        <v>125.529</v>
      </c>
      <c r="FS6" s="17">
        <v>126.33</v>
      </c>
      <c r="FT6" s="17">
        <v>127.14</v>
      </c>
      <c r="FU6" s="17">
        <v>127.908</v>
      </c>
      <c r="FV6" s="17">
        <v>128.68899999999999</v>
      </c>
      <c r="FW6" s="17">
        <v>129.494</v>
      </c>
      <c r="FX6" s="17">
        <v>130.26300000000001</v>
      </c>
      <c r="FY6" s="17">
        <v>131.05600000000001</v>
      </c>
      <c r="FZ6" s="17">
        <v>131.899</v>
      </c>
      <c r="GA6" s="17">
        <v>132.70400000000001</v>
      </c>
      <c r="GB6" s="17">
        <v>133.553</v>
      </c>
      <c r="GC6" s="17">
        <v>134.35900000000001</v>
      </c>
      <c r="GD6" s="17">
        <v>135.23599999999999</v>
      </c>
      <c r="GE6" s="17">
        <v>136.041</v>
      </c>
      <c r="GF6" s="17">
        <v>136.90100000000001</v>
      </c>
      <c r="GG6" s="17">
        <v>137.727</v>
      </c>
      <c r="GH6" s="17">
        <v>138.566</v>
      </c>
      <c r="GI6" s="17">
        <v>139.50299999999999</v>
      </c>
      <c r="GJ6" s="17">
        <v>140.41399999999999</v>
      </c>
      <c r="GK6" s="17">
        <v>141.24700000000001</v>
      </c>
      <c r="GL6" s="17">
        <v>142.13999999999999</v>
      </c>
      <c r="GM6" s="17">
        <v>143</v>
      </c>
      <c r="GN6" s="17">
        <v>143.86099999999999</v>
      </c>
      <c r="GO6" s="17">
        <v>144.673</v>
      </c>
      <c r="GP6" s="17">
        <v>145.52699999999999</v>
      </c>
      <c r="GQ6" s="17">
        <v>146.345</v>
      </c>
      <c r="GR6" s="17">
        <v>147.19200000000001</v>
      </c>
      <c r="GS6" s="17">
        <v>147.976</v>
      </c>
      <c r="GT6" s="17">
        <v>148.84200000000001</v>
      </c>
      <c r="GU6" s="17">
        <v>149.685</v>
      </c>
      <c r="GV6" s="17">
        <v>150.59100000000001</v>
      </c>
      <c r="GW6" s="17">
        <v>151.37700000000001</v>
      </c>
      <c r="GX6" s="17">
        <v>152.21</v>
      </c>
      <c r="GY6" s="17">
        <v>152.959</v>
      </c>
      <c r="GZ6" s="17">
        <v>153.779</v>
      </c>
      <c r="HA6" s="17">
        <v>154.56700000000001</v>
      </c>
      <c r="HB6" s="17">
        <v>155.399</v>
      </c>
      <c r="HC6" s="17">
        <v>156.19</v>
      </c>
      <c r="HD6" s="17">
        <v>156.96100000000001</v>
      </c>
      <c r="HE6" s="17">
        <v>157.68700000000001</v>
      </c>
      <c r="HF6" s="17">
        <v>158.47800000000001</v>
      </c>
      <c r="HG6" s="17">
        <v>159.17400000000001</v>
      </c>
      <c r="HH6" s="17">
        <v>159.93799999999999</v>
      </c>
      <c r="HI6" s="17">
        <v>160.66900000000001</v>
      </c>
      <c r="HJ6" s="17">
        <v>161.476</v>
      </c>
      <c r="HK6" s="17">
        <v>162.172</v>
      </c>
      <c r="HL6" s="17">
        <v>162.94300000000001</v>
      </c>
      <c r="HM6" s="17">
        <v>163.68700000000001</v>
      </c>
      <c r="HN6" s="17">
        <v>164.51599999999999</v>
      </c>
      <c r="HO6" s="17">
        <v>165.27500000000001</v>
      </c>
      <c r="HP6" s="17">
        <v>166.06700000000001</v>
      </c>
      <c r="HQ6" s="17">
        <v>166.809</v>
      </c>
      <c r="HR6" s="17">
        <v>167.65700000000001</v>
      </c>
      <c r="HS6" s="17">
        <v>168.44300000000001</v>
      </c>
      <c r="HT6" s="17">
        <v>169.27699999999999</v>
      </c>
      <c r="HU6" s="17">
        <v>170.066</v>
      </c>
      <c r="HV6" s="17">
        <v>170.93799999999999</v>
      </c>
      <c r="HW6" s="17">
        <v>171.69499999999999</v>
      </c>
      <c r="HX6" s="17">
        <v>172.52500000000001</v>
      </c>
      <c r="HY6" s="17">
        <v>173.27600000000001</v>
      </c>
      <c r="HZ6" s="17">
        <v>174.14</v>
      </c>
      <c r="IA6" s="17">
        <v>174.87899999999999</v>
      </c>
      <c r="IB6" s="17">
        <v>175.73599999999999</v>
      </c>
      <c r="IC6" s="17">
        <v>176.51499999999999</v>
      </c>
      <c r="ID6" s="17">
        <v>177.39</v>
      </c>
      <c r="IE6" s="17">
        <v>178.173</v>
      </c>
      <c r="IF6" s="17">
        <v>179.02699999999999</v>
      </c>
      <c r="IG6" s="17">
        <v>179.79400000000001</v>
      </c>
      <c r="IH6" s="17">
        <v>180.66300000000001</v>
      </c>
      <c r="II6" s="17">
        <v>181.39400000000001</v>
      </c>
      <c r="IJ6" s="17">
        <v>182.25399999999999</v>
      </c>
      <c r="IK6" s="17">
        <v>182.96600000000001</v>
      </c>
      <c r="IL6" s="17">
        <v>183.732</v>
      </c>
      <c r="IM6" s="17">
        <v>184.39500000000001</v>
      </c>
      <c r="IN6" s="17">
        <v>185.126</v>
      </c>
      <c r="IO6" s="17">
        <v>185.791</v>
      </c>
      <c r="IP6" s="17">
        <v>186.565</v>
      </c>
      <c r="IQ6" s="18" t="s">
        <v>827</v>
      </c>
      <c r="IR6" s="17"/>
      <c r="IS6" s="17"/>
      <c r="IT6" s="17"/>
      <c r="IU6" s="17"/>
    </row>
    <row r="7" spans="1:255" ht="12.75" customHeight="1" x14ac:dyDescent="0.25">
      <c r="A7" s="23" t="s">
        <v>476</v>
      </c>
      <c r="B7" s="16" t="s">
        <v>575</v>
      </c>
      <c r="C7" s="17" t="e">
        <v>#N/A</v>
      </c>
      <c r="D7" s="17" t="e">
        <v>#N/A</v>
      </c>
      <c r="E7" s="17" t="e">
        <v>#N/A</v>
      </c>
      <c r="F7" s="17" t="e">
        <v>#N/A</v>
      </c>
      <c r="G7" s="17" t="e">
        <v>#N/A</v>
      </c>
      <c r="H7" s="17" t="e">
        <v>#N/A</v>
      </c>
      <c r="I7" s="17" t="e">
        <v>#N/A</v>
      </c>
      <c r="J7" s="17" t="e">
        <v>#N/A</v>
      </c>
      <c r="K7" s="17" t="e">
        <v>#N/A</v>
      </c>
      <c r="L7" s="17" t="e">
        <v>#N/A</v>
      </c>
      <c r="M7" s="17" t="e">
        <v>#N/A</v>
      </c>
      <c r="N7" s="17" t="e">
        <v>#N/A</v>
      </c>
      <c r="O7" s="17" t="e">
        <v>#N/A</v>
      </c>
      <c r="P7" s="17" t="e">
        <v>#N/A</v>
      </c>
      <c r="Q7" s="17" t="e">
        <v>#N/A</v>
      </c>
      <c r="R7" s="17" t="e">
        <v>#N/A</v>
      </c>
      <c r="S7" s="17" t="e">
        <v>#N/A</v>
      </c>
      <c r="T7" s="17" t="e">
        <v>#N/A</v>
      </c>
      <c r="U7" s="17" t="e">
        <v>#N/A</v>
      </c>
      <c r="V7" s="17" t="e">
        <v>#N/A</v>
      </c>
      <c r="W7" s="17" t="e">
        <v>#N/A</v>
      </c>
      <c r="X7" s="17" t="e">
        <v>#N/A</v>
      </c>
      <c r="Y7" s="17" t="e">
        <v>#N/A</v>
      </c>
      <c r="Z7" s="17" t="e">
        <v>#N/A</v>
      </c>
      <c r="AA7" s="17" t="e">
        <v>#N/A</v>
      </c>
      <c r="AB7" s="17" t="e">
        <v>#N/A</v>
      </c>
      <c r="AC7" s="17" t="e">
        <v>#N/A</v>
      </c>
      <c r="AD7" s="17" t="e">
        <v>#N/A</v>
      </c>
      <c r="AE7" s="17" t="e">
        <v>#N/A</v>
      </c>
      <c r="AF7" s="17" t="e">
        <v>#N/A</v>
      </c>
      <c r="AG7" s="17" t="e">
        <v>#N/A</v>
      </c>
      <c r="AH7" s="17" t="e">
        <v>#N/A</v>
      </c>
      <c r="AI7" s="17" t="e">
        <v>#N/A</v>
      </c>
      <c r="AJ7" s="17" t="e">
        <v>#N/A</v>
      </c>
      <c r="AK7" s="17" t="e">
        <v>#N/A</v>
      </c>
      <c r="AL7" s="17" t="e">
        <v>#N/A</v>
      </c>
      <c r="AM7" s="17" t="e">
        <v>#N/A</v>
      </c>
      <c r="AN7" s="17" t="e">
        <v>#N/A</v>
      </c>
      <c r="AO7" s="17" t="e">
        <v>#N/A</v>
      </c>
      <c r="AP7" s="17" t="e">
        <v>#N/A</v>
      </c>
      <c r="AQ7" s="17">
        <v>76.978999999999999</v>
      </c>
      <c r="AR7" s="17">
        <v>78.268000000000001</v>
      </c>
      <c r="AS7" s="17">
        <v>79.287000000000006</v>
      </c>
      <c r="AT7" s="17">
        <v>76.486000000000004</v>
      </c>
      <c r="AU7" s="17">
        <v>78.013999999999996</v>
      </c>
      <c r="AV7" s="17">
        <v>80.989999999999995</v>
      </c>
      <c r="AW7" s="17">
        <v>81.278000000000006</v>
      </c>
      <c r="AX7" s="17">
        <v>80.837000000000003</v>
      </c>
      <c r="AY7" s="17">
        <v>80.483999999999995</v>
      </c>
      <c r="AZ7" s="17">
        <v>81.647000000000006</v>
      </c>
      <c r="BA7" s="17">
        <v>80.972999999999999</v>
      </c>
      <c r="BB7" s="17">
        <v>83.402000000000001</v>
      </c>
      <c r="BC7" s="17">
        <v>82.822999999999993</v>
      </c>
      <c r="BD7" s="17">
        <v>82.602999999999994</v>
      </c>
      <c r="BE7" s="17">
        <v>85.403999999999996</v>
      </c>
      <c r="BF7" s="17">
        <v>86.141999999999996</v>
      </c>
      <c r="BG7" s="17">
        <v>85.320999999999998</v>
      </c>
      <c r="BH7" s="17">
        <v>83.632000000000005</v>
      </c>
      <c r="BI7" s="17">
        <v>84.765000000000001</v>
      </c>
      <c r="BJ7" s="17">
        <v>84.712999999999994</v>
      </c>
      <c r="BK7" s="17">
        <v>86.763999999999996</v>
      </c>
      <c r="BL7" s="17">
        <v>89.262</v>
      </c>
      <c r="BM7" s="17">
        <v>91.885000000000005</v>
      </c>
      <c r="BN7" s="17">
        <v>91.269000000000005</v>
      </c>
      <c r="BO7" s="18">
        <v>95.186999999999998</v>
      </c>
      <c r="BP7" s="17">
        <v>94.683000000000007</v>
      </c>
      <c r="BQ7" s="17">
        <v>91.905000000000001</v>
      </c>
      <c r="BR7" s="17">
        <v>94.41</v>
      </c>
      <c r="BS7" s="17">
        <v>94.302999999999997</v>
      </c>
      <c r="BT7" s="17">
        <v>93.694000000000003</v>
      </c>
      <c r="BU7" s="17">
        <v>95.245999999999995</v>
      </c>
      <c r="BV7" s="17">
        <v>98.049000000000007</v>
      </c>
      <c r="BW7" s="17">
        <v>96.174000000000007</v>
      </c>
      <c r="BX7" s="17">
        <v>99.281000000000006</v>
      </c>
      <c r="BY7" s="17">
        <v>99.918999999999997</v>
      </c>
      <c r="BZ7" s="17">
        <v>96.930999999999997</v>
      </c>
      <c r="CA7" s="17">
        <v>97.287999999999997</v>
      </c>
      <c r="CB7" s="17">
        <v>97.242999999999995</v>
      </c>
      <c r="CC7" s="17">
        <v>99.643000000000001</v>
      </c>
      <c r="CD7" s="17">
        <v>96.248999999999995</v>
      </c>
      <c r="CE7" s="17">
        <v>96.52</v>
      </c>
      <c r="CF7" s="17">
        <v>99.331999999999994</v>
      </c>
      <c r="CG7" s="17">
        <v>97.132000000000005</v>
      </c>
      <c r="CH7" s="17">
        <v>98.491</v>
      </c>
      <c r="CI7" s="17">
        <v>95.891999999999996</v>
      </c>
      <c r="CJ7" s="17">
        <v>88.69</v>
      </c>
      <c r="CK7" s="17">
        <v>87.616</v>
      </c>
      <c r="CL7" s="17">
        <v>86.013999999999996</v>
      </c>
      <c r="CM7" s="17">
        <v>86.171000000000006</v>
      </c>
      <c r="CN7" s="17">
        <v>89.840999999999994</v>
      </c>
      <c r="CO7" s="17">
        <v>86.606999999999999</v>
      </c>
      <c r="CP7" s="17">
        <v>87.783000000000001</v>
      </c>
      <c r="CQ7" s="17">
        <v>89.17</v>
      </c>
      <c r="CR7" s="17">
        <v>86.703000000000003</v>
      </c>
      <c r="CS7" s="17">
        <v>88.459000000000003</v>
      </c>
      <c r="CT7" s="18">
        <v>88.18</v>
      </c>
      <c r="CU7" s="17">
        <v>90.674000000000007</v>
      </c>
      <c r="CV7" s="17">
        <v>90.781999999999996</v>
      </c>
      <c r="CW7" s="17">
        <v>89.433999999999997</v>
      </c>
      <c r="CX7" s="17">
        <v>92.691999999999993</v>
      </c>
      <c r="CY7" s="17">
        <v>93.525000000000006</v>
      </c>
      <c r="CZ7" s="17">
        <v>94.423000000000002</v>
      </c>
      <c r="DA7" s="17">
        <v>97.78</v>
      </c>
      <c r="DB7" s="17">
        <v>97.363</v>
      </c>
      <c r="DC7" s="17">
        <v>94.21</v>
      </c>
      <c r="DD7" s="17">
        <v>97.224999999999994</v>
      </c>
      <c r="DE7" s="17">
        <v>98.192999999999998</v>
      </c>
      <c r="DF7" s="17">
        <v>97.4</v>
      </c>
      <c r="DG7" s="17">
        <v>100.02</v>
      </c>
      <c r="DH7" s="17">
        <v>100.149</v>
      </c>
      <c r="DI7" s="17">
        <v>100.29900000000001</v>
      </c>
      <c r="DJ7" s="17">
        <v>99.531999999999996</v>
      </c>
      <c r="DK7" s="17">
        <v>99.841999999999999</v>
      </c>
      <c r="DL7" s="17">
        <v>99.863</v>
      </c>
      <c r="DM7" s="17">
        <v>97.882999999999996</v>
      </c>
      <c r="DN7" s="17">
        <v>99.188000000000002</v>
      </c>
      <c r="DO7" s="17">
        <v>97.563999999999993</v>
      </c>
      <c r="DP7" s="17">
        <v>96.116</v>
      </c>
      <c r="DQ7" s="17">
        <v>94.376000000000005</v>
      </c>
      <c r="DR7" s="17">
        <v>96.32</v>
      </c>
      <c r="DS7" s="17">
        <v>98.578000000000003</v>
      </c>
      <c r="DT7" s="17">
        <v>97.491</v>
      </c>
      <c r="DU7" s="17">
        <v>100.096</v>
      </c>
      <c r="DV7" s="17">
        <v>99.971000000000004</v>
      </c>
      <c r="DW7" s="17">
        <v>99.828000000000003</v>
      </c>
      <c r="DX7" s="17">
        <v>98.802999999999997</v>
      </c>
      <c r="DY7" s="17">
        <v>100.495</v>
      </c>
      <c r="DZ7" s="17">
        <v>97.984999999999999</v>
      </c>
      <c r="EA7" s="17">
        <v>91.733999999999995</v>
      </c>
      <c r="EB7" s="17">
        <v>96.521000000000001</v>
      </c>
      <c r="EC7" s="17">
        <v>96.822000000000003</v>
      </c>
      <c r="ED7" s="17">
        <v>97.284000000000006</v>
      </c>
      <c r="EE7" s="17">
        <v>97.596000000000004</v>
      </c>
      <c r="EF7" s="17">
        <v>97.69</v>
      </c>
      <c r="EG7" s="17">
        <v>98.221999999999994</v>
      </c>
      <c r="EH7" s="17">
        <v>98.826999999999998</v>
      </c>
      <c r="EI7" s="17">
        <v>99.31</v>
      </c>
      <c r="EJ7" s="17">
        <v>99.855999999999995</v>
      </c>
      <c r="EK7" s="17">
        <v>100.54900000000001</v>
      </c>
      <c r="EL7" s="17">
        <v>101.21299999999999</v>
      </c>
      <c r="EM7" s="17">
        <v>101.92</v>
      </c>
      <c r="EN7" s="17">
        <v>102.355</v>
      </c>
      <c r="EO7" s="17">
        <v>102.922</v>
      </c>
      <c r="EP7" s="17">
        <v>103.41500000000001</v>
      </c>
      <c r="EQ7" s="17">
        <v>103.94499999999999</v>
      </c>
      <c r="ER7" s="17">
        <v>104.379</v>
      </c>
      <c r="ES7" s="17">
        <v>104.877</v>
      </c>
      <c r="ET7" s="17">
        <v>105.31699999999999</v>
      </c>
      <c r="EU7" s="17">
        <v>105.77200000000001</v>
      </c>
      <c r="EV7" s="17">
        <v>106.31399999999999</v>
      </c>
      <c r="EW7" s="17">
        <v>106.849</v>
      </c>
      <c r="EX7" s="17">
        <v>107.46299999999999</v>
      </c>
      <c r="EY7" s="17">
        <v>108.045</v>
      </c>
      <c r="EZ7" s="17">
        <v>108.61199999999999</v>
      </c>
      <c r="FA7" s="17">
        <v>109.212</v>
      </c>
      <c r="FB7" s="17">
        <v>109.773</v>
      </c>
      <c r="FC7" s="17">
        <v>110.38500000000001</v>
      </c>
      <c r="FD7" s="17">
        <v>110.89100000000001</v>
      </c>
      <c r="FE7" s="17">
        <v>111.488</v>
      </c>
      <c r="FF7" s="17">
        <v>112.032</v>
      </c>
      <c r="FG7" s="17">
        <v>112.548</v>
      </c>
      <c r="FH7" s="17">
        <v>113.181</v>
      </c>
      <c r="FI7" s="17">
        <v>113.768</v>
      </c>
      <c r="FJ7" s="17">
        <v>114.351</v>
      </c>
      <c r="FK7" s="17">
        <v>115.03100000000001</v>
      </c>
      <c r="FL7" s="17">
        <v>115.63</v>
      </c>
      <c r="FM7" s="17">
        <v>116.18899999999999</v>
      </c>
      <c r="FN7" s="17">
        <v>116.732</v>
      </c>
      <c r="FO7" s="17">
        <v>117.357</v>
      </c>
      <c r="FP7" s="17">
        <v>117.956</v>
      </c>
      <c r="FQ7" s="17">
        <v>118.577</v>
      </c>
      <c r="FR7" s="17">
        <v>119.2</v>
      </c>
      <c r="FS7" s="17">
        <v>119.78400000000001</v>
      </c>
      <c r="FT7" s="17">
        <v>120.36799999999999</v>
      </c>
      <c r="FU7" s="17">
        <v>120.883</v>
      </c>
      <c r="FV7" s="17">
        <v>121.40600000000001</v>
      </c>
      <c r="FW7" s="17">
        <v>121.96299999999999</v>
      </c>
      <c r="FX7" s="17">
        <v>122.51600000000001</v>
      </c>
      <c r="FY7" s="17">
        <v>123.1</v>
      </c>
      <c r="FZ7" s="17">
        <v>123.61199999999999</v>
      </c>
      <c r="GA7" s="17">
        <v>124.176</v>
      </c>
      <c r="GB7" s="17">
        <v>124.744</v>
      </c>
      <c r="GC7" s="17">
        <v>125.282</v>
      </c>
      <c r="GD7" s="17">
        <v>125.758</v>
      </c>
      <c r="GE7" s="17">
        <v>126.224</v>
      </c>
      <c r="GF7" s="17">
        <v>126.727</v>
      </c>
      <c r="GG7" s="17">
        <v>127.202</v>
      </c>
      <c r="GH7" s="17">
        <v>127.639</v>
      </c>
      <c r="GI7" s="17">
        <v>128.14699999999999</v>
      </c>
      <c r="GJ7" s="17">
        <v>128.602</v>
      </c>
      <c r="GK7" s="17">
        <v>129.02099999999999</v>
      </c>
      <c r="GL7" s="17">
        <v>129.411</v>
      </c>
      <c r="GM7" s="17">
        <v>129.858</v>
      </c>
      <c r="GN7" s="17">
        <v>130.26300000000001</v>
      </c>
      <c r="GO7" s="17">
        <v>130.637</v>
      </c>
      <c r="GP7" s="17">
        <v>130.92699999999999</v>
      </c>
      <c r="GQ7" s="17">
        <v>131.245</v>
      </c>
      <c r="GR7" s="17">
        <v>131.61600000000001</v>
      </c>
      <c r="GS7" s="17">
        <v>131.98400000000001</v>
      </c>
      <c r="GT7" s="17">
        <v>132.34100000000001</v>
      </c>
      <c r="GU7" s="17">
        <v>132.738</v>
      </c>
      <c r="GV7" s="17">
        <v>133.102</v>
      </c>
      <c r="GW7" s="17">
        <v>133.49199999999999</v>
      </c>
      <c r="GX7" s="17">
        <v>133.815</v>
      </c>
      <c r="GY7" s="17">
        <v>133.983</v>
      </c>
      <c r="GZ7" s="17">
        <v>134.16200000000001</v>
      </c>
      <c r="HA7" s="17">
        <v>134.47300000000001</v>
      </c>
      <c r="HB7" s="17">
        <v>134.72399999999999</v>
      </c>
      <c r="HC7" s="17">
        <v>135.1</v>
      </c>
      <c r="HD7" s="17">
        <v>135.286</v>
      </c>
      <c r="HE7" s="17">
        <v>135.43</v>
      </c>
      <c r="HF7" s="17">
        <v>135.82</v>
      </c>
      <c r="HG7" s="17">
        <v>136.21199999999999</v>
      </c>
      <c r="HH7" s="17">
        <v>136.52799999999999</v>
      </c>
      <c r="HI7" s="17">
        <v>136.74</v>
      </c>
      <c r="HJ7" s="17">
        <v>136.899</v>
      </c>
      <c r="HK7" s="17">
        <v>137.32300000000001</v>
      </c>
      <c r="HL7" s="17">
        <v>137.53899999999999</v>
      </c>
      <c r="HM7" s="17">
        <v>137.77600000000001</v>
      </c>
      <c r="HN7" s="17">
        <v>137.96600000000001</v>
      </c>
      <c r="HO7" s="17">
        <v>138.42500000000001</v>
      </c>
      <c r="HP7" s="17">
        <v>138.61500000000001</v>
      </c>
      <c r="HQ7" s="17">
        <v>138.876</v>
      </c>
      <c r="HR7" s="17">
        <v>139.096</v>
      </c>
      <c r="HS7" s="17">
        <v>139.542</v>
      </c>
      <c r="HT7" s="17">
        <v>139.81899999999999</v>
      </c>
      <c r="HU7" s="17">
        <v>140.12100000000001</v>
      </c>
      <c r="HV7" s="17">
        <v>140.34</v>
      </c>
      <c r="HW7" s="17">
        <v>140.619</v>
      </c>
      <c r="HX7" s="17">
        <v>140.87799999999999</v>
      </c>
      <c r="HY7" s="17">
        <v>141.15100000000001</v>
      </c>
      <c r="HZ7" s="17">
        <v>141.411</v>
      </c>
      <c r="IA7" s="17">
        <v>141.726</v>
      </c>
      <c r="IB7" s="17">
        <v>142.006</v>
      </c>
      <c r="IC7" s="17">
        <v>142.31</v>
      </c>
      <c r="ID7" s="17">
        <v>142.58099999999999</v>
      </c>
      <c r="IE7" s="17">
        <v>143.01499999999999</v>
      </c>
      <c r="IF7" s="17">
        <v>143.35</v>
      </c>
      <c r="IG7" s="17">
        <v>143.702</v>
      </c>
      <c r="IH7" s="17">
        <v>144.023</v>
      </c>
      <c r="II7" s="17">
        <v>144.47</v>
      </c>
      <c r="IJ7" s="17">
        <v>144.85599999999999</v>
      </c>
      <c r="IK7" s="17">
        <v>145.267</v>
      </c>
      <c r="IL7" s="17">
        <v>145.64599999999999</v>
      </c>
      <c r="IM7" s="17">
        <v>146.191</v>
      </c>
      <c r="IN7" s="17">
        <v>146.55699999999999</v>
      </c>
      <c r="IO7" s="17">
        <v>146.953</v>
      </c>
      <c r="IP7" s="17">
        <v>147.33500000000001</v>
      </c>
      <c r="IQ7" s="18" t="s">
        <v>828</v>
      </c>
      <c r="IR7" s="17"/>
      <c r="IS7" s="17"/>
      <c r="IT7" s="17"/>
      <c r="IU7" s="17"/>
    </row>
    <row r="8" spans="1:255" ht="12.75" customHeight="1" x14ac:dyDescent="0.25">
      <c r="A8" s="23" t="s">
        <v>477</v>
      </c>
      <c r="B8" s="16" t="s">
        <v>575</v>
      </c>
      <c r="C8" s="17" t="e">
        <v>#N/A</v>
      </c>
      <c r="D8" s="17" t="e">
        <v>#N/A</v>
      </c>
      <c r="E8" s="17" t="e">
        <v>#N/A</v>
      </c>
      <c r="F8" s="17" t="e">
        <v>#N/A</v>
      </c>
      <c r="G8" s="17" t="e">
        <v>#N/A</v>
      </c>
      <c r="H8" s="17" t="e">
        <v>#N/A</v>
      </c>
      <c r="I8" s="17" t="e">
        <v>#N/A</v>
      </c>
      <c r="J8" s="17" t="e">
        <v>#N/A</v>
      </c>
      <c r="K8" s="17" t="e">
        <v>#N/A</v>
      </c>
      <c r="L8" s="17" t="e">
        <v>#N/A</v>
      </c>
      <c r="M8" s="17" t="e">
        <v>#N/A</v>
      </c>
      <c r="N8" s="17" t="e">
        <v>#N/A</v>
      </c>
      <c r="O8" s="17" t="e">
        <v>#N/A</v>
      </c>
      <c r="P8" s="17" t="e">
        <v>#N/A</v>
      </c>
      <c r="Q8" s="17" t="e">
        <v>#N/A</v>
      </c>
      <c r="R8" s="17" t="e">
        <v>#N/A</v>
      </c>
      <c r="S8" s="17" t="e">
        <v>#N/A</v>
      </c>
      <c r="T8" s="17" t="e">
        <v>#N/A</v>
      </c>
      <c r="U8" s="17" t="e">
        <v>#N/A</v>
      </c>
      <c r="V8" s="17" t="e">
        <v>#N/A</v>
      </c>
      <c r="W8" s="17" t="e">
        <v>#N/A</v>
      </c>
      <c r="X8" s="17" t="e">
        <v>#N/A</v>
      </c>
      <c r="Y8" s="17" t="e">
        <v>#N/A</v>
      </c>
      <c r="Z8" s="17" t="e">
        <v>#N/A</v>
      </c>
      <c r="AA8" s="17" t="e">
        <v>#N/A</v>
      </c>
      <c r="AB8" s="17" t="e">
        <v>#N/A</v>
      </c>
      <c r="AC8" s="17" t="e">
        <v>#N/A</v>
      </c>
      <c r="AD8" s="17" t="e">
        <v>#N/A</v>
      </c>
      <c r="AE8" s="17" t="e">
        <v>#N/A</v>
      </c>
      <c r="AF8" s="17" t="e">
        <v>#N/A</v>
      </c>
      <c r="AG8" s="17" t="e">
        <v>#N/A</v>
      </c>
      <c r="AH8" s="17" t="e">
        <v>#N/A</v>
      </c>
      <c r="AI8" s="17" t="e">
        <v>#N/A</v>
      </c>
      <c r="AJ8" s="17" t="e">
        <v>#N/A</v>
      </c>
      <c r="AK8" s="17" t="e">
        <v>#N/A</v>
      </c>
      <c r="AL8" s="17" t="e">
        <v>#N/A</v>
      </c>
      <c r="AM8" s="17" t="e">
        <v>#N/A</v>
      </c>
      <c r="AN8" s="17" t="e">
        <v>#N/A</v>
      </c>
      <c r="AO8" s="17" t="e">
        <v>#N/A</v>
      </c>
      <c r="AP8" s="17" t="e">
        <v>#N/A</v>
      </c>
      <c r="AQ8" s="17">
        <v>158.899</v>
      </c>
      <c r="AR8" s="17">
        <v>158.74199999999999</v>
      </c>
      <c r="AS8" s="17">
        <v>158.596</v>
      </c>
      <c r="AT8" s="17">
        <v>154.48400000000001</v>
      </c>
      <c r="AU8" s="17">
        <v>149.24700000000001</v>
      </c>
      <c r="AV8" s="17">
        <v>144.52500000000001</v>
      </c>
      <c r="AW8" s="17">
        <v>140.13800000000001</v>
      </c>
      <c r="AX8" s="17">
        <v>140.43700000000001</v>
      </c>
      <c r="AY8" s="17">
        <v>139.77199999999999</v>
      </c>
      <c r="AZ8" s="17">
        <v>142.595</v>
      </c>
      <c r="BA8" s="17">
        <v>144.02099999999999</v>
      </c>
      <c r="BB8" s="17">
        <v>142.91800000000001</v>
      </c>
      <c r="BC8" s="17">
        <v>140.97900000000001</v>
      </c>
      <c r="BD8" s="17">
        <v>137.63900000000001</v>
      </c>
      <c r="BE8" s="17">
        <v>137.62299999999999</v>
      </c>
      <c r="BF8" s="17">
        <v>140.32400000000001</v>
      </c>
      <c r="BG8" s="17">
        <v>141.303</v>
      </c>
      <c r="BH8" s="17">
        <v>144.82599999999999</v>
      </c>
      <c r="BI8" s="17">
        <v>144.011</v>
      </c>
      <c r="BJ8" s="17">
        <v>144.935</v>
      </c>
      <c r="BK8" s="17">
        <v>141.70699999999999</v>
      </c>
      <c r="BL8" s="17">
        <v>136.28899999999999</v>
      </c>
      <c r="BM8" s="17">
        <v>132.49</v>
      </c>
      <c r="BN8" s="17">
        <v>129.13900000000001</v>
      </c>
      <c r="BO8" s="18">
        <v>125.416</v>
      </c>
      <c r="BP8" s="17">
        <v>127.215</v>
      </c>
      <c r="BQ8" s="17">
        <v>127.556</v>
      </c>
      <c r="BR8" s="17">
        <v>126.57299999999999</v>
      </c>
      <c r="BS8" s="17">
        <v>126.986</v>
      </c>
      <c r="BT8" s="17">
        <v>125.56699999999999</v>
      </c>
      <c r="BU8" s="17">
        <v>124.777</v>
      </c>
      <c r="BV8" s="17">
        <v>122.928</v>
      </c>
      <c r="BW8" s="17">
        <v>125.252</v>
      </c>
      <c r="BX8" s="17">
        <v>124.18300000000001</v>
      </c>
      <c r="BY8" s="17">
        <v>121.39700000000001</v>
      </c>
      <c r="BZ8" s="17">
        <v>118.977</v>
      </c>
      <c r="CA8" s="17">
        <v>118.328</v>
      </c>
      <c r="CB8" s="17">
        <v>119.583</v>
      </c>
      <c r="CC8" s="17">
        <v>118.71899999999999</v>
      </c>
      <c r="CD8" s="17">
        <v>118.166</v>
      </c>
      <c r="CE8" s="17">
        <v>114.831</v>
      </c>
      <c r="CF8" s="17">
        <v>109.61499999999999</v>
      </c>
      <c r="CG8" s="17">
        <v>107.343</v>
      </c>
      <c r="CH8" s="17">
        <v>104.232</v>
      </c>
      <c r="CI8" s="17">
        <v>107.518</v>
      </c>
      <c r="CJ8" s="17">
        <v>113.122</v>
      </c>
      <c r="CK8" s="17">
        <v>116.11</v>
      </c>
      <c r="CL8" s="17">
        <v>119.682</v>
      </c>
      <c r="CM8" s="17">
        <v>115.902</v>
      </c>
      <c r="CN8" s="17">
        <v>113.926</v>
      </c>
      <c r="CO8" s="17">
        <v>111.733</v>
      </c>
      <c r="CP8" s="17">
        <v>108.26300000000001</v>
      </c>
      <c r="CQ8" s="17">
        <v>110.30200000000001</v>
      </c>
      <c r="CR8" s="17">
        <v>106.021</v>
      </c>
      <c r="CS8" s="17">
        <v>106.154</v>
      </c>
      <c r="CT8" s="17">
        <v>107.199</v>
      </c>
      <c r="CU8" s="17">
        <v>107.64</v>
      </c>
      <c r="CV8" s="17">
        <v>106.77</v>
      </c>
      <c r="CW8" s="17">
        <v>105.95699999999999</v>
      </c>
      <c r="CX8" s="17">
        <v>107.559</v>
      </c>
      <c r="CY8" s="17">
        <v>109.167</v>
      </c>
      <c r="CZ8" s="17">
        <v>110.687</v>
      </c>
      <c r="DA8" s="17">
        <v>107.42</v>
      </c>
      <c r="DB8" s="17">
        <v>106.38</v>
      </c>
      <c r="DC8" s="17">
        <v>109.636</v>
      </c>
      <c r="DD8" s="17">
        <v>109.39</v>
      </c>
      <c r="DE8" s="17">
        <v>109.178</v>
      </c>
      <c r="DF8" s="17">
        <v>106.46599999999999</v>
      </c>
      <c r="DG8" s="17">
        <v>102.86</v>
      </c>
      <c r="DH8" s="17">
        <v>100.232</v>
      </c>
      <c r="DI8" s="17">
        <v>98.126000000000005</v>
      </c>
      <c r="DJ8" s="17">
        <v>98.837999999999994</v>
      </c>
      <c r="DK8" s="17">
        <v>99.356999999999999</v>
      </c>
      <c r="DL8" s="17">
        <v>102.19</v>
      </c>
      <c r="DM8" s="17">
        <v>101.97499999999999</v>
      </c>
      <c r="DN8" s="17">
        <v>107.477</v>
      </c>
      <c r="DO8" s="17">
        <v>108.973</v>
      </c>
      <c r="DP8" s="17">
        <v>107.54600000000001</v>
      </c>
      <c r="DQ8" s="17">
        <v>106.378</v>
      </c>
      <c r="DR8" s="17">
        <v>103.264</v>
      </c>
      <c r="DS8" s="17">
        <v>102.64700000000001</v>
      </c>
      <c r="DT8" s="17">
        <v>102.453</v>
      </c>
      <c r="DU8" s="17">
        <v>105.07</v>
      </c>
      <c r="DV8" s="17">
        <v>103.474</v>
      </c>
      <c r="DW8" s="17">
        <v>101.658</v>
      </c>
      <c r="DX8" s="17">
        <v>101.879</v>
      </c>
      <c r="DY8" s="17">
        <v>100.54300000000001</v>
      </c>
      <c r="DZ8" s="17">
        <v>98.825000000000003</v>
      </c>
      <c r="EA8" s="17">
        <v>93.364000000000004</v>
      </c>
      <c r="EB8" s="17">
        <v>96.668000000000006</v>
      </c>
      <c r="EC8" s="17">
        <v>100.962</v>
      </c>
      <c r="ED8" s="17">
        <v>104.709</v>
      </c>
      <c r="EE8" s="17">
        <v>107.754</v>
      </c>
      <c r="EF8" s="17">
        <v>108.53100000000001</v>
      </c>
      <c r="EG8" s="17">
        <v>107.703</v>
      </c>
      <c r="EH8" s="17">
        <v>106.705</v>
      </c>
      <c r="EI8" s="17">
        <v>106.33799999999999</v>
      </c>
      <c r="EJ8" s="17">
        <v>106.56100000000001</v>
      </c>
      <c r="EK8" s="17">
        <v>106.879</v>
      </c>
      <c r="EL8" s="17">
        <v>106.98399999999999</v>
      </c>
      <c r="EM8" s="17">
        <v>106.709</v>
      </c>
      <c r="EN8" s="17">
        <v>106.154</v>
      </c>
      <c r="EO8" s="17">
        <v>105.55</v>
      </c>
      <c r="EP8" s="17">
        <v>105.047</v>
      </c>
      <c r="EQ8" s="17">
        <v>104.866</v>
      </c>
      <c r="ER8" s="17">
        <v>104.863</v>
      </c>
      <c r="ES8" s="17">
        <v>104.905</v>
      </c>
      <c r="ET8" s="17">
        <v>105.28100000000001</v>
      </c>
      <c r="EU8" s="17">
        <v>105.879</v>
      </c>
      <c r="EV8" s="17">
        <v>105.20399999999999</v>
      </c>
      <c r="EW8" s="17">
        <v>104.38500000000001</v>
      </c>
      <c r="EX8" s="17">
        <v>103.41800000000001</v>
      </c>
      <c r="EY8" s="17">
        <v>102.386</v>
      </c>
      <c r="EZ8" s="17">
        <v>101.351</v>
      </c>
      <c r="FA8" s="17">
        <v>100.464</v>
      </c>
      <c r="FB8" s="17">
        <v>99.709000000000003</v>
      </c>
      <c r="FC8" s="17">
        <v>98.79</v>
      </c>
      <c r="FD8" s="17">
        <v>98.216999999999999</v>
      </c>
      <c r="FE8" s="17">
        <v>97.489000000000004</v>
      </c>
      <c r="FF8" s="17">
        <v>96.751999999999995</v>
      </c>
      <c r="FG8" s="17">
        <v>95.914000000000001</v>
      </c>
      <c r="FH8" s="17">
        <v>95.11</v>
      </c>
      <c r="FI8" s="17">
        <v>94.707999999999998</v>
      </c>
      <c r="FJ8" s="17">
        <v>94.343999999999994</v>
      </c>
      <c r="FK8" s="17">
        <v>94.144000000000005</v>
      </c>
      <c r="FL8" s="17">
        <v>93.932000000000002</v>
      </c>
      <c r="FM8" s="17">
        <v>93.945999999999998</v>
      </c>
      <c r="FN8" s="17">
        <v>93.894999999999996</v>
      </c>
      <c r="FO8" s="17">
        <v>93.763999999999996</v>
      </c>
      <c r="FP8" s="17">
        <v>93.742999999999995</v>
      </c>
      <c r="FQ8" s="17">
        <v>93.665000000000006</v>
      </c>
      <c r="FR8" s="17">
        <v>93.448999999999998</v>
      </c>
      <c r="FS8" s="17">
        <v>93.070999999999998</v>
      </c>
      <c r="FT8" s="17">
        <v>92.718000000000004</v>
      </c>
      <c r="FU8" s="17">
        <v>92.162000000000006</v>
      </c>
      <c r="FV8" s="17">
        <v>91.584000000000003</v>
      </c>
      <c r="FW8" s="17">
        <v>91.346999999999994</v>
      </c>
      <c r="FX8" s="17">
        <v>90.87</v>
      </c>
      <c r="FY8" s="17">
        <v>90.534999999999997</v>
      </c>
      <c r="FZ8" s="17">
        <v>90.156999999999996</v>
      </c>
      <c r="GA8" s="17">
        <v>89.475999999999999</v>
      </c>
      <c r="GB8" s="17">
        <v>89.016000000000005</v>
      </c>
      <c r="GC8" s="17">
        <v>88.501999999999995</v>
      </c>
      <c r="GD8" s="17">
        <v>87.951999999999998</v>
      </c>
      <c r="GE8" s="17">
        <v>87.259</v>
      </c>
      <c r="GF8" s="17">
        <v>86.887</v>
      </c>
      <c r="GG8" s="17">
        <v>86.587999999999994</v>
      </c>
      <c r="GH8" s="17">
        <v>86.397999999999996</v>
      </c>
      <c r="GI8" s="17">
        <v>86.366</v>
      </c>
      <c r="GJ8" s="17">
        <v>86.105000000000004</v>
      </c>
      <c r="GK8" s="17">
        <v>85.867999999999995</v>
      </c>
      <c r="GL8" s="17">
        <v>85.760999999999996</v>
      </c>
      <c r="GM8" s="17">
        <v>85.664000000000001</v>
      </c>
      <c r="GN8" s="17">
        <v>85.590999999999994</v>
      </c>
      <c r="GO8" s="17">
        <v>85.545000000000002</v>
      </c>
      <c r="GP8" s="17">
        <v>85.525999999999996</v>
      </c>
      <c r="GQ8" s="17">
        <v>85.475999999999999</v>
      </c>
      <c r="GR8" s="17">
        <v>85.433999999999997</v>
      </c>
      <c r="GS8" s="17">
        <v>85.347999999999999</v>
      </c>
      <c r="GT8" s="17">
        <v>85.259</v>
      </c>
      <c r="GU8" s="17">
        <v>85.207999999999998</v>
      </c>
      <c r="GV8" s="17">
        <v>84.992000000000004</v>
      </c>
      <c r="GW8" s="17">
        <v>84.858000000000004</v>
      </c>
      <c r="GX8" s="17">
        <v>84.591999999999999</v>
      </c>
      <c r="GY8" s="17">
        <v>84.272999999999996</v>
      </c>
      <c r="GZ8" s="17">
        <v>84.197000000000003</v>
      </c>
      <c r="HA8" s="17">
        <v>84.254000000000005</v>
      </c>
      <c r="HB8" s="17">
        <v>84.182000000000002</v>
      </c>
      <c r="HC8" s="17">
        <v>84.287999999999997</v>
      </c>
      <c r="HD8" s="17">
        <v>84.213999999999999</v>
      </c>
      <c r="HE8" s="17">
        <v>84.24</v>
      </c>
      <c r="HF8" s="17">
        <v>84.167000000000002</v>
      </c>
      <c r="HG8" s="17">
        <v>83.837000000000003</v>
      </c>
      <c r="HH8" s="17">
        <v>83.718000000000004</v>
      </c>
      <c r="HI8" s="17">
        <v>83.572000000000003</v>
      </c>
      <c r="HJ8" s="17">
        <v>83.4</v>
      </c>
      <c r="HK8" s="17">
        <v>83.106999999999999</v>
      </c>
      <c r="HL8" s="17">
        <v>82.960999999999999</v>
      </c>
      <c r="HM8" s="17">
        <v>82.92</v>
      </c>
      <c r="HN8" s="17">
        <v>82.834999999999994</v>
      </c>
      <c r="HO8" s="17">
        <v>82.796000000000006</v>
      </c>
      <c r="HP8" s="17">
        <v>82.686000000000007</v>
      </c>
      <c r="HQ8" s="17">
        <v>82.631</v>
      </c>
      <c r="HR8" s="17">
        <v>82.572999999999993</v>
      </c>
      <c r="HS8" s="17">
        <v>82.41</v>
      </c>
      <c r="HT8" s="17">
        <v>82.325999999999993</v>
      </c>
      <c r="HU8" s="17">
        <v>82.3</v>
      </c>
      <c r="HV8" s="17">
        <v>82.23</v>
      </c>
      <c r="HW8" s="17">
        <v>82.116</v>
      </c>
      <c r="HX8" s="17">
        <v>81.971000000000004</v>
      </c>
      <c r="HY8" s="17">
        <v>81.897000000000006</v>
      </c>
      <c r="HZ8" s="17">
        <v>81.792000000000002</v>
      </c>
      <c r="IA8" s="17">
        <v>81.620999999999995</v>
      </c>
      <c r="IB8" s="17">
        <v>81.468999999999994</v>
      </c>
      <c r="IC8" s="17">
        <v>81.376000000000005</v>
      </c>
      <c r="ID8" s="17">
        <v>81.253</v>
      </c>
      <c r="IE8" s="17">
        <v>81.055999999999997</v>
      </c>
      <c r="IF8" s="17">
        <v>80.902000000000001</v>
      </c>
      <c r="IG8" s="17">
        <v>80.793000000000006</v>
      </c>
      <c r="IH8" s="17">
        <v>80.661000000000001</v>
      </c>
      <c r="II8" s="17">
        <v>80.418999999999997</v>
      </c>
      <c r="IJ8" s="17">
        <v>80.284999999999997</v>
      </c>
      <c r="IK8" s="17">
        <v>80.278999999999996</v>
      </c>
      <c r="IL8" s="17">
        <v>80.025999999999996</v>
      </c>
      <c r="IM8" s="17">
        <v>79.926000000000002</v>
      </c>
      <c r="IN8" s="17">
        <v>79.641000000000005</v>
      </c>
      <c r="IO8" s="17">
        <v>79.558999999999997</v>
      </c>
      <c r="IP8" s="17">
        <v>79.418000000000006</v>
      </c>
      <c r="IQ8" s="18" t="s">
        <v>829</v>
      </c>
      <c r="IR8" s="17"/>
      <c r="IS8" s="17"/>
      <c r="IT8" s="17"/>
      <c r="IU8" s="17"/>
    </row>
    <row r="9" spans="1:255" ht="12.75" customHeight="1" x14ac:dyDescent="0.25">
      <c r="A9" s="23" t="s">
        <v>478</v>
      </c>
      <c r="B9" s="16" t="s">
        <v>575</v>
      </c>
      <c r="C9" s="17" t="e">
        <v>#N/A</v>
      </c>
      <c r="D9" s="17" t="e">
        <v>#N/A</v>
      </c>
      <c r="E9" s="17" t="e">
        <v>#N/A</v>
      </c>
      <c r="F9" s="17" t="e">
        <v>#N/A</v>
      </c>
      <c r="G9" s="17" t="e">
        <v>#N/A</v>
      </c>
      <c r="H9" s="17" t="e">
        <v>#N/A</v>
      </c>
      <c r="I9" s="17" t="e">
        <v>#N/A</v>
      </c>
      <c r="J9" s="17" t="e">
        <v>#N/A</v>
      </c>
      <c r="K9" s="17" t="e">
        <v>#N/A</v>
      </c>
      <c r="L9" s="17" t="e">
        <v>#N/A</v>
      </c>
      <c r="M9" s="17" t="e">
        <v>#N/A</v>
      </c>
      <c r="N9" s="17" t="e">
        <v>#N/A</v>
      </c>
      <c r="O9" s="17" t="e">
        <v>#N/A</v>
      </c>
      <c r="P9" s="17" t="e">
        <v>#N/A</v>
      </c>
      <c r="Q9" s="17" t="e">
        <v>#N/A</v>
      </c>
      <c r="R9" s="17" t="e">
        <v>#N/A</v>
      </c>
      <c r="S9" s="17" t="e">
        <v>#N/A</v>
      </c>
      <c r="T9" s="17" t="e">
        <v>#N/A</v>
      </c>
      <c r="U9" s="17" t="e">
        <v>#N/A</v>
      </c>
      <c r="V9" s="17" t="e">
        <v>#N/A</v>
      </c>
      <c r="W9" s="17" t="e">
        <v>#N/A</v>
      </c>
      <c r="X9" s="17" t="e">
        <v>#N/A</v>
      </c>
      <c r="Y9" s="17" t="e">
        <v>#N/A</v>
      </c>
      <c r="Z9" s="17" t="e">
        <v>#N/A</v>
      </c>
      <c r="AA9" s="17" t="e">
        <v>#N/A</v>
      </c>
      <c r="AB9" s="17" t="e">
        <v>#N/A</v>
      </c>
      <c r="AC9" s="17" t="e">
        <v>#N/A</v>
      </c>
      <c r="AD9" s="17" t="e">
        <v>#N/A</v>
      </c>
      <c r="AE9" s="17" t="e">
        <v>#N/A</v>
      </c>
      <c r="AF9" s="17" t="e">
        <v>#N/A</v>
      </c>
      <c r="AG9" s="17" t="e">
        <v>#N/A</v>
      </c>
      <c r="AH9" s="17" t="e">
        <v>#N/A</v>
      </c>
      <c r="AI9" s="17" t="e">
        <v>#N/A</v>
      </c>
      <c r="AJ9" s="17" t="e">
        <v>#N/A</v>
      </c>
      <c r="AK9" s="17" t="e">
        <v>#N/A</v>
      </c>
      <c r="AL9" s="17" t="e">
        <v>#N/A</v>
      </c>
      <c r="AM9" s="17" t="e">
        <v>#N/A</v>
      </c>
      <c r="AN9" s="17" t="e">
        <v>#N/A</v>
      </c>
      <c r="AO9" s="17" t="e">
        <v>#N/A</v>
      </c>
      <c r="AP9" s="17" t="e">
        <v>#N/A</v>
      </c>
      <c r="AQ9" s="17">
        <v>46.936999999999998</v>
      </c>
      <c r="AR9" s="17">
        <v>47.59</v>
      </c>
      <c r="AS9" s="17">
        <v>48.223999999999997</v>
      </c>
      <c r="AT9" s="17">
        <v>47.384999999999998</v>
      </c>
      <c r="AU9" s="17">
        <v>46.185000000000002</v>
      </c>
      <c r="AV9" s="17">
        <v>46.671999999999997</v>
      </c>
      <c r="AW9" s="17">
        <v>47.866999999999997</v>
      </c>
      <c r="AX9" s="17">
        <v>48.563000000000002</v>
      </c>
      <c r="AY9" s="17">
        <v>49.27</v>
      </c>
      <c r="AZ9" s="17">
        <v>50.726999999999997</v>
      </c>
      <c r="BA9" s="17">
        <v>51.313000000000002</v>
      </c>
      <c r="BB9" s="17">
        <v>51.951999999999998</v>
      </c>
      <c r="BC9" s="17">
        <v>53.182000000000002</v>
      </c>
      <c r="BD9" s="17">
        <v>53.680999999999997</v>
      </c>
      <c r="BE9" s="17">
        <v>54.173000000000002</v>
      </c>
      <c r="BF9" s="17">
        <v>55.548000000000002</v>
      </c>
      <c r="BG9" s="17">
        <v>56.36</v>
      </c>
      <c r="BH9" s="17">
        <v>58.280999999999999</v>
      </c>
      <c r="BI9" s="17">
        <v>59.753</v>
      </c>
      <c r="BJ9" s="17">
        <v>61.235999999999997</v>
      </c>
      <c r="BK9" s="17">
        <v>62.646999999999998</v>
      </c>
      <c r="BL9" s="17">
        <v>62.673999999999999</v>
      </c>
      <c r="BM9" s="17">
        <v>63.408000000000001</v>
      </c>
      <c r="BN9" s="17">
        <v>64.408000000000001</v>
      </c>
      <c r="BO9" s="18">
        <v>64.596999999999994</v>
      </c>
      <c r="BP9" s="17">
        <v>65.655000000000001</v>
      </c>
      <c r="BQ9" s="17">
        <v>67.206999999999994</v>
      </c>
      <c r="BR9" s="17">
        <v>68.119</v>
      </c>
      <c r="BS9" s="17">
        <v>69.695999999999998</v>
      </c>
      <c r="BT9" s="17">
        <v>71.387</v>
      </c>
      <c r="BU9" s="17">
        <v>73.427999999999997</v>
      </c>
      <c r="BV9" s="17">
        <v>74.852999999999994</v>
      </c>
      <c r="BW9" s="17">
        <v>76.025000000000006</v>
      </c>
      <c r="BX9" s="17">
        <v>76.855999999999995</v>
      </c>
      <c r="BY9" s="17">
        <v>77.665000000000006</v>
      </c>
      <c r="BZ9" s="17">
        <v>79.602000000000004</v>
      </c>
      <c r="CA9" s="17">
        <v>81.495999999999995</v>
      </c>
      <c r="CB9" s="17">
        <v>82.268000000000001</v>
      </c>
      <c r="CC9" s="17">
        <v>83.738</v>
      </c>
      <c r="CD9" s="17">
        <v>85.704999999999998</v>
      </c>
      <c r="CE9" s="17">
        <v>86.995999999999995</v>
      </c>
      <c r="CF9" s="17">
        <v>88.292000000000002</v>
      </c>
      <c r="CG9" s="17">
        <v>88.061999999999998</v>
      </c>
      <c r="CH9" s="17">
        <v>87.382999999999996</v>
      </c>
      <c r="CI9" s="17">
        <v>84.822999999999993</v>
      </c>
      <c r="CJ9" s="17">
        <v>83.632000000000005</v>
      </c>
      <c r="CK9" s="17">
        <v>82.3</v>
      </c>
      <c r="CL9" s="17">
        <v>81.908000000000001</v>
      </c>
      <c r="CM9" s="17">
        <v>83.421999999999997</v>
      </c>
      <c r="CN9" s="17">
        <v>84.975999999999999</v>
      </c>
      <c r="CO9" s="17">
        <v>85.52</v>
      </c>
      <c r="CP9" s="17">
        <v>85.826999999999998</v>
      </c>
      <c r="CQ9" s="17">
        <v>86.484999999999999</v>
      </c>
      <c r="CR9" s="17">
        <v>86.43</v>
      </c>
      <c r="CS9" s="17">
        <v>87.941000000000003</v>
      </c>
      <c r="CT9" s="18">
        <v>89.052000000000007</v>
      </c>
      <c r="CU9" s="17">
        <v>89.73</v>
      </c>
      <c r="CV9" s="17">
        <v>89.802999999999997</v>
      </c>
      <c r="CW9" s="17">
        <v>90.021000000000001</v>
      </c>
      <c r="CX9" s="17">
        <v>92.349000000000004</v>
      </c>
      <c r="CY9" s="17">
        <v>93.66</v>
      </c>
      <c r="CZ9" s="17">
        <v>94.21</v>
      </c>
      <c r="DA9" s="17">
        <v>93.662999999999997</v>
      </c>
      <c r="DB9" s="17">
        <v>96.037000000000006</v>
      </c>
      <c r="DC9" s="17">
        <v>96.971999999999994</v>
      </c>
      <c r="DD9" s="17">
        <v>96.741</v>
      </c>
      <c r="DE9" s="17">
        <v>96.748000000000005</v>
      </c>
      <c r="DF9" s="17">
        <v>97.081000000000003</v>
      </c>
      <c r="DG9" s="17">
        <v>98.51</v>
      </c>
      <c r="DH9" s="17">
        <v>100.333</v>
      </c>
      <c r="DI9" s="17">
        <v>100.64700000000001</v>
      </c>
      <c r="DJ9" s="17">
        <v>100.51300000000001</v>
      </c>
      <c r="DK9" s="17">
        <v>99.975999999999999</v>
      </c>
      <c r="DL9" s="17">
        <v>97.68</v>
      </c>
      <c r="DM9" s="17">
        <v>93.408000000000001</v>
      </c>
      <c r="DN9" s="17">
        <v>87.444999999999993</v>
      </c>
      <c r="DO9" s="17">
        <v>80.275000000000006</v>
      </c>
      <c r="DP9" s="17">
        <v>78.203999999999994</v>
      </c>
      <c r="DQ9" s="17">
        <v>80.275999999999996</v>
      </c>
      <c r="DR9" s="17">
        <v>81.765000000000001</v>
      </c>
      <c r="DS9" s="17">
        <v>82.563999999999993</v>
      </c>
      <c r="DT9" s="17">
        <v>85.373000000000005</v>
      </c>
      <c r="DU9" s="17">
        <v>87.058000000000007</v>
      </c>
      <c r="DV9" s="17">
        <v>88.328000000000003</v>
      </c>
      <c r="DW9" s="17">
        <v>88.54</v>
      </c>
      <c r="DX9" s="17">
        <v>88.402000000000001</v>
      </c>
      <c r="DY9" s="17">
        <v>90.081999999999994</v>
      </c>
      <c r="DZ9" s="17">
        <v>91.847999999999999</v>
      </c>
      <c r="EA9" s="17">
        <v>93.316000000000003</v>
      </c>
      <c r="EB9" s="17">
        <v>94.245000000000005</v>
      </c>
      <c r="EC9" s="17">
        <v>95.224000000000004</v>
      </c>
      <c r="ED9" s="17">
        <v>96.08</v>
      </c>
      <c r="EE9" s="17">
        <v>96.971000000000004</v>
      </c>
      <c r="EF9" s="17">
        <v>97.893000000000001</v>
      </c>
      <c r="EG9" s="17">
        <v>99.093000000000004</v>
      </c>
      <c r="EH9" s="17">
        <v>100.41</v>
      </c>
      <c r="EI9" s="17">
        <v>101.785</v>
      </c>
      <c r="EJ9" s="17">
        <v>103.07599999999999</v>
      </c>
      <c r="EK9" s="17">
        <v>104.289</v>
      </c>
      <c r="EL9" s="17">
        <v>105.43</v>
      </c>
      <c r="EM9" s="17">
        <v>106.51900000000001</v>
      </c>
      <c r="EN9" s="17">
        <v>107.36499999999999</v>
      </c>
      <c r="EO9" s="17">
        <v>108.199</v>
      </c>
      <c r="EP9" s="17">
        <v>108.96</v>
      </c>
      <c r="EQ9" s="17">
        <v>109.78</v>
      </c>
      <c r="ER9" s="17">
        <v>110.663</v>
      </c>
      <c r="ES9" s="17">
        <v>111.48399999999999</v>
      </c>
      <c r="ET9" s="17">
        <v>112.294</v>
      </c>
      <c r="EU9" s="17">
        <v>113.05200000000001</v>
      </c>
      <c r="EV9" s="17">
        <v>113.782</v>
      </c>
      <c r="EW9" s="17">
        <v>114.51</v>
      </c>
      <c r="EX9" s="17">
        <v>115.19</v>
      </c>
      <c r="EY9" s="17">
        <v>115.94</v>
      </c>
      <c r="EZ9" s="17">
        <v>116.67700000000001</v>
      </c>
      <c r="FA9" s="17">
        <v>117.428</v>
      </c>
      <c r="FB9" s="17">
        <v>118.21899999999999</v>
      </c>
      <c r="FC9" s="17">
        <v>119.172</v>
      </c>
      <c r="FD9" s="17">
        <v>120.111</v>
      </c>
      <c r="FE9" s="17">
        <v>121.08799999999999</v>
      </c>
      <c r="FF9" s="17">
        <v>122.047</v>
      </c>
      <c r="FG9" s="17">
        <v>122.985</v>
      </c>
      <c r="FH9" s="17">
        <v>123.902</v>
      </c>
      <c r="FI9" s="17">
        <v>124.804</v>
      </c>
      <c r="FJ9" s="17">
        <v>125.74299999999999</v>
      </c>
      <c r="FK9" s="17">
        <v>126.613</v>
      </c>
      <c r="FL9" s="17">
        <v>127.473</v>
      </c>
      <c r="FM9" s="17">
        <v>128.274</v>
      </c>
      <c r="FN9" s="17">
        <v>129.14099999999999</v>
      </c>
      <c r="FO9" s="17">
        <v>130.12200000000001</v>
      </c>
      <c r="FP9" s="17">
        <v>131.18799999999999</v>
      </c>
      <c r="FQ9" s="17">
        <v>132.227</v>
      </c>
      <c r="FR9" s="17">
        <v>133.30500000000001</v>
      </c>
      <c r="FS9" s="17">
        <v>134.524</v>
      </c>
      <c r="FT9" s="17">
        <v>135.739</v>
      </c>
      <c r="FU9" s="17">
        <v>136.922</v>
      </c>
      <c r="FV9" s="17">
        <v>138.131</v>
      </c>
      <c r="FW9" s="17">
        <v>139.309</v>
      </c>
      <c r="FX9" s="17">
        <v>140.483</v>
      </c>
      <c r="FY9" s="17">
        <v>141.66900000000001</v>
      </c>
      <c r="FZ9" s="17">
        <v>142.916</v>
      </c>
      <c r="GA9" s="17">
        <v>144.13499999999999</v>
      </c>
      <c r="GB9" s="17">
        <v>145.38300000000001</v>
      </c>
      <c r="GC9" s="17">
        <v>146.58199999999999</v>
      </c>
      <c r="GD9" s="17">
        <v>147.911</v>
      </c>
      <c r="GE9" s="17">
        <v>149.16999999999999</v>
      </c>
      <c r="GF9" s="17">
        <v>150.45400000000001</v>
      </c>
      <c r="GG9" s="17">
        <v>151.678</v>
      </c>
      <c r="GH9" s="17">
        <v>152.904</v>
      </c>
      <c r="GI9" s="17">
        <v>154.24100000000001</v>
      </c>
      <c r="GJ9" s="17">
        <v>155.589</v>
      </c>
      <c r="GK9" s="17">
        <v>156.83500000000001</v>
      </c>
      <c r="GL9" s="17">
        <v>158.166</v>
      </c>
      <c r="GM9" s="17">
        <v>159.43100000000001</v>
      </c>
      <c r="GN9" s="17">
        <v>160.71100000000001</v>
      </c>
      <c r="GO9" s="17">
        <v>161.92699999999999</v>
      </c>
      <c r="GP9" s="17">
        <v>163.21899999999999</v>
      </c>
      <c r="GQ9" s="17">
        <v>164.44800000000001</v>
      </c>
      <c r="GR9" s="17">
        <v>165.71799999999999</v>
      </c>
      <c r="GS9" s="17">
        <v>166.91</v>
      </c>
      <c r="GT9" s="17">
        <v>168.23400000000001</v>
      </c>
      <c r="GU9" s="17">
        <v>169.494</v>
      </c>
      <c r="GV9" s="17">
        <v>170.87700000000001</v>
      </c>
      <c r="GW9" s="17">
        <v>172.09399999999999</v>
      </c>
      <c r="GX9" s="17">
        <v>173.41399999999999</v>
      </c>
      <c r="GY9" s="17">
        <v>174.63300000000001</v>
      </c>
      <c r="GZ9" s="17">
        <v>175.92099999999999</v>
      </c>
      <c r="HA9" s="17">
        <v>177.14099999999999</v>
      </c>
      <c r="HB9" s="17">
        <v>178.47</v>
      </c>
      <c r="HC9" s="17">
        <v>179.68100000000001</v>
      </c>
      <c r="HD9" s="17">
        <v>180.91900000000001</v>
      </c>
      <c r="HE9" s="17">
        <v>182.09700000000001</v>
      </c>
      <c r="HF9" s="17">
        <v>183.39</v>
      </c>
      <c r="HG9" s="17">
        <v>184.583</v>
      </c>
      <c r="HH9" s="17">
        <v>185.85</v>
      </c>
      <c r="HI9" s="17">
        <v>187.096</v>
      </c>
      <c r="HJ9" s="17">
        <v>188.46600000000001</v>
      </c>
      <c r="HK9" s="17">
        <v>189.643</v>
      </c>
      <c r="HL9" s="17">
        <v>190.928</v>
      </c>
      <c r="HM9" s="17">
        <v>192.16</v>
      </c>
      <c r="HN9" s="17">
        <v>193.542</v>
      </c>
      <c r="HO9" s="17">
        <v>194.786</v>
      </c>
      <c r="HP9" s="17">
        <v>196.11699999999999</v>
      </c>
      <c r="HQ9" s="17">
        <v>197.37100000000001</v>
      </c>
      <c r="HR9" s="17">
        <v>198.791</v>
      </c>
      <c r="HS9" s="17">
        <v>200.102</v>
      </c>
      <c r="HT9" s="17">
        <v>201.47900000000001</v>
      </c>
      <c r="HU9" s="17">
        <v>202.78399999999999</v>
      </c>
      <c r="HV9" s="17">
        <v>204.249</v>
      </c>
      <c r="HW9" s="17">
        <v>205.512</v>
      </c>
      <c r="HX9" s="17">
        <v>206.9</v>
      </c>
      <c r="HY9" s="17">
        <v>208.16399999999999</v>
      </c>
      <c r="HZ9" s="17">
        <v>209.61600000000001</v>
      </c>
      <c r="IA9" s="17">
        <v>210.87799999999999</v>
      </c>
      <c r="IB9" s="17">
        <v>212.31899999999999</v>
      </c>
      <c r="IC9" s="17">
        <v>213.64699999999999</v>
      </c>
      <c r="ID9" s="17">
        <v>215.155</v>
      </c>
      <c r="IE9" s="17">
        <v>216.45599999999999</v>
      </c>
      <c r="IF9" s="17">
        <v>217.89599999999999</v>
      </c>
      <c r="IG9" s="17">
        <v>219.21</v>
      </c>
      <c r="IH9" s="17">
        <v>220.71899999999999</v>
      </c>
      <c r="II9" s="17">
        <v>222.01300000000001</v>
      </c>
      <c r="IJ9" s="17">
        <v>223.49700000000001</v>
      </c>
      <c r="IK9" s="17">
        <v>224.751</v>
      </c>
      <c r="IL9" s="17">
        <v>226.17500000000001</v>
      </c>
      <c r="IM9" s="17">
        <v>227.34399999999999</v>
      </c>
      <c r="IN9" s="17">
        <v>228.74700000000001</v>
      </c>
      <c r="IO9" s="17">
        <v>230.018</v>
      </c>
      <c r="IP9" s="17">
        <v>231.501</v>
      </c>
      <c r="IQ9" s="18" t="s">
        <v>830</v>
      </c>
      <c r="IR9" s="17"/>
      <c r="IS9" s="17"/>
      <c r="IT9" s="17"/>
      <c r="IU9" s="17"/>
    </row>
    <row r="10" spans="1:255" ht="12.75" customHeight="1" x14ac:dyDescent="0.25">
      <c r="A10" s="23" t="s">
        <v>479</v>
      </c>
      <c r="B10" s="16" t="s">
        <v>575</v>
      </c>
      <c r="C10" s="17" t="e">
        <v>#N/A</v>
      </c>
      <c r="D10" s="17" t="e">
        <v>#N/A</v>
      </c>
      <c r="E10" s="17" t="e">
        <v>#N/A</v>
      </c>
      <c r="F10" s="17" t="e">
        <v>#N/A</v>
      </c>
      <c r="G10" s="17" t="e">
        <v>#N/A</v>
      </c>
      <c r="H10" s="17" t="e">
        <v>#N/A</v>
      </c>
      <c r="I10" s="17" t="e">
        <v>#N/A</v>
      </c>
      <c r="J10" s="17" t="e">
        <v>#N/A</v>
      </c>
      <c r="K10" s="17" t="e">
        <v>#N/A</v>
      </c>
      <c r="L10" s="17" t="e">
        <v>#N/A</v>
      </c>
      <c r="M10" s="17" t="e">
        <v>#N/A</v>
      </c>
      <c r="N10" s="17" t="e">
        <v>#N/A</v>
      </c>
      <c r="O10" s="17" t="e">
        <v>#N/A</v>
      </c>
      <c r="P10" s="17" t="e">
        <v>#N/A</v>
      </c>
      <c r="Q10" s="17" t="e">
        <v>#N/A</v>
      </c>
      <c r="R10" s="17" t="e">
        <v>#N/A</v>
      </c>
      <c r="S10" s="17" t="e">
        <v>#N/A</v>
      </c>
      <c r="T10" s="17" t="e">
        <v>#N/A</v>
      </c>
      <c r="U10" s="17" t="e">
        <v>#N/A</v>
      </c>
      <c r="V10" s="17" t="e">
        <v>#N/A</v>
      </c>
      <c r="W10" s="17" t="e">
        <v>#N/A</v>
      </c>
      <c r="X10" s="17" t="e">
        <v>#N/A</v>
      </c>
      <c r="Y10" s="17" t="e">
        <v>#N/A</v>
      </c>
      <c r="Z10" s="17" t="e">
        <v>#N/A</v>
      </c>
      <c r="AA10" s="17" t="e">
        <v>#N/A</v>
      </c>
      <c r="AB10" s="17" t="e">
        <v>#N/A</v>
      </c>
      <c r="AC10" s="17" t="e">
        <v>#N/A</v>
      </c>
      <c r="AD10" s="17" t="e">
        <v>#N/A</v>
      </c>
      <c r="AE10" s="17" t="e">
        <v>#N/A</v>
      </c>
      <c r="AF10" s="17" t="e">
        <v>#N/A</v>
      </c>
      <c r="AG10" s="17" t="e">
        <v>#N/A</v>
      </c>
      <c r="AH10" s="17" t="e">
        <v>#N/A</v>
      </c>
      <c r="AI10" s="17" t="e">
        <v>#N/A</v>
      </c>
      <c r="AJ10" s="17" t="e">
        <v>#N/A</v>
      </c>
      <c r="AK10" s="17" t="e">
        <v>#N/A</v>
      </c>
      <c r="AL10" s="17" t="e">
        <v>#N/A</v>
      </c>
      <c r="AM10" s="17" t="e">
        <v>#N/A</v>
      </c>
      <c r="AN10" s="17" t="e">
        <v>#N/A</v>
      </c>
      <c r="AO10" s="17" t="e">
        <v>#N/A</v>
      </c>
      <c r="AP10" s="17" t="e">
        <v>#N/A</v>
      </c>
      <c r="AQ10" s="17">
        <v>32.445</v>
      </c>
      <c r="AR10" s="17">
        <v>33.125999999999998</v>
      </c>
      <c r="AS10" s="17">
        <v>33.598999999999997</v>
      </c>
      <c r="AT10" s="17">
        <v>32.511000000000003</v>
      </c>
      <c r="AU10" s="17">
        <v>31.364999999999998</v>
      </c>
      <c r="AV10" s="17">
        <v>31.745000000000001</v>
      </c>
      <c r="AW10" s="17">
        <v>32.603000000000002</v>
      </c>
      <c r="AX10" s="17">
        <v>33.19</v>
      </c>
      <c r="AY10" s="17">
        <v>33.762</v>
      </c>
      <c r="AZ10" s="17">
        <v>35.124000000000002</v>
      </c>
      <c r="BA10" s="17">
        <v>35.835000000000001</v>
      </c>
      <c r="BB10" s="17">
        <v>36.515000000000001</v>
      </c>
      <c r="BC10" s="17">
        <v>37.512</v>
      </c>
      <c r="BD10" s="17">
        <v>38.222000000000001</v>
      </c>
      <c r="BE10" s="17">
        <v>38.768000000000001</v>
      </c>
      <c r="BF10" s="17">
        <v>40.546999999999997</v>
      </c>
      <c r="BG10" s="17">
        <v>41.679000000000002</v>
      </c>
      <c r="BH10" s="17">
        <v>43.341000000000001</v>
      </c>
      <c r="BI10" s="17">
        <v>45.012999999999998</v>
      </c>
      <c r="BJ10" s="17">
        <v>46.451999999999998</v>
      </c>
      <c r="BK10" s="17">
        <v>48.142000000000003</v>
      </c>
      <c r="BL10" s="17">
        <v>48.616999999999997</v>
      </c>
      <c r="BM10" s="17">
        <v>49.8</v>
      </c>
      <c r="BN10" s="17">
        <v>51.198999999999998</v>
      </c>
      <c r="BO10" s="18">
        <v>51.960999999999999</v>
      </c>
      <c r="BP10" s="17">
        <v>53.372</v>
      </c>
      <c r="BQ10" s="17">
        <v>55.171999999999997</v>
      </c>
      <c r="BR10" s="17">
        <v>56.072000000000003</v>
      </c>
      <c r="BS10" s="17">
        <v>57.685000000000002</v>
      </c>
      <c r="BT10" s="17">
        <v>60.081000000000003</v>
      </c>
      <c r="BU10" s="17">
        <v>62.347000000000001</v>
      </c>
      <c r="BV10" s="17">
        <v>64.683999999999997</v>
      </c>
      <c r="BW10" s="17">
        <v>66.266000000000005</v>
      </c>
      <c r="BX10" s="17">
        <v>67.262</v>
      </c>
      <c r="BY10" s="17">
        <v>69.203999999999994</v>
      </c>
      <c r="BZ10" s="17">
        <v>72.171000000000006</v>
      </c>
      <c r="CA10" s="17">
        <v>74.474000000000004</v>
      </c>
      <c r="CB10" s="17">
        <v>75.897000000000006</v>
      </c>
      <c r="CC10" s="17">
        <v>78.298000000000002</v>
      </c>
      <c r="CD10" s="17">
        <v>80.468000000000004</v>
      </c>
      <c r="CE10" s="17">
        <v>83.046000000000006</v>
      </c>
      <c r="CF10" s="17">
        <v>84.38</v>
      </c>
      <c r="CG10" s="17">
        <v>84.603999999999999</v>
      </c>
      <c r="CH10" s="17">
        <v>83.679000000000002</v>
      </c>
      <c r="CI10" s="17">
        <v>80.838999999999999</v>
      </c>
      <c r="CJ10" s="17">
        <v>79.658000000000001</v>
      </c>
      <c r="CK10" s="17">
        <v>77.875</v>
      </c>
      <c r="CL10" s="17">
        <v>76.873999999999995</v>
      </c>
      <c r="CM10" s="17">
        <v>78.305999999999997</v>
      </c>
      <c r="CN10" s="17">
        <v>80.180000000000007</v>
      </c>
      <c r="CO10" s="17">
        <v>80.605999999999995</v>
      </c>
      <c r="CP10" s="17">
        <v>80.78</v>
      </c>
      <c r="CQ10" s="17">
        <v>81.543999999999997</v>
      </c>
      <c r="CR10" s="17">
        <v>81.557000000000002</v>
      </c>
      <c r="CS10" s="17">
        <v>83.195999999999998</v>
      </c>
      <c r="CT10" s="18">
        <v>84.549000000000007</v>
      </c>
      <c r="CU10" s="17">
        <v>85.518000000000001</v>
      </c>
      <c r="CV10" s="17">
        <v>85.394000000000005</v>
      </c>
      <c r="CW10" s="17">
        <v>85.748999999999995</v>
      </c>
      <c r="CX10" s="17">
        <v>88.725999999999999</v>
      </c>
      <c r="CY10" s="17">
        <v>90.287000000000006</v>
      </c>
      <c r="CZ10" s="17">
        <v>91.075999999999993</v>
      </c>
      <c r="DA10" s="17">
        <v>91.061000000000007</v>
      </c>
      <c r="DB10" s="17">
        <v>95.399000000000001</v>
      </c>
      <c r="DC10" s="17">
        <v>95.954999999999998</v>
      </c>
      <c r="DD10" s="17">
        <v>96.070999999999998</v>
      </c>
      <c r="DE10" s="17">
        <v>95.715999999999994</v>
      </c>
      <c r="DF10" s="17">
        <v>95.215000000000003</v>
      </c>
      <c r="DG10" s="17">
        <v>96.984999999999999</v>
      </c>
      <c r="DH10" s="17">
        <v>100.12</v>
      </c>
      <c r="DI10" s="17">
        <v>101.024</v>
      </c>
      <c r="DJ10" s="17">
        <v>101.896</v>
      </c>
      <c r="DK10" s="17">
        <v>101.84399999999999</v>
      </c>
      <c r="DL10" s="17">
        <v>99.116</v>
      </c>
      <c r="DM10" s="17">
        <v>93.834999999999994</v>
      </c>
      <c r="DN10" s="17">
        <v>85.301000000000002</v>
      </c>
      <c r="DO10" s="17">
        <v>74.688000000000002</v>
      </c>
      <c r="DP10" s="17">
        <v>71.076999999999998</v>
      </c>
      <c r="DQ10" s="17">
        <v>74.158000000000001</v>
      </c>
      <c r="DR10" s="17">
        <v>76.183999999999997</v>
      </c>
      <c r="DS10" s="17">
        <v>77.293999999999997</v>
      </c>
      <c r="DT10" s="17">
        <v>81.721000000000004</v>
      </c>
      <c r="DU10" s="17">
        <v>84.244</v>
      </c>
      <c r="DV10" s="17">
        <v>86.070999999999998</v>
      </c>
      <c r="DW10" s="17">
        <v>86.608000000000004</v>
      </c>
      <c r="DX10" s="17">
        <v>86.498000000000005</v>
      </c>
      <c r="DY10" s="17">
        <v>89.498999999999995</v>
      </c>
      <c r="DZ10" s="17">
        <v>92.494</v>
      </c>
      <c r="EA10" s="17">
        <v>95.198999999999998</v>
      </c>
      <c r="EB10" s="17">
        <v>96.796999999999997</v>
      </c>
      <c r="EC10" s="17">
        <v>98.68</v>
      </c>
      <c r="ED10" s="17">
        <v>100.14400000000001</v>
      </c>
      <c r="EE10" s="17">
        <v>101.91500000000001</v>
      </c>
      <c r="EF10" s="17">
        <v>103.655</v>
      </c>
      <c r="EG10" s="17">
        <v>105.72199999999999</v>
      </c>
      <c r="EH10" s="17">
        <v>107.953</v>
      </c>
      <c r="EI10" s="17">
        <v>110.251</v>
      </c>
      <c r="EJ10" s="17">
        <v>112.39</v>
      </c>
      <c r="EK10" s="17">
        <v>114.40300000000001</v>
      </c>
      <c r="EL10" s="17">
        <v>116.316</v>
      </c>
      <c r="EM10" s="17">
        <v>118.15900000000001</v>
      </c>
      <c r="EN10" s="17">
        <v>119.80500000000001</v>
      </c>
      <c r="EO10" s="17">
        <v>121.39</v>
      </c>
      <c r="EP10" s="17">
        <v>122.756</v>
      </c>
      <c r="EQ10" s="17">
        <v>123.98099999999999</v>
      </c>
      <c r="ER10" s="17">
        <v>125.21</v>
      </c>
      <c r="ES10" s="17">
        <v>126.27</v>
      </c>
      <c r="ET10" s="17">
        <v>127.399</v>
      </c>
      <c r="EU10" s="17">
        <v>128.34899999999999</v>
      </c>
      <c r="EV10" s="17">
        <v>129.34399999999999</v>
      </c>
      <c r="EW10" s="17">
        <v>130.4</v>
      </c>
      <c r="EX10" s="17">
        <v>131.44999999999999</v>
      </c>
      <c r="EY10" s="17">
        <v>132.62100000000001</v>
      </c>
      <c r="EZ10" s="17">
        <v>133.773</v>
      </c>
      <c r="FA10" s="17">
        <v>134.93299999999999</v>
      </c>
      <c r="FB10" s="17">
        <v>136.124</v>
      </c>
      <c r="FC10" s="17">
        <v>137.46100000000001</v>
      </c>
      <c r="FD10" s="17">
        <v>138.768</v>
      </c>
      <c r="FE10" s="17">
        <v>140.09399999999999</v>
      </c>
      <c r="FF10" s="17">
        <v>141.41800000000001</v>
      </c>
      <c r="FG10" s="17">
        <v>142.86699999999999</v>
      </c>
      <c r="FH10" s="17">
        <v>144.29499999999999</v>
      </c>
      <c r="FI10" s="17">
        <v>145.69499999999999</v>
      </c>
      <c r="FJ10" s="17">
        <v>147.19499999999999</v>
      </c>
      <c r="FK10" s="17">
        <v>148.67400000000001</v>
      </c>
      <c r="FL10" s="17">
        <v>150.13900000000001</v>
      </c>
      <c r="FM10" s="17">
        <v>151.60400000000001</v>
      </c>
      <c r="FN10" s="17">
        <v>153.08699999999999</v>
      </c>
      <c r="FO10" s="17">
        <v>154.697</v>
      </c>
      <c r="FP10" s="17">
        <v>156.44900000000001</v>
      </c>
      <c r="FQ10" s="17">
        <v>158.155</v>
      </c>
      <c r="FR10" s="17">
        <v>159.90100000000001</v>
      </c>
      <c r="FS10" s="17">
        <v>161.83699999999999</v>
      </c>
      <c r="FT10" s="17">
        <v>163.79400000000001</v>
      </c>
      <c r="FU10" s="17">
        <v>165.726</v>
      </c>
      <c r="FV10" s="17">
        <v>167.72399999999999</v>
      </c>
      <c r="FW10" s="17">
        <v>169.63200000000001</v>
      </c>
      <c r="FX10" s="17">
        <v>171.51300000000001</v>
      </c>
      <c r="FY10" s="17">
        <v>173.38900000000001</v>
      </c>
      <c r="FZ10" s="17">
        <v>175.41900000000001</v>
      </c>
      <c r="GA10" s="17">
        <v>177.333</v>
      </c>
      <c r="GB10" s="17">
        <v>179.28399999999999</v>
      </c>
      <c r="GC10" s="17">
        <v>181.17400000000001</v>
      </c>
      <c r="GD10" s="17">
        <v>183.251</v>
      </c>
      <c r="GE10" s="17">
        <v>185.20699999999999</v>
      </c>
      <c r="GF10" s="17">
        <v>187.215</v>
      </c>
      <c r="GG10" s="17">
        <v>189.101</v>
      </c>
      <c r="GH10" s="17">
        <v>191.06800000000001</v>
      </c>
      <c r="GI10" s="17">
        <v>192.958</v>
      </c>
      <c r="GJ10" s="17">
        <v>194.80699999999999</v>
      </c>
      <c r="GK10" s="17">
        <v>196.51499999999999</v>
      </c>
      <c r="GL10" s="17">
        <v>198.41</v>
      </c>
      <c r="GM10" s="17">
        <v>200.126</v>
      </c>
      <c r="GN10" s="17">
        <v>201.82900000000001</v>
      </c>
      <c r="GO10" s="17">
        <v>203.429</v>
      </c>
      <c r="GP10" s="17">
        <v>205.22300000000001</v>
      </c>
      <c r="GQ10" s="17">
        <v>206.80699999999999</v>
      </c>
      <c r="GR10" s="17">
        <v>208.45</v>
      </c>
      <c r="GS10" s="17">
        <v>209.92400000000001</v>
      </c>
      <c r="GT10" s="17">
        <v>211.727</v>
      </c>
      <c r="GU10" s="17">
        <v>213.322</v>
      </c>
      <c r="GV10" s="17">
        <v>215.048</v>
      </c>
      <c r="GW10" s="17">
        <v>216.50899999999999</v>
      </c>
      <c r="GX10" s="17">
        <v>218.23500000000001</v>
      </c>
      <c r="GY10" s="17">
        <v>219.68899999999999</v>
      </c>
      <c r="GZ10" s="17">
        <v>221.245</v>
      </c>
      <c r="HA10" s="17">
        <v>222.67599999999999</v>
      </c>
      <c r="HB10" s="17">
        <v>224.37799999999999</v>
      </c>
      <c r="HC10" s="17">
        <v>225.768</v>
      </c>
      <c r="HD10" s="17">
        <v>227.161</v>
      </c>
      <c r="HE10" s="17">
        <v>228.45599999999999</v>
      </c>
      <c r="HF10" s="17">
        <v>230.03</v>
      </c>
      <c r="HG10" s="17">
        <v>231.334</v>
      </c>
      <c r="HH10" s="17">
        <v>232.76400000000001</v>
      </c>
      <c r="HI10" s="17">
        <v>234.14400000000001</v>
      </c>
      <c r="HJ10" s="17">
        <v>235.83</v>
      </c>
      <c r="HK10" s="17">
        <v>237.17</v>
      </c>
      <c r="HL10" s="17">
        <v>238.65199999999999</v>
      </c>
      <c r="HM10" s="17">
        <v>240.03200000000001</v>
      </c>
      <c r="HN10" s="17">
        <v>241.76400000000001</v>
      </c>
      <c r="HO10" s="17">
        <v>243.125</v>
      </c>
      <c r="HP10" s="17">
        <v>244.614</v>
      </c>
      <c r="HQ10" s="17">
        <v>245.94399999999999</v>
      </c>
      <c r="HR10" s="17">
        <v>247.68100000000001</v>
      </c>
      <c r="HS10" s="17">
        <v>249.02799999999999</v>
      </c>
      <c r="HT10" s="17">
        <v>250.50700000000001</v>
      </c>
      <c r="HU10" s="17">
        <v>251.82300000000001</v>
      </c>
      <c r="HV10" s="17">
        <v>253.55099999999999</v>
      </c>
      <c r="HW10" s="17">
        <v>254.81700000000001</v>
      </c>
      <c r="HX10" s="17">
        <v>256.28500000000003</v>
      </c>
      <c r="HY10" s="17">
        <v>257.52800000000002</v>
      </c>
      <c r="HZ10" s="17">
        <v>259.24599999999998</v>
      </c>
      <c r="IA10" s="17">
        <v>260.35899999999998</v>
      </c>
      <c r="IB10" s="17">
        <v>261.77300000000002</v>
      </c>
      <c r="IC10" s="17">
        <v>262.94799999999998</v>
      </c>
      <c r="ID10" s="17">
        <v>264.60300000000001</v>
      </c>
      <c r="IE10" s="17">
        <v>265.755</v>
      </c>
      <c r="IF10" s="17">
        <v>267.17700000000002</v>
      </c>
      <c r="IG10" s="17">
        <v>268.32900000000001</v>
      </c>
      <c r="IH10" s="17">
        <v>269.976</v>
      </c>
      <c r="II10" s="17">
        <v>271.05399999999997</v>
      </c>
      <c r="IJ10" s="17">
        <v>272.45499999999998</v>
      </c>
      <c r="IK10" s="17">
        <v>273.51400000000001</v>
      </c>
      <c r="IL10" s="17">
        <v>274.99099999999999</v>
      </c>
      <c r="IM10" s="17">
        <v>275.87099999999998</v>
      </c>
      <c r="IN10" s="17">
        <v>277.16000000000003</v>
      </c>
      <c r="IO10" s="17">
        <v>278.185</v>
      </c>
      <c r="IP10" s="17">
        <v>279.798</v>
      </c>
      <c r="IQ10" s="18" t="s">
        <v>831</v>
      </c>
      <c r="IR10" s="17"/>
      <c r="IS10" s="17"/>
      <c r="IT10" s="17"/>
      <c r="IU10" s="17"/>
    </row>
    <row r="11" spans="1:255" x14ac:dyDescent="0.25">
      <c r="A11" s="23" t="s">
        <v>480</v>
      </c>
      <c r="B11" s="16" t="s">
        <v>575</v>
      </c>
      <c r="C11" s="17" t="e">
        <v>#N/A</v>
      </c>
      <c r="D11" s="17" t="e">
        <v>#N/A</v>
      </c>
      <c r="E11" s="17" t="e">
        <v>#N/A</v>
      </c>
      <c r="F11" s="17" t="e">
        <v>#N/A</v>
      </c>
      <c r="G11" s="17" t="e">
        <v>#N/A</v>
      </c>
      <c r="H11" s="17" t="e">
        <v>#N/A</v>
      </c>
      <c r="I11" s="17" t="e">
        <v>#N/A</v>
      </c>
      <c r="J11" s="17" t="e">
        <v>#N/A</v>
      </c>
      <c r="K11" s="17" t="e">
        <v>#N/A</v>
      </c>
      <c r="L11" s="17" t="e">
        <v>#N/A</v>
      </c>
      <c r="M11" s="17" t="e">
        <v>#N/A</v>
      </c>
      <c r="N11" s="17" t="e">
        <v>#N/A</v>
      </c>
      <c r="O11" s="17" t="e">
        <v>#N/A</v>
      </c>
      <c r="P11" s="17" t="e">
        <v>#N/A</v>
      </c>
      <c r="Q11" s="17" t="e">
        <v>#N/A</v>
      </c>
      <c r="R11" s="17" t="e">
        <v>#N/A</v>
      </c>
      <c r="S11" s="17" t="e">
        <v>#N/A</v>
      </c>
      <c r="T11" s="17" t="e">
        <v>#N/A</v>
      </c>
      <c r="U11" s="17" t="e">
        <v>#N/A</v>
      </c>
      <c r="V11" s="17" t="e">
        <v>#N/A</v>
      </c>
      <c r="W11" s="17" t="e">
        <v>#N/A</v>
      </c>
      <c r="X11" s="17" t="e">
        <v>#N/A</v>
      </c>
      <c r="Y11" s="17" t="e">
        <v>#N/A</v>
      </c>
      <c r="Z11" s="17" t="e">
        <v>#N/A</v>
      </c>
      <c r="AA11" s="17" t="e">
        <v>#N/A</v>
      </c>
      <c r="AB11" s="17" t="e">
        <v>#N/A</v>
      </c>
      <c r="AC11" s="17" t="e">
        <v>#N/A</v>
      </c>
      <c r="AD11" s="17" t="e">
        <v>#N/A</v>
      </c>
      <c r="AE11" s="17" t="e">
        <v>#N/A</v>
      </c>
      <c r="AF11" s="17" t="e">
        <v>#N/A</v>
      </c>
      <c r="AG11" s="17" t="e">
        <v>#N/A</v>
      </c>
      <c r="AH11" s="17" t="e">
        <v>#N/A</v>
      </c>
      <c r="AI11" s="17" t="e">
        <v>#N/A</v>
      </c>
      <c r="AJ11" s="17" t="e">
        <v>#N/A</v>
      </c>
      <c r="AK11" s="17" t="e">
        <v>#N/A</v>
      </c>
      <c r="AL11" s="17" t="e">
        <v>#N/A</v>
      </c>
      <c r="AM11" s="17" t="e">
        <v>#N/A</v>
      </c>
      <c r="AN11" s="17" t="e">
        <v>#N/A</v>
      </c>
      <c r="AO11" s="17" t="e">
        <v>#N/A</v>
      </c>
      <c r="AP11" s="17" t="e">
        <v>#N/A</v>
      </c>
      <c r="AQ11" s="17" t="e">
        <v>#N/A</v>
      </c>
      <c r="AR11" s="17" t="e">
        <v>#N/A</v>
      </c>
      <c r="AS11" s="17" t="e">
        <v>#N/A</v>
      </c>
      <c r="AT11" s="17" t="e">
        <v>#N/A</v>
      </c>
      <c r="AU11" s="17" t="e">
        <v>#N/A</v>
      </c>
      <c r="AV11" s="17" t="e">
        <v>#N/A</v>
      </c>
      <c r="AW11" s="17" t="e">
        <v>#N/A</v>
      </c>
      <c r="AX11" s="17" t="e">
        <v>#N/A</v>
      </c>
      <c r="AY11" s="17" t="e">
        <v>#N/A</v>
      </c>
      <c r="AZ11" s="17" t="e">
        <v>#N/A</v>
      </c>
      <c r="BA11" s="17" t="e">
        <v>#N/A</v>
      </c>
      <c r="BB11" s="17" t="e">
        <v>#N/A</v>
      </c>
      <c r="BC11" s="17" t="e">
        <v>#N/A</v>
      </c>
      <c r="BD11" s="17" t="e">
        <v>#N/A</v>
      </c>
      <c r="BE11" s="17" t="e">
        <v>#N/A</v>
      </c>
      <c r="BF11" s="17" t="e">
        <v>#N/A</v>
      </c>
      <c r="BG11" s="17" t="e">
        <v>#N/A</v>
      </c>
      <c r="BH11" s="17" t="e">
        <v>#N/A</v>
      </c>
      <c r="BI11" s="17" t="e">
        <v>#N/A</v>
      </c>
      <c r="BJ11" s="17" t="e">
        <v>#N/A</v>
      </c>
      <c r="BK11" s="17" t="e">
        <v>#N/A</v>
      </c>
      <c r="BL11" s="17" t="e">
        <v>#N/A</v>
      </c>
      <c r="BM11" s="17" t="e">
        <v>#N/A</v>
      </c>
      <c r="BN11" s="17" t="e">
        <v>#N/A</v>
      </c>
      <c r="BO11" s="18" t="e">
        <v>#N/A</v>
      </c>
      <c r="BP11" s="17" t="e">
        <v>#N/A</v>
      </c>
      <c r="BQ11" s="17" t="e">
        <v>#N/A</v>
      </c>
      <c r="BR11" s="17" t="e">
        <v>#N/A</v>
      </c>
      <c r="BS11" s="17" t="e">
        <v>#N/A</v>
      </c>
      <c r="BT11" s="17" t="e">
        <v>#N/A</v>
      </c>
      <c r="BU11" s="17" t="e">
        <v>#N/A</v>
      </c>
      <c r="BV11" s="17" t="e">
        <v>#N/A</v>
      </c>
      <c r="BW11" s="17" t="e">
        <v>#N/A</v>
      </c>
      <c r="BX11" s="17" t="e">
        <v>#N/A</v>
      </c>
      <c r="BY11" s="17" t="e">
        <v>#N/A</v>
      </c>
      <c r="BZ11" s="17" t="e">
        <v>#N/A</v>
      </c>
      <c r="CA11" s="17" t="e">
        <v>#N/A</v>
      </c>
      <c r="CB11" s="17" t="e">
        <v>#N/A</v>
      </c>
      <c r="CC11" s="17" t="e">
        <v>#N/A</v>
      </c>
      <c r="CD11" s="17" t="e">
        <v>#N/A</v>
      </c>
      <c r="CE11" s="17" t="e">
        <v>#N/A</v>
      </c>
      <c r="CF11" s="17" t="e">
        <v>#N/A</v>
      </c>
      <c r="CG11" s="17" t="e">
        <v>#N/A</v>
      </c>
      <c r="CH11" s="17" t="e">
        <v>#N/A</v>
      </c>
      <c r="CI11" s="17" t="e">
        <v>#N/A</v>
      </c>
      <c r="CJ11" s="17" t="e">
        <v>#N/A</v>
      </c>
      <c r="CK11" s="17" t="e">
        <v>#N/A</v>
      </c>
      <c r="CL11" s="17" t="e">
        <v>#N/A</v>
      </c>
      <c r="CM11" s="17" t="e">
        <v>#N/A</v>
      </c>
      <c r="CN11" s="17" t="e">
        <v>#N/A</v>
      </c>
      <c r="CO11" s="17" t="e">
        <v>#N/A</v>
      </c>
      <c r="CP11" s="17" t="e">
        <v>#N/A</v>
      </c>
      <c r="CQ11" s="17" t="e">
        <v>#N/A</v>
      </c>
      <c r="CR11" s="17" t="e">
        <v>#N/A</v>
      </c>
      <c r="CS11" s="17" t="e">
        <v>#N/A</v>
      </c>
      <c r="CT11" s="18" t="e">
        <v>#N/A</v>
      </c>
      <c r="CU11" s="17" t="e">
        <v>#N/A</v>
      </c>
      <c r="CV11" s="17" t="e">
        <v>#N/A</v>
      </c>
      <c r="CW11" s="17" t="e">
        <v>#N/A</v>
      </c>
      <c r="CX11" s="17" t="e">
        <v>#N/A</v>
      </c>
      <c r="CY11" s="17" t="e">
        <v>#N/A</v>
      </c>
      <c r="CZ11" s="17" t="e">
        <v>#N/A</v>
      </c>
      <c r="DA11" s="17" t="e">
        <v>#N/A</v>
      </c>
      <c r="DB11" s="17" t="e">
        <v>#N/A</v>
      </c>
      <c r="DC11" s="17" t="e">
        <v>#N/A</v>
      </c>
      <c r="DD11" s="17" t="e">
        <v>#N/A</v>
      </c>
      <c r="DE11" s="17" t="e">
        <v>#N/A</v>
      </c>
      <c r="DF11" s="17" t="e">
        <v>#N/A</v>
      </c>
      <c r="DG11" s="17" t="e">
        <v>#N/A</v>
      </c>
      <c r="DH11" s="17" t="e">
        <v>#N/A</v>
      </c>
      <c r="DI11" s="17" t="e">
        <v>#N/A</v>
      </c>
      <c r="DJ11" s="17" t="e">
        <v>#N/A</v>
      </c>
      <c r="DK11" s="17" t="e">
        <v>#N/A</v>
      </c>
      <c r="DL11" s="17" t="e">
        <v>#N/A</v>
      </c>
      <c r="DM11" s="17" t="e">
        <v>#N/A</v>
      </c>
      <c r="DN11" s="17" t="e">
        <v>#N/A</v>
      </c>
      <c r="DO11" s="17" t="e">
        <v>#N/A</v>
      </c>
      <c r="DP11" s="17" t="e">
        <v>#N/A</v>
      </c>
      <c r="DQ11" s="17" t="e">
        <v>#N/A</v>
      </c>
      <c r="DR11" s="17" t="e">
        <v>#N/A</v>
      </c>
      <c r="DS11" s="17" t="e">
        <v>#N/A</v>
      </c>
      <c r="DT11" s="17" t="e">
        <v>#N/A</v>
      </c>
      <c r="DU11" s="17" t="e">
        <v>#N/A</v>
      </c>
      <c r="DV11" s="17" t="e">
        <v>#N/A</v>
      </c>
      <c r="DW11" s="17" t="e">
        <v>#N/A</v>
      </c>
      <c r="DX11" s="17" t="e">
        <v>#N/A</v>
      </c>
      <c r="DY11" s="17" t="e">
        <v>#N/A</v>
      </c>
      <c r="DZ11" s="17" t="e">
        <v>#N/A</v>
      </c>
      <c r="EA11" s="17" t="e">
        <v>#N/A</v>
      </c>
      <c r="EB11" s="17" t="e">
        <v>#N/A</v>
      </c>
      <c r="EC11" s="17" t="e">
        <v>#N/A</v>
      </c>
      <c r="ED11" s="17" t="e">
        <v>#N/A</v>
      </c>
      <c r="EE11" s="17" t="e">
        <v>#N/A</v>
      </c>
      <c r="EF11" s="17" t="e">
        <v>#N/A</v>
      </c>
      <c r="EG11" s="17" t="e">
        <v>#N/A</v>
      </c>
      <c r="EH11" s="17" t="e">
        <v>#N/A</v>
      </c>
      <c r="EI11" s="17" t="e">
        <v>#N/A</v>
      </c>
      <c r="EJ11" s="17" t="e">
        <v>#N/A</v>
      </c>
      <c r="EK11" s="17" t="e">
        <v>#N/A</v>
      </c>
      <c r="EL11" s="17" t="e">
        <v>#N/A</v>
      </c>
      <c r="EM11" s="17" t="e">
        <v>#N/A</v>
      </c>
      <c r="EN11" s="17" t="e">
        <v>#N/A</v>
      </c>
      <c r="EO11" s="17" t="e">
        <v>#N/A</v>
      </c>
      <c r="EP11" s="17" t="e">
        <v>#N/A</v>
      </c>
      <c r="EQ11" s="17" t="e">
        <v>#N/A</v>
      </c>
      <c r="ER11" s="17" t="e">
        <v>#N/A</v>
      </c>
      <c r="ES11" s="17" t="e">
        <v>#N/A</v>
      </c>
      <c r="ET11" s="17" t="e">
        <v>#N/A</v>
      </c>
      <c r="EU11" s="17" t="e">
        <v>#N/A</v>
      </c>
      <c r="EV11" s="17" t="e">
        <v>#N/A</v>
      </c>
      <c r="EW11" s="17" t="e">
        <v>#N/A</v>
      </c>
      <c r="EX11" s="17" t="e">
        <v>#N/A</v>
      </c>
      <c r="EY11" s="17" t="e">
        <v>#N/A</v>
      </c>
      <c r="EZ11" s="17" t="e">
        <v>#N/A</v>
      </c>
      <c r="FA11" s="17" t="e">
        <v>#N/A</v>
      </c>
      <c r="FB11" s="17" t="e">
        <v>#N/A</v>
      </c>
      <c r="FC11" s="17" t="e">
        <v>#N/A</v>
      </c>
      <c r="FD11" s="17" t="e">
        <v>#N/A</v>
      </c>
      <c r="FE11" s="17" t="e">
        <v>#N/A</v>
      </c>
      <c r="FF11" s="17" t="e">
        <v>#N/A</v>
      </c>
      <c r="FG11" s="17" t="e">
        <v>#N/A</v>
      </c>
      <c r="FH11" s="17" t="e">
        <v>#N/A</v>
      </c>
      <c r="FI11" s="17" t="e">
        <v>#N/A</v>
      </c>
      <c r="FJ11" s="17" t="e">
        <v>#N/A</v>
      </c>
      <c r="FK11" s="17" t="e">
        <v>#N/A</v>
      </c>
      <c r="FL11" s="17" t="e">
        <v>#N/A</v>
      </c>
      <c r="FM11" s="17" t="e">
        <v>#N/A</v>
      </c>
      <c r="FN11" s="17" t="e">
        <v>#N/A</v>
      </c>
      <c r="FO11" s="17" t="e">
        <v>#N/A</v>
      </c>
      <c r="FP11" s="17" t="e">
        <v>#N/A</v>
      </c>
      <c r="FQ11" s="17" t="e">
        <v>#N/A</v>
      </c>
      <c r="FR11" s="17" t="e">
        <v>#N/A</v>
      </c>
      <c r="FS11" s="17" t="e">
        <v>#N/A</v>
      </c>
      <c r="FT11" s="17" t="e">
        <v>#N/A</v>
      </c>
      <c r="FU11" s="17" t="e">
        <v>#N/A</v>
      </c>
      <c r="FV11" s="17" t="e">
        <v>#N/A</v>
      </c>
      <c r="FW11" s="17" t="e">
        <v>#N/A</v>
      </c>
      <c r="FX11" s="17" t="e">
        <v>#N/A</v>
      </c>
      <c r="FY11" s="17" t="e">
        <v>#N/A</v>
      </c>
      <c r="FZ11" s="17" t="e">
        <v>#N/A</v>
      </c>
      <c r="GA11" s="17" t="e">
        <v>#N/A</v>
      </c>
      <c r="GB11" s="17" t="e">
        <v>#N/A</v>
      </c>
      <c r="GC11" s="17" t="e">
        <v>#N/A</v>
      </c>
      <c r="GD11" s="17" t="e">
        <v>#N/A</v>
      </c>
      <c r="GE11" s="17" t="e">
        <v>#N/A</v>
      </c>
      <c r="GF11" s="17" t="e">
        <v>#N/A</v>
      </c>
      <c r="GG11" s="17" t="e">
        <v>#N/A</v>
      </c>
      <c r="GH11" s="17" t="e">
        <v>#N/A</v>
      </c>
      <c r="GI11" s="17" t="e">
        <v>#N/A</v>
      </c>
      <c r="GJ11" s="17" t="e">
        <v>#N/A</v>
      </c>
      <c r="GK11" s="17" t="e">
        <v>#N/A</v>
      </c>
      <c r="GL11" s="17" t="e">
        <v>#N/A</v>
      </c>
      <c r="GM11" s="17" t="e">
        <v>#N/A</v>
      </c>
      <c r="GN11" s="17" t="e">
        <v>#N/A</v>
      </c>
      <c r="GO11" s="17" t="e">
        <v>#N/A</v>
      </c>
      <c r="GP11" s="17" t="e">
        <v>#N/A</v>
      </c>
      <c r="GQ11" s="17" t="e">
        <v>#N/A</v>
      </c>
      <c r="GR11" s="17" t="e">
        <v>#N/A</v>
      </c>
      <c r="GS11" s="17" t="e">
        <v>#N/A</v>
      </c>
      <c r="GT11" s="17" t="e">
        <v>#N/A</v>
      </c>
      <c r="GU11" s="17" t="e">
        <v>#N/A</v>
      </c>
      <c r="GV11" s="17" t="e">
        <v>#N/A</v>
      </c>
      <c r="GW11" s="17" t="e">
        <v>#N/A</v>
      </c>
      <c r="GX11" s="17" t="e">
        <v>#N/A</v>
      </c>
      <c r="GY11" s="17" t="e">
        <v>#N/A</v>
      </c>
      <c r="GZ11" s="17" t="e">
        <v>#N/A</v>
      </c>
      <c r="HA11" s="17" t="e">
        <v>#N/A</v>
      </c>
      <c r="HB11" s="17" t="e">
        <v>#N/A</v>
      </c>
      <c r="HC11" s="17" t="e">
        <v>#N/A</v>
      </c>
      <c r="HD11" s="17" t="e">
        <v>#N/A</v>
      </c>
      <c r="HE11" s="17" t="e">
        <v>#N/A</v>
      </c>
      <c r="HF11" s="17" t="e">
        <v>#N/A</v>
      </c>
      <c r="HG11" s="17" t="e">
        <v>#N/A</v>
      </c>
      <c r="HH11" s="17" t="e">
        <v>#N/A</v>
      </c>
      <c r="HI11" s="17" t="e">
        <v>#N/A</v>
      </c>
      <c r="HJ11" s="17" t="e">
        <v>#N/A</v>
      </c>
      <c r="HK11" s="17" t="e">
        <v>#N/A</v>
      </c>
      <c r="HL11" s="17" t="e">
        <v>#N/A</v>
      </c>
      <c r="HM11" s="17" t="e">
        <v>#N/A</v>
      </c>
      <c r="HN11" s="17" t="e">
        <v>#N/A</v>
      </c>
      <c r="HO11" s="17" t="e">
        <v>#N/A</v>
      </c>
      <c r="HP11" s="17" t="e">
        <v>#N/A</v>
      </c>
      <c r="HQ11" s="17" t="e">
        <v>#N/A</v>
      </c>
      <c r="HR11" s="17" t="e">
        <v>#N/A</v>
      </c>
      <c r="HS11" s="17" t="e">
        <v>#N/A</v>
      </c>
      <c r="HT11" s="17" t="e">
        <v>#N/A</v>
      </c>
      <c r="HU11" s="17" t="e">
        <v>#N/A</v>
      </c>
      <c r="HV11" s="17" t="e">
        <v>#N/A</v>
      </c>
      <c r="HW11" s="17" t="e">
        <v>#N/A</v>
      </c>
      <c r="HX11" s="17" t="e">
        <v>#N/A</v>
      </c>
      <c r="HY11" s="17" t="e">
        <v>#N/A</v>
      </c>
      <c r="HZ11" s="17" t="e">
        <v>#N/A</v>
      </c>
      <c r="IA11" s="17" t="e">
        <v>#N/A</v>
      </c>
      <c r="IB11" s="17" t="e">
        <v>#N/A</v>
      </c>
      <c r="IC11" s="17" t="e">
        <v>#N/A</v>
      </c>
      <c r="ID11" s="17" t="e">
        <v>#N/A</v>
      </c>
      <c r="IE11" s="17" t="e">
        <v>#N/A</v>
      </c>
      <c r="IF11" s="17" t="e">
        <v>#N/A</v>
      </c>
      <c r="IG11" s="17" t="e">
        <v>#N/A</v>
      </c>
      <c r="IH11" s="17" t="e">
        <v>#N/A</v>
      </c>
      <c r="II11" s="17" t="e">
        <v>#N/A</v>
      </c>
      <c r="IJ11" s="17" t="e">
        <v>#N/A</v>
      </c>
      <c r="IK11" s="17" t="e">
        <v>#N/A</v>
      </c>
      <c r="IL11" s="17" t="e">
        <v>#N/A</v>
      </c>
      <c r="IM11" s="17" t="e">
        <v>#N/A</v>
      </c>
      <c r="IN11" s="17" t="e">
        <v>#N/A</v>
      </c>
      <c r="IO11" s="17" t="e">
        <v>#N/A</v>
      </c>
      <c r="IP11" s="17" t="e">
        <v>#N/A</v>
      </c>
      <c r="IQ11" s="18"/>
      <c r="IR11" s="17"/>
      <c r="IS11" s="17"/>
      <c r="IT11" s="17"/>
      <c r="IU11" s="17"/>
    </row>
    <row r="12" spans="1:255" ht="12.75" customHeight="1" x14ac:dyDescent="0.25">
      <c r="A12" s="23" t="s">
        <v>481</v>
      </c>
      <c r="B12" s="16" t="s">
        <v>575</v>
      </c>
      <c r="C12" s="17" t="e">
        <v>#N/A</v>
      </c>
      <c r="D12" s="17" t="e">
        <v>#N/A</v>
      </c>
      <c r="E12" s="17" t="e">
        <v>#N/A</v>
      </c>
      <c r="F12" s="17" t="e">
        <v>#N/A</v>
      </c>
      <c r="G12" s="17" t="e">
        <v>#N/A</v>
      </c>
      <c r="H12" s="17" t="e">
        <v>#N/A</v>
      </c>
      <c r="I12" s="17" t="e">
        <v>#N/A</v>
      </c>
      <c r="J12" s="17" t="e">
        <v>#N/A</v>
      </c>
      <c r="K12" s="17" t="e">
        <v>#N/A</v>
      </c>
      <c r="L12" s="17" t="e">
        <v>#N/A</v>
      </c>
      <c r="M12" s="17" t="e">
        <v>#N/A</v>
      </c>
      <c r="N12" s="17" t="e">
        <v>#N/A</v>
      </c>
      <c r="O12" s="17" t="e">
        <v>#N/A</v>
      </c>
      <c r="P12" s="17" t="e">
        <v>#N/A</v>
      </c>
      <c r="Q12" s="17" t="e">
        <v>#N/A</v>
      </c>
      <c r="R12" s="17" t="e">
        <v>#N/A</v>
      </c>
      <c r="S12" s="17" t="e">
        <v>#N/A</v>
      </c>
      <c r="T12" s="17" t="e">
        <v>#N/A</v>
      </c>
      <c r="U12" s="17" t="e">
        <v>#N/A</v>
      </c>
      <c r="V12" s="17" t="e">
        <v>#N/A</v>
      </c>
      <c r="W12" s="17" t="e">
        <v>#N/A</v>
      </c>
      <c r="X12" s="17" t="e">
        <v>#N/A</v>
      </c>
      <c r="Y12" s="17" t="e">
        <v>#N/A</v>
      </c>
      <c r="Z12" s="17" t="e">
        <v>#N/A</v>
      </c>
      <c r="AA12" s="17" t="e">
        <v>#N/A</v>
      </c>
      <c r="AB12" s="17" t="e">
        <v>#N/A</v>
      </c>
      <c r="AC12" s="17" t="e">
        <v>#N/A</v>
      </c>
      <c r="AD12" s="17" t="e">
        <v>#N/A</v>
      </c>
      <c r="AE12" s="17" t="e">
        <v>#N/A</v>
      </c>
      <c r="AF12" s="17" t="e">
        <v>#N/A</v>
      </c>
      <c r="AG12" s="17" t="e">
        <v>#N/A</v>
      </c>
      <c r="AH12" s="17" t="e">
        <v>#N/A</v>
      </c>
      <c r="AI12" s="17" t="e">
        <v>#N/A</v>
      </c>
      <c r="AJ12" s="17" t="e">
        <v>#N/A</v>
      </c>
      <c r="AK12" s="17" t="e">
        <v>#N/A</v>
      </c>
      <c r="AL12" s="17" t="e">
        <v>#N/A</v>
      </c>
      <c r="AM12" s="17" t="e">
        <v>#N/A</v>
      </c>
      <c r="AN12" s="17" t="e">
        <v>#N/A</v>
      </c>
      <c r="AO12" s="17" t="e">
        <v>#N/A</v>
      </c>
      <c r="AP12" s="17" t="e">
        <v>#N/A</v>
      </c>
      <c r="AQ12" s="17">
        <v>77.875</v>
      </c>
      <c r="AR12" s="17">
        <v>79.489000000000004</v>
      </c>
      <c r="AS12" s="17">
        <v>82.335999999999999</v>
      </c>
      <c r="AT12" s="17">
        <v>82.135999999999996</v>
      </c>
      <c r="AU12" s="17">
        <v>76.917000000000002</v>
      </c>
      <c r="AV12" s="17">
        <v>78.683999999999997</v>
      </c>
      <c r="AW12" s="17">
        <v>80.56</v>
      </c>
      <c r="AX12" s="17">
        <v>82.751999999999995</v>
      </c>
      <c r="AY12" s="17">
        <v>84.445999999999998</v>
      </c>
      <c r="AZ12" s="17">
        <v>85.596000000000004</v>
      </c>
      <c r="BA12" s="17">
        <v>86.622</v>
      </c>
      <c r="BB12" s="17">
        <v>87.003</v>
      </c>
      <c r="BC12" s="17">
        <v>88.308999999999997</v>
      </c>
      <c r="BD12" s="17">
        <v>89.236000000000004</v>
      </c>
      <c r="BE12" s="17">
        <v>87.287999999999997</v>
      </c>
      <c r="BF12" s="17">
        <v>88.191999999999993</v>
      </c>
      <c r="BG12" s="17">
        <v>89.429000000000002</v>
      </c>
      <c r="BH12" s="17">
        <v>91.055999999999997</v>
      </c>
      <c r="BI12" s="17">
        <v>93.247</v>
      </c>
      <c r="BJ12" s="17">
        <v>94.9</v>
      </c>
      <c r="BK12" s="17">
        <v>95.647000000000006</v>
      </c>
      <c r="BL12" s="17">
        <v>94.721999999999994</v>
      </c>
      <c r="BM12" s="17">
        <v>94.421000000000006</v>
      </c>
      <c r="BN12" s="17">
        <v>96.299000000000007</v>
      </c>
      <c r="BO12" s="18">
        <v>96.846999999999994</v>
      </c>
      <c r="BP12" s="17">
        <v>101.32899999999999</v>
      </c>
      <c r="BQ12" s="17">
        <v>103.319</v>
      </c>
      <c r="BR12" s="17">
        <v>101.53400000000001</v>
      </c>
      <c r="BS12" s="17">
        <v>102.441</v>
      </c>
      <c r="BT12" s="17">
        <v>104.119</v>
      </c>
      <c r="BU12" s="17">
        <v>104.895</v>
      </c>
      <c r="BV12" s="17">
        <v>104.91500000000001</v>
      </c>
      <c r="BW12" s="17">
        <v>108.748</v>
      </c>
      <c r="BX12" s="17">
        <v>108.822</v>
      </c>
      <c r="BY12" s="17">
        <v>111.55</v>
      </c>
      <c r="BZ12" s="17">
        <v>113.69499999999999</v>
      </c>
      <c r="CA12" s="17">
        <v>116.059</v>
      </c>
      <c r="CB12" s="17">
        <v>113.143</v>
      </c>
      <c r="CC12" s="17">
        <v>114.667</v>
      </c>
      <c r="CD12" s="17">
        <v>116.619</v>
      </c>
      <c r="CE12" s="17">
        <v>114.15300000000001</v>
      </c>
      <c r="CF12" s="17">
        <v>111.69799999999999</v>
      </c>
      <c r="CG12" s="17">
        <v>111</v>
      </c>
      <c r="CH12" s="17">
        <v>108.116</v>
      </c>
      <c r="CI12" s="17">
        <v>102.57599999999999</v>
      </c>
      <c r="CJ12" s="17">
        <v>100.843</v>
      </c>
      <c r="CK12" s="17">
        <v>98.581000000000003</v>
      </c>
      <c r="CL12" s="17">
        <v>97.742999999999995</v>
      </c>
      <c r="CM12" s="17">
        <v>101.54900000000001</v>
      </c>
      <c r="CN12" s="17">
        <v>103.613</v>
      </c>
      <c r="CO12" s="17">
        <v>103.29300000000001</v>
      </c>
      <c r="CP12" s="17">
        <v>104.34099999999999</v>
      </c>
      <c r="CQ12" s="17">
        <v>107.16500000000001</v>
      </c>
      <c r="CR12" s="17">
        <v>109.05500000000001</v>
      </c>
      <c r="CS12" s="17">
        <v>110.124</v>
      </c>
      <c r="CT12" s="18">
        <v>109.863</v>
      </c>
      <c r="CU12" s="17">
        <v>108.261</v>
      </c>
      <c r="CV12" s="17">
        <v>107.127</v>
      </c>
      <c r="CW12" s="17">
        <v>106.514</v>
      </c>
      <c r="CX12" s="17">
        <v>107.232</v>
      </c>
      <c r="CY12" s="17">
        <v>105.803</v>
      </c>
      <c r="CZ12" s="17">
        <v>106.297</v>
      </c>
      <c r="DA12" s="17">
        <v>105.047</v>
      </c>
      <c r="DB12" s="17">
        <v>107.836</v>
      </c>
      <c r="DC12" s="17">
        <v>111.887</v>
      </c>
      <c r="DD12" s="17">
        <v>106.59399999999999</v>
      </c>
      <c r="DE12" s="17">
        <v>102.66500000000001</v>
      </c>
      <c r="DF12" s="17">
        <v>102.85899999999999</v>
      </c>
      <c r="DG12" s="17">
        <v>100.765</v>
      </c>
      <c r="DH12" s="17">
        <v>100.303</v>
      </c>
      <c r="DI12" s="17">
        <v>101.199</v>
      </c>
      <c r="DJ12" s="17">
        <v>97.736999999999995</v>
      </c>
      <c r="DK12" s="17">
        <v>97.361000000000004</v>
      </c>
      <c r="DL12" s="17">
        <v>93.105999999999995</v>
      </c>
      <c r="DM12" s="17">
        <v>88.983999999999995</v>
      </c>
      <c r="DN12" s="17">
        <v>79.587999999999994</v>
      </c>
      <c r="DO12" s="17">
        <v>69.197000000000003</v>
      </c>
      <c r="DP12" s="17">
        <v>63.652999999999999</v>
      </c>
      <c r="DQ12" s="17">
        <v>64.587000000000003</v>
      </c>
      <c r="DR12" s="17">
        <v>65.417000000000002</v>
      </c>
      <c r="DS12" s="17">
        <v>66.343000000000004</v>
      </c>
      <c r="DT12" s="17">
        <v>72.418000000000006</v>
      </c>
      <c r="DU12" s="17">
        <v>73.462999999999994</v>
      </c>
      <c r="DV12" s="17">
        <v>74.296999999999997</v>
      </c>
      <c r="DW12" s="17">
        <v>72.286000000000001</v>
      </c>
      <c r="DX12" s="17">
        <v>74.697999999999993</v>
      </c>
      <c r="DY12" s="17">
        <v>76.55</v>
      </c>
      <c r="DZ12" s="17">
        <v>75.900999999999996</v>
      </c>
      <c r="EA12" s="17">
        <v>77.89</v>
      </c>
      <c r="EB12" s="17">
        <v>78.129000000000005</v>
      </c>
      <c r="EC12" s="17">
        <v>79.123999999999995</v>
      </c>
      <c r="ED12" s="17">
        <v>80.075000000000003</v>
      </c>
      <c r="EE12" s="17">
        <v>81.650999999999996</v>
      </c>
      <c r="EF12" s="17">
        <v>83.596999999999994</v>
      </c>
      <c r="EG12" s="17">
        <v>85.936999999999998</v>
      </c>
      <c r="EH12" s="17">
        <v>88.590999999999994</v>
      </c>
      <c r="EI12" s="17">
        <v>90.715000000000003</v>
      </c>
      <c r="EJ12" s="17">
        <v>92.840999999999994</v>
      </c>
      <c r="EK12" s="17">
        <v>94.936999999999998</v>
      </c>
      <c r="EL12" s="17">
        <v>97.004999999999995</v>
      </c>
      <c r="EM12" s="17">
        <v>99.337999999999994</v>
      </c>
      <c r="EN12" s="17">
        <v>101.465</v>
      </c>
      <c r="EO12" s="17">
        <v>103.417</v>
      </c>
      <c r="EP12" s="17">
        <v>104.756</v>
      </c>
      <c r="EQ12" s="17">
        <v>106.208</v>
      </c>
      <c r="ER12" s="17">
        <v>107.53400000000001</v>
      </c>
      <c r="ES12" s="17">
        <v>108.502</v>
      </c>
      <c r="ET12" s="17">
        <v>109.453</v>
      </c>
      <c r="EU12" s="17">
        <v>110.517</v>
      </c>
      <c r="EV12" s="17">
        <v>111.38</v>
      </c>
      <c r="EW12" s="17">
        <v>111.994</v>
      </c>
      <c r="EX12" s="17">
        <v>112.35599999999999</v>
      </c>
      <c r="EY12" s="17">
        <v>112.919</v>
      </c>
      <c r="EZ12" s="17">
        <v>113.301</v>
      </c>
      <c r="FA12" s="17">
        <v>113.61199999999999</v>
      </c>
      <c r="FB12" s="17">
        <v>113.791</v>
      </c>
      <c r="FC12" s="17">
        <v>114.298</v>
      </c>
      <c r="FD12" s="17">
        <v>114.9</v>
      </c>
      <c r="FE12" s="17">
        <v>115.636</v>
      </c>
      <c r="FF12" s="17">
        <v>116.28100000000001</v>
      </c>
      <c r="FG12" s="17">
        <v>117.22</v>
      </c>
      <c r="FH12" s="17">
        <v>117.90300000000001</v>
      </c>
      <c r="FI12" s="17">
        <v>118.416</v>
      </c>
      <c r="FJ12" s="17">
        <v>119.185</v>
      </c>
      <c r="FK12" s="17">
        <v>119.804</v>
      </c>
      <c r="FL12" s="17">
        <v>120.333</v>
      </c>
      <c r="FM12" s="17">
        <v>120.78100000000001</v>
      </c>
      <c r="FN12" s="17">
        <v>121.289</v>
      </c>
      <c r="FO12" s="17">
        <v>122.089</v>
      </c>
      <c r="FP12" s="17">
        <v>123.02200000000001</v>
      </c>
      <c r="FQ12" s="17">
        <v>123.66500000000001</v>
      </c>
      <c r="FR12" s="17">
        <v>124.143</v>
      </c>
      <c r="FS12" s="17">
        <v>125.06</v>
      </c>
      <c r="FT12" s="17">
        <v>126.176</v>
      </c>
      <c r="FU12" s="17">
        <v>127.128</v>
      </c>
      <c r="FV12" s="17">
        <v>128.16399999999999</v>
      </c>
      <c r="FW12" s="17">
        <v>129.32599999999999</v>
      </c>
      <c r="FX12" s="17">
        <v>130.643</v>
      </c>
      <c r="FY12" s="17">
        <v>132.05699999999999</v>
      </c>
      <c r="FZ12" s="17">
        <v>133.45500000000001</v>
      </c>
      <c r="GA12" s="17">
        <v>134.80199999999999</v>
      </c>
      <c r="GB12" s="17">
        <v>136.12899999999999</v>
      </c>
      <c r="GC12" s="17">
        <v>137.29900000000001</v>
      </c>
      <c r="GD12" s="17">
        <v>138.482</v>
      </c>
      <c r="GE12" s="17">
        <v>139.76499999999999</v>
      </c>
      <c r="GF12" s="17">
        <v>141.02699999999999</v>
      </c>
      <c r="GG12" s="17">
        <v>142.16800000000001</v>
      </c>
      <c r="GH12" s="17">
        <v>143.239</v>
      </c>
      <c r="GI12" s="17">
        <v>144.26900000000001</v>
      </c>
      <c r="GJ12" s="17">
        <v>145.267</v>
      </c>
      <c r="GK12" s="17">
        <v>146.24</v>
      </c>
      <c r="GL12" s="17">
        <v>147.16200000000001</v>
      </c>
      <c r="GM12" s="17">
        <v>147.97200000000001</v>
      </c>
      <c r="GN12" s="17">
        <v>148.768</v>
      </c>
      <c r="GO12" s="17">
        <v>149.46899999999999</v>
      </c>
      <c r="GP12" s="17">
        <v>150.15600000000001</v>
      </c>
      <c r="GQ12" s="17">
        <v>150.72</v>
      </c>
      <c r="GR12" s="17">
        <v>151.57</v>
      </c>
      <c r="GS12" s="17">
        <v>152.25800000000001</v>
      </c>
      <c r="GT12" s="17">
        <v>152.93600000000001</v>
      </c>
      <c r="GU12" s="17">
        <v>153.626</v>
      </c>
      <c r="GV12" s="17">
        <v>154.685</v>
      </c>
      <c r="GW12" s="17">
        <v>155.477</v>
      </c>
      <c r="GX12" s="17">
        <v>156.19300000000001</v>
      </c>
      <c r="GY12" s="17">
        <v>156.89500000000001</v>
      </c>
      <c r="GZ12" s="17">
        <v>157.732</v>
      </c>
      <c r="HA12" s="17">
        <v>158.73699999999999</v>
      </c>
      <c r="HB12" s="17">
        <v>159.75899999999999</v>
      </c>
      <c r="HC12" s="17">
        <v>160.52500000000001</v>
      </c>
      <c r="HD12" s="17">
        <v>161.04499999999999</v>
      </c>
      <c r="HE12" s="17">
        <v>161.57900000000001</v>
      </c>
      <c r="HF12" s="17">
        <v>162.19</v>
      </c>
      <c r="HG12" s="17">
        <v>162.76400000000001</v>
      </c>
      <c r="HH12" s="17">
        <v>163.24199999999999</v>
      </c>
      <c r="HI12" s="17">
        <v>164.00700000000001</v>
      </c>
      <c r="HJ12" s="17">
        <v>164.76300000000001</v>
      </c>
      <c r="HK12" s="17">
        <v>165.64</v>
      </c>
      <c r="HL12" s="17">
        <v>166.608</v>
      </c>
      <c r="HM12" s="17">
        <v>167.607</v>
      </c>
      <c r="HN12" s="17">
        <v>168.447</v>
      </c>
      <c r="HO12" s="17">
        <v>169.47900000000001</v>
      </c>
      <c r="HP12" s="17">
        <v>170.554</v>
      </c>
      <c r="HQ12" s="17">
        <v>171.608</v>
      </c>
      <c r="HR12" s="17">
        <v>172.703</v>
      </c>
      <c r="HS12" s="17">
        <v>173.66300000000001</v>
      </c>
      <c r="HT12" s="17">
        <v>174.84800000000001</v>
      </c>
      <c r="HU12" s="17">
        <v>175.786</v>
      </c>
      <c r="HV12" s="17">
        <v>176.69399999999999</v>
      </c>
      <c r="HW12" s="17">
        <v>177.46799999999999</v>
      </c>
      <c r="HX12" s="17">
        <v>178.47300000000001</v>
      </c>
      <c r="HY12" s="17">
        <v>179.10400000000001</v>
      </c>
      <c r="HZ12" s="17">
        <v>180.05199999999999</v>
      </c>
      <c r="IA12" s="17">
        <v>180.691</v>
      </c>
      <c r="IB12" s="17">
        <v>181.61799999999999</v>
      </c>
      <c r="IC12" s="17">
        <v>182.364</v>
      </c>
      <c r="ID12" s="17">
        <v>183.33799999999999</v>
      </c>
      <c r="IE12" s="17">
        <v>184</v>
      </c>
      <c r="IF12" s="17">
        <v>184.85400000000001</v>
      </c>
      <c r="IG12" s="17">
        <v>185.52099999999999</v>
      </c>
      <c r="IH12" s="17">
        <v>186.44800000000001</v>
      </c>
      <c r="II12" s="17">
        <v>187.08</v>
      </c>
      <c r="IJ12" s="17">
        <v>187.96899999999999</v>
      </c>
      <c r="IK12" s="17">
        <v>188.58500000000001</v>
      </c>
      <c r="IL12" s="17">
        <v>189.48699999999999</v>
      </c>
      <c r="IM12" s="17">
        <v>190.24100000000001</v>
      </c>
      <c r="IN12" s="17">
        <v>191.27</v>
      </c>
      <c r="IO12" s="17">
        <v>192.15700000000001</v>
      </c>
      <c r="IP12" s="17">
        <v>193.322</v>
      </c>
      <c r="IQ12" s="18" t="s">
        <v>832</v>
      </c>
      <c r="IR12" s="17"/>
      <c r="IS12" s="17"/>
      <c r="IT12" s="17"/>
      <c r="IU12" s="17"/>
    </row>
    <row r="13" spans="1:255" ht="12.75" customHeight="1" x14ac:dyDescent="0.25">
      <c r="A13" s="23" t="s">
        <v>482</v>
      </c>
      <c r="B13" s="16" t="s">
        <v>575</v>
      </c>
      <c r="C13" s="17" t="e">
        <v>#N/A</v>
      </c>
      <c r="D13" s="17" t="e">
        <v>#N/A</v>
      </c>
      <c r="E13" s="17" t="e">
        <v>#N/A</v>
      </c>
      <c r="F13" s="17" t="e">
        <v>#N/A</v>
      </c>
      <c r="G13" s="17" t="e">
        <v>#N/A</v>
      </c>
      <c r="H13" s="17" t="e">
        <v>#N/A</v>
      </c>
      <c r="I13" s="17" t="e">
        <v>#N/A</v>
      </c>
      <c r="J13" s="17" t="e">
        <v>#N/A</v>
      </c>
      <c r="K13" s="17" t="e">
        <v>#N/A</v>
      </c>
      <c r="L13" s="17" t="e">
        <v>#N/A</v>
      </c>
      <c r="M13" s="17" t="e">
        <v>#N/A</v>
      </c>
      <c r="N13" s="17" t="e">
        <v>#N/A</v>
      </c>
      <c r="O13" s="17" t="e">
        <v>#N/A</v>
      </c>
      <c r="P13" s="17" t="e">
        <v>#N/A</v>
      </c>
      <c r="Q13" s="17" t="e">
        <v>#N/A</v>
      </c>
      <c r="R13" s="17" t="e">
        <v>#N/A</v>
      </c>
      <c r="S13" s="17" t="e">
        <v>#N/A</v>
      </c>
      <c r="T13" s="17" t="e">
        <v>#N/A</v>
      </c>
      <c r="U13" s="17" t="e">
        <v>#N/A</v>
      </c>
      <c r="V13" s="17" t="e">
        <v>#N/A</v>
      </c>
      <c r="W13" s="17" t="e">
        <v>#N/A</v>
      </c>
      <c r="X13" s="17" t="e">
        <v>#N/A</v>
      </c>
      <c r="Y13" s="17" t="e">
        <v>#N/A</v>
      </c>
      <c r="Z13" s="17" t="e">
        <v>#N/A</v>
      </c>
      <c r="AA13" s="17" t="e">
        <v>#N/A</v>
      </c>
      <c r="AB13" s="17" t="e">
        <v>#N/A</v>
      </c>
      <c r="AC13" s="17" t="e">
        <v>#N/A</v>
      </c>
      <c r="AD13" s="17" t="e">
        <v>#N/A</v>
      </c>
      <c r="AE13" s="17" t="e">
        <v>#N/A</v>
      </c>
      <c r="AF13" s="17" t="e">
        <v>#N/A</v>
      </c>
      <c r="AG13" s="17" t="e">
        <v>#N/A</v>
      </c>
      <c r="AH13" s="17" t="e">
        <v>#N/A</v>
      </c>
      <c r="AI13" s="17" t="e">
        <v>#N/A</v>
      </c>
      <c r="AJ13" s="17" t="e">
        <v>#N/A</v>
      </c>
      <c r="AK13" s="17" t="e">
        <v>#N/A</v>
      </c>
      <c r="AL13" s="17" t="e">
        <v>#N/A</v>
      </c>
      <c r="AM13" s="17" t="e">
        <v>#N/A</v>
      </c>
      <c r="AN13" s="17" t="e">
        <v>#N/A</v>
      </c>
      <c r="AO13" s="17" t="e">
        <v>#N/A</v>
      </c>
      <c r="AP13" s="17" t="e">
        <v>#N/A</v>
      </c>
      <c r="AQ13" s="17">
        <v>63.040999999999997</v>
      </c>
      <c r="AR13" s="17">
        <v>64.795000000000002</v>
      </c>
      <c r="AS13" s="17">
        <v>65.846999999999994</v>
      </c>
      <c r="AT13" s="17">
        <v>63.774000000000001</v>
      </c>
      <c r="AU13" s="17">
        <v>60.521000000000001</v>
      </c>
      <c r="AV13" s="17">
        <v>59.378999999999998</v>
      </c>
      <c r="AW13" s="17">
        <v>61.911999999999999</v>
      </c>
      <c r="AX13" s="17">
        <v>62.938000000000002</v>
      </c>
      <c r="AY13" s="17">
        <v>63.680999999999997</v>
      </c>
      <c r="AZ13" s="17">
        <v>63.325000000000003</v>
      </c>
      <c r="BA13" s="17">
        <v>63.131999999999998</v>
      </c>
      <c r="BB13" s="17">
        <v>62.968000000000004</v>
      </c>
      <c r="BC13" s="17">
        <v>64.533000000000001</v>
      </c>
      <c r="BD13" s="17">
        <v>66.55</v>
      </c>
      <c r="BE13" s="17">
        <v>66.228999999999999</v>
      </c>
      <c r="BF13" s="17">
        <v>68.471000000000004</v>
      </c>
      <c r="BG13" s="17">
        <v>69.159000000000006</v>
      </c>
      <c r="BH13" s="17">
        <v>72.411000000000001</v>
      </c>
      <c r="BI13" s="17">
        <v>71.843000000000004</v>
      </c>
      <c r="BJ13" s="17">
        <v>74.304000000000002</v>
      </c>
      <c r="BK13" s="17">
        <v>76.313000000000002</v>
      </c>
      <c r="BL13" s="17">
        <v>73.269000000000005</v>
      </c>
      <c r="BM13" s="17">
        <v>73.995000000000005</v>
      </c>
      <c r="BN13" s="17">
        <v>75.355000000000004</v>
      </c>
      <c r="BO13" s="18">
        <v>76.25</v>
      </c>
      <c r="BP13" s="17">
        <v>77.489000000000004</v>
      </c>
      <c r="BQ13" s="17">
        <v>79.09</v>
      </c>
      <c r="BR13" s="17">
        <v>80.662999999999997</v>
      </c>
      <c r="BS13" s="17">
        <v>80.869</v>
      </c>
      <c r="BT13" s="17">
        <v>82.512</v>
      </c>
      <c r="BU13" s="17">
        <v>84.391999999999996</v>
      </c>
      <c r="BV13" s="17">
        <v>87.5</v>
      </c>
      <c r="BW13" s="17">
        <v>87.724000000000004</v>
      </c>
      <c r="BX13" s="17">
        <v>86.125</v>
      </c>
      <c r="BY13" s="17">
        <v>86.057000000000002</v>
      </c>
      <c r="BZ13" s="17">
        <v>85.549000000000007</v>
      </c>
      <c r="CA13" s="17">
        <v>88.85</v>
      </c>
      <c r="CB13" s="17">
        <v>89.614999999999995</v>
      </c>
      <c r="CC13" s="17">
        <v>93.099000000000004</v>
      </c>
      <c r="CD13" s="17">
        <v>93.415000000000006</v>
      </c>
      <c r="CE13" s="17">
        <v>94.498999999999995</v>
      </c>
      <c r="CF13" s="17">
        <v>94.605999999999995</v>
      </c>
      <c r="CG13" s="17">
        <v>94.661000000000001</v>
      </c>
      <c r="CH13" s="17">
        <v>90.266999999999996</v>
      </c>
      <c r="CI13" s="17">
        <v>86.64</v>
      </c>
      <c r="CJ13" s="17">
        <v>89.36</v>
      </c>
      <c r="CK13" s="17">
        <v>89.736999999999995</v>
      </c>
      <c r="CL13" s="17">
        <v>86.992000000000004</v>
      </c>
      <c r="CM13" s="17">
        <v>92.504999999999995</v>
      </c>
      <c r="CN13" s="17">
        <v>94.997</v>
      </c>
      <c r="CO13" s="17">
        <v>93.447000000000003</v>
      </c>
      <c r="CP13" s="17">
        <v>92.688999999999993</v>
      </c>
      <c r="CQ13" s="17">
        <v>91.59</v>
      </c>
      <c r="CR13" s="17">
        <v>89.837000000000003</v>
      </c>
      <c r="CS13" s="17">
        <v>88.356999999999999</v>
      </c>
      <c r="CT13" s="18">
        <v>96.611999999999995</v>
      </c>
      <c r="CU13" s="17">
        <v>96.594999999999999</v>
      </c>
      <c r="CV13" s="17">
        <v>100.166</v>
      </c>
      <c r="CW13" s="17">
        <v>102.946</v>
      </c>
      <c r="CX13" s="17">
        <v>102.49299999999999</v>
      </c>
      <c r="CY13" s="17">
        <v>99.16</v>
      </c>
      <c r="CZ13" s="17">
        <v>91.381</v>
      </c>
      <c r="DA13" s="17">
        <v>89.929000000000002</v>
      </c>
      <c r="DB13" s="17">
        <v>95.944999999999993</v>
      </c>
      <c r="DC13" s="17">
        <v>98.150999999999996</v>
      </c>
      <c r="DD13" s="17">
        <v>99.727000000000004</v>
      </c>
      <c r="DE13" s="17">
        <v>96.683000000000007</v>
      </c>
      <c r="DF13" s="17">
        <v>94.054000000000002</v>
      </c>
      <c r="DG13" s="17">
        <v>97.503</v>
      </c>
      <c r="DH13" s="17">
        <v>98.213999999999999</v>
      </c>
      <c r="DI13" s="17">
        <v>100.087</v>
      </c>
      <c r="DJ13" s="17">
        <v>104.283</v>
      </c>
      <c r="DK13" s="17">
        <v>105.209</v>
      </c>
      <c r="DL13" s="17">
        <v>105.86199999999999</v>
      </c>
      <c r="DM13" s="17">
        <v>104.27500000000001</v>
      </c>
      <c r="DN13" s="17">
        <v>83.988</v>
      </c>
      <c r="DO13" s="17">
        <v>69.947000000000003</v>
      </c>
      <c r="DP13" s="17">
        <v>67.052000000000007</v>
      </c>
      <c r="DQ13" s="17">
        <v>76.602999999999994</v>
      </c>
      <c r="DR13" s="17">
        <v>84.872</v>
      </c>
      <c r="DS13" s="17">
        <v>90.477999999999994</v>
      </c>
      <c r="DT13" s="17">
        <v>92.661000000000001</v>
      </c>
      <c r="DU13" s="17">
        <v>89.986999999999995</v>
      </c>
      <c r="DV13" s="17">
        <v>92.582999999999998</v>
      </c>
      <c r="DW13" s="17">
        <v>94.748999999999995</v>
      </c>
      <c r="DX13" s="17">
        <v>92.631</v>
      </c>
      <c r="DY13" s="17">
        <v>92.013999999999996</v>
      </c>
      <c r="DZ13" s="17">
        <v>95.281999999999996</v>
      </c>
      <c r="EA13" s="17">
        <v>97.545000000000002</v>
      </c>
      <c r="EB13" s="17">
        <v>99.271000000000001</v>
      </c>
      <c r="EC13" s="17">
        <v>100.072</v>
      </c>
      <c r="ED13" s="17">
        <v>100.214</v>
      </c>
      <c r="EE13" s="17">
        <v>100.935</v>
      </c>
      <c r="EF13" s="17">
        <v>101.18600000000001</v>
      </c>
      <c r="EG13" s="17">
        <v>102.41500000000001</v>
      </c>
      <c r="EH13" s="17">
        <v>103.73699999999999</v>
      </c>
      <c r="EI13" s="17">
        <v>105.148</v>
      </c>
      <c r="EJ13" s="17">
        <v>106.431</v>
      </c>
      <c r="EK13" s="17">
        <v>107.53</v>
      </c>
      <c r="EL13" s="17">
        <v>108.468</v>
      </c>
      <c r="EM13" s="17">
        <v>109.267</v>
      </c>
      <c r="EN13" s="17">
        <v>110.017</v>
      </c>
      <c r="EO13" s="17">
        <v>110.64700000000001</v>
      </c>
      <c r="EP13" s="17">
        <v>111.28100000000001</v>
      </c>
      <c r="EQ13" s="17">
        <v>112.054</v>
      </c>
      <c r="ER13" s="17">
        <v>112.82</v>
      </c>
      <c r="ES13" s="17">
        <v>113.43600000000001</v>
      </c>
      <c r="ET13" s="17">
        <v>113.973</v>
      </c>
      <c r="EU13" s="17">
        <v>114.31399999999999</v>
      </c>
      <c r="EV13" s="17">
        <v>114.795</v>
      </c>
      <c r="EW13" s="17">
        <v>115.253</v>
      </c>
      <c r="EX13" s="17">
        <v>115.706</v>
      </c>
      <c r="EY13" s="17">
        <v>116.26600000000001</v>
      </c>
      <c r="EZ13" s="17">
        <v>116.73</v>
      </c>
      <c r="FA13" s="17">
        <v>117.22799999999999</v>
      </c>
      <c r="FB13" s="17">
        <v>117.758</v>
      </c>
      <c r="FC13" s="17">
        <v>118.396</v>
      </c>
      <c r="FD13" s="17">
        <v>118.864</v>
      </c>
      <c r="FE13" s="17">
        <v>119.38500000000001</v>
      </c>
      <c r="FF13" s="17">
        <v>119.78100000000001</v>
      </c>
      <c r="FG13" s="17">
        <v>120.432</v>
      </c>
      <c r="FH13" s="17">
        <v>120.968</v>
      </c>
      <c r="FI13" s="17">
        <v>121.467</v>
      </c>
      <c r="FJ13" s="17">
        <v>121.952</v>
      </c>
      <c r="FK13" s="17">
        <v>122.473</v>
      </c>
      <c r="FL13" s="17">
        <v>122.985</v>
      </c>
      <c r="FM13" s="17">
        <v>123.471</v>
      </c>
      <c r="FN13" s="17">
        <v>123.947</v>
      </c>
      <c r="FO13" s="17">
        <v>124.55</v>
      </c>
      <c r="FP13" s="17">
        <v>125.17100000000001</v>
      </c>
      <c r="FQ13" s="17">
        <v>125.684</v>
      </c>
      <c r="FR13" s="17">
        <v>126.291</v>
      </c>
      <c r="FS13" s="17">
        <v>126.878</v>
      </c>
      <c r="FT13" s="17">
        <v>127.455</v>
      </c>
      <c r="FU13" s="17">
        <v>128.001</v>
      </c>
      <c r="FV13" s="17">
        <v>128.51400000000001</v>
      </c>
      <c r="FW13" s="17">
        <v>128.952</v>
      </c>
      <c r="FX13" s="17">
        <v>129.30199999999999</v>
      </c>
      <c r="FY13" s="17">
        <v>129.50700000000001</v>
      </c>
      <c r="FZ13" s="17">
        <v>129.81899999999999</v>
      </c>
      <c r="GA13" s="17">
        <v>130.042</v>
      </c>
      <c r="GB13" s="17">
        <v>130.27500000000001</v>
      </c>
      <c r="GC13" s="17">
        <v>130.34399999999999</v>
      </c>
      <c r="GD13" s="17">
        <v>130.321</v>
      </c>
      <c r="GE13" s="17">
        <v>130.32900000000001</v>
      </c>
      <c r="GF13" s="17">
        <v>130.255</v>
      </c>
      <c r="GG13" s="17">
        <v>130.208</v>
      </c>
      <c r="GH13" s="17">
        <v>130.11600000000001</v>
      </c>
      <c r="GI13" s="17">
        <v>130.01400000000001</v>
      </c>
      <c r="GJ13" s="17">
        <v>129.89599999999999</v>
      </c>
      <c r="GK13" s="17">
        <v>129.71199999999999</v>
      </c>
      <c r="GL13" s="17">
        <v>129.648</v>
      </c>
      <c r="GM13" s="17">
        <v>129.548</v>
      </c>
      <c r="GN13" s="17">
        <v>129.45699999999999</v>
      </c>
      <c r="GO13" s="17">
        <v>129.35400000000001</v>
      </c>
      <c r="GP13" s="17">
        <v>129.29599999999999</v>
      </c>
      <c r="GQ13" s="17">
        <v>129.328</v>
      </c>
      <c r="GR13" s="17">
        <v>129.19999999999999</v>
      </c>
      <c r="GS13" s="17">
        <v>129.00800000000001</v>
      </c>
      <c r="GT13" s="17">
        <v>128.874</v>
      </c>
      <c r="GU13" s="17">
        <v>128.81700000000001</v>
      </c>
      <c r="GV13" s="17">
        <v>128.82900000000001</v>
      </c>
      <c r="GW13" s="17">
        <v>128.63800000000001</v>
      </c>
      <c r="GX13" s="17">
        <v>128.55600000000001</v>
      </c>
      <c r="GY13" s="17">
        <v>128.34299999999999</v>
      </c>
      <c r="GZ13" s="17">
        <v>128.124</v>
      </c>
      <c r="HA13" s="17">
        <v>127.893</v>
      </c>
      <c r="HB13" s="17">
        <v>127.86199999999999</v>
      </c>
      <c r="HC13" s="17">
        <v>127.64</v>
      </c>
      <c r="HD13" s="17">
        <v>127.40900000000001</v>
      </c>
      <c r="HE13" s="17">
        <v>127.246</v>
      </c>
      <c r="HF13" s="17">
        <v>127.084</v>
      </c>
      <c r="HG13" s="17">
        <v>126.78700000000001</v>
      </c>
      <c r="HH13" s="17">
        <v>126.566</v>
      </c>
      <c r="HI13" s="17">
        <v>126.34399999999999</v>
      </c>
      <c r="HJ13" s="17">
        <v>126.129</v>
      </c>
      <c r="HK13" s="17">
        <v>125.9</v>
      </c>
      <c r="HL13" s="17">
        <v>125.73</v>
      </c>
      <c r="HM13" s="17">
        <v>125.539</v>
      </c>
      <c r="HN13" s="17">
        <v>125.377</v>
      </c>
      <c r="HO13" s="17">
        <v>125.306</v>
      </c>
      <c r="HP13" s="17">
        <v>125.383</v>
      </c>
      <c r="HQ13" s="17">
        <v>125.241</v>
      </c>
      <c r="HR13" s="17">
        <v>125.17700000000001</v>
      </c>
      <c r="HS13" s="17">
        <v>125.13500000000001</v>
      </c>
      <c r="HT13" s="17">
        <v>125.074</v>
      </c>
      <c r="HU13" s="17">
        <v>125.04300000000001</v>
      </c>
      <c r="HV13" s="17">
        <v>124.892</v>
      </c>
      <c r="HW13" s="17">
        <v>124.782</v>
      </c>
      <c r="HX13" s="17">
        <v>124.60599999999999</v>
      </c>
      <c r="HY13" s="17">
        <v>124.46599999999999</v>
      </c>
      <c r="HZ13" s="17">
        <v>124.33799999999999</v>
      </c>
      <c r="IA13" s="17">
        <v>124.10299999999999</v>
      </c>
      <c r="IB13" s="17">
        <v>123.956</v>
      </c>
      <c r="IC13" s="17">
        <v>123.851</v>
      </c>
      <c r="ID13" s="17">
        <v>123.693</v>
      </c>
      <c r="IE13" s="17">
        <v>123.533</v>
      </c>
      <c r="IF13" s="17">
        <v>123.399</v>
      </c>
      <c r="IG13" s="17">
        <v>123.235</v>
      </c>
      <c r="IH13" s="17">
        <v>123.039</v>
      </c>
      <c r="II13" s="17">
        <v>122.84099999999999</v>
      </c>
      <c r="IJ13" s="17">
        <v>122.709</v>
      </c>
      <c r="IK13" s="17">
        <v>122.47799999999999</v>
      </c>
      <c r="IL13" s="17">
        <v>122.227</v>
      </c>
      <c r="IM13" s="17">
        <v>121.979</v>
      </c>
      <c r="IN13" s="17">
        <v>121.81699999999999</v>
      </c>
      <c r="IO13" s="17">
        <v>121.63500000000001</v>
      </c>
      <c r="IP13" s="17">
        <v>121.39400000000001</v>
      </c>
      <c r="IQ13" s="18" t="s">
        <v>833</v>
      </c>
      <c r="IR13" s="17"/>
      <c r="IS13" s="17"/>
      <c r="IT13" s="17"/>
      <c r="IU13" s="17"/>
    </row>
    <row r="14" spans="1:255" ht="12.75" customHeight="1" x14ac:dyDescent="0.25">
      <c r="A14" s="23" t="s">
        <v>483</v>
      </c>
      <c r="B14" s="16" t="s">
        <v>575</v>
      </c>
      <c r="C14" s="17" t="e">
        <v>#N/A</v>
      </c>
      <c r="D14" s="17" t="e">
        <v>#N/A</v>
      </c>
      <c r="E14" s="17" t="e">
        <v>#N/A</v>
      </c>
      <c r="F14" s="17" t="e">
        <v>#N/A</v>
      </c>
      <c r="G14" s="17" t="e">
        <v>#N/A</v>
      </c>
      <c r="H14" s="17" t="e">
        <v>#N/A</v>
      </c>
      <c r="I14" s="17" t="e">
        <v>#N/A</v>
      </c>
      <c r="J14" s="17" t="e">
        <v>#N/A</v>
      </c>
      <c r="K14" s="17" t="e">
        <v>#N/A</v>
      </c>
      <c r="L14" s="17" t="e">
        <v>#N/A</v>
      </c>
      <c r="M14" s="17" t="e">
        <v>#N/A</v>
      </c>
      <c r="N14" s="17" t="e">
        <v>#N/A</v>
      </c>
      <c r="O14" s="17" t="e">
        <v>#N/A</v>
      </c>
      <c r="P14" s="17" t="e">
        <v>#N/A</v>
      </c>
      <c r="Q14" s="17" t="e">
        <v>#N/A</v>
      </c>
      <c r="R14" s="17" t="e">
        <v>#N/A</v>
      </c>
      <c r="S14" s="17" t="e">
        <v>#N/A</v>
      </c>
      <c r="T14" s="17" t="e">
        <v>#N/A</v>
      </c>
      <c r="U14" s="17" t="e">
        <v>#N/A</v>
      </c>
      <c r="V14" s="17" t="e">
        <v>#N/A</v>
      </c>
      <c r="W14" s="17" t="e">
        <v>#N/A</v>
      </c>
      <c r="X14" s="17" t="e">
        <v>#N/A</v>
      </c>
      <c r="Y14" s="17" t="e">
        <v>#N/A</v>
      </c>
      <c r="Z14" s="17" t="e">
        <v>#N/A</v>
      </c>
      <c r="AA14" s="17" t="e">
        <v>#N/A</v>
      </c>
      <c r="AB14" s="17" t="e">
        <v>#N/A</v>
      </c>
      <c r="AC14" s="17" t="e">
        <v>#N/A</v>
      </c>
      <c r="AD14" s="17" t="e">
        <v>#N/A</v>
      </c>
      <c r="AE14" s="17" t="e">
        <v>#N/A</v>
      </c>
      <c r="AF14" s="17" t="e">
        <v>#N/A</v>
      </c>
      <c r="AG14" s="17" t="e">
        <v>#N/A</v>
      </c>
      <c r="AH14" s="17" t="e">
        <v>#N/A</v>
      </c>
      <c r="AI14" s="17" t="e">
        <v>#N/A</v>
      </c>
      <c r="AJ14" s="17" t="e">
        <v>#N/A</v>
      </c>
      <c r="AK14" s="17" t="e">
        <v>#N/A</v>
      </c>
      <c r="AL14" s="17" t="e">
        <v>#N/A</v>
      </c>
      <c r="AM14" s="17" t="e">
        <v>#N/A</v>
      </c>
      <c r="AN14" s="17" t="e">
        <v>#N/A</v>
      </c>
      <c r="AO14" s="17" t="e">
        <v>#N/A</v>
      </c>
      <c r="AP14" s="17" t="e">
        <v>#N/A</v>
      </c>
      <c r="AQ14" s="17">
        <v>52.41</v>
      </c>
      <c r="AR14" s="17">
        <v>53.058</v>
      </c>
      <c r="AS14" s="17">
        <v>54.384</v>
      </c>
      <c r="AT14" s="17">
        <v>53.59</v>
      </c>
      <c r="AU14" s="17">
        <v>52.433</v>
      </c>
      <c r="AV14" s="17">
        <v>52.470999999999997</v>
      </c>
      <c r="AW14" s="17">
        <v>53.418999999999997</v>
      </c>
      <c r="AX14" s="17">
        <v>55.179000000000002</v>
      </c>
      <c r="AY14" s="17">
        <v>55.62</v>
      </c>
      <c r="AZ14" s="17">
        <v>57.710999999999999</v>
      </c>
      <c r="BA14" s="17">
        <v>59.191000000000003</v>
      </c>
      <c r="BB14" s="17">
        <v>59.83</v>
      </c>
      <c r="BC14" s="17">
        <v>61.947000000000003</v>
      </c>
      <c r="BD14" s="17">
        <v>63.139000000000003</v>
      </c>
      <c r="BE14" s="17">
        <v>64.489999999999995</v>
      </c>
      <c r="BF14" s="17">
        <v>66.629000000000005</v>
      </c>
      <c r="BG14" s="17">
        <v>68.876000000000005</v>
      </c>
      <c r="BH14" s="17">
        <v>72.046000000000006</v>
      </c>
      <c r="BI14" s="17">
        <v>74.915999999999997</v>
      </c>
      <c r="BJ14" s="17">
        <v>76.3</v>
      </c>
      <c r="BK14" s="17">
        <v>77.382999999999996</v>
      </c>
      <c r="BL14" s="17">
        <v>77.98</v>
      </c>
      <c r="BM14" s="17">
        <v>78.197000000000003</v>
      </c>
      <c r="BN14" s="17">
        <v>79.055999999999997</v>
      </c>
      <c r="BO14" s="18">
        <v>80.766000000000005</v>
      </c>
      <c r="BP14" s="17">
        <v>81.412000000000006</v>
      </c>
      <c r="BQ14" s="17">
        <v>86.028999999999996</v>
      </c>
      <c r="BR14" s="17">
        <v>88.768000000000001</v>
      </c>
      <c r="BS14" s="17">
        <v>88.918999999999997</v>
      </c>
      <c r="BT14" s="17">
        <v>88.945999999999998</v>
      </c>
      <c r="BU14" s="17">
        <v>89.652000000000001</v>
      </c>
      <c r="BV14" s="17">
        <v>90.378</v>
      </c>
      <c r="BW14" s="17">
        <v>91.132999999999996</v>
      </c>
      <c r="BX14" s="17">
        <v>91.914000000000001</v>
      </c>
      <c r="BY14" s="17">
        <v>91.581000000000003</v>
      </c>
      <c r="BZ14" s="17">
        <v>92.977000000000004</v>
      </c>
      <c r="CA14" s="17">
        <v>94.046999999999997</v>
      </c>
      <c r="CB14" s="17">
        <v>94.793000000000006</v>
      </c>
      <c r="CC14" s="17">
        <v>97.346999999999994</v>
      </c>
      <c r="CD14" s="17">
        <v>98.575999999999993</v>
      </c>
      <c r="CE14" s="17">
        <v>101.14100000000001</v>
      </c>
      <c r="CF14" s="17">
        <v>101.47199999999999</v>
      </c>
      <c r="CG14" s="17">
        <v>101.069</v>
      </c>
      <c r="CH14" s="17">
        <v>100.804</v>
      </c>
      <c r="CI14" s="17">
        <v>97.564999999999998</v>
      </c>
      <c r="CJ14" s="17">
        <v>93.691999999999993</v>
      </c>
      <c r="CK14" s="17">
        <v>91.472999999999999</v>
      </c>
      <c r="CL14" s="17">
        <v>89.055000000000007</v>
      </c>
      <c r="CM14" s="17">
        <v>87.995999999999995</v>
      </c>
      <c r="CN14" s="17">
        <v>89.247</v>
      </c>
      <c r="CO14" s="17">
        <v>88.200999999999993</v>
      </c>
      <c r="CP14" s="17">
        <v>89.004000000000005</v>
      </c>
      <c r="CQ14" s="17">
        <v>88.838999999999999</v>
      </c>
      <c r="CR14" s="17">
        <v>88.256</v>
      </c>
      <c r="CS14" s="17">
        <v>88.061000000000007</v>
      </c>
      <c r="CT14" s="18">
        <v>88.162999999999997</v>
      </c>
      <c r="CU14" s="17">
        <v>87.388999999999996</v>
      </c>
      <c r="CV14" s="17">
        <v>86.572000000000003</v>
      </c>
      <c r="CW14" s="17">
        <v>86.263999999999996</v>
      </c>
      <c r="CX14" s="17">
        <v>87.539000000000001</v>
      </c>
      <c r="CY14" s="17">
        <v>89.498999999999995</v>
      </c>
      <c r="CZ14" s="17">
        <v>90.147000000000006</v>
      </c>
      <c r="DA14" s="17">
        <v>91.076999999999998</v>
      </c>
      <c r="DB14" s="17">
        <v>93.328000000000003</v>
      </c>
      <c r="DC14" s="17">
        <v>95.736000000000004</v>
      </c>
      <c r="DD14" s="17">
        <v>95.936999999999998</v>
      </c>
      <c r="DE14" s="17">
        <v>95.210999999999999</v>
      </c>
      <c r="DF14" s="17">
        <v>96.638999999999996</v>
      </c>
      <c r="DG14" s="17">
        <v>97.236000000000004</v>
      </c>
      <c r="DH14" s="17">
        <v>98.537000000000006</v>
      </c>
      <c r="DI14" s="17">
        <v>102.054</v>
      </c>
      <c r="DJ14" s="17">
        <v>102.218</v>
      </c>
      <c r="DK14" s="17">
        <v>101.86199999999999</v>
      </c>
      <c r="DL14" s="17">
        <v>99.55</v>
      </c>
      <c r="DM14" s="17">
        <v>95.403000000000006</v>
      </c>
      <c r="DN14" s="17">
        <v>89.2</v>
      </c>
      <c r="DO14" s="17">
        <v>76.789000000000001</v>
      </c>
      <c r="DP14" s="17">
        <v>69.906000000000006</v>
      </c>
      <c r="DQ14" s="17">
        <v>69.814999999999998</v>
      </c>
      <c r="DR14" s="17">
        <v>70.914000000000001</v>
      </c>
      <c r="DS14" s="17">
        <v>71.802999999999997</v>
      </c>
      <c r="DT14" s="17">
        <v>75.549000000000007</v>
      </c>
      <c r="DU14" s="17">
        <v>79.447000000000003</v>
      </c>
      <c r="DV14" s="17">
        <v>82.179000000000002</v>
      </c>
      <c r="DW14" s="17">
        <v>82.734999999999999</v>
      </c>
      <c r="DX14" s="17">
        <v>84.539000000000001</v>
      </c>
      <c r="DY14" s="17">
        <v>86.667000000000002</v>
      </c>
      <c r="DZ14" s="17">
        <v>87.525999999999996</v>
      </c>
      <c r="EA14" s="17">
        <v>88.831000000000003</v>
      </c>
      <c r="EB14" s="17">
        <v>89.379000000000005</v>
      </c>
      <c r="EC14" s="17">
        <v>89.51</v>
      </c>
      <c r="ED14" s="17">
        <v>89.697000000000003</v>
      </c>
      <c r="EE14" s="17">
        <v>90.222999999999999</v>
      </c>
      <c r="EF14" s="17">
        <v>90.846999999999994</v>
      </c>
      <c r="EG14" s="17">
        <v>91.510999999999996</v>
      </c>
      <c r="EH14" s="17">
        <v>92.721000000000004</v>
      </c>
      <c r="EI14" s="17">
        <v>93.58</v>
      </c>
      <c r="EJ14" s="17">
        <v>94.445999999999998</v>
      </c>
      <c r="EK14" s="17">
        <v>95.227000000000004</v>
      </c>
      <c r="EL14" s="17">
        <v>96.015000000000001</v>
      </c>
      <c r="EM14" s="17">
        <v>96.885000000000005</v>
      </c>
      <c r="EN14" s="17">
        <v>97.691999999999993</v>
      </c>
      <c r="EO14" s="17">
        <v>98.391000000000005</v>
      </c>
      <c r="EP14" s="17">
        <v>99.088999999999999</v>
      </c>
      <c r="EQ14" s="17">
        <v>99.352999999999994</v>
      </c>
      <c r="ER14" s="17">
        <v>100.196</v>
      </c>
      <c r="ES14" s="17">
        <v>100.949</v>
      </c>
      <c r="ET14" s="17">
        <v>101.80200000000001</v>
      </c>
      <c r="EU14" s="17">
        <v>102.384</v>
      </c>
      <c r="EV14" s="17">
        <v>102.76300000000001</v>
      </c>
      <c r="EW14" s="17">
        <v>103.078</v>
      </c>
      <c r="EX14" s="17">
        <v>103.407</v>
      </c>
      <c r="EY14" s="17">
        <v>103.791</v>
      </c>
      <c r="EZ14" s="17">
        <v>104.256</v>
      </c>
      <c r="FA14" s="17">
        <v>104.687</v>
      </c>
      <c r="FB14" s="17">
        <v>105.137</v>
      </c>
      <c r="FC14" s="17">
        <v>105.553</v>
      </c>
      <c r="FD14" s="17">
        <v>106.05</v>
      </c>
      <c r="FE14" s="17">
        <v>106.499</v>
      </c>
      <c r="FF14" s="17">
        <v>106.93600000000001</v>
      </c>
      <c r="FG14" s="17">
        <v>107.378</v>
      </c>
      <c r="FH14" s="17">
        <v>107.80500000000001</v>
      </c>
      <c r="FI14" s="17">
        <v>108.22799999999999</v>
      </c>
      <c r="FJ14" s="17">
        <v>108.593</v>
      </c>
      <c r="FK14" s="17">
        <v>108.839</v>
      </c>
      <c r="FL14" s="17">
        <v>109.13800000000001</v>
      </c>
      <c r="FM14" s="17">
        <v>109.49</v>
      </c>
      <c r="FN14" s="17">
        <v>109.645</v>
      </c>
      <c r="FO14" s="17">
        <v>109.922</v>
      </c>
      <c r="FP14" s="17">
        <v>110.337</v>
      </c>
      <c r="FQ14" s="17">
        <v>110.65300000000001</v>
      </c>
      <c r="FR14" s="17">
        <v>111.003</v>
      </c>
      <c r="FS14" s="17">
        <v>111.395</v>
      </c>
      <c r="FT14" s="17">
        <v>111.774</v>
      </c>
      <c r="FU14" s="17">
        <v>112.154</v>
      </c>
      <c r="FV14" s="17">
        <v>112.535</v>
      </c>
      <c r="FW14" s="17">
        <v>112.884</v>
      </c>
      <c r="FX14" s="17">
        <v>113.14100000000001</v>
      </c>
      <c r="FY14" s="17">
        <v>113.402</v>
      </c>
      <c r="FZ14" s="17">
        <v>113.60599999999999</v>
      </c>
      <c r="GA14" s="17">
        <v>113.81399999999999</v>
      </c>
      <c r="GB14" s="17">
        <v>113.971</v>
      </c>
      <c r="GC14" s="17">
        <v>114.127</v>
      </c>
      <c r="GD14" s="17">
        <v>114.214</v>
      </c>
      <c r="GE14" s="17">
        <v>114.34</v>
      </c>
      <c r="GF14" s="17">
        <v>114.456</v>
      </c>
      <c r="GG14" s="17">
        <v>114.559</v>
      </c>
      <c r="GH14" s="17">
        <v>114.684</v>
      </c>
      <c r="GI14" s="17">
        <v>114.761</v>
      </c>
      <c r="GJ14" s="17">
        <v>114.84099999999999</v>
      </c>
      <c r="GK14" s="17">
        <v>114.979</v>
      </c>
      <c r="GL14" s="17">
        <v>115.17100000000001</v>
      </c>
      <c r="GM14" s="17">
        <v>115.32899999999999</v>
      </c>
      <c r="GN14" s="17">
        <v>115.438</v>
      </c>
      <c r="GO14" s="17">
        <v>115.54300000000001</v>
      </c>
      <c r="GP14" s="17">
        <v>115.64400000000001</v>
      </c>
      <c r="GQ14" s="17">
        <v>115.786</v>
      </c>
      <c r="GR14" s="17">
        <v>115.94</v>
      </c>
      <c r="GS14" s="17">
        <v>116.089</v>
      </c>
      <c r="GT14" s="17">
        <v>116.27500000000001</v>
      </c>
      <c r="GU14" s="17">
        <v>116.426</v>
      </c>
      <c r="GV14" s="17">
        <v>116.596</v>
      </c>
      <c r="GW14" s="17">
        <v>116.767</v>
      </c>
      <c r="GX14" s="17">
        <v>116.979</v>
      </c>
      <c r="GY14" s="17">
        <v>117.20099999999999</v>
      </c>
      <c r="GZ14" s="17">
        <v>117.379</v>
      </c>
      <c r="HA14" s="17">
        <v>117.57</v>
      </c>
      <c r="HB14" s="17">
        <v>117.797</v>
      </c>
      <c r="HC14" s="17">
        <v>117.92100000000001</v>
      </c>
      <c r="HD14" s="17">
        <v>118.01900000000001</v>
      </c>
      <c r="HE14" s="17">
        <v>118.155</v>
      </c>
      <c r="HF14" s="17">
        <v>118.29600000000001</v>
      </c>
      <c r="HG14" s="17">
        <v>118.45</v>
      </c>
      <c r="HH14" s="17">
        <v>118.57899999999999</v>
      </c>
      <c r="HI14" s="17">
        <v>118.77200000000001</v>
      </c>
      <c r="HJ14" s="17">
        <v>118.93</v>
      </c>
      <c r="HK14" s="17">
        <v>119.027</v>
      </c>
      <c r="HL14" s="17">
        <v>119.092</v>
      </c>
      <c r="HM14" s="17">
        <v>119.206</v>
      </c>
      <c r="HN14" s="17">
        <v>119.376</v>
      </c>
      <c r="HO14" s="17">
        <v>119.482</v>
      </c>
      <c r="HP14" s="17">
        <v>119.642</v>
      </c>
      <c r="HQ14" s="17">
        <v>119.83799999999999</v>
      </c>
      <c r="HR14" s="17">
        <v>119.988</v>
      </c>
      <c r="HS14" s="17">
        <v>120.134</v>
      </c>
      <c r="HT14" s="17">
        <v>120.259</v>
      </c>
      <c r="HU14" s="17">
        <v>120.432</v>
      </c>
      <c r="HV14" s="17">
        <v>120.595</v>
      </c>
      <c r="HW14" s="17">
        <v>120.80500000000001</v>
      </c>
      <c r="HX14" s="17">
        <v>120.899</v>
      </c>
      <c r="HY14" s="17">
        <v>121.048</v>
      </c>
      <c r="HZ14" s="17">
        <v>121.223</v>
      </c>
      <c r="IA14" s="17">
        <v>121.374</v>
      </c>
      <c r="IB14" s="17">
        <v>121.595</v>
      </c>
      <c r="IC14" s="17">
        <v>121.77</v>
      </c>
      <c r="ID14" s="17">
        <v>122.009</v>
      </c>
      <c r="IE14" s="17">
        <v>122.214</v>
      </c>
      <c r="IF14" s="17">
        <v>122.419</v>
      </c>
      <c r="IG14" s="17">
        <v>122.553</v>
      </c>
      <c r="IH14" s="17">
        <v>122.744</v>
      </c>
      <c r="II14" s="17">
        <v>122.889</v>
      </c>
      <c r="IJ14" s="17">
        <v>123.059</v>
      </c>
      <c r="IK14" s="17">
        <v>123.202</v>
      </c>
      <c r="IL14" s="17">
        <v>123.38800000000001</v>
      </c>
      <c r="IM14" s="17">
        <v>123.48699999999999</v>
      </c>
      <c r="IN14" s="17">
        <v>123.649</v>
      </c>
      <c r="IO14" s="17">
        <v>123.79600000000001</v>
      </c>
      <c r="IP14" s="17">
        <v>123.947</v>
      </c>
      <c r="IQ14" s="18" t="s">
        <v>834</v>
      </c>
      <c r="IR14" s="17"/>
      <c r="IS14" s="17"/>
      <c r="IT14" s="17"/>
      <c r="IU14" s="17"/>
    </row>
    <row r="15" spans="1:255" ht="12.75" customHeight="1" x14ac:dyDescent="0.25">
      <c r="A15" s="23" t="s">
        <v>484</v>
      </c>
      <c r="B15" s="16" t="s">
        <v>575</v>
      </c>
      <c r="C15" s="17" t="e">
        <v>#N/A</v>
      </c>
      <c r="D15" s="17" t="e">
        <v>#N/A</v>
      </c>
      <c r="E15" s="17" t="e">
        <v>#N/A</v>
      </c>
      <c r="F15" s="17" t="e">
        <v>#N/A</v>
      </c>
      <c r="G15" s="17" t="e">
        <v>#N/A</v>
      </c>
      <c r="H15" s="17" t="e">
        <v>#N/A</v>
      </c>
      <c r="I15" s="17" t="e">
        <v>#N/A</v>
      </c>
      <c r="J15" s="17" t="e">
        <v>#N/A</v>
      </c>
      <c r="K15" s="17" t="e">
        <v>#N/A</v>
      </c>
      <c r="L15" s="17" t="e">
        <v>#N/A</v>
      </c>
      <c r="M15" s="17" t="e">
        <v>#N/A</v>
      </c>
      <c r="N15" s="17" t="e">
        <v>#N/A</v>
      </c>
      <c r="O15" s="17" t="e">
        <v>#N/A</v>
      </c>
      <c r="P15" s="17" t="e">
        <v>#N/A</v>
      </c>
      <c r="Q15" s="17" t="e">
        <v>#N/A</v>
      </c>
      <c r="R15" s="17" t="e">
        <v>#N/A</v>
      </c>
      <c r="S15" s="17" t="e">
        <v>#N/A</v>
      </c>
      <c r="T15" s="17" t="e">
        <v>#N/A</v>
      </c>
      <c r="U15" s="17" t="e">
        <v>#N/A</v>
      </c>
      <c r="V15" s="17" t="e">
        <v>#N/A</v>
      </c>
      <c r="W15" s="17" t="e">
        <v>#N/A</v>
      </c>
      <c r="X15" s="17" t="e">
        <v>#N/A</v>
      </c>
      <c r="Y15" s="17" t="e">
        <v>#N/A</v>
      </c>
      <c r="Z15" s="17" t="e">
        <v>#N/A</v>
      </c>
      <c r="AA15" s="17" t="e">
        <v>#N/A</v>
      </c>
      <c r="AB15" s="17" t="e">
        <v>#N/A</v>
      </c>
      <c r="AC15" s="17" t="e">
        <v>#N/A</v>
      </c>
      <c r="AD15" s="17" t="e">
        <v>#N/A</v>
      </c>
      <c r="AE15" s="17" t="e">
        <v>#N/A</v>
      </c>
      <c r="AF15" s="17" t="e">
        <v>#N/A</v>
      </c>
      <c r="AG15" s="17" t="e">
        <v>#N/A</v>
      </c>
      <c r="AH15" s="17" t="e">
        <v>#N/A</v>
      </c>
      <c r="AI15" s="17" t="e">
        <v>#N/A</v>
      </c>
      <c r="AJ15" s="17" t="e">
        <v>#N/A</v>
      </c>
      <c r="AK15" s="17" t="e">
        <v>#N/A</v>
      </c>
      <c r="AL15" s="17" t="e">
        <v>#N/A</v>
      </c>
      <c r="AM15" s="17" t="e">
        <v>#N/A</v>
      </c>
      <c r="AN15" s="17" t="e">
        <v>#N/A</v>
      </c>
      <c r="AO15" s="17" t="e">
        <v>#N/A</v>
      </c>
      <c r="AP15" s="17" t="e">
        <v>#N/A</v>
      </c>
      <c r="AQ15" s="17">
        <v>63.347999999999999</v>
      </c>
      <c r="AR15" s="17">
        <v>61.292000000000002</v>
      </c>
      <c r="AS15" s="17">
        <v>60.758000000000003</v>
      </c>
      <c r="AT15" s="17">
        <v>58.576000000000001</v>
      </c>
      <c r="AU15" s="17">
        <v>57.665999999999997</v>
      </c>
      <c r="AV15" s="17">
        <v>57.177</v>
      </c>
      <c r="AW15" s="17">
        <v>60.613999999999997</v>
      </c>
      <c r="AX15" s="17">
        <v>60.987000000000002</v>
      </c>
      <c r="AY15" s="17">
        <v>60.798999999999999</v>
      </c>
      <c r="AZ15" s="17">
        <v>62.637999999999998</v>
      </c>
      <c r="BA15" s="17">
        <v>61.755000000000003</v>
      </c>
      <c r="BB15" s="17">
        <v>61.603999999999999</v>
      </c>
      <c r="BC15" s="17">
        <v>64.831999999999994</v>
      </c>
      <c r="BD15" s="17">
        <v>66.763000000000005</v>
      </c>
      <c r="BE15" s="17">
        <v>67.289000000000001</v>
      </c>
      <c r="BF15" s="17">
        <v>70.048000000000002</v>
      </c>
      <c r="BG15" s="17">
        <v>71.974999999999994</v>
      </c>
      <c r="BH15" s="17">
        <v>73.188999999999993</v>
      </c>
      <c r="BI15" s="17">
        <v>75.926000000000002</v>
      </c>
      <c r="BJ15" s="17">
        <v>77.465999999999994</v>
      </c>
      <c r="BK15" s="17">
        <v>79.688999999999993</v>
      </c>
      <c r="BL15" s="17">
        <v>81.926000000000002</v>
      </c>
      <c r="BM15" s="17">
        <v>83.695999999999998</v>
      </c>
      <c r="BN15" s="17">
        <v>87.168000000000006</v>
      </c>
      <c r="BO15" s="18">
        <v>86.53</v>
      </c>
      <c r="BP15" s="17">
        <v>84.075000000000003</v>
      </c>
      <c r="BQ15" s="17">
        <v>83.83</v>
      </c>
      <c r="BR15" s="17">
        <v>84.899000000000001</v>
      </c>
      <c r="BS15" s="17">
        <v>87.637</v>
      </c>
      <c r="BT15" s="17">
        <v>90.558000000000007</v>
      </c>
      <c r="BU15" s="17">
        <v>91.897000000000006</v>
      </c>
      <c r="BV15" s="17">
        <v>94.55</v>
      </c>
      <c r="BW15" s="17">
        <v>95.192999999999998</v>
      </c>
      <c r="BX15" s="17">
        <v>94.622</v>
      </c>
      <c r="BY15" s="17">
        <v>96.078000000000003</v>
      </c>
      <c r="BZ15" s="17">
        <v>96.319000000000003</v>
      </c>
      <c r="CA15" s="17">
        <v>95.108999999999995</v>
      </c>
      <c r="CB15" s="17">
        <v>94.765000000000001</v>
      </c>
      <c r="CC15" s="17">
        <v>96.177000000000007</v>
      </c>
      <c r="CD15" s="17">
        <v>98.027000000000001</v>
      </c>
      <c r="CE15" s="17">
        <v>100.363</v>
      </c>
      <c r="CF15" s="17">
        <v>101.828</v>
      </c>
      <c r="CG15" s="17">
        <v>100.955</v>
      </c>
      <c r="CH15" s="17">
        <v>98.460999999999999</v>
      </c>
      <c r="CI15" s="17">
        <v>93.733999999999995</v>
      </c>
      <c r="CJ15" s="17">
        <v>85.912000000000006</v>
      </c>
      <c r="CK15" s="17">
        <v>79.727000000000004</v>
      </c>
      <c r="CL15" s="17">
        <v>77.938999999999993</v>
      </c>
      <c r="CM15" s="17">
        <v>77.534000000000006</v>
      </c>
      <c r="CN15" s="17">
        <v>80.337999999999994</v>
      </c>
      <c r="CO15" s="17">
        <v>81.302999999999997</v>
      </c>
      <c r="CP15" s="17">
        <v>81.072000000000003</v>
      </c>
      <c r="CQ15" s="17">
        <v>80.885000000000005</v>
      </c>
      <c r="CR15" s="17">
        <v>79.659000000000006</v>
      </c>
      <c r="CS15" s="17">
        <v>79.442999999999998</v>
      </c>
      <c r="CT15" s="18">
        <v>80.900999999999996</v>
      </c>
      <c r="CU15" s="17">
        <v>84.545000000000002</v>
      </c>
      <c r="CV15" s="17">
        <v>85.210999999999999</v>
      </c>
      <c r="CW15" s="17">
        <v>87.457999999999998</v>
      </c>
      <c r="CX15" s="17">
        <v>89.600999999999999</v>
      </c>
      <c r="CY15" s="17">
        <v>91.034000000000006</v>
      </c>
      <c r="CZ15" s="17">
        <v>93.772999999999996</v>
      </c>
      <c r="DA15" s="17">
        <v>93.150999999999996</v>
      </c>
      <c r="DB15" s="17">
        <v>97.167000000000002</v>
      </c>
      <c r="DC15" s="17">
        <v>95.635999999999996</v>
      </c>
      <c r="DD15" s="17">
        <v>96.805000000000007</v>
      </c>
      <c r="DE15" s="17">
        <v>99.47</v>
      </c>
      <c r="DF15" s="17">
        <v>97.783000000000001</v>
      </c>
      <c r="DG15" s="17">
        <v>98.224000000000004</v>
      </c>
      <c r="DH15" s="17">
        <v>99.73</v>
      </c>
      <c r="DI15" s="17">
        <v>101.334</v>
      </c>
      <c r="DJ15" s="17">
        <v>100.696</v>
      </c>
      <c r="DK15" s="17">
        <v>102.119</v>
      </c>
      <c r="DL15" s="17">
        <v>99.415000000000006</v>
      </c>
      <c r="DM15" s="17">
        <v>97.616</v>
      </c>
      <c r="DN15" s="17">
        <v>92.5</v>
      </c>
      <c r="DO15" s="17">
        <v>79.682000000000002</v>
      </c>
      <c r="DP15" s="17">
        <v>70.873000000000005</v>
      </c>
      <c r="DQ15" s="17">
        <v>68.373000000000005</v>
      </c>
      <c r="DR15" s="17">
        <v>71.105999999999995</v>
      </c>
      <c r="DS15" s="17">
        <v>73.426000000000002</v>
      </c>
      <c r="DT15" s="17">
        <v>79.183000000000007</v>
      </c>
      <c r="DU15" s="17">
        <v>82.320999999999998</v>
      </c>
      <c r="DV15" s="17">
        <v>85.317999999999998</v>
      </c>
      <c r="DW15" s="17">
        <v>88.278999999999996</v>
      </c>
      <c r="DX15" s="17">
        <v>87.082999999999998</v>
      </c>
      <c r="DY15" s="17">
        <v>88.158000000000001</v>
      </c>
      <c r="DZ15" s="17">
        <v>88.307000000000002</v>
      </c>
      <c r="EA15" s="17">
        <v>90.823999999999998</v>
      </c>
      <c r="EB15" s="17">
        <v>92.82</v>
      </c>
      <c r="EC15" s="17">
        <v>94.326999999999998</v>
      </c>
      <c r="ED15" s="17">
        <v>95.319000000000003</v>
      </c>
      <c r="EE15" s="17">
        <v>96.152000000000001</v>
      </c>
      <c r="EF15" s="17">
        <v>97.022000000000006</v>
      </c>
      <c r="EG15" s="17">
        <v>97.85</v>
      </c>
      <c r="EH15" s="17">
        <v>98.870999999999995</v>
      </c>
      <c r="EI15" s="17">
        <v>99.962000000000003</v>
      </c>
      <c r="EJ15" s="17">
        <v>101.071</v>
      </c>
      <c r="EK15" s="17">
        <v>102.345</v>
      </c>
      <c r="EL15" s="17">
        <v>103.37</v>
      </c>
      <c r="EM15" s="17">
        <v>104.355</v>
      </c>
      <c r="EN15" s="17">
        <v>105.158</v>
      </c>
      <c r="EO15" s="17">
        <v>105.783</v>
      </c>
      <c r="EP15" s="17">
        <v>106.59699999999999</v>
      </c>
      <c r="EQ15" s="17">
        <v>107.45399999999999</v>
      </c>
      <c r="ER15" s="17">
        <v>108.318</v>
      </c>
      <c r="ES15" s="17">
        <v>109.226</v>
      </c>
      <c r="ET15" s="17">
        <v>110.146</v>
      </c>
      <c r="EU15" s="17">
        <v>110.923</v>
      </c>
      <c r="EV15" s="17">
        <v>111.699</v>
      </c>
      <c r="EW15" s="17">
        <v>112.494</v>
      </c>
      <c r="EX15" s="17">
        <v>113.28400000000001</v>
      </c>
      <c r="EY15" s="17">
        <v>114.02200000000001</v>
      </c>
      <c r="EZ15" s="17">
        <v>114.82599999999999</v>
      </c>
      <c r="FA15" s="17">
        <v>115.601</v>
      </c>
      <c r="FB15" s="17">
        <v>116.38500000000001</v>
      </c>
      <c r="FC15" s="17">
        <v>117.16800000000001</v>
      </c>
      <c r="FD15" s="17">
        <v>117.982</v>
      </c>
      <c r="FE15" s="17">
        <v>118.76300000000001</v>
      </c>
      <c r="FF15" s="17">
        <v>119.541</v>
      </c>
      <c r="FG15" s="17">
        <v>120.36199999999999</v>
      </c>
      <c r="FH15" s="17">
        <v>121.154</v>
      </c>
      <c r="FI15" s="17">
        <v>121.941</v>
      </c>
      <c r="FJ15" s="17">
        <v>122.762</v>
      </c>
      <c r="FK15" s="17">
        <v>123.489</v>
      </c>
      <c r="FL15" s="17">
        <v>124.30200000000001</v>
      </c>
      <c r="FM15" s="17">
        <v>125.086</v>
      </c>
      <c r="FN15" s="17">
        <v>125.839</v>
      </c>
      <c r="FO15" s="17">
        <v>126.57299999999999</v>
      </c>
      <c r="FP15" s="17">
        <v>127.334</v>
      </c>
      <c r="FQ15" s="17">
        <v>128.078</v>
      </c>
      <c r="FR15" s="17">
        <v>128.84299999999999</v>
      </c>
      <c r="FS15" s="17">
        <v>129.62</v>
      </c>
      <c r="FT15" s="17">
        <v>130.376</v>
      </c>
      <c r="FU15" s="17">
        <v>131.08099999999999</v>
      </c>
      <c r="FV15" s="17">
        <v>131.715</v>
      </c>
      <c r="FW15" s="17">
        <v>132.36099999999999</v>
      </c>
      <c r="FX15" s="17">
        <v>133.05799999999999</v>
      </c>
      <c r="FY15" s="17">
        <v>133.74199999999999</v>
      </c>
      <c r="FZ15" s="17">
        <v>134.423</v>
      </c>
      <c r="GA15" s="17">
        <v>135.006</v>
      </c>
      <c r="GB15" s="17">
        <v>135.607</v>
      </c>
      <c r="GC15" s="17">
        <v>136.21</v>
      </c>
      <c r="GD15" s="17">
        <v>136.863</v>
      </c>
      <c r="GE15" s="17">
        <v>137.44499999999999</v>
      </c>
      <c r="GF15" s="17">
        <v>138.08699999999999</v>
      </c>
      <c r="GG15" s="17">
        <v>138.71600000000001</v>
      </c>
      <c r="GH15" s="17">
        <v>139.363</v>
      </c>
      <c r="GI15" s="17">
        <v>140.02000000000001</v>
      </c>
      <c r="GJ15" s="17">
        <v>140.62299999999999</v>
      </c>
      <c r="GK15" s="17">
        <v>141.279</v>
      </c>
      <c r="GL15" s="17">
        <v>141.935</v>
      </c>
      <c r="GM15" s="17">
        <v>142.57900000000001</v>
      </c>
      <c r="GN15" s="17">
        <v>143.20699999999999</v>
      </c>
      <c r="GO15" s="17">
        <v>143.77199999999999</v>
      </c>
      <c r="GP15" s="17">
        <v>144.40100000000001</v>
      </c>
      <c r="GQ15" s="17">
        <v>145.041</v>
      </c>
      <c r="GR15" s="17">
        <v>145.626</v>
      </c>
      <c r="GS15" s="17">
        <v>146.20599999999999</v>
      </c>
      <c r="GT15" s="17">
        <v>146.839</v>
      </c>
      <c r="GU15" s="17">
        <v>147.47399999999999</v>
      </c>
      <c r="GV15" s="17">
        <v>148.02000000000001</v>
      </c>
      <c r="GW15" s="17">
        <v>148.57599999999999</v>
      </c>
      <c r="GX15" s="17">
        <v>149.04900000000001</v>
      </c>
      <c r="GY15" s="17">
        <v>149.58500000000001</v>
      </c>
      <c r="GZ15" s="17">
        <v>150.28299999999999</v>
      </c>
      <c r="HA15" s="17">
        <v>150.97499999999999</v>
      </c>
      <c r="HB15" s="17">
        <v>151.49100000000001</v>
      </c>
      <c r="HC15" s="17">
        <v>152.078</v>
      </c>
      <c r="HD15" s="17">
        <v>152.67500000000001</v>
      </c>
      <c r="HE15" s="17">
        <v>153.30199999999999</v>
      </c>
      <c r="HF15" s="17">
        <v>153.834</v>
      </c>
      <c r="HG15" s="17">
        <v>154.316</v>
      </c>
      <c r="HH15" s="17">
        <v>154.91499999999999</v>
      </c>
      <c r="HI15" s="17">
        <v>155.56</v>
      </c>
      <c r="HJ15" s="17">
        <v>156.178</v>
      </c>
      <c r="HK15" s="17">
        <v>156.678</v>
      </c>
      <c r="HL15" s="17">
        <v>157.268</v>
      </c>
      <c r="HM15" s="17">
        <v>157.952</v>
      </c>
      <c r="HN15" s="17">
        <v>158.523</v>
      </c>
      <c r="HO15" s="17">
        <v>159.06</v>
      </c>
      <c r="HP15" s="17">
        <v>159.69900000000001</v>
      </c>
      <c r="HQ15" s="17">
        <v>160.375</v>
      </c>
      <c r="HR15" s="17">
        <v>160.96799999999999</v>
      </c>
      <c r="HS15" s="17">
        <v>161.59200000000001</v>
      </c>
      <c r="HT15" s="17">
        <v>162.34200000000001</v>
      </c>
      <c r="HU15" s="17">
        <v>163.12100000000001</v>
      </c>
      <c r="HV15" s="17">
        <v>163.80600000000001</v>
      </c>
      <c r="HW15" s="17">
        <v>164.49600000000001</v>
      </c>
      <c r="HX15" s="17">
        <v>165.31100000000001</v>
      </c>
      <c r="HY15" s="17">
        <v>166.125</v>
      </c>
      <c r="HZ15" s="17">
        <v>166.81899999999999</v>
      </c>
      <c r="IA15" s="17">
        <v>167.471</v>
      </c>
      <c r="IB15" s="17">
        <v>168.25899999999999</v>
      </c>
      <c r="IC15" s="17">
        <v>169.03100000000001</v>
      </c>
      <c r="ID15" s="17">
        <v>169.798</v>
      </c>
      <c r="IE15" s="17">
        <v>170.53100000000001</v>
      </c>
      <c r="IF15" s="17">
        <v>171.24700000000001</v>
      </c>
      <c r="IG15" s="17">
        <v>172.072</v>
      </c>
      <c r="IH15" s="17">
        <v>172.73</v>
      </c>
      <c r="II15" s="17">
        <v>173.37899999999999</v>
      </c>
      <c r="IJ15" s="17">
        <v>174.011</v>
      </c>
      <c r="IK15" s="17">
        <v>174.74600000000001</v>
      </c>
      <c r="IL15" s="17">
        <v>175.315</v>
      </c>
      <c r="IM15" s="17">
        <v>175.858</v>
      </c>
      <c r="IN15" s="17">
        <v>176.40199999999999</v>
      </c>
      <c r="IO15" s="17">
        <v>177.05500000000001</v>
      </c>
      <c r="IP15" s="17">
        <v>177.54400000000001</v>
      </c>
      <c r="IQ15" s="18" t="s">
        <v>835</v>
      </c>
      <c r="IR15" s="17"/>
      <c r="IS15" s="17"/>
      <c r="IT15" s="17"/>
      <c r="IU15" s="17"/>
    </row>
    <row r="16" spans="1:255" ht="12.75" customHeight="1" x14ac:dyDescent="0.25">
      <c r="A16" s="23" t="s">
        <v>485</v>
      </c>
      <c r="B16" s="16" t="s">
        <v>575</v>
      </c>
      <c r="C16" s="17" t="e">
        <v>#N/A</v>
      </c>
      <c r="D16" s="17" t="e">
        <v>#N/A</v>
      </c>
      <c r="E16" s="17" t="e">
        <v>#N/A</v>
      </c>
      <c r="F16" s="17" t="e">
        <v>#N/A</v>
      </c>
      <c r="G16" s="17" t="e">
        <v>#N/A</v>
      </c>
      <c r="H16" s="17" t="e">
        <v>#N/A</v>
      </c>
      <c r="I16" s="17" t="e">
        <v>#N/A</v>
      </c>
      <c r="J16" s="17" t="e">
        <v>#N/A</v>
      </c>
      <c r="K16" s="17" t="e">
        <v>#N/A</v>
      </c>
      <c r="L16" s="17" t="e">
        <v>#N/A</v>
      </c>
      <c r="M16" s="17" t="e">
        <v>#N/A</v>
      </c>
      <c r="N16" s="17" t="e">
        <v>#N/A</v>
      </c>
      <c r="O16" s="17" t="e">
        <v>#N/A</v>
      </c>
      <c r="P16" s="17" t="e">
        <v>#N/A</v>
      </c>
      <c r="Q16" s="17" t="e">
        <v>#N/A</v>
      </c>
      <c r="R16" s="17" t="e">
        <v>#N/A</v>
      </c>
      <c r="S16" s="17" t="e">
        <v>#N/A</v>
      </c>
      <c r="T16" s="17" t="e">
        <v>#N/A</v>
      </c>
      <c r="U16" s="17" t="e">
        <v>#N/A</v>
      </c>
      <c r="V16" s="17" t="e">
        <v>#N/A</v>
      </c>
      <c r="W16" s="17" t="e">
        <v>#N/A</v>
      </c>
      <c r="X16" s="17" t="e">
        <v>#N/A</v>
      </c>
      <c r="Y16" s="17" t="e">
        <v>#N/A</v>
      </c>
      <c r="Z16" s="17" t="e">
        <v>#N/A</v>
      </c>
      <c r="AA16" s="17" t="e">
        <v>#N/A</v>
      </c>
      <c r="AB16" s="17" t="e">
        <v>#N/A</v>
      </c>
      <c r="AC16" s="17" t="e">
        <v>#N/A</v>
      </c>
      <c r="AD16" s="17" t="e">
        <v>#N/A</v>
      </c>
      <c r="AE16" s="17" t="e">
        <v>#N/A</v>
      </c>
      <c r="AF16" s="17" t="e">
        <v>#N/A</v>
      </c>
      <c r="AG16" s="17" t="e">
        <v>#N/A</v>
      </c>
      <c r="AH16" s="17" t="e">
        <v>#N/A</v>
      </c>
      <c r="AI16" s="17" t="e">
        <v>#N/A</v>
      </c>
      <c r="AJ16" s="17" t="e">
        <v>#N/A</v>
      </c>
      <c r="AK16" s="17" t="e">
        <v>#N/A</v>
      </c>
      <c r="AL16" s="17" t="e">
        <v>#N/A</v>
      </c>
      <c r="AM16" s="17" t="e">
        <v>#N/A</v>
      </c>
      <c r="AN16" s="17" t="e">
        <v>#N/A</v>
      </c>
      <c r="AO16" s="17" t="e">
        <v>#N/A</v>
      </c>
      <c r="AP16" s="17" t="e">
        <v>#N/A</v>
      </c>
      <c r="AQ16" s="17">
        <v>6.2370000000000001</v>
      </c>
      <c r="AR16" s="17">
        <v>6.4020000000000001</v>
      </c>
      <c r="AS16" s="17">
        <v>6.55</v>
      </c>
      <c r="AT16" s="17">
        <v>6.6340000000000003</v>
      </c>
      <c r="AU16" s="17">
        <v>6.7460000000000004</v>
      </c>
      <c r="AV16" s="17">
        <v>6.782</v>
      </c>
      <c r="AW16" s="17">
        <v>6.9189999999999996</v>
      </c>
      <c r="AX16" s="17">
        <v>7.1710000000000003</v>
      </c>
      <c r="AY16" s="17">
        <v>7.694</v>
      </c>
      <c r="AZ16" s="17">
        <v>8.4380000000000006</v>
      </c>
      <c r="BA16" s="17">
        <v>8.7799999999999994</v>
      </c>
      <c r="BB16" s="17">
        <v>8.9580000000000002</v>
      </c>
      <c r="BC16" s="17">
        <v>9.2189999999999994</v>
      </c>
      <c r="BD16" s="17">
        <v>9.6</v>
      </c>
      <c r="BE16" s="17">
        <v>10.233000000000001</v>
      </c>
      <c r="BF16" s="17">
        <v>11.266</v>
      </c>
      <c r="BG16" s="17">
        <v>11.356</v>
      </c>
      <c r="BH16" s="17">
        <v>12.099</v>
      </c>
      <c r="BI16" s="17">
        <v>12.829000000000001</v>
      </c>
      <c r="BJ16" s="17">
        <v>13.744</v>
      </c>
      <c r="BK16" s="17">
        <v>15.057</v>
      </c>
      <c r="BL16" s="17">
        <v>15.971</v>
      </c>
      <c r="BM16" s="17">
        <v>17.308</v>
      </c>
      <c r="BN16" s="17">
        <v>19.329000000000001</v>
      </c>
      <c r="BO16" s="18">
        <v>20.457000000000001</v>
      </c>
      <c r="BP16" s="17">
        <v>20.748999999999999</v>
      </c>
      <c r="BQ16" s="17">
        <v>21.643999999999998</v>
      </c>
      <c r="BR16" s="17">
        <v>21.818000000000001</v>
      </c>
      <c r="BS16" s="17">
        <v>22.623999999999999</v>
      </c>
      <c r="BT16" s="17">
        <v>25.190999999999999</v>
      </c>
      <c r="BU16" s="17">
        <v>27.945</v>
      </c>
      <c r="BV16" s="17">
        <v>29.702999999999999</v>
      </c>
      <c r="BW16" s="17">
        <v>32.247999999999998</v>
      </c>
      <c r="BX16" s="17">
        <v>33.777999999999999</v>
      </c>
      <c r="BY16" s="17">
        <v>36.601999999999997</v>
      </c>
      <c r="BZ16" s="17">
        <v>40.109000000000002</v>
      </c>
      <c r="CA16" s="17">
        <v>41.847000000000001</v>
      </c>
      <c r="CB16" s="17">
        <v>45.198</v>
      </c>
      <c r="CC16" s="17">
        <v>49.463000000000001</v>
      </c>
      <c r="CD16" s="17">
        <v>51.429000000000002</v>
      </c>
      <c r="CE16" s="17">
        <v>55.024000000000001</v>
      </c>
      <c r="CF16" s="17">
        <v>57.988</v>
      </c>
      <c r="CG16" s="17">
        <v>56.968000000000004</v>
      </c>
      <c r="CH16" s="17">
        <v>57.915999999999997</v>
      </c>
      <c r="CI16" s="17">
        <v>61.710999999999999</v>
      </c>
      <c r="CJ16" s="17">
        <v>59.795999999999999</v>
      </c>
      <c r="CK16" s="17">
        <v>57.302999999999997</v>
      </c>
      <c r="CL16" s="17">
        <v>55.734999999999999</v>
      </c>
      <c r="CM16" s="17">
        <v>54.941000000000003</v>
      </c>
      <c r="CN16" s="17">
        <v>54.878</v>
      </c>
      <c r="CO16" s="17">
        <v>55.728000000000002</v>
      </c>
      <c r="CP16" s="17">
        <v>57.055</v>
      </c>
      <c r="CQ16" s="17">
        <v>61.091999999999999</v>
      </c>
      <c r="CR16" s="17">
        <v>62.112000000000002</v>
      </c>
      <c r="CS16" s="17">
        <v>65.313999999999993</v>
      </c>
      <c r="CT16" s="18">
        <v>67.828999999999994</v>
      </c>
      <c r="CU16" s="17">
        <v>67.081000000000003</v>
      </c>
      <c r="CV16" s="17">
        <v>68.393000000000001</v>
      </c>
      <c r="CW16" s="17">
        <v>70.028000000000006</v>
      </c>
      <c r="CX16" s="17">
        <v>72.911000000000001</v>
      </c>
      <c r="CY16" s="17">
        <v>72.150999999999996</v>
      </c>
      <c r="CZ16" s="17">
        <v>76.352999999999994</v>
      </c>
      <c r="DA16" s="17">
        <v>80.206000000000003</v>
      </c>
      <c r="DB16" s="17">
        <v>84.998999999999995</v>
      </c>
      <c r="DC16" s="17">
        <v>87.03</v>
      </c>
      <c r="DD16" s="17">
        <v>88.198999999999998</v>
      </c>
      <c r="DE16" s="17">
        <v>89.531999999999996</v>
      </c>
      <c r="DF16" s="17">
        <v>90.414000000000001</v>
      </c>
      <c r="DG16" s="17">
        <v>94.248000000000005</v>
      </c>
      <c r="DH16" s="17">
        <v>99.168000000000006</v>
      </c>
      <c r="DI16" s="17">
        <v>101.093</v>
      </c>
      <c r="DJ16" s="17">
        <v>105.57299999999999</v>
      </c>
      <c r="DK16" s="17">
        <v>108.227</v>
      </c>
      <c r="DL16" s="17">
        <v>110.628</v>
      </c>
      <c r="DM16" s="17">
        <v>106.38200000000001</v>
      </c>
      <c r="DN16" s="17">
        <v>100.14700000000001</v>
      </c>
      <c r="DO16" s="17">
        <v>91.463999999999999</v>
      </c>
      <c r="DP16" s="17">
        <v>88.576999999999998</v>
      </c>
      <c r="DQ16" s="17">
        <v>91.680999999999997</v>
      </c>
      <c r="DR16" s="17">
        <v>94.173000000000002</v>
      </c>
      <c r="DS16" s="17">
        <v>93.733999999999995</v>
      </c>
      <c r="DT16" s="17">
        <v>97.251999999999995</v>
      </c>
      <c r="DU16" s="17">
        <v>98.929000000000002</v>
      </c>
      <c r="DV16" s="17">
        <v>98.75</v>
      </c>
      <c r="DW16" s="17">
        <v>100.57</v>
      </c>
      <c r="DX16" s="17">
        <v>99.965999999999994</v>
      </c>
      <c r="DY16" s="17">
        <v>102.28100000000001</v>
      </c>
      <c r="DZ16" s="17">
        <v>100.691</v>
      </c>
      <c r="EA16" s="17">
        <v>103.788</v>
      </c>
      <c r="EB16" s="17">
        <v>105.65</v>
      </c>
      <c r="EC16" s="17">
        <v>107.70099999999999</v>
      </c>
      <c r="ED16" s="17">
        <v>109.84099999999999</v>
      </c>
      <c r="EE16" s="17">
        <v>112.02500000000001</v>
      </c>
      <c r="EF16" s="17">
        <v>114.532</v>
      </c>
      <c r="EG16" s="17">
        <v>117.47199999999999</v>
      </c>
      <c r="EH16" s="17">
        <v>120.81</v>
      </c>
      <c r="EI16" s="17">
        <v>124.721</v>
      </c>
      <c r="EJ16" s="17">
        <v>128.46799999999999</v>
      </c>
      <c r="EK16" s="17">
        <v>132.387</v>
      </c>
      <c r="EL16" s="17">
        <v>136.27799999999999</v>
      </c>
      <c r="EM16" s="17">
        <v>139.202</v>
      </c>
      <c r="EN16" s="17">
        <v>142.35599999999999</v>
      </c>
      <c r="EO16" s="17">
        <v>145.56</v>
      </c>
      <c r="EP16" s="17">
        <v>148.98400000000001</v>
      </c>
      <c r="EQ16" s="17">
        <v>152.94300000000001</v>
      </c>
      <c r="ER16" s="17">
        <v>157.27099999999999</v>
      </c>
      <c r="ES16" s="17">
        <v>161.76400000000001</v>
      </c>
      <c r="ET16" s="17">
        <v>166.172</v>
      </c>
      <c r="EU16" s="17">
        <v>170.375</v>
      </c>
      <c r="EV16" s="17">
        <v>174.86500000000001</v>
      </c>
      <c r="EW16" s="17">
        <v>179.39400000000001</v>
      </c>
      <c r="EX16" s="17">
        <v>184.00700000000001</v>
      </c>
      <c r="EY16" s="17">
        <v>188.65899999999999</v>
      </c>
      <c r="EZ16" s="17">
        <v>193.59</v>
      </c>
      <c r="FA16" s="17">
        <v>198.66</v>
      </c>
      <c r="FB16" s="17">
        <v>203.81899999999999</v>
      </c>
      <c r="FC16" s="17">
        <v>209.386</v>
      </c>
      <c r="FD16" s="17">
        <v>215.03299999999999</v>
      </c>
      <c r="FE16" s="17">
        <v>220.89699999999999</v>
      </c>
      <c r="FF16" s="17">
        <v>226.779</v>
      </c>
      <c r="FG16" s="17">
        <v>233.03299999999999</v>
      </c>
      <c r="FH16" s="17">
        <v>239.67699999999999</v>
      </c>
      <c r="FI16" s="17">
        <v>246.33</v>
      </c>
      <c r="FJ16" s="17">
        <v>253.08</v>
      </c>
      <c r="FK16" s="17">
        <v>260.05700000000002</v>
      </c>
      <c r="FL16" s="17">
        <v>267.14600000000002</v>
      </c>
      <c r="FM16" s="17">
        <v>274.58499999999998</v>
      </c>
      <c r="FN16" s="17">
        <v>282.024</v>
      </c>
      <c r="FO16" s="17">
        <v>290.12299999999999</v>
      </c>
      <c r="FP16" s="17">
        <v>298.21699999999998</v>
      </c>
      <c r="FQ16" s="17">
        <v>306.49400000000003</v>
      </c>
      <c r="FR16" s="17">
        <v>315.18900000000002</v>
      </c>
      <c r="FS16" s="17">
        <v>324.26900000000001</v>
      </c>
      <c r="FT16" s="17">
        <v>333.52</v>
      </c>
      <c r="FU16" s="17">
        <v>342.77699999999999</v>
      </c>
      <c r="FV16" s="17">
        <v>352.10899999999998</v>
      </c>
      <c r="FW16" s="17">
        <v>361.88299999999998</v>
      </c>
      <c r="FX16" s="17">
        <v>371.57100000000003</v>
      </c>
      <c r="FY16" s="17">
        <v>381.435</v>
      </c>
      <c r="FZ16" s="17">
        <v>391.80900000000003</v>
      </c>
      <c r="GA16" s="17">
        <v>402.21</v>
      </c>
      <c r="GB16" s="17">
        <v>412.72800000000001</v>
      </c>
      <c r="GC16" s="17">
        <v>423.02100000000002</v>
      </c>
      <c r="GD16" s="17">
        <v>433.613</v>
      </c>
      <c r="GE16" s="17">
        <v>444.399</v>
      </c>
      <c r="GF16" s="17">
        <v>454.93099999999998</v>
      </c>
      <c r="GG16" s="17">
        <v>465.09300000000002</v>
      </c>
      <c r="GH16" s="17">
        <v>475.18299999999999</v>
      </c>
      <c r="GI16" s="17">
        <v>484.80700000000002</v>
      </c>
      <c r="GJ16" s="17">
        <v>493.43200000000002</v>
      </c>
      <c r="GK16" s="17">
        <v>501.71</v>
      </c>
      <c r="GL16" s="17">
        <v>509.82900000000001</v>
      </c>
      <c r="GM16" s="17">
        <v>518.274</v>
      </c>
      <c r="GN16" s="17">
        <v>526.19399999999996</v>
      </c>
      <c r="GO16" s="17">
        <v>534.60299999999995</v>
      </c>
      <c r="GP16" s="17">
        <v>542.16499999999996</v>
      </c>
      <c r="GQ16" s="17">
        <v>549.64499999999998</v>
      </c>
      <c r="GR16" s="17">
        <v>557.20100000000002</v>
      </c>
      <c r="GS16" s="17">
        <v>564.79100000000005</v>
      </c>
      <c r="GT16" s="17">
        <v>572.178</v>
      </c>
      <c r="GU16" s="17">
        <v>580.20600000000002</v>
      </c>
      <c r="GV16" s="17">
        <v>588.13800000000003</v>
      </c>
      <c r="GW16" s="17">
        <v>594.851</v>
      </c>
      <c r="GX16" s="17">
        <v>601.02700000000004</v>
      </c>
      <c r="GY16" s="17">
        <v>607.423</v>
      </c>
      <c r="GZ16" s="17">
        <v>614.09100000000001</v>
      </c>
      <c r="HA16" s="17">
        <v>620.49</v>
      </c>
      <c r="HB16" s="17">
        <v>626.64800000000002</v>
      </c>
      <c r="HC16" s="17">
        <v>633.00599999999997</v>
      </c>
      <c r="HD16" s="17">
        <v>638.98599999999999</v>
      </c>
      <c r="HE16" s="17">
        <v>645.26400000000001</v>
      </c>
      <c r="HF16" s="17">
        <v>651.61900000000003</v>
      </c>
      <c r="HG16" s="17">
        <v>657.83299999999997</v>
      </c>
      <c r="HH16" s="17">
        <v>664.25699999999995</v>
      </c>
      <c r="HI16" s="17">
        <v>671.21799999999996</v>
      </c>
      <c r="HJ16" s="17">
        <v>677.51900000000001</v>
      </c>
      <c r="HK16" s="17">
        <v>683.721</v>
      </c>
      <c r="HL16" s="17">
        <v>689.97900000000004</v>
      </c>
      <c r="HM16" s="17">
        <v>696.15099999999995</v>
      </c>
      <c r="HN16" s="17">
        <v>702.08399999999995</v>
      </c>
      <c r="HO16" s="17">
        <v>707.96299999999997</v>
      </c>
      <c r="HP16" s="17">
        <v>714.34699999999998</v>
      </c>
      <c r="HQ16" s="17">
        <v>721.15800000000002</v>
      </c>
      <c r="HR16" s="17">
        <v>726.96500000000003</v>
      </c>
      <c r="HS16" s="17">
        <v>733.01400000000001</v>
      </c>
      <c r="HT16" s="17">
        <v>738.97400000000005</v>
      </c>
      <c r="HU16" s="17">
        <v>745.73299999999995</v>
      </c>
      <c r="HV16" s="17">
        <v>752.41899999999998</v>
      </c>
      <c r="HW16" s="17">
        <v>758.09299999999996</v>
      </c>
      <c r="HX16" s="17">
        <v>763.95899999999995</v>
      </c>
      <c r="HY16" s="17">
        <v>770.68299999999999</v>
      </c>
      <c r="HZ16" s="17">
        <v>777.02300000000002</v>
      </c>
      <c r="IA16" s="17">
        <v>783.70799999999997</v>
      </c>
      <c r="IB16" s="17">
        <v>789.596</v>
      </c>
      <c r="IC16" s="17">
        <v>796.27200000000005</v>
      </c>
      <c r="ID16" s="17">
        <v>802.93700000000001</v>
      </c>
      <c r="IE16" s="17">
        <v>809.17499999999995</v>
      </c>
      <c r="IF16" s="17">
        <v>814.74900000000002</v>
      </c>
      <c r="IG16" s="17">
        <v>821.19200000000001</v>
      </c>
      <c r="IH16" s="17">
        <v>826.60900000000004</v>
      </c>
      <c r="II16" s="17">
        <v>831.48900000000003</v>
      </c>
      <c r="IJ16" s="17">
        <v>835.96</v>
      </c>
      <c r="IK16" s="17">
        <v>841.33299999999997</v>
      </c>
      <c r="IL16" s="17">
        <v>845.79</v>
      </c>
      <c r="IM16" s="17">
        <v>849.28700000000003</v>
      </c>
      <c r="IN16" s="17">
        <v>852.04899999999998</v>
      </c>
      <c r="IO16" s="17">
        <v>855.822</v>
      </c>
      <c r="IP16" s="17">
        <v>858.65800000000002</v>
      </c>
      <c r="IQ16" s="18" t="s">
        <v>836</v>
      </c>
      <c r="IR16" s="17"/>
      <c r="IS16" s="17"/>
      <c r="IT16" s="17"/>
      <c r="IU16" s="17"/>
    </row>
    <row r="17" spans="1:255" ht="12.75" customHeight="1" x14ac:dyDescent="0.25">
      <c r="A17" s="23" t="s">
        <v>486</v>
      </c>
      <c r="B17" s="16" t="s">
        <v>575</v>
      </c>
      <c r="C17" s="17" t="e">
        <v>#N/A</v>
      </c>
      <c r="D17" s="17" t="e">
        <v>#N/A</v>
      </c>
      <c r="E17" s="17" t="e">
        <v>#N/A</v>
      </c>
      <c r="F17" s="17" t="e">
        <v>#N/A</v>
      </c>
      <c r="G17" s="17" t="e">
        <v>#N/A</v>
      </c>
      <c r="H17" s="17" t="e">
        <v>#N/A</v>
      </c>
      <c r="I17" s="17" t="e">
        <v>#N/A</v>
      </c>
      <c r="J17" s="17" t="e">
        <v>#N/A</v>
      </c>
      <c r="K17" s="17" t="e">
        <v>#N/A</v>
      </c>
      <c r="L17" s="17" t="e">
        <v>#N/A</v>
      </c>
      <c r="M17" s="17" t="e">
        <v>#N/A</v>
      </c>
      <c r="N17" s="17" t="e">
        <v>#N/A</v>
      </c>
      <c r="O17" s="17" t="e">
        <v>#N/A</v>
      </c>
      <c r="P17" s="17" t="e">
        <v>#N/A</v>
      </c>
      <c r="Q17" s="17" t="e">
        <v>#N/A</v>
      </c>
      <c r="R17" s="17" t="e">
        <v>#N/A</v>
      </c>
      <c r="S17" s="17" t="e">
        <v>#N/A</v>
      </c>
      <c r="T17" s="17" t="e">
        <v>#N/A</v>
      </c>
      <c r="U17" s="17" t="e">
        <v>#N/A</v>
      </c>
      <c r="V17" s="17" t="e">
        <v>#N/A</v>
      </c>
      <c r="W17" s="17" t="e">
        <v>#N/A</v>
      </c>
      <c r="X17" s="17" t="e">
        <v>#N/A</v>
      </c>
      <c r="Y17" s="17" t="e">
        <v>#N/A</v>
      </c>
      <c r="Z17" s="17" t="e">
        <v>#N/A</v>
      </c>
      <c r="AA17" s="17" t="e">
        <v>#N/A</v>
      </c>
      <c r="AB17" s="17" t="e">
        <v>#N/A</v>
      </c>
      <c r="AC17" s="17" t="e">
        <v>#N/A</v>
      </c>
      <c r="AD17" s="17" t="e">
        <v>#N/A</v>
      </c>
      <c r="AE17" s="17" t="e">
        <v>#N/A</v>
      </c>
      <c r="AF17" s="17" t="e">
        <v>#N/A</v>
      </c>
      <c r="AG17" s="17" t="e">
        <v>#N/A</v>
      </c>
      <c r="AH17" s="17" t="e">
        <v>#N/A</v>
      </c>
      <c r="AI17" s="17" t="e">
        <v>#N/A</v>
      </c>
      <c r="AJ17" s="17" t="e">
        <v>#N/A</v>
      </c>
      <c r="AK17" s="17" t="e">
        <v>#N/A</v>
      </c>
      <c r="AL17" s="17" t="e">
        <v>#N/A</v>
      </c>
      <c r="AM17" s="17" t="e">
        <v>#N/A</v>
      </c>
      <c r="AN17" s="17" t="e">
        <v>#N/A</v>
      </c>
      <c r="AO17" s="17" t="e">
        <v>#N/A</v>
      </c>
      <c r="AP17" s="17" t="e">
        <v>#N/A</v>
      </c>
      <c r="AQ17" s="17">
        <v>146.42599999999999</v>
      </c>
      <c r="AR17" s="17">
        <v>141.71299999999999</v>
      </c>
      <c r="AS17" s="17">
        <v>139.249</v>
      </c>
      <c r="AT17" s="17">
        <v>132.91399999999999</v>
      </c>
      <c r="AU17" s="17">
        <v>117.66200000000001</v>
      </c>
      <c r="AV17" s="17">
        <v>117.872</v>
      </c>
      <c r="AW17" s="17">
        <v>116.086</v>
      </c>
      <c r="AX17" s="17">
        <v>116.167</v>
      </c>
      <c r="AY17" s="17">
        <v>120.96299999999999</v>
      </c>
      <c r="AZ17" s="17">
        <v>122.268</v>
      </c>
      <c r="BA17" s="17">
        <v>124.816</v>
      </c>
      <c r="BB17" s="17">
        <v>128.863</v>
      </c>
      <c r="BC17" s="17">
        <v>127.833</v>
      </c>
      <c r="BD17" s="17">
        <v>128.65100000000001</v>
      </c>
      <c r="BE17" s="17">
        <v>128.321</v>
      </c>
      <c r="BF17" s="17">
        <v>132.852</v>
      </c>
      <c r="BG17" s="17">
        <v>139.989</v>
      </c>
      <c r="BH17" s="17">
        <v>147.42500000000001</v>
      </c>
      <c r="BI17" s="17">
        <v>152.84</v>
      </c>
      <c r="BJ17" s="17">
        <v>147.727</v>
      </c>
      <c r="BK17" s="17">
        <v>145.34399999999999</v>
      </c>
      <c r="BL17" s="17">
        <v>144.655</v>
      </c>
      <c r="BM17" s="17">
        <v>145.85599999999999</v>
      </c>
      <c r="BN17" s="17">
        <v>146.404</v>
      </c>
      <c r="BO17" s="18">
        <v>145.38499999999999</v>
      </c>
      <c r="BP17" s="17">
        <v>142.16499999999999</v>
      </c>
      <c r="BQ17" s="17">
        <v>143.27199999999999</v>
      </c>
      <c r="BR17" s="17">
        <v>138.37700000000001</v>
      </c>
      <c r="BS17" s="17">
        <v>139.25800000000001</v>
      </c>
      <c r="BT17" s="17">
        <v>143.96299999999999</v>
      </c>
      <c r="BU17" s="17">
        <v>141.22999999999999</v>
      </c>
      <c r="BV17" s="17">
        <v>145.351</v>
      </c>
      <c r="BW17" s="17">
        <v>150.35900000000001</v>
      </c>
      <c r="BX17" s="17">
        <v>150.78299999999999</v>
      </c>
      <c r="BY17" s="17">
        <v>149.66</v>
      </c>
      <c r="BZ17" s="17">
        <v>149.62299999999999</v>
      </c>
      <c r="CA17" s="17">
        <v>151.18700000000001</v>
      </c>
      <c r="CB17" s="17">
        <v>145.149</v>
      </c>
      <c r="CC17" s="17">
        <v>145.02799999999999</v>
      </c>
      <c r="CD17" s="17">
        <v>146.262</v>
      </c>
      <c r="CE17" s="17">
        <v>147.251</v>
      </c>
      <c r="CF17" s="17">
        <v>145.334</v>
      </c>
      <c r="CG17" s="17">
        <v>144.61099999999999</v>
      </c>
      <c r="CH17" s="17">
        <v>141.30600000000001</v>
      </c>
      <c r="CI17" s="17">
        <v>126.179</v>
      </c>
      <c r="CJ17" s="17">
        <v>118.807</v>
      </c>
      <c r="CK17" s="17">
        <v>112.068</v>
      </c>
      <c r="CL17" s="17">
        <v>107.952</v>
      </c>
      <c r="CM17" s="17">
        <v>107.827</v>
      </c>
      <c r="CN17" s="17">
        <v>111.08</v>
      </c>
      <c r="CO17" s="17">
        <v>104.702</v>
      </c>
      <c r="CP17" s="17">
        <v>102.845</v>
      </c>
      <c r="CQ17" s="17">
        <v>102.685</v>
      </c>
      <c r="CR17" s="17">
        <v>101.53100000000001</v>
      </c>
      <c r="CS17" s="17">
        <v>99.674000000000007</v>
      </c>
      <c r="CT17" s="18">
        <v>99.158000000000001</v>
      </c>
      <c r="CU17" s="17">
        <v>100.90900000000001</v>
      </c>
      <c r="CV17" s="17">
        <v>101.008</v>
      </c>
      <c r="CW17" s="17">
        <v>101.961</v>
      </c>
      <c r="CX17" s="17">
        <v>103.438</v>
      </c>
      <c r="CY17" s="17">
        <v>103.86799999999999</v>
      </c>
      <c r="CZ17" s="17">
        <v>103.17700000000001</v>
      </c>
      <c r="DA17" s="17">
        <v>103.85</v>
      </c>
      <c r="DB17" s="17">
        <v>104.452</v>
      </c>
      <c r="DC17" s="17">
        <v>101.55</v>
      </c>
      <c r="DD17" s="17">
        <v>100.526</v>
      </c>
      <c r="DE17" s="17">
        <v>100.84399999999999</v>
      </c>
      <c r="DF17" s="17">
        <v>102.447</v>
      </c>
      <c r="DG17" s="17">
        <v>101.129</v>
      </c>
      <c r="DH17" s="17">
        <v>99.492999999999995</v>
      </c>
      <c r="DI17" s="17">
        <v>100.214</v>
      </c>
      <c r="DJ17" s="17">
        <v>99.13</v>
      </c>
      <c r="DK17" s="17">
        <v>111.123</v>
      </c>
      <c r="DL17" s="17">
        <v>109.77200000000001</v>
      </c>
      <c r="DM17" s="17">
        <v>105.01300000000001</v>
      </c>
      <c r="DN17" s="17">
        <v>94.763999999999996</v>
      </c>
      <c r="DO17" s="17">
        <v>84.537999999999997</v>
      </c>
      <c r="DP17" s="17">
        <v>76.540999999999997</v>
      </c>
      <c r="DQ17" s="17">
        <v>75.975999999999999</v>
      </c>
      <c r="DR17" s="17">
        <v>76.084999999999994</v>
      </c>
      <c r="DS17" s="17">
        <v>79.034000000000006</v>
      </c>
      <c r="DT17" s="17">
        <v>83.108000000000004</v>
      </c>
      <c r="DU17" s="17">
        <v>85.614999999999995</v>
      </c>
      <c r="DV17" s="17">
        <v>89.498999999999995</v>
      </c>
      <c r="DW17" s="17">
        <v>86.503</v>
      </c>
      <c r="DX17" s="17">
        <v>86.89</v>
      </c>
      <c r="DY17" s="17">
        <v>87.209000000000003</v>
      </c>
      <c r="DZ17" s="17">
        <v>90.423000000000002</v>
      </c>
      <c r="EA17" s="17">
        <v>90.87</v>
      </c>
      <c r="EB17" s="17">
        <v>91.722999999999999</v>
      </c>
      <c r="EC17" s="17">
        <v>92.564999999999998</v>
      </c>
      <c r="ED17" s="17">
        <v>93.448999999999998</v>
      </c>
      <c r="EE17" s="17">
        <v>94.061000000000007</v>
      </c>
      <c r="EF17" s="17">
        <v>94.978999999999999</v>
      </c>
      <c r="EG17" s="17">
        <v>95.756</v>
      </c>
      <c r="EH17" s="17">
        <v>96.659000000000006</v>
      </c>
      <c r="EI17" s="17">
        <v>97.756</v>
      </c>
      <c r="EJ17" s="17">
        <v>98.924999999999997</v>
      </c>
      <c r="EK17" s="17">
        <v>100.157</v>
      </c>
      <c r="EL17" s="17">
        <v>101.514</v>
      </c>
      <c r="EM17" s="17">
        <v>102.877</v>
      </c>
      <c r="EN17" s="17">
        <v>104.36799999999999</v>
      </c>
      <c r="EO17" s="17">
        <v>105.726</v>
      </c>
      <c r="EP17" s="17">
        <v>107.057</v>
      </c>
      <c r="EQ17" s="17">
        <v>108.20399999999999</v>
      </c>
      <c r="ER17" s="17">
        <v>109.235</v>
      </c>
      <c r="ES17" s="17">
        <v>110.242</v>
      </c>
      <c r="ET17" s="17">
        <v>111.13800000000001</v>
      </c>
      <c r="EU17" s="17">
        <v>112.041</v>
      </c>
      <c r="EV17" s="17">
        <v>112.792</v>
      </c>
      <c r="EW17" s="17">
        <v>113.486</v>
      </c>
      <c r="EX17" s="17">
        <v>114.07299999999999</v>
      </c>
      <c r="EY17" s="17">
        <v>114.693</v>
      </c>
      <c r="EZ17" s="17">
        <v>115.364</v>
      </c>
      <c r="FA17" s="17">
        <v>116.059</v>
      </c>
      <c r="FB17" s="17">
        <v>116.866</v>
      </c>
      <c r="FC17" s="17">
        <v>117.572</v>
      </c>
      <c r="FD17" s="17">
        <v>118.322</v>
      </c>
      <c r="FE17" s="17">
        <v>119.045</v>
      </c>
      <c r="FF17" s="17">
        <v>119.83799999999999</v>
      </c>
      <c r="FG17" s="17">
        <v>120.599</v>
      </c>
      <c r="FH17" s="17">
        <v>121.41500000000001</v>
      </c>
      <c r="FI17" s="17">
        <v>122.229</v>
      </c>
      <c r="FJ17" s="17">
        <v>123.096</v>
      </c>
      <c r="FK17" s="17">
        <v>123.846</v>
      </c>
      <c r="FL17" s="17">
        <v>124.619</v>
      </c>
      <c r="FM17" s="17">
        <v>125.401</v>
      </c>
      <c r="FN17" s="17">
        <v>126.217</v>
      </c>
      <c r="FO17" s="17">
        <v>127.02200000000001</v>
      </c>
      <c r="FP17" s="17">
        <v>127.807</v>
      </c>
      <c r="FQ17" s="17">
        <v>128.56100000000001</v>
      </c>
      <c r="FR17" s="17">
        <v>129.34899999999999</v>
      </c>
      <c r="FS17" s="17">
        <v>129.946</v>
      </c>
      <c r="FT17" s="17">
        <v>130.244</v>
      </c>
      <c r="FU17" s="17">
        <v>130.62100000000001</v>
      </c>
      <c r="FV17" s="17">
        <v>130.94999999999999</v>
      </c>
      <c r="FW17" s="17">
        <v>131.30199999999999</v>
      </c>
      <c r="FX17" s="17">
        <v>131.529</v>
      </c>
      <c r="FY17" s="17">
        <v>131.66399999999999</v>
      </c>
      <c r="FZ17" s="17">
        <v>131.827</v>
      </c>
      <c r="GA17" s="17">
        <v>132.023</v>
      </c>
      <c r="GB17" s="17">
        <v>132.27699999999999</v>
      </c>
      <c r="GC17" s="17">
        <v>132.58500000000001</v>
      </c>
      <c r="GD17" s="17">
        <v>132.77500000000001</v>
      </c>
      <c r="GE17" s="17">
        <v>133.197</v>
      </c>
      <c r="GF17" s="17">
        <v>133.64599999999999</v>
      </c>
      <c r="GG17" s="17">
        <v>134.02500000000001</v>
      </c>
      <c r="GH17" s="17">
        <v>134.37299999999999</v>
      </c>
      <c r="GI17" s="17">
        <v>134.786</v>
      </c>
      <c r="GJ17" s="17">
        <v>135.32900000000001</v>
      </c>
      <c r="GK17" s="17">
        <v>135.72</v>
      </c>
      <c r="GL17" s="17">
        <v>136.226</v>
      </c>
      <c r="GM17" s="17">
        <v>136.679</v>
      </c>
      <c r="GN17" s="17">
        <v>137.04900000000001</v>
      </c>
      <c r="GO17" s="17">
        <v>137.44900000000001</v>
      </c>
      <c r="GP17" s="17">
        <v>137.886</v>
      </c>
      <c r="GQ17" s="17">
        <v>138.31299999999999</v>
      </c>
      <c r="GR17" s="17">
        <v>138.83199999999999</v>
      </c>
      <c r="GS17" s="17">
        <v>139.392</v>
      </c>
      <c r="GT17" s="17">
        <v>139.89500000000001</v>
      </c>
      <c r="GU17" s="17">
        <v>140.31</v>
      </c>
      <c r="GV17" s="17">
        <v>140.86699999999999</v>
      </c>
      <c r="GW17" s="17">
        <v>141.46199999999999</v>
      </c>
      <c r="GX17" s="17">
        <v>141.899</v>
      </c>
      <c r="GY17" s="17">
        <v>142.38499999999999</v>
      </c>
      <c r="GZ17" s="17">
        <v>142.89500000000001</v>
      </c>
      <c r="HA17" s="17">
        <v>143.249</v>
      </c>
      <c r="HB17" s="17">
        <v>143.691</v>
      </c>
      <c r="HC17" s="17">
        <v>144.166</v>
      </c>
      <c r="HD17" s="17">
        <v>144.316</v>
      </c>
      <c r="HE17" s="17">
        <v>144.661</v>
      </c>
      <c r="HF17" s="17">
        <v>144.99600000000001</v>
      </c>
      <c r="HG17" s="17">
        <v>145.316</v>
      </c>
      <c r="HH17" s="17">
        <v>145.66800000000001</v>
      </c>
      <c r="HI17" s="17">
        <v>146.13900000000001</v>
      </c>
      <c r="HJ17" s="17">
        <v>146.596</v>
      </c>
      <c r="HK17" s="17">
        <v>146.91900000000001</v>
      </c>
      <c r="HL17" s="17">
        <v>147.30500000000001</v>
      </c>
      <c r="HM17" s="17">
        <v>147.643</v>
      </c>
      <c r="HN17" s="17">
        <v>148.166</v>
      </c>
      <c r="HO17" s="17">
        <v>148.596</v>
      </c>
      <c r="HP17" s="17">
        <v>149.089</v>
      </c>
      <c r="HQ17" s="17">
        <v>149.52699999999999</v>
      </c>
      <c r="HR17" s="17">
        <v>150.03899999999999</v>
      </c>
      <c r="HS17" s="17">
        <v>150.38999999999999</v>
      </c>
      <c r="HT17" s="17">
        <v>150.86600000000001</v>
      </c>
      <c r="HU17" s="17">
        <v>151.274</v>
      </c>
      <c r="HV17" s="17">
        <v>151.83199999999999</v>
      </c>
      <c r="HW17" s="17">
        <v>152.363</v>
      </c>
      <c r="HX17" s="17">
        <v>153.04300000000001</v>
      </c>
      <c r="HY17" s="17">
        <v>153.554</v>
      </c>
      <c r="HZ17" s="17">
        <v>154.05600000000001</v>
      </c>
      <c r="IA17" s="17">
        <v>154.57900000000001</v>
      </c>
      <c r="IB17" s="17">
        <v>155.28700000000001</v>
      </c>
      <c r="IC17" s="17">
        <v>155.97800000000001</v>
      </c>
      <c r="ID17" s="17">
        <v>156.54</v>
      </c>
      <c r="IE17" s="17">
        <v>157.15600000000001</v>
      </c>
      <c r="IF17" s="17">
        <v>157.67099999999999</v>
      </c>
      <c r="IG17" s="17">
        <v>158.40199999999999</v>
      </c>
      <c r="IH17" s="17">
        <v>158.95500000000001</v>
      </c>
      <c r="II17" s="17">
        <v>159.54599999999999</v>
      </c>
      <c r="IJ17" s="17">
        <v>160.06399999999999</v>
      </c>
      <c r="IK17" s="17">
        <v>160.857</v>
      </c>
      <c r="IL17" s="17">
        <v>161.5</v>
      </c>
      <c r="IM17" s="17">
        <v>162.09100000000001</v>
      </c>
      <c r="IN17" s="17">
        <v>162.596</v>
      </c>
      <c r="IO17" s="17">
        <v>163.352</v>
      </c>
      <c r="IP17" s="17">
        <v>163.982</v>
      </c>
      <c r="IQ17" s="18" t="s">
        <v>837</v>
      </c>
      <c r="IR17" s="17"/>
      <c r="IS17" s="17"/>
      <c r="IT17" s="17"/>
      <c r="IU17" s="17"/>
    </row>
    <row r="18" spans="1:255" ht="12.75" customHeight="1" x14ac:dyDescent="0.25">
      <c r="A18" s="23" t="s">
        <v>487</v>
      </c>
      <c r="B18" s="16" t="s">
        <v>575</v>
      </c>
      <c r="C18" s="17" t="e">
        <v>#N/A</v>
      </c>
      <c r="D18" s="17" t="e">
        <v>#N/A</v>
      </c>
      <c r="E18" s="17" t="e">
        <v>#N/A</v>
      </c>
      <c r="F18" s="17" t="e">
        <v>#N/A</v>
      </c>
      <c r="G18" s="17" t="e">
        <v>#N/A</v>
      </c>
      <c r="H18" s="17" t="e">
        <v>#N/A</v>
      </c>
      <c r="I18" s="17" t="e">
        <v>#N/A</v>
      </c>
      <c r="J18" s="17" t="e">
        <v>#N/A</v>
      </c>
      <c r="K18" s="17" t="e">
        <v>#N/A</v>
      </c>
      <c r="L18" s="17" t="e">
        <v>#N/A</v>
      </c>
      <c r="M18" s="17" t="e">
        <v>#N/A</v>
      </c>
      <c r="N18" s="17" t="e">
        <v>#N/A</v>
      </c>
      <c r="O18" s="17" t="e">
        <v>#N/A</v>
      </c>
      <c r="P18" s="17" t="e">
        <v>#N/A</v>
      </c>
      <c r="Q18" s="17" t="e">
        <v>#N/A</v>
      </c>
      <c r="R18" s="17" t="e">
        <v>#N/A</v>
      </c>
      <c r="S18" s="17" t="e">
        <v>#N/A</v>
      </c>
      <c r="T18" s="17" t="e">
        <v>#N/A</v>
      </c>
      <c r="U18" s="17" t="e">
        <v>#N/A</v>
      </c>
      <c r="V18" s="17" t="e">
        <v>#N/A</v>
      </c>
      <c r="W18" s="17" t="e">
        <v>#N/A</v>
      </c>
      <c r="X18" s="17" t="e">
        <v>#N/A</v>
      </c>
      <c r="Y18" s="17" t="e">
        <v>#N/A</v>
      </c>
      <c r="Z18" s="17" t="e">
        <v>#N/A</v>
      </c>
      <c r="AA18" s="17" t="e">
        <v>#N/A</v>
      </c>
      <c r="AB18" s="17" t="e">
        <v>#N/A</v>
      </c>
      <c r="AC18" s="17" t="e">
        <v>#N/A</v>
      </c>
      <c r="AD18" s="17" t="e">
        <v>#N/A</v>
      </c>
      <c r="AE18" s="17" t="e">
        <v>#N/A</v>
      </c>
      <c r="AF18" s="17" t="e">
        <v>#N/A</v>
      </c>
      <c r="AG18" s="17" t="e">
        <v>#N/A</v>
      </c>
      <c r="AH18" s="17" t="e">
        <v>#N/A</v>
      </c>
      <c r="AI18" s="17" t="e">
        <v>#N/A</v>
      </c>
      <c r="AJ18" s="17" t="e">
        <v>#N/A</v>
      </c>
      <c r="AK18" s="17" t="e">
        <v>#N/A</v>
      </c>
      <c r="AL18" s="17" t="e">
        <v>#N/A</v>
      </c>
      <c r="AM18" s="17" t="e">
        <v>#N/A</v>
      </c>
      <c r="AN18" s="17" t="e">
        <v>#N/A</v>
      </c>
      <c r="AO18" s="17" t="e">
        <v>#N/A</v>
      </c>
      <c r="AP18" s="17" t="e">
        <v>#N/A</v>
      </c>
      <c r="AQ18" s="17">
        <v>29.443000000000001</v>
      </c>
      <c r="AR18" s="17">
        <v>31.472000000000001</v>
      </c>
      <c r="AS18" s="17">
        <v>32.49</v>
      </c>
      <c r="AT18" s="17">
        <v>30.670999999999999</v>
      </c>
      <c r="AU18" s="17">
        <v>29.585000000000001</v>
      </c>
      <c r="AV18" s="17">
        <v>30.518999999999998</v>
      </c>
      <c r="AW18" s="17">
        <v>31.402000000000001</v>
      </c>
      <c r="AX18" s="17">
        <v>31.855</v>
      </c>
      <c r="AY18" s="17">
        <v>31.471</v>
      </c>
      <c r="AZ18" s="17">
        <v>33.933999999999997</v>
      </c>
      <c r="BA18" s="17">
        <v>35.228999999999999</v>
      </c>
      <c r="BB18" s="17">
        <v>36.027999999999999</v>
      </c>
      <c r="BC18" s="17">
        <v>37.447000000000003</v>
      </c>
      <c r="BD18" s="17">
        <v>38.442</v>
      </c>
      <c r="BE18" s="17">
        <v>39.030999999999999</v>
      </c>
      <c r="BF18" s="17">
        <v>42.107999999999997</v>
      </c>
      <c r="BG18" s="17">
        <v>44.228999999999999</v>
      </c>
      <c r="BH18" s="17">
        <v>45.453000000000003</v>
      </c>
      <c r="BI18" s="17">
        <v>47.128999999999998</v>
      </c>
      <c r="BJ18" s="17">
        <v>48.915999999999997</v>
      </c>
      <c r="BK18" s="17">
        <v>51.180999999999997</v>
      </c>
      <c r="BL18" s="17">
        <v>50.72</v>
      </c>
      <c r="BM18" s="17">
        <v>51.38</v>
      </c>
      <c r="BN18" s="17">
        <v>51.262999999999998</v>
      </c>
      <c r="BO18" s="18">
        <v>51.164999999999999</v>
      </c>
      <c r="BP18" s="17">
        <v>55.329000000000001</v>
      </c>
      <c r="BQ18" s="17">
        <v>57.057000000000002</v>
      </c>
      <c r="BR18" s="17">
        <v>56.94</v>
      </c>
      <c r="BS18" s="17">
        <v>59.4</v>
      </c>
      <c r="BT18" s="17">
        <v>59.825000000000003</v>
      </c>
      <c r="BU18" s="17">
        <v>62.747999999999998</v>
      </c>
      <c r="BV18" s="17">
        <v>65.816000000000003</v>
      </c>
      <c r="BW18" s="17">
        <v>65.953999999999994</v>
      </c>
      <c r="BX18" s="17">
        <v>67.281999999999996</v>
      </c>
      <c r="BY18" s="17">
        <v>69.141000000000005</v>
      </c>
      <c r="BZ18" s="17">
        <v>74.558000000000007</v>
      </c>
      <c r="CA18" s="17">
        <v>76.631</v>
      </c>
      <c r="CB18" s="17">
        <v>77.826999999999998</v>
      </c>
      <c r="CC18" s="17">
        <v>79.299000000000007</v>
      </c>
      <c r="CD18" s="17">
        <v>80.5</v>
      </c>
      <c r="CE18" s="17">
        <v>80.296000000000006</v>
      </c>
      <c r="CF18" s="17">
        <v>79.858000000000004</v>
      </c>
      <c r="CG18" s="17">
        <v>79.346999999999994</v>
      </c>
      <c r="CH18" s="17">
        <v>78.123000000000005</v>
      </c>
      <c r="CI18" s="17">
        <v>76.835999999999999</v>
      </c>
      <c r="CJ18" s="17">
        <v>80.466999999999999</v>
      </c>
      <c r="CK18" s="17">
        <v>80.188000000000002</v>
      </c>
      <c r="CL18" s="17">
        <v>80.257000000000005</v>
      </c>
      <c r="CM18" s="17">
        <v>82.805000000000007</v>
      </c>
      <c r="CN18" s="17">
        <v>85.161000000000001</v>
      </c>
      <c r="CO18" s="17">
        <v>87.852999999999994</v>
      </c>
      <c r="CP18" s="17">
        <v>87.042000000000002</v>
      </c>
      <c r="CQ18" s="17">
        <v>86.256</v>
      </c>
      <c r="CR18" s="17">
        <v>85.066999999999993</v>
      </c>
      <c r="CS18" s="17">
        <v>87.870999999999995</v>
      </c>
      <c r="CT18" s="18">
        <v>88.025999999999996</v>
      </c>
      <c r="CU18" s="17">
        <v>88.484999999999999</v>
      </c>
      <c r="CV18" s="17">
        <v>86.778000000000006</v>
      </c>
      <c r="CW18" s="17">
        <v>84.954999999999998</v>
      </c>
      <c r="CX18" s="17">
        <v>90.471999999999994</v>
      </c>
      <c r="CY18" s="17">
        <v>92.671999999999997</v>
      </c>
      <c r="CZ18" s="17">
        <v>93.346000000000004</v>
      </c>
      <c r="DA18" s="17">
        <v>91.28</v>
      </c>
      <c r="DB18" s="17">
        <v>96.284999999999997</v>
      </c>
      <c r="DC18" s="17">
        <v>95.519000000000005</v>
      </c>
      <c r="DD18" s="17">
        <v>95.409000000000006</v>
      </c>
      <c r="DE18" s="17">
        <v>93.152000000000001</v>
      </c>
      <c r="DF18" s="17">
        <v>92.001000000000005</v>
      </c>
      <c r="DG18" s="17">
        <v>96.177999999999997</v>
      </c>
      <c r="DH18" s="17">
        <v>102.723</v>
      </c>
      <c r="DI18" s="17">
        <v>101.233</v>
      </c>
      <c r="DJ18" s="17">
        <v>99.813999999999993</v>
      </c>
      <c r="DK18" s="17">
        <v>98.328000000000003</v>
      </c>
      <c r="DL18" s="17">
        <v>92.138000000000005</v>
      </c>
      <c r="DM18" s="17">
        <v>81.965000000000003</v>
      </c>
      <c r="DN18" s="17">
        <v>73.927000000000007</v>
      </c>
      <c r="DO18" s="17">
        <v>64.766999999999996</v>
      </c>
      <c r="DP18" s="17">
        <v>65.11</v>
      </c>
      <c r="DQ18" s="17">
        <v>74.063999999999993</v>
      </c>
      <c r="DR18" s="17">
        <v>76.887</v>
      </c>
      <c r="DS18" s="17">
        <v>75.635000000000005</v>
      </c>
      <c r="DT18" s="17">
        <v>79.929000000000002</v>
      </c>
      <c r="DU18" s="17">
        <v>84.099000000000004</v>
      </c>
      <c r="DV18" s="17">
        <v>84.688000000000002</v>
      </c>
      <c r="DW18" s="17">
        <v>83.415999999999997</v>
      </c>
      <c r="DX18" s="17">
        <v>82.625</v>
      </c>
      <c r="DY18" s="17">
        <v>87.462000000000003</v>
      </c>
      <c r="DZ18" s="17">
        <v>91.796999999999997</v>
      </c>
      <c r="EA18" s="17">
        <v>94.146000000000001</v>
      </c>
      <c r="EB18" s="17">
        <v>95.784000000000006</v>
      </c>
      <c r="EC18" s="17">
        <v>98.855000000000004</v>
      </c>
      <c r="ED18" s="17">
        <v>100.32</v>
      </c>
      <c r="EE18" s="17">
        <v>104.13200000000001</v>
      </c>
      <c r="EF18" s="17">
        <v>106.789</v>
      </c>
      <c r="EG18" s="17">
        <v>109.66200000000001</v>
      </c>
      <c r="EH18" s="17">
        <v>112.595</v>
      </c>
      <c r="EI18" s="17">
        <v>115.515</v>
      </c>
      <c r="EJ18" s="17">
        <v>118.072</v>
      </c>
      <c r="EK18" s="17">
        <v>120.277</v>
      </c>
      <c r="EL18" s="17">
        <v>122.431</v>
      </c>
      <c r="EM18" s="17">
        <v>124.533</v>
      </c>
      <c r="EN18" s="17">
        <v>126.336</v>
      </c>
      <c r="EO18" s="17">
        <v>128.09399999999999</v>
      </c>
      <c r="EP18" s="17">
        <v>129.161</v>
      </c>
      <c r="EQ18" s="17">
        <v>129.75899999999999</v>
      </c>
      <c r="ER18" s="17">
        <v>130.09399999999999</v>
      </c>
      <c r="ES18" s="17">
        <v>130.1</v>
      </c>
      <c r="ET18" s="17">
        <v>130.36000000000001</v>
      </c>
      <c r="EU18" s="17">
        <v>130.42500000000001</v>
      </c>
      <c r="EV18" s="17">
        <v>130.869</v>
      </c>
      <c r="EW18" s="17">
        <v>131.554</v>
      </c>
      <c r="EX18" s="17">
        <v>132.09800000000001</v>
      </c>
      <c r="EY18" s="17">
        <v>132.983</v>
      </c>
      <c r="EZ18" s="17">
        <v>133.696</v>
      </c>
      <c r="FA18" s="17">
        <v>134.52600000000001</v>
      </c>
      <c r="FB18" s="17">
        <v>135.29400000000001</v>
      </c>
      <c r="FC18" s="17">
        <v>136.36600000000001</v>
      </c>
      <c r="FD18" s="17">
        <v>137.31800000000001</v>
      </c>
      <c r="FE18" s="17">
        <v>138.29</v>
      </c>
      <c r="FF18" s="17">
        <v>139.18</v>
      </c>
      <c r="FG18" s="17">
        <v>140.44</v>
      </c>
      <c r="FH18" s="17">
        <v>141.542</v>
      </c>
      <c r="FI18" s="17">
        <v>142.773</v>
      </c>
      <c r="FJ18" s="17">
        <v>144.02699999999999</v>
      </c>
      <c r="FK18" s="17">
        <v>145.28899999999999</v>
      </c>
      <c r="FL18" s="17">
        <v>146.523</v>
      </c>
      <c r="FM18" s="17">
        <v>147.654</v>
      </c>
      <c r="FN18" s="17">
        <v>148.762</v>
      </c>
      <c r="FO18" s="17">
        <v>150.03800000000001</v>
      </c>
      <c r="FP18" s="17">
        <v>151.55600000000001</v>
      </c>
      <c r="FQ18" s="17">
        <v>153.102</v>
      </c>
      <c r="FR18" s="17">
        <v>154.59299999999999</v>
      </c>
      <c r="FS18" s="17">
        <v>155.88300000000001</v>
      </c>
      <c r="FT18" s="17">
        <v>157.18299999999999</v>
      </c>
      <c r="FU18" s="17">
        <v>158.48500000000001</v>
      </c>
      <c r="FV18" s="17">
        <v>160.113</v>
      </c>
      <c r="FW18" s="17">
        <v>161.31100000000001</v>
      </c>
      <c r="FX18" s="17">
        <v>162.523</v>
      </c>
      <c r="FY18" s="17">
        <v>163.98599999999999</v>
      </c>
      <c r="FZ18" s="17">
        <v>165.79900000000001</v>
      </c>
      <c r="GA18" s="17">
        <v>167.16399999999999</v>
      </c>
      <c r="GB18" s="17">
        <v>168.59899999999999</v>
      </c>
      <c r="GC18" s="17">
        <v>169.98699999999999</v>
      </c>
      <c r="GD18" s="17">
        <v>171.79300000000001</v>
      </c>
      <c r="GE18" s="17">
        <v>173.02699999999999</v>
      </c>
      <c r="GF18" s="17">
        <v>174.506</v>
      </c>
      <c r="GG18" s="17">
        <v>175.92</v>
      </c>
      <c r="GH18" s="17">
        <v>177.768</v>
      </c>
      <c r="GI18" s="17">
        <v>179.05799999999999</v>
      </c>
      <c r="GJ18" s="17">
        <v>180.57300000000001</v>
      </c>
      <c r="GK18" s="17">
        <v>181.982</v>
      </c>
      <c r="GL18" s="17">
        <v>183.929</v>
      </c>
      <c r="GM18" s="17">
        <v>185.267</v>
      </c>
      <c r="GN18" s="17">
        <v>186.82499999999999</v>
      </c>
      <c r="GO18" s="17">
        <v>188.32400000000001</v>
      </c>
      <c r="GP18" s="17">
        <v>190.447</v>
      </c>
      <c r="GQ18" s="17">
        <v>191.72</v>
      </c>
      <c r="GR18" s="17">
        <v>193.23400000000001</v>
      </c>
      <c r="GS18" s="17">
        <v>194.601</v>
      </c>
      <c r="GT18" s="17">
        <v>196.81700000000001</v>
      </c>
      <c r="GU18" s="17">
        <v>198.17</v>
      </c>
      <c r="GV18" s="17">
        <v>200.023</v>
      </c>
      <c r="GW18" s="17">
        <v>201.441</v>
      </c>
      <c r="GX18" s="17">
        <v>203.71100000000001</v>
      </c>
      <c r="GY18" s="17">
        <v>205.01400000000001</v>
      </c>
      <c r="GZ18" s="17">
        <v>206.67699999999999</v>
      </c>
      <c r="HA18" s="17">
        <v>208.208</v>
      </c>
      <c r="HB18" s="17">
        <v>210.53100000000001</v>
      </c>
      <c r="HC18" s="17">
        <v>211.887</v>
      </c>
      <c r="HD18" s="17">
        <v>213.52</v>
      </c>
      <c r="HE18" s="17">
        <v>215.03800000000001</v>
      </c>
      <c r="HF18" s="17">
        <v>217.32499999999999</v>
      </c>
      <c r="HG18" s="17">
        <v>218.74799999999999</v>
      </c>
      <c r="HH18" s="17">
        <v>220.45400000000001</v>
      </c>
      <c r="HI18" s="17">
        <v>222.18700000000001</v>
      </c>
      <c r="HJ18" s="17">
        <v>224.72900000000001</v>
      </c>
      <c r="HK18" s="17">
        <v>226.232</v>
      </c>
      <c r="HL18" s="17">
        <v>228.10900000000001</v>
      </c>
      <c r="HM18" s="17">
        <v>229.917</v>
      </c>
      <c r="HN18" s="17">
        <v>232.68199999999999</v>
      </c>
      <c r="HO18" s="17">
        <v>234.13</v>
      </c>
      <c r="HP18" s="17">
        <v>235.92699999999999</v>
      </c>
      <c r="HQ18" s="17">
        <v>237.54599999999999</v>
      </c>
      <c r="HR18" s="17">
        <v>240.227</v>
      </c>
      <c r="HS18" s="17">
        <v>241.572</v>
      </c>
      <c r="HT18" s="17">
        <v>243.286</v>
      </c>
      <c r="HU18" s="17">
        <v>244.922</v>
      </c>
      <c r="HV18" s="17">
        <v>247.58600000000001</v>
      </c>
      <c r="HW18" s="17">
        <v>248.761</v>
      </c>
      <c r="HX18" s="17">
        <v>250.524</v>
      </c>
      <c r="HY18" s="17">
        <v>252.07499999999999</v>
      </c>
      <c r="HZ18" s="17">
        <v>254.703</v>
      </c>
      <c r="IA18" s="17">
        <v>255.60599999999999</v>
      </c>
      <c r="IB18" s="17">
        <v>257.09500000000003</v>
      </c>
      <c r="IC18" s="17">
        <v>258.43200000000002</v>
      </c>
      <c r="ID18" s="17">
        <v>260.86700000000002</v>
      </c>
      <c r="IE18" s="17">
        <v>261.84500000000003</v>
      </c>
      <c r="IF18" s="17">
        <v>263.471</v>
      </c>
      <c r="IG18" s="17">
        <v>264.83</v>
      </c>
      <c r="IH18" s="17">
        <v>267.41199999999998</v>
      </c>
      <c r="II18" s="17">
        <v>268.358</v>
      </c>
      <c r="IJ18" s="17">
        <v>270.08499999999998</v>
      </c>
      <c r="IK18" s="17">
        <v>271.23099999999999</v>
      </c>
      <c r="IL18" s="17">
        <v>273.35000000000002</v>
      </c>
      <c r="IM18" s="17">
        <v>273.88299999999998</v>
      </c>
      <c r="IN18" s="17">
        <v>275.40600000000001</v>
      </c>
      <c r="IO18" s="17">
        <v>276.55399999999997</v>
      </c>
      <c r="IP18" s="17">
        <v>278.75599999999997</v>
      </c>
      <c r="IQ18" s="18" t="s">
        <v>838</v>
      </c>
      <c r="IR18" s="17"/>
      <c r="IS18" s="17"/>
      <c r="IT18" s="17"/>
      <c r="IU18" s="17"/>
    </row>
    <row r="19" spans="1:255" x14ac:dyDescent="0.25">
      <c r="A19" s="23" t="s">
        <v>488</v>
      </c>
      <c r="B19" s="16" t="s">
        <v>575</v>
      </c>
      <c r="C19" s="17" t="e">
        <v>#N/A</v>
      </c>
      <c r="D19" s="17" t="e">
        <v>#N/A</v>
      </c>
      <c r="E19" s="17" t="e">
        <v>#N/A</v>
      </c>
      <c r="F19" s="17" t="e">
        <v>#N/A</v>
      </c>
      <c r="G19" s="17" t="e">
        <v>#N/A</v>
      </c>
      <c r="H19" s="17" t="e">
        <v>#N/A</v>
      </c>
      <c r="I19" s="17" t="e">
        <v>#N/A</v>
      </c>
      <c r="J19" s="17" t="e">
        <v>#N/A</v>
      </c>
      <c r="K19" s="17" t="e">
        <v>#N/A</v>
      </c>
      <c r="L19" s="17" t="e">
        <v>#N/A</v>
      </c>
      <c r="M19" s="17" t="e">
        <v>#N/A</v>
      </c>
      <c r="N19" s="17" t="e">
        <v>#N/A</v>
      </c>
      <c r="O19" s="17" t="e">
        <v>#N/A</v>
      </c>
      <c r="P19" s="17" t="e">
        <v>#N/A</v>
      </c>
      <c r="Q19" s="17" t="e">
        <v>#N/A</v>
      </c>
      <c r="R19" s="17" t="e">
        <v>#N/A</v>
      </c>
      <c r="S19" s="17" t="e">
        <v>#N/A</v>
      </c>
      <c r="T19" s="17" t="e">
        <v>#N/A</v>
      </c>
      <c r="U19" s="17" t="e">
        <v>#N/A</v>
      </c>
      <c r="V19" s="17" t="e">
        <v>#N/A</v>
      </c>
      <c r="W19" s="17" t="e">
        <v>#N/A</v>
      </c>
      <c r="X19" s="17" t="e">
        <v>#N/A</v>
      </c>
      <c r="Y19" s="17" t="e">
        <v>#N/A</v>
      </c>
      <c r="Z19" s="17" t="e">
        <v>#N/A</v>
      </c>
      <c r="AA19" s="17" t="e">
        <v>#N/A</v>
      </c>
      <c r="AB19" s="17" t="e">
        <v>#N/A</v>
      </c>
      <c r="AC19" s="17" t="e">
        <v>#N/A</v>
      </c>
      <c r="AD19" s="17" t="e">
        <v>#N/A</v>
      </c>
      <c r="AE19" s="17" t="e">
        <v>#N/A</v>
      </c>
      <c r="AF19" s="17" t="e">
        <v>#N/A</v>
      </c>
      <c r="AG19" s="17" t="e">
        <v>#N/A</v>
      </c>
      <c r="AH19" s="17" t="e">
        <v>#N/A</v>
      </c>
      <c r="AI19" s="17" t="e">
        <v>#N/A</v>
      </c>
      <c r="AJ19" s="17" t="e">
        <v>#N/A</v>
      </c>
      <c r="AK19" s="17" t="e">
        <v>#N/A</v>
      </c>
      <c r="AL19" s="17" t="e">
        <v>#N/A</v>
      </c>
      <c r="AM19" s="17" t="e">
        <v>#N/A</v>
      </c>
      <c r="AN19" s="17" t="e">
        <v>#N/A</v>
      </c>
      <c r="AO19" s="17" t="e">
        <v>#N/A</v>
      </c>
      <c r="AP19" s="17" t="e">
        <v>#N/A</v>
      </c>
      <c r="AQ19" s="17" t="e">
        <v>#N/A</v>
      </c>
      <c r="AR19" s="17" t="e">
        <v>#N/A</v>
      </c>
      <c r="AS19" s="17" t="e">
        <v>#N/A</v>
      </c>
      <c r="AT19" s="17" t="e">
        <v>#N/A</v>
      </c>
      <c r="AU19" s="17" t="e">
        <v>#N/A</v>
      </c>
      <c r="AV19" s="17" t="e">
        <v>#N/A</v>
      </c>
      <c r="AW19" s="17" t="e">
        <v>#N/A</v>
      </c>
      <c r="AX19" s="17" t="e">
        <v>#N/A</v>
      </c>
      <c r="AY19" s="17" t="e">
        <v>#N/A</v>
      </c>
      <c r="AZ19" s="17" t="e">
        <v>#N/A</v>
      </c>
      <c r="BA19" s="17" t="e">
        <v>#N/A</v>
      </c>
      <c r="BB19" s="17" t="e">
        <v>#N/A</v>
      </c>
      <c r="BC19" s="17" t="e">
        <v>#N/A</v>
      </c>
      <c r="BD19" s="17" t="e">
        <v>#N/A</v>
      </c>
      <c r="BE19" s="17" t="e">
        <v>#N/A</v>
      </c>
      <c r="BF19" s="17" t="e">
        <v>#N/A</v>
      </c>
      <c r="BG19" s="17" t="e">
        <v>#N/A</v>
      </c>
      <c r="BH19" s="17" t="e">
        <v>#N/A</v>
      </c>
      <c r="BI19" s="17" t="e">
        <v>#N/A</v>
      </c>
      <c r="BJ19" s="17" t="e">
        <v>#N/A</v>
      </c>
      <c r="BK19" s="17" t="e">
        <v>#N/A</v>
      </c>
      <c r="BL19" s="17" t="e">
        <v>#N/A</v>
      </c>
      <c r="BM19" s="17" t="e">
        <v>#N/A</v>
      </c>
      <c r="BN19" s="17" t="e">
        <v>#N/A</v>
      </c>
      <c r="BO19" s="18" t="e">
        <v>#N/A</v>
      </c>
      <c r="BP19" s="17" t="e">
        <v>#N/A</v>
      </c>
      <c r="BQ19" s="17" t="e">
        <v>#N/A</v>
      </c>
      <c r="BR19" s="17" t="e">
        <v>#N/A</v>
      </c>
      <c r="BS19" s="17" t="e">
        <v>#N/A</v>
      </c>
      <c r="BT19" s="17" t="e">
        <v>#N/A</v>
      </c>
      <c r="BU19" s="17" t="e">
        <v>#N/A</v>
      </c>
      <c r="BV19" s="17" t="e">
        <v>#N/A</v>
      </c>
      <c r="BW19" s="17" t="e">
        <v>#N/A</v>
      </c>
      <c r="BX19" s="17" t="e">
        <v>#N/A</v>
      </c>
      <c r="BY19" s="17" t="e">
        <v>#N/A</v>
      </c>
      <c r="BZ19" s="17" t="e">
        <v>#N/A</v>
      </c>
      <c r="CA19" s="17" t="e">
        <v>#N/A</v>
      </c>
      <c r="CB19" s="17" t="e">
        <v>#N/A</v>
      </c>
      <c r="CC19" s="17" t="e">
        <v>#N/A</v>
      </c>
      <c r="CD19" s="17" t="e">
        <v>#N/A</v>
      </c>
      <c r="CE19" s="17" t="e">
        <v>#N/A</v>
      </c>
      <c r="CF19" s="17" t="e">
        <v>#N/A</v>
      </c>
      <c r="CG19" s="17" t="e">
        <v>#N/A</v>
      </c>
      <c r="CH19" s="17" t="e">
        <v>#N/A</v>
      </c>
      <c r="CI19" s="17" t="e">
        <v>#N/A</v>
      </c>
      <c r="CJ19" s="17" t="e">
        <v>#N/A</v>
      </c>
      <c r="CK19" s="17" t="e">
        <v>#N/A</v>
      </c>
      <c r="CL19" s="17" t="e">
        <v>#N/A</v>
      </c>
      <c r="CM19" s="17" t="e">
        <v>#N/A</v>
      </c>
      <c r="CN19" s="17" t="e">
        <v>#N/A</v>
      </c>
      <c r="CO19" s="17" t="e">
        <v>#N/A</v>
      </c>
      <c r="CP19" s="17" t="e">
        <v>#N/A</v>
      </c>
      <c r="CQ19" s="17" t="e">
        <v>#N/A</v>
      </c>
      <c r="CR19" s="17" t="e">
        <v>#N/A</v>
      </c>
      <c r="CS19" s="17" t="e">
        <v>#N/A</v>
      </c>
      <c r="CT19" s="18" t="e">
        <v>#N/A</v>
      </c>
      <c r="CU19" s="17" t="e">
        <v>#N/A</v>
      </c>
      <c r="CV19" s="17" t="e">
        <v>#N/A</v>
      </c>
      <c r="CW19" s="17" t="e">
        <v>#N/A</v>
      </c>
      <c r="CX19" s="17" t="e">
        <v>#N/A</v>
      </c>
      <c r="CY19" s="17" t="e">
        <v>#N/A</v>
      </c>
      <c r="CZ19" s="17" t="e">
        <v>#N/A</v>
      </c>
      <c r="DA19" s="17" t="e">
        <v>#N/A</v>
      </c>
      <c r="DB19" s="17" t="e">
        <v>#N/A</v>
      </c>
      <c r="DC19" s="17" t="e">
        <v>#N/A</v>
      </c>
      <c r="DD19" s="17" t="e">
        <v>#N/A</v>
      </c>
      <c r="DE19" s="17" t="e">
        <v>#N/A</v>
      </c>
      <c r="DF19" s="17" t="e">
        <v>#N/A</v>
      </c>
      <c r="DG19" s="17" t="e">
        <v>#N/A</v>
      </c>
      <c r="DH19" s="17" t="e">
        <v>#N/A</v>
      </c>
      <c r="DI19" s="17" t="e">
        <v>#N/A</v>
      </c>
      <c r="DJ19" s="17" t="e">
        <v>#N/A</v>
      </c>
      <c r="DK19" s="17" t="e">
        <v>#N/A</v>
      </c>
      <c r="DL19" s="17" t="e">
        <v>#N/A</v>
      </c>
      <c r="DM19" s="17" t="e">
        <v>#N/A</v>
      </c>
      <c r="DN19" s="17" t="e">
        <v>#N/A</v>
      </c>
      <c r="DO19" s="17" t="e">
        <v>#N/A</v>
      </c>
      <c r="DP19" s="17" t="e">
        <v>#N/A</v>
      </c>
      <c r="DQ19" s="17" t="e">
        <v>#N/A</v>
      </c>
      <c r="DR19" s="17" t="e">
        <v>#N/A</v>
      </c>
      <c r="DS19" s="17" t="e">
        <v>#N/A</v>
      </c>
      <c r="DT19" s="17" t="e">
        <v>#N/A</v>
      </c>
      <c r="DU19" s="17" t="e">
        <v>#N/A</v>
      </c>
      <c r="DV19" s="17" t="e">
        <v>#N/A</v>
      </c>
      <c r="DW19" s="17" t="e">
        <v>#N/A</v>
      </c>
      <c r="DX19" s="17" t="e">
        <v>#N/A</v>
      </c>
      <c r="DY19" s="17" t="e">
        <v>#N/A</v>
      </c>
      <c r="DZ19" s="17" t="e">
        <v>#N/A</v>
      </c>
      <c r="EA19" s="17" t="e">
        <v>#N/A</v>
      </c>
      <c r="EB19" s="17" t="e">
        <v>#N/A</v>
      </c>
      <c r="EC19" s="17" t="e">
        <v>#N/A</v>
      </c>
      <c r="ED19" s="17" t="e">
        <v>#N/A</v>
      </c>
      <c r="EE19" s="17" t="e">
        <v>#N/A</v>
      </c>
      <c r="EF19" s="17" t="e">
        <v>#N/A</v>
      </c>
      <c r="EG19" s="17" t="e">
        <v>#N/A</v>
      </c>
      <c r="EH19" s="17" t="e">
        <v>#N/A</v>
      </c>
      <c r="EI19" s="17" t="e">
        <v>#N/A</v>
      </c>
      <c r="EJ19" s="17" t="e">
        <v>#N/A</v>
      </c>
      <c r="EK19" s="17" t="e">
        <v>#N/A</v>
      </c>
      <c r="EL19" s="17" t="e">
        <v>#N/A</v>
      </c>
      <c r="EM19" s="17" t="e">
        <v>#N/A</v>
      </c>
      <c r="EN19" s="17" t="e">
        <v>#N/A</v>
      </c>
      <c r="EO19" s="17" t="e">
        <v>#N/A</v>
      </c>
      <c r="EP19" s="17" t="e">
        <v>#N/A</v>
      </c>
      <c r="EQ19" s="17" t="e">
        <v>#N/A</v>
      </c>
      <c r="ER19" s="17" t="e">
        <v>#N/A</v>
      </c>
      <c r="ES19" s="17" t="e">
        <v>#N/A</v>
      </c>
      <c r="ET19" s="17" t="e">
        <v>#N/A</v>
      </c>
      <c r="EU19" s="17" t="e">
        <v>#N/A</v>
      </c>
      <c r="EV19" s="17" t="e">
        <v>#N/A</v>
      </c>
      <c r="EW19" s="17" t="e">
        <v>#N/A</v>
      </c>
      <c r="EX19" s="17" t="e">
        <v>#N/A</v>
      </c>
      <c r="EY19" s="17" t="e">
        <v>#N/A</v>
      </c>
      <c r="EZ19" s="17" t="e">
        <v>#N/A</v>
      </c>
      <c r="FA19" s="17" t="e">
        <v>#N/A</v>
      </c>
      <c r="FB19" s="17" t="e">
        <v>#N/A</v>
      </c>
      <c r="FC19" s="17" t="e">
        <v>#N/A</v>
      </c>
      <c r="FD19" s="17" t="e">
        <v>#N/A</v>
      </c>
      <c r="FE19" s="17" t="e">
        <v>#N/A</v>
      </c>
      <c r="FF19" s="17" t="e">
        <v>#N/A</v>
      </c>
      <c r="FG19" s="17" t="e">
        <v>#N/A</v>
      </c>
      <c r="FH19" s="17" t="e">
        <v>#N/A</v>
      </c>
      <c r="FI19" s="17" t="e">
        <v>#N/A</v>
      </c>
      <c r="FJ19" s="17" t="e">
        <v>#N/A</v>
      </c>
      <c r="FK19" s="17" t="e">
        <v>#N/A</v>
      </c>
      <c r="FL19" s="17" t="e">
        <v>#N/A</v>
      </c>
      <c r="FM19" s="17" t="e">
        <v>#N/A</v>
      </c>
      <c r="FN19" s="17" t="e">
        <v>#N/A</v>
      </c>
      <c r="FO19" s="17" t="e">
        <v>#N/A</v>
      </c>
      <c r="FP19" s="17" t="e">
        <v>#N/A</v>
      </c>
      <c r="FQ19" s="17" t="e">
        <v>#N/A</v>
      </c>
      <c r="FR19" s="17" t="e">
        <v>#N/A</v>
      </c>
      <c r="FS19" s="17" t="e">
        <v>#N/A</v>
      </c>
      <c r="FT19" s="17" t="e">
        <v>#N/A</v>
      </c>
      <c r="FU19" s="17" t="e">
        <v>#N/A</v>
      </c>
      <c r="FV19" s="17" t="e">
        <v>#N/A</v>
      </c>
      <c r="FW19" s="17" t="e">
        <v>#N/A</v>
      </c>
      <c r="FX19" s="17" t="e">
        <v>#N/A</v>
      </c>
      <c r="FY19" s="17" t="e">
        <v>#N/A</v>
      </c>
      <c r="FZ19" s="17" t="e">
        <v>#N/A</v>
      </c>
      <c r="GA19" s="17" t="e">
        <v>#N/A</v>
      </c>
      <c r="GB19" s="17" t="e">
        <v>#N/A</v>
      </c>
      <c r="GC19" s="17" t="e">
        <v>#N/A</v>
      </c>
      <c r="GD19" s="17" t="e">
        <v>#N/A</v>
      </c>
      <c r="GE19" s="17" t="e">
        <v>#N/A</v>
      </c>
      <c r="GF19" s="17" t="e">
        <v>#N/A</v>
      </c>
      <c r="GG19" s="17" t="e">
        <v>#N/A</v>
      </c>
      <c r="GH19" s="17" t="e">
        <v>#N/A</v>
      </c>
      <c r="GI19" s="17" t="e">
        <v>#N/A</v>
      </c>
      <c r="GJ19" s="17" t="e">
        <v>#N/A</v>
      </c>
      <c r="GK19" s="17" t="e">
        <v>#N/A</v>
      </c>
      <c r="GL19" s="17" t="e">
        <v>#N/A</v>
      </c>
      <c r="GM19" s="17" t="e">
        <v>#N/A</v>
      </c>
      <c r="GN19" s="17" t="e">
        <v>#N/A</v>
      </c>
      <c r="GO19" s="17" t="e">
        <v>#N/A</v>
      </c>
      <c r="GP19" s="17" t="e">
        <v>#N/A</v>
      </c>
      <c r="GQ19" s="17" t="e">
        <v>#N/A</v>
      </c>
      <c r="GR19" s="17" t="e">
        <v>#N/A</v>
      </c>
      <c r="GS19" s="17" t="e">
        <v>#N/A</v>
      </c>
      <c r="GT19" s="17" t="e">
        <v>#N/A</v>
      </c>
      <c r="GU19" s="17" t="e">
        <v>#N/A</v>
      </c>
      <c r="GV19" s="17" t="e">
        <v>#N/A</v>
      </c>
      <c r="GW19" s="17" t="e">
        <v>#N/A</v>
      </c>
      <c r="GX19" s="17" t="e">
        <v>#N/A</v>
      </c>
      <c r="GY19" s="17" t="e">
        <v>#N/A</v>
      </c>
      <c r="GZ19" s="17" t="e">
        <v>#N/A</v>
      </c>
      <c r="HA19" s="17" t="e">
        <v>#N/A</v>
      </c>
      <c r="HB19" s="17" t="e">
        <v>#N/A</v>
      </c>
      <c r="HC19" s="17" t="e">
        <v>#N/A</v>
      </c>
      <c r="HD19" s="17" t="e">
        <v>#N/A</v>
      </c>
      <c r="HE19" s="17" t="e">
        <v>#N/A</v>
      </c>
      <c r="HF19" s="17" t="e">
        <v>#N/A</v>
      </c>
      <c r="HG19" s="17" t="e">
        <v>#N/A</v>
      </c>
      <c r="HH19" s="17" t="e">
        <v>#N/A</v>
      </c>
      <c r="HI19" s="17" t="e">
        <v>#N/A</v>
      </c>
      <c r="HJ19" s="17" t="e">
        <v>#N/A</v>
      </c>
      <c r="HK19" s="17" t="e">
        <v>#N/A</v>
      </c>
      <c r="HL19" s="17" t="e">
        <v>#N/A</v>
      </c>
      <c r="HM19" s="17" t="e">
        <v>#N/A</v>
      </c>
      <c r="HN19" s="17" t="e">
        <v>#N/A</v>
      </c>
      <c r="HO19" s="17" t="e">
        <v>#N/A</v>
      </c>
      <c r="HP19" s="17" t="e">
        <v>#N/A</v>
      </c>
      <c r="HQ19" s="17" t="e">
        <v>#N/A</v>
      </c>
      <c r="HR19" s="17" t="e">
        <v>#N/A</v>
      </c>
      <c r="HS19" s="17" t="e">
        <v>#N/A</v>
      </c>
      <c r="HT19" s="17" t="e">
        <v>#N/A</v>
      </c>
      <c r="HU19" s="17" t="e">
        <v>#N/A</v>
      </c>
      <c r="HV19" s="17" t="e">
        <v>#N/A</v>
      </c>
      <c r="HW19" s="17" t="e">
        <v>#N/A</v>
      </c>
      <c r="HX19" s="17" t="e">
        <v>#N/A</v>
      </c>
      <c r="HY19" s="17" t="e">
        <v>#N/A</v>
      </c>
      <c r="HZ19" s="17" t="e">
        <v>#N/A</v>
      </c>
      <c r="IA19" s="17" t="e">
        <v>#N/A</v>
      </c>
      <c r="IB19" s="17" t="e">
        <v>#N/A</v>
      </c>
      <c r="IC19" s="17" t="e">
        <v>#N/A</v>
      </c>
      <c r="ID19" s="17" t="e">
        <v>#N/A</v>
      </c>
      <c r="IE19" s="17" t="e">
        <v>#N/A</v>
      </c>
      <c r="IF19" s="17" t="e">
        <v>#N/A</v>
      </c>
      <c r="IG19" s="17" t="e">
        <v>#N/A</v>
      </c>
      <c r="IH19" s="17" t="e">
        <v>#N/A</v>
      </c>
      <c r="II19" s="17" t="e">
        <v>#N/A</v>
      </c>
      <c r="IJ19" s="17" t="e">
        <v>#N/A</v>
      </c>
      <c r="IK19" s="17" t="e">
        <v>#N/A</v>
      </c>
      <c r="IL19" s="17" t="e">
        <v>#N/A</v>
      </c>
      <c r="IM19" s="17" t="e">
        <v>#N/A</v>
      </c>
      <c r="IN19" s="17" t="e">
        <v>#N/A</v>
      </c>
      <c r="IO19" s="17" t="e">
        <v>#N/A</v>
      </c>
      <c r="IP19" s="17" t="e">
        <v>#N/A</v>
      </c>
      <c r="IQ19" s="18"/>
      <c r="IR19" s="17"/>
      <c r="IS19" s="17"/>
      <c r="IT19" s="17"/>
      <c r="IU19" s="17"/>
    </row>
    <row r="20" spans="1:255" ht="12.75" customHeight="1" x14ac:dyDescent="0.25">
      <c r="A20" s="23" t="s">
        <v>489</v>
      </c>
      <c r="B20" s="16" t="s">
        <v>575</v>
      </c>
      <c r="C20" s="17" t="e">
        <v>#N/A</v>
      </c>
      <c r="D20" s="17" t="e">
        <v>#N/A</v>
      </c>
      <c r="E20" s="17" t="e">
        <v>#N/A</v>
      </c>
      <c r="F20" s="17" t="e">
        <v>#N/A</v>
      </c>
      <c r="G20" s="17" t="e">
        <v>#N/A</v>
      </c>
      <c r="H20" s="17" t="e">
        <v>#N/A</v>
      </c>
      <c r="I20" s="17" t="e">
        <v>#N/A</v>
      </c>
      <c r="J20" s="17" t="e">
        <v>#N/A</v>
      </c>
      <c r="K20" s="17" t="e">
        <v>#N/A</v>
      </c>
      <c r="L20" s="17" t="e">
        <v>#N/A</v>
      </c>
      <c r="M20" s="17" t="e">
        <v>#N/A</v>
      </c>
      <c r="N20" s="17" t="e">
        <v>#N/A</v>
      </c>
      <c r="O20" s="17" t="e">
        <v>#N/A</v>
      </c>
      <c r="P20" s="17" t="e">
        <v>#N/A</v>
      </c>
      <c r="Q20" s="17" t="e">
        <v>#N/A</v>
      </c>
      <c r="R20" s="17" t="e">
        <v>#N/A</v>
      </c>
      <c r="S20" s="17" t="e">
        <v>#N/A</v>
      </c>
      <c r="T20" s="17" t="e">
        <v>#N/A</v>
      </c>
      <c r="U20" s="17" t="e">
        <v>#N/A</v>
      </c>
      <c r="V20" s="17" t="e">
        <v>#N/A</v>
      </c>
      <c r="W20" s="17" t="e">
        <v>#N/A</v>
      </c>
      <c r="X20" s="17" t="e">
        <v>#N/A</v>
      </c>
      <c r="Y20" s="17" t="e">
        <v>#N/A</v>
      </c>
      <c r="Z20" s="17" t="e">
        <v>#N/A</v>
      </c>
      <c r="AA20" s="17" t="e">
        <v>#N/A</v>
      </c>
      <c r="AB20" s="17" t="e">
        <v>#N/A</v>
      </c>
      <c r="AC20" s="17" t="e">
        <v>#N/A</v>
      </c>
      <c r="AD20" s="17" t="e">
        <v>#N/A</v>
      </c>
      <c r="AE20" s="17" t="e">
        <v>#N/A</v>
      </c>
      <c r="AF20" s="17" t="e">
        <v>#N/A</v>
      </c>
      <c r="AG20" s="17" t="e">
        <v>#N/A</v>
      </c>
      <c r="AH20" s="17" t="e">
        <v>#N/A</v>
      </c>
      <c r="AI20" s="17" t="e">
        <v>#N/A</v>
      </c>
      <c r="AJ20" s="17" t="e">
        <v>#N/A</v>
      </c>
      <c r="AK20" s="17" t="e">
        <v>#N/A</v>
      </c>
      <c r="AL20" s="17" t="e">
        <v>#N/A</v>
      </c>
      <c r="AM20" s="17" t="e">
        <v>#N/A</v>
      </c>
      <c r="AN20" s="17" t="e">
        <v>#N/A</v>
      </c>
      <c r="AO20" s="17" t="e">
        <v>#N/A</v>
      </c>
      <c r="AP20" s="17" t="e">
        <v>#N/A</v>
      </c>
      <c r="AQ20" s="17" t="e">
        <v>#N/A</v>
      </c>
      <c r="AR20" s="17" t="e">
        <v>#N/A</v>
      </c>
      <c r="AS20" s="17" t="e">
        <v>#N/A</v>
      </c>
      <c r="AT20" s="17" t="e">
        <v>#N/A</v>
      </c>
      <c r="AU20" s="17" t="e">
        <v>#N/A</v>
      </c>
      <c r="AV20" s="17" t="e">
        <v>#N/A</v>
      </c>
      <c r="AW20" s="17" t="e">
        <v>#N/A</v>
      </c>
      <c r="AX20" s="17" t="e">
        <v>#N/A</v>
      </c>
      <c r="AY20" s="17" t="e">
        <v>#N/A</v>
      </c>
      <c r="AZ20" s="17" t="e">
        <v>#N/A</v>
      </c>
      <c r="BA20" s="17" t="e">
        <v>#N/A</v>
      </c>
      <c r="BB20" s="17" t="e">
        <v>#N/A</v>
      </c>
      <c r="BC20" s="17" t="e">
        <v>#N/A</v>
      </c>
      <c r="BD20" s="17" t="e">
        <v>#N/A</v>
      </c>
      <c r="BE20" s="17" t="e">
        <v>#N/A</v>
      </c>
      <c r="BF20" s="17" t="e">
        <v>#N/A</v>
      </c>
      <c r="BG20" s="17" t="e">
        <v>#N/A</v>
      </c>
      <c r="BH20" s="17" t="e">
        <v>#N/A</v>
      </c>
      <c r="BI20" s="17" t="e">
        <v>#N/A</v>
      </c>
      <c r="BJ20" s="17" t="e">
        <v>#N/A</v>
      </c>
      <c r="BK20" s="17" t="e">
        <v>#N/A</v>
      </c>
      <c r="BL20" s="17" t="e">
        <v>#N/A</v>
      </c>
      <c r="BM20" s="17" t="e">
        <v>#N/A</v>
      </c>
      <c r="BN20" s="17" t="e">
        <v>#N/A</v>
      </c>
      <c r="BO20" s="18" t="e">
        <v>#N/A</v>
      </c>
      <c r="BP20" s="17" t="e">
        <v>#N/A</v>
      </c>
      <c r="BQ20" s="17" t="e">
        <v>#N/A</v>
      </c>
      <c r="BR20" s="17" t="e">
        <v>#N/A</v>
      </c>
      <c r="BS20" s="17" t="e">
        <v>#N/A</v>
      </c>
      <c r="BT20" s="17" t="e">
        <v>#N/A</v>
      </c>
      <c r="BU20" s="17" t="e">
        <v>#N/A</v>
      </c>
      <c r="BV20" s="17" t="e">
        <v>#N/A</v>
      </c>
      <c r="BW20" s="17" t="e">
        <v>#N/A</v>
      </c>
      <c r="BX20" s="17" t="e">
        <v>#N/A</v>
      </c>
      <c r="BY20" s="17" t="e">
        <v>#N/A</v>
      </c>
      <c r="BZ20" s="17" t="e">
        <v>#N/A</v>
      </c>
      <c r="CA20" s="17" t="e">
        <v>#N/A</v>
      </c>
      <c r="CB20" s="17" t="e">
        <v>#N/A</v>
      </c>
      <c r="CC20" s="17" t="e">
        <v>#N/A</v>
      </c>
      <c r="CD20" s="17" t="e">
        <v>#N/A</v>
      </c>
      <c r="CE20" s="17" t="e">
        <v>#N/A</v>
      </c>
      <c r="CF20" s="17" t="e">
        <v>#N/A</v>
      </c>
      <c r="CG20" s="17" t="e">
        <v>#N/A</v>
      </c>
      <c r="CH20" s="17" t="e">
        <v>#N/A</v>
      </c>
      <c r="CI20" s="17" t="e">
        <v>#N/A</v>
      </c>
      <c r="CJ20" s="17" t="e">
        <v>#N/A</v>
      </c>
      <c r="CK20" s="17" t="e">
        <v>#N/A</v>
      </c>
      <c r="CL20" s="17" t="e">
        <v>#N/A</v>
      </c>
      <c r="CM20" s="17" t="e">
        <v>#N/A</v>
      </c>
      <c r="CN20" s="17" t="e">
        <v>#N/A</v>
      </c>
      <c r="CO20" s="17" t="e">
        <v>#N/A</v>
      </c>
      <c r="CP20" s="17" t="e">
        <v>#N/A</v>
      </c>
      <c r="CQ20" s="17" t="e">
        <v>#N/A</v>
      </c>
      <c r="CR20" s="17" t="e">
        <v>#N/A</v>
      </c>
      <c r="CS20" s="17" t="e">
        <v>#N/A</v>
      </c>
      <c r="CT20" s="18" t="e">
        <v>#N/A</v>
      </c>
      <c r="CU20" s="17" t="e">
        <v>#N/A</v>
      </c>
      <c r="CV20" s="17" t="e">
        <v>#N/A</v>
      </c>
      <c r="CW20" s="17" t="e">
        <v>#N/A</v>
      </c>
      <c r="CX20" s="17" t="e">
        <v>#N/A</v>
      </c>
      <c r="CY20" s="17" t="e">
        <v>#N/A</v>
      </c>
      <c r="CZ20" s="17" t="e">
        <v>#N/A</v>
      </c>
      <c r="DA20" s="17" t="e">
        <v>#N/A</v>
      </c>
      <c r="DB20" s="17" t="e">
        <v>#N/A</v>
      </c>
      <c r="DC20" s="17" t="e">
        <v>#N/A</v>
      </c>
      <c r="DD20" s="17" t="e">
        <v>#N/A</v>
      </c>
      <c r="DE20" s="17" t="e">
        <v>#N/A</v>
      </c>
      <c r="DF20" s="17" t="e">
        <v>#N/A</v>
      </c>
      <c r="DG20" s="17" t="e">
        <v>#N/A</v>
      </c>
      <c r="DH20" s="17" t="e">
        <v>#N/A</v>
      </c>
      <c r="DI20" s="17" t="e">
        <v>#N/A</v>
      </c>
      <c r="DJ20" s="17" t="e">
        <v>#N/A</v>
      </c>
      <c r="DK20" s="17" t="e">
        <v>#N/A</v>
      </c>
      <c r="DL20" s="17" t="e">
        <v>#N/A</v>
      </c>
      <c r="DM20" s="17" t="e">
        <v>#N/A</v>
      </c>
      <c r="DN20" s="17" t="e">
        <v>#N/A</v>
      </c>
      <c r="DO20" s="17" t="e">
        <v>#N/A</v>
      </c>
      <c r="DP20" s="17" t="e">
        <v>#N/A</v>
      </c>
      <c r="DQ20" s="17" t="e">
        <v>#N/A</v>
      </c>
      <c r="DR20" s="17" t="e">
        <v>#N/A</v>
      </c>
      <c r="DS20" s="17" t="e">
        <v>#N/A</v>
      </c>
      <c r="DT20" s="17" t="e">
        <v>#N/A</v>
      </c>
      <c r="DU20" s="17" t="e">
        <v>#N/A</v>
      </c>
      <c r="DV20" s="17" t="e">
        <v>#N/A</v>
      </c>
      <c r="DW20" s="17" t="e">
        <v>#N/A</v>
      </c>
      <c r="DX20" s="17" t="e">
        <v>#N/A</v>
      </c>
      <c r="DY20" s="17" t="e">
        <v>#N/A</v>
      </c>
      <c r="DZ20" s="17" t="e">
        <v>#N/A</v>
      </c>
      <c r="EA20" s="17" t="e">
        <v>#N/A</v>
      </c>
      <c r="EB20" s="17" t="e">
        <v>#N/A</v>
      </c>
      <c r="EC20" s="17" t="e">
        <v>#N/A</v>
      </c>
      <c r="ED20" s="17" t="e">
        <v>#N/A</v>
      </c>
      <c r="EE20" s="17" t="e">
        <v>#N/A</v>
      </c>
      <c r="EF20" s="17" t="e">
        <v>#N/A</v>
      </c>
      <c r="EG20" s="17" t="e">
        <v>#N/A</v>
      </c>
      <c r="EH20" s="17" t="e">
        <v>#N/A</v>
      </c>
      <c r="EI20" s="17" t="e">
        <v>#N/A</v>
      </c>
      <c r="EJ20" s="17" t="e">
        <v>#N/A</v>
      </c>
      <c r="EK20" s="17" t="e">
        <v>#N/A</v>
      </c>
      <c r="EL20" s="17" t="e">
        <v>#N/A</v>
      </c>
      <c r="EM20" s="17" t="e">
        <v>#N/A</v>
      </c>
      <c r="EN20" s="17" t="e">
        <v>#N/A</v>
      </c>
      <c r="EO20" s="17" t="e">
        <v>#N/A</v>
      </c>
      <c r="EP20" s="17" t="e">
        <v>#N/A</v>
      </c>
      <c r="EQ20" s="17" t="e">
        <v>#N/A</v>
      </c>
      <c r="ER20" s="17" t="e">
        <v>#N/A</v>
      </c>
      <c r="ES20" s="17" t="e">
        <v>#N/A</v>
      </c>
      <c r="ET20" s="17" t="e">
        <v>#N/A</v>
      </c>
      <c r="EU20" s="17" t="e">
        <v>#N/A</v>
      </c>
      <c r="EV20" s="17" t="e">
        <v>#N/A</v>
      </c>
      <c r="EW20" s="17" t="e">
        <v>#N/A</v>
      </c>
      <c r="EX20" s="17" t="e">
        <v>#N/A</v>
      </c>
      <c r="EY20" s="17" t="e">
        <v>#N/A</v>
      </c>
      <c r="EZ20" s="17" t="e">
        <v>#N/A</v>
      </c>
      <c r="FA20" s="17" t="e">
        <v>#N/A</v>
      </c>
      <c r="FB20" s="17" t="e">
        <v>#N/A</v>
      </c>
      <c r="FC20" s="17" t="e">
        <v>#N/A</v>
      </c>
      <c r="FD20" s="17" t="e">
        <v>#N/A</v>
      </c>
      <c r="FE20" s="17" t="e">
        <v>#N/A</v>
      </c>
      <c r="FF20" s="17" t="e">
        <v>#N/A</v>
      </c>
      <c r="FG20" s="17" t="e">
        <v>#N/A</v>
      </c>
      <c r="FH20" s="17" t="e">
        <v>#N/A</v>
      </c>
      <c r="FI20" s="17" t="e">
        <v>#N/A</v>
      </c>
      <c r="FJ20" s="17" t="e">
        <v>#N/A</v>
      </c>
      <c r="FK20" s="17" t="e">
        <v>#N/A</v>
      </c>
      <c r="FL20" s="17" t="e">
        <v>#N/A</v>
      </c>
      <c r="FM20" s="17" t="e">
        <v>#N/A</v>
      </c>
      <c r="FN20" s="17" t="e">
        <v>#N/A</v>
      </c>
      <c r="FO20" s="17" t="e">
        <v>#N/A</v>
      </c>
      <c r="FP20" s="17" t="e">
        <v>#N/A</v>
      </c>
      <c r="FQ20" s="17" t="e">
        <v>#N/A</v>
      </c>
      <c r="FR20" s="17" t="e">
        <v>#N/A</v>
      </c>
      <c r="FS20" s="17" t="e">
        <v>#N/A</v>
      </c>
      <c r="FT20" s="17" t="e">
        <v>#N/A</v>
      </c>
      <c r="FU20" s="17" t="e">
        <v>#N/A</v>
      </c>
      <c r="FV20" s="17" t="e">
        <v>#N/A</v>
      </c>
      <c r="FW20" s="17" t="e">
        <v>#N/A</v>
      </c>
      <c r="FX20" s="17" t="e">
        <v>#N/A</v>
      </c>
      <c r="FY20" s="17" t="e">
        <v>#N/A</v>
      </c>
      <c r="FZ20" s="17" t="e">
        <v>#N/A</v>
      </c>
      <c r="GA20" s="17" t="e">
        <v>#N/A</v>
      </c>
      <c r="GB20" s="17" t="e">
        <v>#N/A</v>
      </c>
      <c r="GC20" s="17" t="e">
        <v>#N/A</v>
      </c>
      <c r="GD20" s="17" t="e">
        <v>#N/A</v>
      </c>
      <c r="GE20" s="17" t="e">
        <v>#N/A</v>
      </c>
      <c r="GF20" s="17" t="e">
        <v>#N/A</v>
      </c>
      <c r="GG20" s="17" t="e">
        <v>#N/A</v>
      </c>
      <c r="GH20" s="17" t="e">
        <v>#N/A</v>
      </c>
      <c r="GI20" s="17" t="e">
        <v>#N/A</v>
      </c>
      <c r="GJ20" s="17" t="e">
        <v>#N/A</v>
      </c>
      <c r="GK20" s="17" t="e">
        <v>#N/A</v>
      </c>
      <c r="GL20" s="17" t="e">
        <v>#N/A</v>
      </c>
      <c r="GM20" s="17" t="e">
        <v>#N/A</v>
      </c>
      <c r="GN20" s="17" t="e">
        <v>#N/A</v>
      </c>
      <c r="GO20" s="17" t="e">
        <v>#N/A</v>
      </c>
      <c r="GP20" s="17" t="e">
        <v>#N/A</v>
      </c>
      <c r="GQ20" s="17" t="e">
        <v>#N/A</v>
      </c>
      <c r="GR20" s="17" t="e">
        <v>#N/A</v>
      </c>
      <c r="GS20" s="17" t="e">
        <v>#N/A</v>
      </c>
      <c r="GT20" s="17" t="e">
        <v>#N/A</v>
      </c>
      <c r="GU20" s="17" t="e">
        <v>#N/A</v>
      </c>
      <c r="GV20" s="17" t="e">
        <v>#N/A</v>
      </c>
      <c r="GW20" s="17" t="e">
        <v>#N/A</v>
      </c>
      <c r="GX20" s="17" t="e">
        <v>#N/A</v>
      </c>
      <c r="GY20" s="17" t="e">
        <v>#N/A</v>
      </c>
      <c r="GZ20" s="17" t="e">
        <v>#N/A</v>
      </c>
      <c r="HA20" s="17" t="e">
        <v>#N/A</v>
      </c>
      <c r="HB20" s="17" t="e">
        <v>#N/A</v>
      </c>
      <c r="HC20" s="17" t="e">
        <v>#N/A</v>
      </c>
      <c r="HD20" s="17" t="e">
        <v>#N/A</v>
      </c>
      <c r="HE20" s="17" t="e">
        <v>#N/A</v>
      </c>
      <c r="HF20" s="17" t="e">
        <v>#N/A</v>
      </c>
      <c r="HG20" s="17" t="e">
        <v>#N/A</v>
      </c>
      <c r="HH20" s="17" t="e">
        <v>#N/A</v>
      </c>
      <c r="HI20" s="17" t="e">
        <v>#N/A</v>
      </c>
      <c r="HJ20" s="17" t="e">
        <v>#N/A</v>
      </c>
      <c r="HK20" s="17" t="e">
        <v>#N/A</v>
      </c>
      <c r="HL20" s="17" t="e">
        <v>#N/A</v>
      </c>
      <c r="HM20" s="17" t="e">
        <v>#N/A</v>
      </c>
      <c r="HN20" s="17" t="e">
        <v>#N/A</v>
      </c>
      <c r="HO20" s="17" t="e">
        <v>#N/A</v>
      </c>
      <c r="HP20" s="17" t="e">
        <v>#N/A</v>
      </c>
      <c r="HQ20" s="17" t="e">
        <v>#N/A</v>
      </c>
      <c r="HR20" s="17" t="e">
        <v>#N/A</v>
      </c>
      <c r="HS20" s="17" t="e">
        <v>#N/A</v>
      </c>
      <c r="HT20" s="17" t="e">
        <v>#N/A</v>
      </c>
      <c r="HU20" s="17" t="e">
        <v>#N/A</v>
      </c>
      <c r="HV20" s="17" t="e">
        <v>#N/A</v>
      </c>
      <c r="HW20" s="17" t="e">
        <v>#N/A</v>
      </c>
      <c r="HX20" s="17" t="e">
        <v>#N/A</v>
      </c>
      <c r="HY20" s="17" t="e">
        <v>#N/A</v>
      </c>
      <c r="HZ20" s="17" t="e">
        <v>#N/A</v>
      </c>
      <c r="IA20" s="17" t="e">
        <v>#N/A</v>
      </c>
      <c r="IB20" s="17" t="e">
        <v>#N/A</v>
      </c>
      <c r="IC20" s="17" t="e">
        <v>#N/A</v>
      </c>
      <c r="ID20" s="17" t="e">
        <v>#N/A</v>
      </c>
      <c r="IE20" s="17" t="e">
        <v>#N/A</v>
      </c>
      <c r="IF20" s="17" t="e">
        <v>#N/A</v>
      </c>
      <c r="IG20" s="17" t="e">
        <v>#N/A</v>
      </c>
      <c r="IH20" s="17" t="e">
        <v>#N/A</v>
      </c>
      <c r="II20" s="17" t="e">
        <v>#N/A</v>
      </c>
      <c r="IJ20" s="17" t="e">
        <v>#N/A</v>
      </c>
      <c r="IK20" s="17" t="e">
        <v>#N/A</v>
      </c>
      <c r="IL20" s="17" t="e">
        <v>#N/A</v>
      </c>
      <c r="IM20" s="17" t="e">
        <v>#N/A</v>
      </c>
      <c r="IN20" s="17" t="e">
        <v>#N/A</v>
      </c>
      <c r="IO20" s="17" t="e">
        <v>#N/A</v>
      </c>
      <c r="IP20" s="17" t="e">
        <v>#N/A</v>
      </c>
      <c r="IQ20" s="18"/>
      <c r="IR20" s="17"/>
      <c r="IS20" s="17"/>
      <c r="IT20" s="17"/>
      <c r="IU20" s="17"/>
    </row>
    <row r="21" spans="1:255" ht="12.75" customHeight="1" x14ac:dyDescent="0.25">
      <c r="A21" s="23" t="s">
        <v>490</v>
      </c>
      <c r="B21" s="16" t="s">
        <v>575</v>
      </c>
      <c r="C21" s="17" t="e">
        <v>#N/A</v>
      </c>
      <c r="D21" s="17" t="e">
        <v>#N/A</v>
      </c>
      <c r="E21" s="17" t="e">
        <v>#N/A</v>
      </c>
      <c r="F21" s="17" t="e">
        <v>#N/A</v>
      </c>
      <c r="G21" s="17" t="e">
        <v>#N/A</v>
      </c>
      <c r="H21" s="17" t="e">
        <v>#N/A</v>
      </c>
      <c r="I21" s="17" t="e">
        <v>#N/A</v>
      </c>
      <c r="J21" s="17" t="e">
        <v>#N/A</v>
      </c>
      <c r="K21" s="17" t="e">
        <v>#N/A</v>
      </c>
      <c r="L21" s="17" t="e">
        <v>#N/A</v>
      </c>
      <c r="M21" s="17" t="e">
        <v>#N/A</v>
      </c>
      <c r="N21" s="17" t="e">
        <v>#N/A</v>
      </c>
      <c r="O21" s="17" t="e">
        <v>#N/A</v>
      </c>
      <c r="P21" s="17" t="e">
        <v>#N/A</v>
      </c>
      <c r="Q21" s="17" t="e">
        <v>#N/A</v>
      </c>
      <c r="R21" s="17" t="e">
        <v>#N/A</v>
      </c>
      <c r="S21" s="17" t="e">
        <v>#N/A</v>
      </c>
      <c r="T21" s="17" t="e">
        <v>#N/A</v>
      </c>
      <c r="U21" s="17" t="e">
        <v>#N/A</v>
      </c>
      <c r="V21" s="17" t="e">
        <v>#N/A</v>
      </c>
      <c r="W21" s="17" t="e">
        <v>#N/A</v>
      </c>
      <c r="X21" s="17" t="e">
        <v>#N/A</v>
      </c>
      <c r="Y21" s="17" t="e">
        <v>#N/A</v>
      </c>
      <c r="Z21" s="17" t="e">
        <v>#N/A</v>
      </c>
      <c r="AA21" s="17" t="e">
        <v>#N/A</v>
      </c>
      <c r="AB21" s="17" t="e">
        <v>#N/A</v>
      </c>
      <c r="AC21" s="17" t="e">
        <v>#N/A</v>
      </c>
      <c r="AD21" s="17" t="e">
        <v>#N/A</v>
      </c>
      <c r="AE21" s="17" t="e">
        <v>#N/A</v>
      </c>
      <c r="AF21" s="17" t="e">
        <v>#N/A</v>
      </c>
      <c r="AG21" s="17" t="e">
        <v>#N/A</v>
      </c>
      <c r="AH21" s="17" t="e">
        <v>#N/A</v>
      </c>
      <c r="AI21" s="17" t="e">
        <v>#N/A</v>
      </c>
      <c r="AJ21" s="17" t="e">
        <v>#N/A</v>
      </c>
      <c r="AK21" s="17" t="e">
        <v>#N/A</v>
      </c>
      <c r="AL21" s="17" t="e">
        <v>#N/A</v>
      </c>
      <c r="AM21" s="17" t="e">
        <v>#N/A</v>
      </c>
      <c r="AN21" s="17" t="e">
        <v>#N/A</v>
      </c>
      <c r="AO21" s="17" t="e">
        <v>#N/A</v>
      </c>
      <c r="AP21" s="17" t="e">
        <v>#N/A</v>
      </c>
      <c r="AQ21" s="17">
        <v>76.713999999999999</v>
      </c>
      <c r="AR21" s="17">
        <v>77.119</v>
      </c>
      <c r="AS21" s="17">
        <v>77.998999999999995</v>
      </c>
      <c r="AT21" s="17">
        <v>78.010000000000005</v>
      </c>
      <c r="AU21" s="17">
        <v>76.875</v>
      </c>
      <c r="AV21" s="17">
        <v>77.501000000000005</v>
      </c>
      <c r="AW21" s="17">
        <v>79.295000000000002</v>
      </c>
      <c r="AX21" s="17">
        <v>80.027000000000001</v>
      </c>
      <c r="AY21" s="17">
        <v>80.850999999999999</v>
      </c>
      <c r="AZ21" s="17">
        <v>82.183000000000007</v>
      </c>
      <c r="BA21" s="17">
        <v>82.238</v>
      </c>
      <c r="BB21" s="17">
        <v>82.6</v>
      </c>
      <c r="BC21" s="17">
        <v>84.186000000000007</v>
      </c>
      <c r="BD21" s="17">
        <v>83.97</v>
      </c>
      <c r="BE21" s="17">
        <v>84.218000000000004</v>
      </c>
      <c r="BF21" s="17">
        <v>84.292000000000002</v>
      </c>
      <c r="BG21" s="17">
        <v>84.156000000000006</v>
      </c>
      <c r="BH21" s="17">
        <v>86.433999999999997</v>
      </c>
      <c r="BI21" s="17">
        <v>87.150999999999996</v>
      </c>
      <c r="BJ21" s="17">
        <v>88.555000000000007</v>
      </c>
      <c r="BK21" s="17">
        <v>89.085999999999999</v>
      </c>
      <c r="BL21" s="17">
        <v>88.043000000000006</v>
      </c>
      <c r="BM21" s="17">
        <v>87.646000000000001</v>
      </c>
      <c r="BN21" s="17">
        <v>87.641000000000005</v>
      </c>
      <c r="BO21" s="18">
        <v>86.519000000000005</v>
      </c>
      <c r="BP21" s="17">
        <v>86.757000000000005</v>
      </c>
      <c r="BQ21" s="17">
        <v>87.628</v>
      </c>
      <c r="BR21" s="17">
        <v>88.486999999999995</v>
      </c>
      <c r="BS21" s="17">
        <v>89.906000000000006</v>
      </c>
      <c r="BT21" s="17">
        <v>89.944000000000003</v>
      </c>
      <c r="BU21" s="17">
        <v>91.406999999999996</v>
      </c>
      <c r="BV21" s="17">
        <v>90.850999999999999</v>
      </c>
      <c r="BW21" s="17">
        <v>91.15</v>
      </c>
      <c r="BX21" s="17">
        <v>91.593000000000004</v>
      </c>
      <c r="BY21" s="17">
        <v>90.094999999999999</v>
      </c>
      <c r="BZ21" s="17">
        <v>90.102000000000004</v>
      </c>
      <c r="CA21" s="17">
        <v>91.066000000000003</v>
      </c>
      <c r="CB21" s="17">
        <v>90.629000000000005</v>
      </c>
      <c r="CC21" s="17">
        <v>90.448999999999998</v>
      </c>
      <c r="CD21" s="17">
        <v>91.864999999999995</v>
      </c>
      <c r="CE21" s="17">
        <v>90.989000000000004</v>
      </c>
      <c r="CF21" s="17">
        <v>92.350999999999999</v>
      </c>
      <c r="CG21" s="17">
        <v>91.421000000000006</v>
      </c>
      <c r="CH21" s="17">
        <v>91.195999999999998</v>
      </c>
      <c r="CI21" s="17">
        <v>89.195999999999998</v>
      </c>
      <c r="CJ21" s="17">
        <v>87.983999999999995</v>
      </c>
      <c r="CK21" s="17">
        <v>87.266999999999996</v>
      </c>
      <c r="CL21" s="17">
        <v>87.605999999999995</v>
      </c>
      <c r="CM21" s="17">
        <v>89.27</v>
      </c>
      <c r="CN21" s="17">
        <v>90.376999999999995</v>
      </c>
      <c r="CO21" s="17">
        <v>91.274000000000001</v>
      </c>
      <c r="CP21" s="17">
        <v>91.909000000000006</v>
      </c>
      <c r="CQ21" s="17">
        <v>92.36</v>
      </c>
      <c r="CR21" s="17">
        <v>92.19</v>
      </c>
      <c r="CS21" s="17">
        <v>93.677000000000007</v>
      </c>
      <c r="CT21" s="18">
        <v>94.570999999999998</v>
      </c>
      <c r="CU21" s="17">
        <v>94.861999999999995</v>
      </c>
      <c r="CV21" s="17">
        <v>95.132000000000005</v>
      </c>
      <c r="CW21" s="17">
        <v>95.159000000000006</v>
      </c>
      <c r="CX21" s="17">
        <v>96.230999999999995</v>
      </c>
      <c r="CY21" s="17">
        <v>97.195999999999998</v>
      </c>
      <c r="CZ21" s="17">
        <v>97.421999999999997</v>
      </c>
      <c r="DA21" s="17">
        <v>96.46</v>
      </c>
      <c r="DB21" s="17">
        <v>96.096999999999994</v>
      </c>
      <c r="DC21" s="17">
        <v>97.653999999999996</v>
      </c>
      <c r="DD21" s="17">
        <v>97.114999999999995</v>
      </c>
      <c r="DE21" s="17">
        <v>97.706000000000003</v>
      </c>
      <c r="DF21" s="17">
        <v>99.480999999999995</v>
      </c>
      <c r="DG21" s="17">
        <v>100.506</v>
      </c>
      <c r="DH21" s="17">
        <v>100.629</v>
      </c>
      <c r="DI21" s="17">
        <v>100.122</v>
      </c>
      <c r="DJ21" s="17">
        <v>98.741</v>
      </c>
      <c r="DK21" s="17">
        <v>97.784999999999997</v>
      </c>
      <c r="DL21" s="17">
        <v>96.191000000000003</v>
      </c>
      <c r="DM21" s="17">
        <v>93.358000000000004</v>
      </c>
      <c r="DN21" s="17">
        <v>90.566000000000003</v>
      </c>
      <c r="DO21" s="17">
        <v>88.144000000000005</v>
      </c>
      <c r="DP21" s="17">
        <v>87.998000000000005</v>
      </c>
      <c r="DQ21" s="17">
        <v>88.637</v>
      </c>
      <c r="DR21" s="17">
        <v>89.38</v>
      </c>
      <c r="DS21" s="17">
        <v>90.094999999999999</v>
      </c>
      <c r="DT21" s="17">
        <v>90.8</v>
      </c>
      <c r="DU21" s="17">
        <v>91.414000000000001</v>
      </c>
      <c r="DV21" s="17">
        <v>91.944999999999993</v>
      </c>
      <c r="DW21" s="17">
        <v>92.04</v>
      </c>
      <c r="DX21" s="17">
        <v>91.968000000000004</v>
      </c>
      <c r="DY21" s="17">
        <v>91.76</v>
      </c>
      <c r="DZ21" s="17">
        <v>91.96</v>
      </c>
      <c r="EA21" s="17">
        <v>92.394999999999996</v>
      </c>
      <c r="EB21" s="17">
        <v>92.584999999999994</v>
      </c>
      <c r="EC21" s="17">
        <v>92.54</v>
      </c>
      <c r="ED21" s="17">
        <v>92.662000000000006</v>
      </c>
      <c r="EE21" s="17">
        <v>92.771000000000001</v>
      </c>
      <c r="EF21" s="17">
        <v>93.073999999999998</v>
      </c>
      <c r="EG21" s="17">
        <v>93.594999999999999</v>
      </c>
      <c r="EH21" s="17">
        <v>94.183999999999997</v>
      </c>
      <c r="EI21" s="17">
        <v>94.814999999999998</v>
      </c>
      <c r="EJ21" s="17">
        <v>95.391000000000005</v>
      </c>
      <c r="EK21" s="17">
        <v>95.945999999999998</v>
      </c>
      <c r="EL21" s="17">
        <v>96.462999999999994</v>
      </c>
      <c r="EM21" s="17">
        <v>96.887</v>
      </c>
      <c r="EN21" s="17">
        <v>97.201999999999998</v>
      </c>
      <c r="EO21" s="17">
        <v>97.524000000000001</v>
      </c>
      <c r="EP21" s="17">
        <v>97.905000000000001</v>
      </c>
      <c r="EQ21" s="17">
        <v>98.462000000000003</v>
      </c>
      <c r="ER21" s="17">
        <v>99.004000000000005</v>
      </c>
      <c r="ES21" s="17">
        <v>99.593999999999994</v>
      </c>
      <c r="ET21" s="17">
        <v>100.167</v>
      </c>
      <c r="EU21" s="17">
        <v>100.75</v>
      </c>
      <c r="EV21" s="17">
        <v>101.33</v>
      </c>
      <c r="EW21" s="17">
        <v>101.837</v>
      </c>
      <c r="EX21" s="17">
        <v>102.35</v>
      </c>
      <c r="EY21" s="17">
        <v>102.827</v>
      </c>
      <c r="EZ21" s="17">
        <v>103.306</v>
      </c>
      <c r="FA21" s="17">
        <v>103.821</v>
      </c>
      <c r="FB21" s="17">
        <v>104.396</v>
      </c>
      <c r="FC21" s="17">
        <v>105.117</v>
      </c>
      <c r="FD21" s="17">
        <v>105.863</v>
      </c>
      <c r="FE21" s="17">
        <v>106.67400000000001</v>
      </c>
      <c r="FF21" s="17">
        <v>107.459</v>
      </c>
      <c r="FG21" s="17">
        <v>108.044</v>
      </c>
      <c r="FH21" s="17">
        <v>108.617</v>
      </c>
      <c r="FI21" s="17">
        <v>109.193</v>
      </c>
      <c r="FJ21" s="17">
        <v>109.751</v>
      </c>
      <c r="FK21" s="17">
        <v>110.28100000000001</v>
      </c>
      <c r="FL21" s="17">
        <v>110.816</v>
      </c>
      <c r="FM21" s="17">
        <v>111.328</v>
      </c>
      <c r="FN21" s="17">
        <v>111.863</v>
      </c>
      <c r="FO21" s="17">
        <v>112.515</v>
      </c>
      <c r="FP21" s="17">
        <v>113.20399999999999</v>
      </c>
      <c r="FQ21" s="17">
        <v>113.878</v>
      </c>
      <c r="FR21" s="17">
        <v>114.60299999999999</v>
      </c>
      <c r="FS21" s="17">
        <v>115.47</v>
      </c>
      <c r="FT21" s="17">
        <v>116.31399999999999</v>
      </c>
      <c r="FU21" s="17">
        <v>117.133</v>
      </c>
      <c r="FV21" s="17">
        <v>117.953</v>
      </c>
      <c r="FW21" s="17">
        <v>118.77800000000001</v>
      </c>
      <c r="FX21" s="17">
        <v>119.621</v>
      </c>
      <c r="FY21" s="17">
        <v>120.464</v>
      </c>
      <c r="FZ21" s="17">
        <v>121.3</v>
      </c>
      <c r="GA21" s="17">
        <v>122.09699999999999</v>
      </c>
      <c r="GB21" s="17">
        <v>122.93300000000001</v>
      </c>
      <c r="GC21" s="17">
        <v>123.736</v>
      </c>
      <c r="GD21" s="17">
        <v>124.59399999999999</v>
      </c>
      <c r="GE21" s="17">
        <v>125.41</v>
      </c>
      <c r="GF21" s="17">
        <v>126.232</v>
      </c>
      <c r="GG21" s="17">
        <v>127.04300000000001</v>
      </c>
      <c r="GH21" s="17">
        <v>127.786</v>
      </c>
      <c r="GI21" s="17">
        <v>128.69900000000001</v>
      </c>
      <c r="GJ21" s="17">
        <v>129.66900000000001</v>
      </c>
      <c r="GK21" s="17">
        <v>130.553</v>
      </c>
      <c r="GL21" s="17">
        <v>131.44399999999999</v>
      </c>
      <c r="GM21" s="17">
        <v>132.34100000000001</v>
      </c>
      <c r="GN21" s="17">
        <v>133.285</v>
      </c>
      <c r="GO21" s="17">
        <v>134.20599999999999</v>
      </c>
      <c r="GP21" s="17">
        <v>135.11000000000001</v>
      </c>
      <c r="GQ21" s="17">
        <v>136.053</v>
      </c>
      <c r="GR21" s="17">
        <v>137.024</v>
      </c>
      <c r="GS21" s="17">
        <v>138.00700000000001</v>
      </c>
      <c r="GT21" s="17">
        <v>138.96299999999999</v>
      </c>
      <c r="GU21" s="17">
        <v>139.96700000000001</v>
      </c>
      <c r="GV21" s="17">
        <v>141.10300000000001</v>
      </c>
      <c r="GW21" s="17">
        <v>142.12299999999999</v>
      </c>
      <c r="GX21" s="17">
        <v>143.136</v>
      </c>
      <c r="GY21" s="17">
        <v>144.16200000000001</v>
      </c>
      <c r="GZ21" s="17">
        <v>145.244</v>
      </c>
      <c r="HA21" s="17">
        <v>146.304</v>
      </c>
      <c r="HB21" s="17">
        <v>147.35900000000001</v>
      </c>
      <c r="HC21" s="17">
        <v>148.40299999999999</v>
      </c>
      <c r="HD21" s="17">
        <v>149.506</v>
      </c>
      <c r="HE21" s="17">
        <v>150.59</v>
      </c>
      <c r="HF21" s="17">
        <v>151.673</v>
      </c>
      <c r="HG21" s="17">
        <v>152.81899999999999</v>
      </c>
      <c r="HH21" s="17">
        <v>154.006</v>
      </c>
      <c r="HI21" s="17">
        <v>155.214</v>
      </c>
      <c r="HJ21" s="17">
        <v>156.42099999999999</v>
      </c>
      <c r="HK21" s="17">
        <v>157.547</v>
      </c>
      <c r="HL21" s="17">
        <v>158.77500000000001</v>
      </c>
      <c r="HM21" s="17">
        <v>160.00200000000001</v>
      </c>
      <c r="HN21" s="17">
        <v>161.24700000000001</v>
      </c>
      <c r="HO21" s="17">
        <v>162.488</v>
      </c>
      <c r="HP21" s="17">
        <v>163.797</v>
      </c>
      <c r="HQ21" s="17">
        <v>165.11099999999999</v>
      </c>
      <c r="HR21" s="17">
        <v>166.416</v>
      </c>
      <c r="HS21" s="17">
        <v>167.798</v>
      </c>
      <c r="HT21" s="17">
        <v>169.196</v>
      </c>
      <c r="HU21" s="17">
        <v>170.61600000000001</v>
      </c>
      <c r="HV21" s="17">
        <v>172.02</v>
      </c>
      <c r="HW21" s="17">
        <v>173.37</v>
      </c>
      <c r="HX21" s="17">
        <v>174.79499999999999</v>
      </c>
      <c r="HY21" s="17">
        <v>176.19</v>
      </c>
      <c r="HZ21" s="17">
        <v>177.57900000000001</v>
      </c>
      <c r="IA21" s="17">
        <v>178.999</v>
      </c>
      <c r="IB21" s="17">
        <v>180.51</v>
      </c>
      <c r="IC21" s="17">
        <v>182.03100000000001</v>
      </c>
      <c r="ID21" s="17">
        <v>183.518</v>
      </c>
      <c r="IE21" s="17">
        <v>184.97900000000001</v>
      </c>
      <c r="IF21" s="17">
        <v>186.471</v>
      </c>
      <c r="IG21" s="17">
        <v>187.98099999999999</v>
      </c>
      <c r="IH21" s="17">
        <v>189.47399999999999</v>
      </c>
      <c r="II21" s="17">
        <v>190.97399999999999</v>
      </c>
      <c r="IJ21" s="17">
        <v>192.62200000000001</v>
      </c>
      <c r="IK21" s="17">
        <v>194.11799999999999</v>
      </c>
      <c r="IL21" s="17">
        <v>195.63900000000001</v>
      </c>
      <c r="IM21" s="17">
        <v>197.06299999999999</v>
      </c>
      <c r="IN21" s="17">
        <v>198.61699999999999</v>
      </c>
      <c r="IO21" s="17">
        <v>200.18600000000001</v>
      </c>
      <c r="IP21" s="17">
        <v>201.691</v>
      </c>
      <c r="IQ21" s="18" t="s">
        <v>839</v>
      </c>
      <c r="IR21" s="17"/>
      <c r="IS21" s="17"/>
      <c r="IT21" s="17"/>
      <c r="IU21" s="17"/>
    </row>
    <row r="22" spans="1:255" ht="12.75" customHeight="1" x14ac:dyDescent="0.25">
      <c r="A22" s="23" t="s">
        <v>491</v>
      </c>
      <c r="B22" s="16" t="s">
        <v>575</v>
      </c>
      <c r="C22" s="17" t="e">
        <v>#N/A</v>
      </c>
      <c r="D22" s="17" t="e">
        <v>#N/A</v>
      </c>
      <c r="E22" s="17" t="e">
        <v>#N/A</v>
      </c>
      <c r="F22" s="17" t="e">
        <v>#N/A</v>
      </c>
      <c r="G22" s="17" t="e">
        <v>#N/A</v>
      </c>
      <c r="H22" s="17" t="e">
        <v>#N/A</v>
      </c>
      <c r="I22" s="17" t="e">
        <v>#N/A</v>
      </c>
      <c r="J22" s="17" t="e">
        <v>#N/A</v>
      </c>
      <c r="K22" s="17" t="e">
        <v>#N/A</v>
      </c>
      <c r="L22" s="17" t="e">
        <v>#N/A</v>
      </c>
      <c r="M22" s="17" t="e">
        <v>#N/A</v>
      </c>
      <c r="N22" s="17" t="e">
        <v>#N/A</v>
      </c>
      <c r="O22" s="17" t="e">
        <v>#N/A</v>
      </c>
      <c r="P22" s="17" t="e">
        <v>#N/A</v>
      </c>
      <c r="Q22" s="17" t="e">
        <v>#N/A</v>
      </c>
      <c r="R22" s="17" t="e">
        <v>#N/A</v>
      </c>
      <c r="S22" s="17" t="e">
        <v>#N/A</v>
      </c>
      <c r="T22" s="17" t="e">
        <v>#N/A</v>
      </c>
      <c r="U22" s="17" t="e">
        <v>#N/A</v>
      </c>
      <c r="V22" s="17" t="e">
        <v>#N/A</v>
      </c>
      <c r="W22" s="17" t="e">
        <v>#N/A</v>
      </c>
      <c r="X22" s="17" t="e">
        <v>#N/A</v>
      </c>
      <c r="Y22" s="17" t="e">
        <v>#N/A</v>
      </c>
      <c r="Z22" s="17" t="e">
        <v>#N/A</v>
      </c>
      <c r="AA22" s="17" t="e">
        <v>#N/A</v>
      </c>
      <c r="AB22" s="17" t="e">
        <v>#N/A</v>
      </c>
      <c r="AC22" s="17" t="e">
        <v>#N/A</v>
      </c>
      <c r="AD22" s="17" t="e">
        <v>#N/A</v>
      </c>
      <c r="AE22" s="17" t="e">
        <v>#N/A</v>
      </c>
      <c r="AF22" s="17" t="e">
        <v>#N/A</v>
      </c>
      <c r="AG22" s="17" t="e">
        <v>#N/A</v>
      </c>
      <c r="AH22" s="17" t="e">
        <v>#N/A</v>
      </c>
      <c r="AI22" s="17" t="e">
        <v>#N/A</v>
      </c>
      <c r="AJ22" s="17" t="e">
        <v>#N/A</v>
      </c>
      <c r="AK22" s="17" t="e">
        <v>#N/A</v>
      </c>
      <c r="AL22" s="17" t="e">
        <v>#N/A</v>
      </c>
      <c r="AM22" s="17" t="e">
        <v>#N/A</v>
      </c>
      <c r="AN22" s="17" t="e">
        <v>#N/A</v>
      </c>
      <c r="AO22" s="17" t="e">
        <v>#N/A</v>
      </c>
      <c r="AP22" s="17" t="e">
        <v>#N/A</v>
      </c>
      <c r="AQ22" s="17">
        <v>48.636000000000003</v>
      </c>
      <c r="AR22" s="17">
        <v>49.226999999999997</v>
      </c>
      <c r="AS22" s="17">
        <v>50.128999999999998</v>
      </c>
      <c r="AT22" s="17">
        <v>51.195</v>
      </c>
      <c r="AU22" s="17">
        <v>52.384999999999998</v>
      </c>
      <c r="AV22" s="17">
        <v>53.914000000000001</v>
      </c>
      <c r="AW22" s="17">
        <v>55.128999999999998</v>
      </c>
      <c r="AX22" s="17">
        <v>56.262</v>
      </c>
      <c r="AY22" s="17">
        <v>57.006999999999998</v>
      </c>
      <c r="AZ22" s="17">
        <v>56.853000000000002</v>
      </c>
      <c r="BA22" s="17">
        <v>57.2</v>
      </c>
      <c r="BB22" s="17">
        <v>58.689</v>
      </c>
      <c r="BC22" s="17">
        <v>58.878</v>
      </c>
      <c r="BD22" s="17">
        <v>60.643000000000001</v>
      </c>
      <c r="BE22" s="17">
        <v>61.036000000000001</v>
      </c>
      <c r="BF22" s="17">
        <v>61.996000000000002</v>
      </c>
      <c r="BG22" s="17">
        <v>61.030999999999999</v>
      </c>
      <c r="BH22" s="17">
        <v>62.133000000000003</v>
      </c>
      <c r="BI22" s="17">
        <v>62.786000000000001</v>
      </c>
      <c r="BJ22" s="17">
        <v>63.771999999999998</v>
      </c>
      <c r="BK22" s="17">
        <v>65.350999999999999</v>
      </c>
      <c r="BL22" s="17">
        <v>65.846999999999994</v>
      </c>
      <c r="BM22" s="17">
        <v>66.628</v>
      </c>
      <c r="BN22" s="17">
        <v>66.072999999999993</v>
      </c>
      <c r="BO22" s="18">
        <v>66.001000000000005</v>
      </c>
      <c r="BP22" s="17">
        <v>67.683999999999997</v>
      </c>
      <c r="BQ22" s="17">
        <v>68.504999999999995</v>
      </c>
      <c r="BR22" s="17">
        <v>69.736999999999995</v>
      </c>
      <c r="BS22" s="17">
        <v>71.539000000000001</v>
      </c>
      <c r="BT22" s="17">
        <v>72.305999999999997</v>
      </c>
      <c r="BU22" s="17">
        <v>75.971000000000004</v>
      </c>
      <c r="BV22" s="17">
        <v>77.099999999999994</v>
      </c>
      <c r="BW22" s="17">
        <v>79.063000000000002</v>
      </c>
      <c r="BX22" s="17">
        <v>80.245999999999995</v>
      </c>
      <c r="BY22" s="17">
        <v>79.489999999999995</v>
      </c>
      <c r="BZ22" s="17">
        <v>82.551000000000002</v>
      </c>
      <c r="CA22" s="17">
        <v>83.917000000000002</v>
      </c>
      <c r="CB22" s="17">
        <v>84.256</v>
      </c>
      <c r="CC22" s="17">
        <v>84.316999999999993</v>
      </c>
      <c r="CD22" s="17">
        <v>84.227999999999994</v>
      </c>
      <c r="CE22" s="17">
        <v>85.274000000000001</v>
      </c>
      <c r="CF22" s="17">
        <v>87.649000000000001</v>
      </c>
      <c r="CG22" s="17">
        <v>87.305000000000007</v>
      </c>
      <c r="CH22" s="17">
        <v>89.828000000000003</v>
      </c>
      <c r="CI22" s="17">
        <v>88.664000000000001</v>
      </c>
      <c r="CJ22" s="17">
        <v>88.302000000000007</v>
      </c>
      <c r="CK22" s="17">
        <v>86.731999999999999</v>
      </c>
      <c r="CL22" s="17">
        <v>88.102000000000004</v>
      </c>
      <c r="CM22" s="17">
        <v>89.638000000000005</v>
      </c>
      <c r="CN22" s="17">
        <v>91.174000000000007</v>
      </c>
      <c r="CO22" s="17">
        <v>90.966999999999999</v>
      </c>
      <c r="CP22" s="17">
        <v>92.325999999999993</v>
      </c>
      <c r="CQ22" s="17">
        <v>90.700999999999993</v>
      </c>
      <c r="CR22" s="17">
        <v>91.275999999999996</v>
      </c>
      <c r="CS22" s="17">
        <v>91.346999999999994</v>
      </c>
      <c r="CT22" s="18">
        <v>91.43</v>
      </c>
      <c r="CU22" s="17">
        <v>91.853999999999999</v>
      </c>
      <c r="CV22" s="17">
        <v>91.495999999999995</v>
      </c>
      <c r="CW22" s="17">
        <v>92.429000000000002</v>
      </c>
      <c r="CX22" s="17">
        <v>93.17</v>
      </c>
      <c r="CY22" s="17">
        <v>96.054000000000002</v>
      </c>
      <c r="CZ22" s="17">
        <v>96.057000000000002</v>
      </c>
      <c r="DA22" s="17">
        <v>97.748999999999995</v>
      </c>
      <c r="DB22" s="17">
        <v>98.257000000000005</v>
      </c>
      <c r="DC22" s="17">
        <v>98.665000000000006</v>
      </c>
      <c r="DD22" s="17">
        <v>98.045000000000002</v>
      </c>
      <c r="DE22" s="17">
        <v>97.436000000000007</v>
      </c>
      <c r="DF22" s="17">
        <v>98.956000000000003</v>
      </c>
      <c r="DG22" s="17">
        <v>99.554000000000002</v>
      </c>
      <c r="DH22" s="17">
        <v>100.345</v>
      </c>
      <c r="DI22" s="17">
        <v>100.52500000000001</v>
      </c>
      <c r="DJ22" s="17">
        <v>99.572999999999993</v>
      </c>
      <c r="DK22" s="17">
        <v>100.57</v>
      </c>
      <c r="DL22" s="17">
        <v>101.026</v>
      </c>
      <c r="DM22" s="17">
        <v>101.54900000000001</v>
      </c>
      <c r="DN22" s="17">
        <v>103.09</v>
      </c>
      <c r="DO22" s="17">
        <v>104.447</v>
      </c>
      <c r="DP22" s="17">
        <v>106.455</v>
      </c>
      <c r="DQ22" s="17">
        <v>105.69499999999999</v>
      </c>
      <c r="DR22" s="17">
        <v>105.092</v>
      </c>
      <c r="DS22" s="17">
        <v>105.822</v>
      </c>
      <c r="DT22" s="17">
        <v>106.678</v>
      </c>
      <c r="DU22" s="17">
        <v>109.25700000000001</v>
      </c>
      <c r="DV22" s="17">
        <v>110.839</v>
      </c>
      <c r="DW22" s="17">
        <v>111.02</v>
      </c>
      <c r="DX22" s="17">
        <v>111.468</v>
      </c>
      <c r="DY22" s="17">
        <v>111.401</v>
      </c>
      <c r="DZ22" s="17">
        <v>114.36499999999999</v>
      </c>
      <c r="EA22" s="17">
        <v>115.547</v>
      </c>
      <c r="EB22" s="17">
        <v>116.001</v>
      </c>
      <c r="EC22" s="17">
        <v>115.572</v>
      </c>
      <c r="ED22" s="17">
        <v>115.68300000000001</v>
      </c>
      <c r="EE22" s="17">
        <v>115.691</v>
      </c>
      <c r="EF22" s="17">
        <v>116.254</v>
      </c>
      <c r="EG22" s="17">
        <v>117.363</v>
      </c>
      <c r="EH22" s="17">
        <v>118.446</v>
      </c>
      <c r="EI22" s="17">
        <v>119.57899999999999</v>
      </c>
      <c r="EJ22" s="17">
        <v>120.35299999999999</v>
      </c>
      <c r="EK22" s="17">
        <v>121.133</v>
      </c>
      <c r="EL22" s="17">
        <v>121.753</v>
      </c>
      <c r="EM22" s="17">
        <v>122.236</v>
      </c>
      <c r="EN22" s="17">
        <v>122.71599999999999</v>
      </c>
      <c r="EO22" s="17">
        <v>123.151</v>
      </c>
      <c r="EP22" s="17">
        <v>123.956</v>
      </c>
      <c r="EQ22" s="17">
        <v>124.85899999999999</v>
      </c>
      <c r="ER22" s="17">
        <v>125.758</v>
      </c>
      <c r="ES22" s="17">
        <v>126.739</v>
      </c>
      <c r="ET22" s="17">
        <v>127.777</v>
      </c>
      <c r="EU22" s="17">
        <v>128.786</v>
      </c>
      <c r="EV22" s="17">
        <v>129.77099999999999</v>
      </c>
      <c r="EW22" s="17">
        <v>130.41300000000001</v>
      </c>
      <c r="EX22" s="17">
        <v>130.98500000000001</v>
      </c>
      <c r="EY22" s="17">
        <v>131.48599999999999</v>
      </c>
      <c r="EZ22" s="17">
        <v>131.964</v>
      </c>
      <c r="FA22" s="17">
        <v>132.51499999999999</v>
      </c>
      <c r="FB22" s="17">
        <v>133.149</v>
      </c>
      <c r="FC22" s="17">
        <v>134.143</v>
      </c>
      <c r="FD22" s="17">
        <v>135.18799999999999</v>
      </c>
      <c r="FE22" s="17">
        <v>136.27600000000001</v>
      </c>
      <c r="FF22" s="17">
        <v>137.36699999999999</v>
      </c>
      <c r="FG22" s="17">
        <v>138.14400000000001</v>
      </c>
      <c r="FH22" s="17">
        <v>138.88999999999999</v>
      </c>
      <c r="FI22" s="17">
        <v>139.67400000000001</v>
      </c>
      <c r="FJ22" s="17">
        <v>140.49199999999999</v>
      </c>
      <c r="FK22" s="17">
        <v>141.221</v>
      </c>
      <c r="FL22" s="17">
        <v>141.96</v>
      </c>
      <c r="FM22" s="17">
        <v>142.65100000000001</v>
      </c>
      <c r="FN22" s="17">
        <v>143.352</v>
      </c>
      <c r="FO22" s="17">
        <v>144.16200000000001</v>
      </c>
      <c r="FP22" s="17">
        <v>145.011</v>
      </c>
      <c r="FQ22" s="17">
        <v>145.81800000000001</v>
      </c>
      <c r="FR22" s="17">
        <v>146.672</v>
      </c>
      <c r="FS22" s="17">
        <v>147.75299999999999</v>
      </c>
      <c r="FT22" s="17">
        <v>148.79599999999999</v>
      </c>
      <c r="FU22" s="17">
        <v>149.768</v>
      </c>
      <c r="FV22" s="17">
        <v>150.70699999999999</v>
      </c>
      <c r="FW22" s="17">
        <v>151.673</v>
      </c>
      <c r="FX22" s="17">
        <v>152.733</v>
      </c>
      <c r="FY22" s="17">
        <v>153.80799999999999</v>
      </c>
      <c r="FZ22" s="17">
        <v>154.91</v>
      </c>
      <c r="GA22" s="17">
        <v>156.04900000000001</v>
      </c>
      <c r="GB22" s="17">
        <v>157.233</v>
      </c>
      <c r="GC22" s="17">
        <v>158.423</v>
      </c>
      <c r="GD22" s="17">
        <v>159.62200000000001</v>
      </c>
      <c r="GE22" s="17">
        <v>160.749</v>
      </c>
      <c r="GF22" s="17">
        <v>161.857</v>
      </c>
      <c r="GG22" s="17">
        <v>162.95400000000001</v>
      </c>
      <c r="GH22" s="17">
        <v>163.98699999999999</v>
      </c>
      <c r="GI22" s="17">
        <v>165.166</v>
      </c>
      <c r="GJ22" s="17">
        <v>166.42099999999999</v>
      </c>
      <c r="GK22" s="17">
        <v>167.523</v>
      </c>
      <c r="GL22" s="17">
        <v>168.59100000000001</v>
      </c>
      <c r="GM22" s="17">
        <v>169.67099999999999</v>
      </c>
      <c r="GN22" s="17">
        <v>170.821</v>
      </c>
      <c r="GO22" s="17">
        <v>171.96</v>
      </c>
      <c r="GP22" s="17">
        <v>173.029</v>
      </c>
      <c r="GQ22" s="17">
        <v>174.15</v>
      </c>
      <c r="GR22" s="17">
        <v>175.33099999999999</v>
      </c>
      <c r="GS22" s="17">
        <v>176.47900000000001</v>
      </c>
      <c r="GT22" s="17">
        <v>177.58600000000001</v>
      </c>
      <c r="GU22" s="17">
        <v>178.75200000000001</v>
      </c>
      <c r="GV22" s="17">
        <v>180.11600000000001</v>
      </c>
      <c r="GW22" s="17">
        <v>181.20400000000001</v>
      </c>
      <c r="GX22" s="17">
        <v>182.3</v>
      </c>
      <c r="GY22" s="17">
        <v>183.40299999999999</v>
      </c>
      <c r="GZ22" s="17">
        <v>184.61799999999999</v>
      </c>
      <c r="HA22" s="17">
        <v>185.78100000000001</v>
      </c>
      <c r="HB22" s="17">
        <v>186.887</v>
      </c>
      <c r="HC22" s="17">
        <v>188.00899999999999</v>
      </c>
      <c r="HD22" s="17">
        <v>189.202</v>
      </c>
      <c r="HE22" s="17">
        <v>190.38399999999999</v>
      </c>
      <c r="HF22" s="17">
        <v>191.53100000000001</v>
      </c>
      <c r="HG22" s="17">
        <v>192.71600000000001</v>
      </c>
      <c r="HH22" s="17">
        <v>193.971</v>
      </c>
      <c r="HI22" s="17">
        <v>195.27099999999999</v>
      </c>
      <c r="HJ22" s="17">
        <v>196.523</v>
      </c>
      <c r="HK22" s="17">
        <v>197.73</v>
      </c>
      <c r="HL22" s="17">
        <v>199.03200000000001</v>
      </c>
      <c r="HM22" s="17">
        <v>200.404</v>
      </c>
      <c r="HN22" s="17">
        <v>201.70699999999999</v>
      </c>
      <c r="HO22" s="17">
        <v>203.024</v>
      </c>
      <c r="HP22" s="17">
        <v>204.44200000000001</v>
      </c>
      <c r="HQ22" s="17">
        <v>205.88399999999999</v>
      </c>
      <c r="HR22" s="17">
        <v>207.309</v>
      </c>
      <c r="HS22" s="17">
        <v>208.81200000000001</v>
      </c>
      <c r="HT22" s="17">
        <v>210.374</v>
      </c>
      <c r="HU22" s="17">
        <v>211.92500000000001</v>
      </c>
      <c r="HV22" s="17">
        <v>213.423</v>
      </c>
      <c r="HW22" s="17">
        <v>214.86</v>
      </c>
      <c r="HX22" s="17">
        <v>216.35</v>
      </c>
      <c r="HY22" s="17">
        <v>217.846</v>
      </c>
      <c r="HZ22" s="17">
        <v>219.357</v>
      </c>
      <c r="IA22" s="17">
        <v>220.79300000000001</v>
      </c>
      <c r="IB22" s="17">
        <v>222.364</v>
      </c>
      <c r="IC22" s="17">
        <v>223.94900000000001</v>
      </c>
      <c r="ID22" s="17">
        <v>225.49100000000001</v>
      </c>
      <c r="IE22" s="17">
        <v>226.928</v>
      </c>
      <c r="IF22" s="17">
        <v>228.422</v>
      </c>
      <c r="IG22" s="17">
        <v>229.952</v>
      </c>
      <c r="IH22" s="17">
        <v>231.45699999999999</v>
      </c>
      <c r="II22" s="17">
        <v>232.893</v>
      </c>
      <c r="IJ22" s="17">
        <v>234.608</v>
      </c>
      <c r="IK22" s="17">
        <v>236.017</v>
      </c>
      <c r="IL22" s="17">
        <v>237.46299999999999</v>
      </c>
      <c r="IM22" s="17">
        <v>238.596</v>
      </c>
      <c r="IN22" s="17">
        <v>239.91300000000001</v>
      </c>
      <c r="IO22" s="17">
        <v>241.255</v>
      </c>
      <c r="IP22" s="17">
        <v>242.56800000000001</v>
      </c>
      <c r="IQ22" s="18" t="s">
        <v>840</v>
      </c>
      <c r="IR22" s="17"/>
      <c r="IS22" s="17"/>
      <c r="IT22" s="17"/>
      <c r="IU22" s="17"/>
    </row>
    <row r="23" spans="1:255" x14ac:dyDescent="0.25">
      <c r="A23" s="23" t="s">
        <v>492</v>
      </c>
      <c r="B23" s="16" t="s">
        <v>575</v>
      </c>
      <c r="C23" s="17" t="e">
        <v>#N/A</v>
      </c>
      <c r="D23" s="17" t="e">
        <v>#N/A</v>
      </c>
      <c r="E23" s="17" t="e">
        <v>#N/A</v>
      </c>
      <c r="F23" s="17" t="e">
        <v>#N/A</v>
      </c>
      <c r="G23" s="17" t="e">
        <v>#N/A</v>
      </c>
      <c r="H23" s="17" t="e">
        <v>#N/A</v>
      </c>
      <c r="I23" s="17" t="e">
        <v>#N/A</v>
      </c>
      <c r="J23" s="17" t="e">
        <v>#N/A</v>
      </c>
      <c r="K23" s="17" t="e">
        <v>#N/A</v>
      </c>
      <c r="L23" s="17" t="e">
        <v>#N/A</v>
      </c>
      <c r="M23" s="17" t="e">
        <v>#N/A</v>
      </c>
      <c r="N23" s="17" t="e">
        <v>#N/A</v>
      </c>
      <c r="O23" s="17" t="e">
        <v>#N/A</v>
      </c>
      <c r="P23" s="17" t="e">
        <v>#N/A</v>
      </c>
      <c r="Q23" s="17" t="e">
        <v>#N/A</v>
      </c>
      <c r="R23" s="17" t="e">
        <v>#N/A</v>
      </c>
      <c r="S23" s="17" t="e">
        <v>#N/A</v>
      </c>
      <c r="T23" s="17" t="e">
        <v>#N/A</v>
      </c>
      <c r="U23" s="17" t="e">
        <v>#N/A</v>
      </c>
      <c r="V23" s="17" t="e">
        <v>#N/A</v>
      </c>
      <c r="W23" s="17" t="e">
        <v>#N/A</v>
      </c>
      <c r="X23" s="17" t="e">
        <v>#N/A</v>
      </c>
      <c r="Y23" s="17" t="e">
        <v>#N/A</v>
      </c>
      <c r="Z23" s="17" t="e">
        <v>#N/A</v>
      </c>
      <c r="AA23" s="17" t="e">
        <v>#N/A</v>
      </c>
      <c r="AB23" s="17" t="e">
        <v>#N/A</v>
      </c>
      <c r="AC23" s="17" t="e">
        <v>#N/A</v>
      </c>
      <c r="AD23" s="17" t="e">
        <v>#N/A</v>
      </c>
      <c r="AE23" s="17" t="e">
        <v>#N/A</v>
      </c>
      <c r="AF23" s="17" t="e">
        <v>#N/A</v>
      </c>
      <c r="AG23" s="17" t="e">
        <v>#N/A</v>
      </c>
      <c r="AH23" s="17" t="e">
        <v>#N/A</v>
      </c>
      <c r="AI23" s="17" t="e">
        <v>#N/A</v>
      </c>
      <c r="AJ23" s="17" t="e">
        <v>#N/A</v>
      </c>
      <c r="AK23" s="17" t="e">
        <v>#N/A</v>
      </c>
      <c r="AL23" s="17" t="e">
        <v>#N/A</v>
      </c>
      <c r="AM23" s="17" t="e">
        <v>#N/A</v>
      </c>
      <c r="AN23" s="17" t="e">
        <v>#N/A</v>
      </c>
      <c r="AO23" s="17" t="e">
        <v>#N/A</v>
      </c>
      <c r="AP23" s="17" t="e">
        <v>#N/A</v>
      </c>
      <c r="AQ23" s="17" t="e">
        <v>#N/A</v>
      </c>
      <c r="AR23" s="17" t="e">
        <v>#N/A</v>
      </c>
      <c r="AS23" s="17" t="e">
        <v>#N/A</v>
      </c>
      <c r="AT23" s="17" t="e">
        <v>#N/A</v>
      </c>
      <c r="AU23" s="17" t="e">
        <v>#N/A</v>
      </c>
      <c r="AV23" s="17" t="e">
        <v>#N/A</v>
      </c>
      <c r="AW23" s="17" t="e">
        <v>#N/A</v>
      </c>
      <c r="AX23" s="17" t="e">
        <v>#N/A</v>
      </c>
      <c r="AY23" s="17" t="e">
        <v>#N/A</v>
      </c>
      <c r="AZ23" s="17" t="e">
        <v>#N/A</v>
      </c>
      <c r="BA23" s="17" t="e">
        <v>#N/A</v>
      </c>
      <c r="BB23" s="17" t="e">
        <v>#N/A</v>
      </c>
      <c r="BC23" s="17" t="e">
        <v>#N/A</v>
      </c>
      <c r="BD23" s="17" t="e">
        <v>#N/A</v>
      </c>
      <c r="BE23" s="17" t="e">
        <v>#N/A</v>
      </c>
      <c r="BF23" s="17" t="e">
        <v>#N/A</v>
      </c>
      <c r="BG23" s="17" t="e">
        <v>#N/A</v>
      </c>
      <c r="BH23" s="17" t="e">
        <v>#N/A</v>
      </c>
      <c r="BI23" s="17" t="e">
        <v>#N/A</v>
      </c>
      <c r="BJ23" s="17" t="e">
        <v>#N/A</v>
      </c>
      <c r="BK23" s="17" t="e">
        <v>#N/A</v>
      </c>
      <c r="BL23" s="17" t="e">
        <v>#N/A</v>
      </c>
      <c r="BM23" s="17" t="e">
        <v>#N/A</v>
      </c>
      <c r="BN23" s="17" t="e">
        <v>#N/A</v>
      </c>
      <c r="BO23" s="18" t="e">
        <v>#N/A</v>
      </c>
      <c r="BP23" s="17" t="e">
        <v>#N/A</v>
      </c>
      <c r="BQ23" s="17" t="e">
        <v>#N/A</v>
      </c>
      <c r="BR23" s="17" t="e">
        <v>#N/A</v>
      </c>
      <c r="BS23" s="17" t="e">
        <v>#N/A</v>
      </c>
      <c r="BT23" s="17" t="e">
        <v>#N/A</v>
      </c>
      <c r="BU23" s="17" t="e">
        <v>#N/A</v>
      </c>
      <c r="BV23" s="17" t="e">
        <v>#N/A</v>
      </c>
      <c r="BW23" s="17" t="e">
        <v>#N/A</v>
      </c>
      <c r="BX23" s="17" t="e">
        <v>#N/A</v>
      </c>
      <c r="BY23" s="17" t="e">
        <v>#N/A</v>
      </c>
      <c r="BZ23" s="17" t="e">
        <v>#N/A</v>
      </c>
      <c r="CA23" s="17" t="e">
        <v>#N/A</v>
      </c>
      <c r="CB23" s="17" t="e">
        <v>#N/A</v>
      </c>
      <c r="CC23" s="17" t="e">
        <v>#N/A</v>
      </c>
      <c r="CD23" s="17" t="e">
        <v>#N/A</v>
      </c>
      <c r="CE23" s="17" t="e">
        <v>#N/A</v>
      </c>
      <c r="CF23" s="17" t="e">
        <v>#N/A</v>
      </c>
      <c r="CG23" s="17" t="e">
        <v>#N/A</v>
      </c>
      <c r="CH23" s="17" t="e">
        <v>#N/A</v>
      </c>
      <c r="CI23" s="17" t="e">
        <v>#N/A</v>
      </c>
      <c r="CJ23" s="17" t="e">
        <v>#N/A</v>
      </c>
      <c r="CK23" s="17" t="e">
        <v>#N/A</v>
      </c>
      <c r="CL23" s="17" t="e">
        <v>#N/A</v>
      </c>
      <c r="CM23" s="17" t="e">
        <v>#N/A</v>
      </c>
      <c r="CN23" s="17" t="e">
        <v>#N/A</v>
      </c>
      <c r="CO23" s="17" t="e">
        <v>#N/A</v>
      </c>
      <c r="CP23" s="17" t="e">
        <v>#N/A</v>
      </c>
      <c r="CQ23" s="17" t="e">
        <v>#N/A</v>
      </c>
      <c r="CR23" s="17" t="e">
        <v>#N/A</v>
      </c>
      <c r="CS23" s="17" t="e">
        <v>#N/A</v>
      </c>
      <c r="CT23" s="18" t="e">
        <v>#N/A</v>
      </c>
      <c r="CU23" s="17" t="e">
        <v>#N/A</v>
      </c>
      <c r="CV23" s="17" t="e">
        <v>#N/A</v>
      </c>
      <c r="CW23" s="17" t="e">
        <v>#N/A</v>
      </c>
      <c r="CX23" s="17" t="e">
        <v>#N/A</v>
      </c>
      <c r="CY23" s="17" t="e">
        <v>#N/A</v>
      </c>
      <c r="CZ23" s="17" t="e">
        <v>#N/A</v>
      </c>
      <c r="DA23" s="17" t="e">
        <v>#N/A</v>
      </c>
      <c r="DB23" s="17" t="e">
        <v>#N/A</v>
      </c>
      <c r="DC23" s="17" t="e">
        <v>#N/A</v>
      </c>
      <c r="DD23" s="17" t="e">
        <v>#N/A</v>
      </c>
      <c r="DE23" s="17" t="e">
        <v>#N/A</v>
      </c>
      <c r="DF23" s="17" t="e">
        <v>#N/A</v>
      </c>
      <c r="DG23" s="17" t="e">
        <v>#N/A</v>
      </c>
      <c r="DH23" s="17" t="e">
        <v>#N/A</v>
      </c>
      <c r="DI23" s="17" t="e">
        <v>#N/A</v>
      </c>
      <c r="DJ23" s="17" t="e">
        <v>#N/A</v>
      </c>
      <c r="DK23" s="17" t="e">
        <v>#N/A</v>
      </c>
      <c r="DL23" s="17" t="e">
        <v>#N/A</v>
      </c>
      <c r="DM23" s="17" t="e">
        <v>#N/A</v>
      </c>
      <c r="DN23" s="17" t="e">
        <v>#N/A</v>
      </c>
      <c r="DO23" s="17" t="e">
        <v>#N/A</v>
      </c>
      <c r="DP23" s="17" t="e">
        <v>#N/A</v>
      </c>
      <c r="DQ23" s="17" t="e">
        <v>#N/A</v>
      </c>
      <c r="DR23" s="17" t="e">
        <v>#N/A</v>
      </c>
      <c r="DS23" s="17" t="e">
        <v>#N/A</v>
      </c>
      <c r="DT23" s="17" t="e">
        <v>#N/A</v>
      </c>
      <c r="DU23" s="17" t="e">
        <v>#N/A</v>
      </c>
      <c r="DV23" s="17" t="e">
        <v>#N/A</v>
      </c>
      <c r="DW23" s="17" t="e">
        <v>#N/A</v>
      </c>
      <c r="DX23" s="17" t="e">
        <v>#N/A</v>
      </c>
      <c r="DY23" s="17" t="e">
        <v>#N/A</v>
      </c>
      <c r="DZ23" s="17" t="e">
        <v>#N/A</v>
      </c>
      <c r="EA23" s="17" t="e">
        <v>#N/A</v>
      </c>
      <c r="EB23" s="17" t="e">
        <v>#N/A</v>
      </c>
      <c r="EC23" s="17" t="e">
        <v>#N/A</v>
      </c>
      <c r="ED23" s="17" t="e">
        <v>#N/A</v>
      </c>
      <c r="EE23" s="17" t="e">
        <v>#N/A</v>
      </c>
      <c r="EF23" s="17" t="e">
        <v>#N/A</v>
      </c>
      <c r="EG23" s="17" t="e">
        <v>#N/A</v>
      </c>
      <c r="EH23" s="17" t="e">
        <v>#N/A</v>
      </c>
      <c r="EI23" s="17" t="e">
        <v>#N/A</v>
      </c>
      <c r="EJ23" s="17" t="e">
        <v>#N/A</v>
      </c>
      <c r="EK23" s="17" t="e">
        <v>#N/A</v>
      </c>
      <c r="EL23" s="17" t="e">
        <v>#N/A</v>
      </c>
      <c r="EM23" s="17" t="e">
        <v>#N/A</v>
      </c>
      <c r="EN23" s="17" t="e">
        <v>#N/A</v>
      </c>
      <c r="EO23" s="17" t="e">
        <v>#N/A</v>
      </c>
      <c r="EP23" s="17" t="e">
        <v>#N/A</v>
      </c>
      <c r="EQ23" s="17" t="e">
        <v>#N/A</v>
      </c>
      <c r="ER23" s="17" t="e">
        <v>#N/A</v>
      </c>
      <c r="ES23" s="17" t="e">
        <v>#N/A</v>
      </c>
      <c r="ET23" s="17" t="e">
        <v>#N/A</v>
      </c>
      <c r="EU23" s="17" t="e">
        <v>#N/A</v>
      </c>
      <c r="EV23" s="17" t="e">
        <v>#N/A</v>
      </c>
      <c r="EW23" s="17" t="e">
        <v>#N/A</v>
      </c>
      <c r="EX23" s="17" t="e">
        <v>#N/A</v>
      </c>
      <c r="EY23" s="17" t="e">
        <v>#N/A</v>
      </c>
      <c r="EZ23" s="17" t="e">
        <v>#N/A</v>
      </c>
      <c r="FA23" s="17" t="e">
        <v>#N/A</v>
      </c>
      <c r="FB23" s="17" t="e">
        <v>#N/A</v>
      </c>
      <c r="FC23" s="17" t="e">
        <v>#N/A</v>
      </c>
      <c r="FD23" s="17" t="e">
        <v>#N/A</v>
      </c>
      <c r="FE23" s="17" t="e">
        <v>#N/A</v>
      </c>
      <c r="FF23" s="17" t="e">
        <v>#N/A</v>
      </c>
      <c r="FG23" s="17" t="e">
        <v>#N/A</v>
      </c>
      <c r="FH23" s="17" t="e">
        <v>#N/A</v>
      </c>
      <c r="FI23" s="17" t="e">
        <v>#N/A</v>
      </c>
      <c r="FJ23" s="17" t="e">
        <v>#N/A</v>
      </c>
      <c r="FK23" s="17" t="e">
        <v>#N/A</v>
      </c>
      <c r="FL23" s="17" t="e">
        <v>#N/A</v>
      </c>
      <c r="FM23" s="17" t="e">
        <v>#N/A</v>
      </c>
      <c r="FN23" s="17" t="e">
        <v>#N/A</v>
      </c>
      <c r="FO23" s="17" t="e">
        <v>#N/A</v>
      </c>
      <c r="FP23" s="17" t="e">
        <v>#N/A</v>
      </c>
      <c r="FQ23" s="17" t="e">
        <v>#N/A</v>
      </c>
      <c r="FR23" s="17" t="e">
        <v>#N/A</v>
      </c>
      <c r="FS23" s="17" t="e">
        <v>#N/A</v>
      </c>
      <c r="FT23" s="17" t="e">
        <v>#N/A</v>
      </c>
      <c r="FU23" s="17" t="e">
        <v>#N/A</v>
      </c>
      <c r="FV23" s="17" t="e">
        <v>#N/A</v>
      </c>
      <c r="FW23" s="17" t="e">
        <v>#N/A</v>
      </c>
      <c r="FX23" s="17" t="e">
        <v>#N/A</v>
      </c>
      <c r="FY23" s="17" t="e">
        <v>#N/A</v>
      </c>
      <c r="FZ23" s="17" t="e">
        <v>#N/A</v>
      </c>
      <c r="GA23" s="17" t="e">
        <v>#N/A</v>
      </c>
      <c r="GB23" s="17" t="e">
        <v>#N/A</v>
      </c>
      <c r="GC23" s="17" t="e">
        <v>#N/A</v>
      </c>
      <c r="GD23" s="17" t="e">
        <v>#N/A</v>
      </c>
      <c r="GE23" s="17" t="e">
        <v>#N/A</v>
      </c>
      <c r="GF23" s="17" t="e">
        <v>#N/A</v>
      </c>
      <c r="GG23" s="17" t="e">
        <v>#N/A</v>
      </c>
      <c r="GH23" s="17" t="e">
        <v>#N/A</v>
      </c>
      <c r="GI23" s="17" t="e">
        <v>#N/A</v>
      </c>
      <c r="GJ23" s="17" t="e">
        <v>#N/A</v>
      </c>
      <c r="GK23" s="17" t="e">
        <v>#N/A</v>
      </c>
      <c r="GL23" s="17" t="e">
        <v>#N/A</v>
      </c>
      <c r="GM23" s="17" t="e">
        <v>#N/A</v>
      </c>
      <c r="GN23" s="17" t="e">
        <v>#N/A</v>
      </c>
      <c r="GO23" s="17" t="e">
        <v>#N/A</v>
      </c>
      <c r="GP23" s="17" t="e">
        <v>#N/A</v>
      </c>
      <c r="GQ23" s="17" t="e">
        <v>#N/A</v>
      </c>
      <c r="GR23" s="17" t="e">
        <v>#N/A</v>
      </c>
      <c r="GS23" s="17" t="e">
        <v>#N/A</v>
      </c>
      <c r="GT23" s="17" t="e">
        <v>#N/A</v>
      </c>
      <c r="GU23" s="17" t="e">
        <v>#N/A</v>
      </c>
      <c r="GV23" s="17" t="e">
        <v>#N/A</v>
      </c>
      <c r="GW23" s="17" t="e">
        <v>#N/A</v>
      </c>
      <c r="GX23" s="17" t="e">
        <v>#N/A</v>
      </c>
      <c r="GY23" s="17" t="e">
        <v>#N/A</v>
      </c>
      <c r="GZ23" s="17" t="e">
        <v>#N/A</v>
      </c>
      <c r="HA23" s="17" t="e">
        <v>#N/A</v>
      </c>
      <c r="HB23" s="17" t="e">
        <v>#N/A</v>
      </c>
      <c r="HC23" s="17" t="e">
        <v>#N/A</v>
      </c>
      <c r="HD23" s="17" t="e">
        <v>#N/A</v>
      </c>
      <c r="HE23" s="17" t="e">
        <v>#N/A</v>
      </c>
      <c r="HF23" s="17" t="e">
        <v>#N/A</v>
      </c>
      <c r="HG23" s="17" t="e">
        <v>#N/A</v>
      </c>
      <c r="HH23" s="17" t="e">
        <v>#N/A</v>
      </c>
      <c r="HI23" s="17" t="e">
        <v>#N/A</v>
      </c>
      <c r="HJ23" s="17" t="e">
        <v>#N/A</v>
      </c>
      <c r="HK23" s="17" t="e">
        <v>#N/A</v>
      </c>
      <c r="HL23" s="17" t="e">
        <v>#N/A</v>
      </c>
      <c r="HM23" s="17" t="e">
        <v>#N/A</v>
      </c>
      <c r="HN23" s="17" t="e">
        <v>#N/A</v>
      </c>
      <c r="HO23" s="17" t="e">
        <v>#N/A</v>
      </c>
      <c r="HP23" s="17" t="e">
        <v>#N/A</v>
      </c>
      <c r="HQ23" s="17" t="e">
        <v>#N/A</v>
      </c>
      <c r="HR23" s="17" t="e">
        <v>#N/A</v>
      </c>
      <c r="HS23" s="17" t="e">
        <v>#N/A</v>
      </c>
      <c r="HT23" s="17" t="e">
        <v>#N/A</v>
      </c>
      <c r="HU23" s="17" t="e">
        <v>#N/A</v>
      </c>
      <c r="HV23" s="17" t="e">
        <v>#N/A</v>
      </c>
      <c r="HW23" s="17" t="e">
        <v>#N/A</v>
      </c>
      <c r="HX23" s="17" t="e">
        <v>#N/A</v>
      </c>
      <c r="HY23" s="17" t="e">
        <v>#N/A</v>
      </c>
      <c r="HZ23" s="17" t="e">
        <v>#N/A</v>
      </c>
      <c r="IA23" s="17" t="e">
        <v>#N/A</v>
      </c>
      <c r="IB23" s="17" t="e">
        <v>#N/A</v>
      </c>
      <c r="IC23" s="17" t="e">
        <v>#N/A</v>
      </c>
      <c r="ID23" s="17" t="e">
        <v>#N/A</v>
      </c>
      <c r="IE23" s="17" t="e">
        <v>#N/A</v>
      </c>
      <c r="IF23" s="17" t="e">
        <v>#N/A</v>
      </c>
      <c r="IG23" s="17" t="e">
        <v>#N/A</v>
      </c>
      <c r="IH23" s="17" t="e">
        <v>#N/A</v>
      </c>
      <c r="II23" s="17" t="e">
        <v>#N/A</v>
      </c>
      <c r="IJ23" s="17" t="e">
        <v>#N/A</v>
      </c>
      <c r="IK23" s="17" t="e">
        <v>#N/A</v>
      </c>
      <c r="IL23" s="17" t="e">
        <v>#N/A</v>
      </c>
      <c r="IM23" s="17" t="e">
        <v>#N/A</v>
      </c>
      <c r="IN23" s="17" t="e">
        <v>#N/A</v>
      </c>
      <c r="IO23" s="17" t="e">
        <v>#N/A</v>
      </c>
      <c r="IP23" s="17" t="e">
        <v>#N/A</v>
      </c>
      <c r="IQ23" s="18"/>
      <c r="IR23" s="17"/>
      <c r="IS23" s="17"/>
      <c r="IT23" s="17"/>
      <c r="IU23" s="17"/>
    </row>
    <row r="24" spans="1:255" ht="12.75" customHeight="1" x14ac:dyDescent="0.25">
      <c r="A24" s="23" t="s">
        <v>493</v>
      </c>
      <c r="B24" s="16" t="s">
        <v>575</v>
      </c>
      <c r="C24" s="17" t="e">
        <v>#N/A</v>
      </c>
      <c r="D24" s="17" t="e">
        <v>#N/A</v>
      </c>
      <c r="E24" s="17" t="e">
        <v>#N/A</v>
      </c>
      <c r="F24" s="17" t="e">
        <v>#N/A</v>
      </c>
      <c r="G24" s="17" t="e">
        <v>#N/A</v>
      </c>
      <c r="H24" s="17" t="e">
        <v>#N/A</v>
      </c>
      <c r="I24" s="17" t="e">
        <v>#N/A</v>
      </c>
      <c r="J24" s="17" t="e">
        <v>#N/A</v>
      </c>
      <c r="K24" s="17" t="e">
        <v>#N/A</v>
      </c>
      <c r="L24" s="17" t="e">
        <v>#N/A</v>
      </c>
      <c r="M24" s="17" t="e">
        <v>#N/A</v>
      </c>
      <c r="N24" s="17" t="e">
        <v>#N/A</v>
      </c>
      <c r="O24" s="17" t="e">
        <v>#N/A</v>
      </c>
      <c r="P24" s="17" t="e">
        <v>#N/A</v>
      </c>
      <c r="Q24" s="17" t="e">
        <v>#N/A</v>
      </c>
      <c r="R24" s="17" t="e">
        <v>#N/A</v>
      </c>
      <c r="S24" s="17" t="e">
        <v>#N/A</v>
      </c>
      <c r="T24" s="17" t="e">
        <v>#N/A</v>
      </c>
      <c r="U24" s="17" t="e">
        <v>#N/A</v>
      </c>
      <c r="V24" s="17" t="e">
        <v>#N/A</v>
      </c>
      <c r="W24" s="17" t="e">
        <v>#N/A</v>
      </c>
      <c r="X24" s="17" t="e">
        <v>#N/A</v>
      </c>
      <c r="Y24" s="17" t="e">
        <v>#N/A</v>
      </c>
      <c r="Z24" s="17" t="e">
        <v>#N/A</v>
      </c>
      <c r="AA24" s="17" t="e">
        <v>#N/A</v>
      </c>
      <c r="AB24" s="17" t="e">
        <v>#N/A</v>
      </c>
      <c r="AC24" s="17" t="e">
        <v>#N/A</v>
      </c>
      <c r="AD24" s="17" t="e">
        <v>#N/A</v>
      </c>
      <c r="AE24" s="17" t="e">
        <v>#N/A</v>
      </c>
      <c r="AF24" s="17" t="e">
        <v>#N/A</v>
      </c>
      <c r="AG24" s="17" t="e">
        <v>#N/A</v>
      </c>
      <c r="AH24" s="17" t="e">
        <v>#N/A</v>
      </c>
      <c r="AI24" s="17" t="e">
        <v>#N/A</v>
      </c>
      <c r="AJ24" s="17" t="e">
        <v>#N/A</v>
      </c>
      <c r="AK24" s="17" t="e">
        <v>#N/A</v>
      </c>
      <c r="AL24" s="17" t="e">
        <v>#N/A</v>
      </c>
      <c r="AM24" s="17" t="e">
        <v>#N/A</v>
      </c>
      <c r="AN24" s="17" t="e">
        <v>#N/A</v>
      </c>
      <c r="AO24" s="17" t="e">
        <v>#N/A</v>
      </c>
      <c r="AP24" s="17" t="e">
        <v>#N/A</v>
      </c>
      <c r="AQ24" s="17" t="e">
        <v>#N/A</v>
      </c>
      <c r="AR24" s="17" t="e">
        <v>#N/A</v>
      </c>
      <c r="AS24" s="17" t="e">
        <v>#N/A</v>
      </c>
      <c r="AT24" s="17" t="e">
        <v>#N/A</v>
      </c>
      <c r="AU24" s="17" t="e">
        <v>#N/A</v>
      </c>
      <c r="AV24" s="17" t="e">
        <v>#N/A</v>
      </c>
      <c r="AW24" s="17" t="e">
        <v>#N/A</v>
      </c>
      <c r="AX24" s="17" t="e">
        <v>#N/A</v>
      </c>
      <c r="AY24" s="17" t="e">
        <v>#N/A</v>
      </c>
      <c r="AZ24" s="17" t="e">
        <v>#N/A</v>
      </c>
      <c r="BA24" s="17" t="e">
        <v>#N/A</v>
      </c>
      <c r="BB24" s="17" t="e">
        <v>#N/A</v>
      </c>
      <c r="BC24" s="17" t="e">
        <v>#N/A</v>
      </c>
      <c r="BD24" s="17" t="e">
        <v>#N/A</v>
      </c>
      <c r="BE24" s="17" t="e">
        <v>#N/A</v>
      </c>
      <c r="BF24" s="17" t="e">
        <v>#N/A</v>
      </c>
      <c r="BG24" s="17" t="e">
        <v>#N/A</v>
      </c>
      <c r="BH24" s="17" t="e">
        <v>#N/A</v>
      </c>
      <c r="BI24" s="17" t="e">
        <v>#N/A</v>
      </c>
      <c r="BJ24" s="17" t="e">
        <v>#N/A</v>
      </c>
      <c r="BK24" s="17" t="e">
        <v>#N/A</v>
      </c>
      <c r="BL24" s="17" t="e">
        <v>#N/A</v>
      </c>
      <c r="BM24" s="17" t="e">
        <v>#N/A</v>
      </c>
      <c r="BN24" s="17" t="e">
        <v>#N/A</v>
      </c>
      <c r="BO24" s="18" t="e">
        <v>#N/A</v>
      </c>
      <c r="BP24" s="17" t="e">
        <v>#N/A</v>
      </c>
      <c r="BQ24" s="17" t="e">
        <v>#N/A</v>
      </c>
      <c r="BR24" s="17" t="e">
        <v>#N/A</v>
      </c>
      <c r="BS24" s="17" t="e">
        <v>#N/A</v>
      </c>
      <c r="BT24" s="17" t="e">
        <v>#N/A</v>
      </c>
      <c r="BU24" s="17" t="e">
        <v>#N/A</v>
      </c>
      <c r="BV24" s="17" t="e">
        <v>#N/A</v>
      </c>
      <c r="BW24" s="17" t="e">
        <v>#N/A</v>
      </c>
      <c r="BX24" s="17" t="e">
        <v>#N/A</v>
      </c>
      <c r="BY24" s="17" t="e">
        <v>#N/A</v>
      </c>
      <c r="BZ24" s="17" t="e">
        <v>#N/A</v>
      </c>
      <c r="CA24" s="17" t="e">
        <v>#N/A</v>
      </c>
      <c r="CB24" s="17" t="e">
        <v>#N/A</v>
      </c>
      <c r="CC24" s="17" t="e">
        <v>#N/A</v>
      </c>
      <c r="CD24" s="17" t="e">
        <v>#N/A</v>
      </c>
      <c r="CE24" s="17" t="e">
        <v>#N/A</v>
      </c>
      <c r="CF24" s="17" t="e">
        <v>#N/A</v>
      </c>
      <c r="CG24" s="17" t="e">
        <v>#N/A</v>
      </c>
      <c r="CH24" s="17" t="e">
        <v>#N/A</v>
      </c>
      <c r="CI24" s="17" t="e">
        <v>#N/A</v>
      </c>
      <c r="CJ24" s="17" t="e">
        <v>#N/A</v>
      </c>
      <c r="CK24" s="17" t="e">
        <v>#N/A</v>
      </c>
      <c r="CL24" s="17" t="e">
        <v>#N/A</v>
      </c>
      <c r="CM24" s="17" t="e">
        <v>#N/A</v>
      </c>
      <c r="CN24" s="17" t="e">
        <v>#N/A</v>
      </c>
      <c r="CO24" s="17" t="e">
        <v>#N/A</v>
      </c>
      <c r="CP24" s="17" t="e">
        <v>#N/A</v>
      </c>
      <c r="CQ24" s="17" t="e">
        <v>#N/A</v>
      </c>
      <c r="CR24" s="17" t="e">
        <v>#N/A</v>
      </c>
      <c r="CS24" s="17" t="e">
        <v>#N/A</v>
      </c>
      <c r="CT24" s="18" t="e">
        <v>#N/A</v>
      </c>
      <c r="CU24" s="17" t="e">
        <v>#N/A</v>
      </c>
      <c r="CV24" s="17" t="e">
        <v>#N/A</v>
      </c>
      <c r="CW24" s="17" t="e">
        <v>#N/A</v>
      </c>
      <c r="CX24" s="17" t="e">
        <v>#N/A</v>
      </c>
      <c r="CY24" s="17" t="e">
        <v>#N/A</v>
      </c>
      <c r="CZ24" s="17" t="e">
        <v>#N/A</v>
      </c>
      <c r="DA24" s="17" t="e">
        <v>#N/A</v>
      </c>
      <c r="DB24" s="17" t="e">
        <v>#N/A</v>
      </c>
      <c r="DC24" s="17" t="e">
        <v>#N/A</v>
      </c>
      <c r="DD24" s="17" t="e">
        <v>#N/A</v>
      </c>
      <c r="DE24" s="17" t="e">
        <v>#N/A</v>
      </c>
      <c r="DF24" s="17" t="e">
        <v>#N/A</v>
      </c>
      <c r="DG24" s="17" t="e">
        <v>#N/A</v>
      </c>
      <c r="DH24" s="17" t="e">
        <v>#N/A</v>
      </c>
      <c r="DI24" s="17" t="e">
        <v>#N/A</v>
      </c>
      <c r="DJ24" s="17" t="e">
        <v>#N/A</v>
      </c>
      <c r="DK24" s="17" t="e">
        <v>#N/A</v>
      </c>
      <c r="DL24" s="17" t="e">
        <v>#N/A</v>
      </c>
      <c r="DM24" s="17" t="e">
        <v>#N/A</v>
      </c>
      <c r="DN24" s="17" t="e">
        <v>#N/A</v>
      </c>
      <c r="DO24" s="17" t="e">
        <v>#N/A</v>
      </c>
      <c r="DP24" s="17" t="e">
        <v>#N/A</v>
      </c>
      <c r="DQ24" s="17" t="e">
        <v>#N/A</v>
      </c>
      <c r="DR24" s="17" t="e">
        <v>#N/A</v>
      </c>
      <c r="DS24" s="17" t="e">
        <v>#N/A</v>
      </c>
      <c r="DT24" s="17" t="e">
        <v>#N/A</v>
      </c>
      <c r="DU24" s="17" t="e">
        <v>#N/A</v>
      </c>
      <c r="DV24" s="17" t="e">
        <v>#N/A</v>
      </c>
      <c r="DW24" s="17" t="e">
        <v>#N/A</v>
      </c>
      <c r="DX24" s="17" t="e">
        <v>#N/A</v>
      </c>
      <c r="DY24" s="17" t="e">
        <v>#N/A</v>
      </c>
      <c r="DZ24" s="17" t="e">
        <v>#N/A</v>
      </c>
      <c r="EA24" s="17" t="e">
        <v>#N/A</v>
      </c>
      <c r="EB24" s="17" t="e">
        <v>#N/A</v>
      </c>
      <c r="EC24" s="17" t="e">
        <v>#N/A</v>
      </c>
      <c r="ED24" s="17" t="e">
        <v>#N/A</v>
      </c>
      <c r="EE24" s="17" t="e">
        <v>#N/A</v>
      </c>
      <c r="EF24" s="17" t="e">
        <v>#N/A</v>
      </c>
      <c r="EG24" s="17" t="e">
        <v>#N/A</v>
      </c>
      <c r="EH24" s="17" t="e">
        <v>#N/A</v>
      </c>
      <c r="EI24" s="17" t="e">
        <v>#N/A</v>
      </c>
      <c r="EJ24" s="17" t="e">
        <v>#N/A</v>
      </c>
      <c r="EK24" s="17" t="e">
        <v>#N/A</v>
      </c>
      <c r="EL24" s="17" t="e">
        <v>#N/A</v>
      </c>
      <c r="EM24" s="17" t="e">
        <v>#N/A</v>
      </c>
      <c r="EN24" s="17" t="e">
        <v>#N/A</v>
      </c>
      <c r="EO24" s="17" t="e">
        <v>#N/A</v>
      </c>
      <c r="EP24" s="17" t="e">
        <v>#N/A</v>
      </c>
      <c r="EQ24" s="17" t="e">
        <v>#N/A</v>
      </c>
      <c r="ER24" s="17" t="e">
        <v>#N/A</v>
      </c>
      <c r="ES24" s="17" t="e">
        <v>#N/A</v>
      </c>
      <c r="ET24" s="17" t="e">
        <v>#N/A</v>
      </c>
      <c r="EU24" s="17" t="e">
        <v>#N/A</v>
      </c>
      <c r="EV24" s="17" t="e">
        <v>#N/A</v>
      </c>
      <c r="EW24" s="17" t="e">
        <v>#N/A</v>
      </c>
      <c r="EX24" s="17" t="e">
        <v>#N/A</v>
      </c>
      <c r="EY24" s="17" t="e">
        <v>#N/A</v>
      </c>
      <c r="EZ24" s="17" t="e">
        <v>#N/A</v>
      </c>
      <c r="FA24" s="17" t="e">
        <v>#N/A</v>
      </c>
      <c r="FB24" s="17" t="e">
        <v>#N/A</v>
      </c>
      <c r="FC24" s="17" t="e">
        <v>#N/A</v>
      </c>
      <c r="FD24" s="17" t="e">
        <v>#N/A</v>
      </c>
      <c r="FE24" s="17" t="e">
        <v>#N/A</v>
      </c>
      <c r="FF24" s="17" t="e">
        <v>#N/A</v>
      </c>
      <c r="FG24" s="17" t="e">
        <v>#N/A</v>
      </c>
      <c r="FH24" s="17" t="e">
        <v>#N/A</v>
      </c>
      <c r="FI24" s="17" t="e">
        <v>#N/A</v>
      </c>
      <c r="FJ24" s="17" t="e">
        <v>#N/A</v>
      </c>
      <c r="FK24" s="17" t="e">
        <v>#N/A</v>
      </c>
      <c r="FL24" s="17" t="e">
        <v>#N/A</v>
      </c>
      <c r="FM24" s="17" t="e">
        <v>#N/A</v>
      </c>
      <c r="FN24" s="17" t="e">
        <v>#N/A</v>
      </c>
      <c r="FO24" s="17" t="e">
        <v>#N/A</v>
      </c>
      <c r="FP24" s="17" t="e">
        <v>#N/A</v>
      </c>
      <c r="FQ24" s="17" t="e">
        <v>#N/A</v>
      </c>
      <c r="FR24" s="17" t="e">
        <v>#N/A</v>
      </c>
      <c r="FS24" s="17" t="e">
        <v>#N/A</v>
      </c>
      <c r="FT24" s="17" t="e">
        <v>#N/A</v>
      </c>
      <c r="FU24" s="17" t="e">
        <v>#N/A</v>
      </c>
      <c r="FV24" s="17" t="e">
        <v>#N/A</v>
      </c>
      <c r="FW24" s="17" t="e">
        <v>#N/A</v>
      </c>
      <c r="FX24" s="17" t="e">
        <v>#N/A</v>
      </c>
      <c r="FY24" s="17" t="e">
        <v>#N/A</v>
      </c>
      <c r="FZ24" s="17" t="e">
        <v>#N/A</v>
      </c>
      <c r="GA24" s="17" t="e">
        <v>#N/A</v>
      </c>
      <c r="GB24" s="17" t="e">
        <v>#N/A</v>
      </c>
      <c r="GC24" s="17" t="e">
        <v>#N/A</v>
      </c>
      <c r="GD24" s="17" t="e">
        <v>#N/A</v>
      </c>
      <c r="GE24" s="17" t="e">
        <v>#N/A</v>
      </c>
      <c r="GF24" s="17" t="e">
        <v>#N/A</v>
      </c>
      <c r="GG24" s="17" t="e">
        <v>#N/A</v>
      </c>
      <c r="GH24" s="17" t="e">
        <v>#N/A</v>
      </c>
      <c r="GI24" s="17" t="e">
        <v>#N/A</v>
      </c>
      <c r="GJ24" s="17" t="e">
        <v>#N/A</v>
      </c>
      <c r="GK24" s="17" t="e">
        <v>#N/A</v>
      </c>
      <c r="GL24" s="17" t="e">
        <v>#N/A</v>
      </c>
      <c r="GM24" s="17" t="e">
        <v>#N/A</v>
      </c>
      <c r="GN24" s="17" t="e">
        <v>#N/A</v>
      </c>
      <c r="GO24" s="17" t="e">
        <v>#N/A</v>
      </c>
      <c r="GP24" s="17" t="e">
        <v>#N/A</v>
      </c>
      <c r="GQ24" s="17" t="e">
        <v>#N/A</v>
      </c>
      <c r="GR24" s="17" t="e">
        <v>#N/A</v>
      </c>
      <c r="GS24" s="17" t="e">
        <v>#N/A</v>
      </c>
      <c r="GT24" s="17" t="e">
        <v>#N/A</v>
      </c>
      <c r="GU24" s="17" t="e">
        <v>#N/A</v>
      </c>
      <c r="GV24" s="17" t="e">
        <v>#N/A</v>
      </c>
      <c r="GW24" s="17" t="e">
        <v>#N/A</v>
      </c>
      <c r="GX24" s="17" t="e">
        <v>#N/A</v>
      </c>
      <c r="GY24" s="17" t="e">
        <v>#N/A</v>
      </c>
      <c r="GZ24" s="17" t="e">
        <v>#N/A</v>
      </c>
      <c r="HA24" s="17" t="e">
        <v>#N/A</v>
      </c>
      <c r="HB24" s="17" t="e">
        <v>#N/A</v>
      </c>
      <c r="HC24" s="17" t="e">
        <v>#N/A</v>
      </c>
      <c r="HD24" s="17" t="e">
        <v>#N/A</v>
      </c>
      <c r="HE24" s="17" t="e">
        <v>#N/A</v>
      </c>
      <c r="HF24" s="17" t="e">
        <v>#N/A</v>
      </c>
      <c r="HG24" s="17" t="e">
        <v>#N/A</v>
      </c>
      <c r="HH24" s="17" t="e">
        <v>#N/A</v>
      </c>
      <c r="HI24" s="17" t="e">
        <v>#N/A</v>
      </c>
      <c r="HJ24" s="17" t="e">
        <v>#N/A</v>
      </c>
      <c r="HK24" s="17" t="e">
        <v>#N/A</v>
      </c>
      <c r="HL24" s="17" t="e">
        <v>#N/A</v>
      </c>
      <c r="HM24" s="17" t="e">
        <v>#N/A</v>
      </c>
      <c r="HN24" s="17" t="e">
        <v>#N/A</v>
      </c>
      <c r="HO24" s="17" t="e">
        <v>#N/A</v>
      </c>
      <c r="HP24" s="17" t="e">
        <v>#N/A</v>
      </c>
      <c r="HQ24" s="17" t="e">
        <v>#N/A</v>
      </c>
      <c r="HR24" s="17" t="e">
        <v>#N/A</v>
      </c>
      <c r="HS24" s="17" t="e">
        <v>#N/A</v>
      </c>
      <c r="HT24" s="17" t="e">
        <v>#N/A</v>
      </c>
      <c r="HU24" s="17" t="e">
        <v>#N/A</v>
      </c>
      <c r="HV24" s="17" t="e">
        <v>#N/A</v>
      </c>
      <c r="HW24" s="17" t="e">
        <v>#N/A</v>
      </c>
      <c r="HX24" s="17" t="e">
        <v>#N/A</v>
      </c>
      <c r="HY24" s="17" t="e">
        <v>#N/A</v>
      </c>
      <c r="HZ24" s="17" t="e">
        <v>#N/A</v>
      </c>
      <c r="IA24" s="17" t="e">
        <v>#N/A</v>
      </c>
      <c r="IB24" s="17" t="e">
        <v>#N/A</v>
      </c>
      <c r="IC24" s="17" t="e">
        <v>#N/A</v>
      </c>
      <c r="ID24" s="17" t="e">
        <v>#N/A</v>
      </c>
      <c r="IE24" s="17" t="e">
        <v>#N/A</v>
      </c>
      <c r="IF24" s="17" t="e">
        <v>#N/A</v>
      </c>
      <c r="IG24" s="17" t="e">
        <v>#N/A</v>
      </c>
      <c r="IH24" s="17" t="e">
        <v>#N/A</v>
      </c>
      <c r="II24" s="17" t="e">
        <v>#N/A</v>
      </c>
      <c r="IJ24" s="17" t="e">
        <v>#N/A</v>
      </c>
      <c r="IK24" s="17" t="e">
        <v>#N/A</v>
      </c>
      <c r="IL24" s="17" t="e">
        <v>#N/A</v>
      </c>
      <c r="IM24" s="17" t="e">
        <v>#N/A</v>
      </c>
      <c r="IN24" s="17" t="e">
        <v>#N/A</v>
      </c>
      <c r="IO24" s="17" t="e">
        <v>#N/A</v>
      </c>
      <c r="IP24" s="17" t="e">
        <v>#N/A</v>
      </c>
      <c r="IQ24" s="18"/>
      <c r="IR24" s="17"/>
      <c r="IS24" s="17"/>
      <c r="IT24" s="17"/>
      <c r="IU24" s="17"/>
    </row>
    <row r="25" spans="1:255" x14ac:dyDescent="0.25">
      <c r="A25" s="23" t="s">
        <v>494</v>
      </c>
      <c r="B25" s="16" t="s">
        <v>575</v>
      </c>
      <c r="C25" s="17" t="e">
        <v>#N/A</v>
      </c>
      <c r="D25" s="17" t="e">
        <v>#N/A</v>
      </c>
      <c r="E25" s="17" t="e">
        <v>#N/A</v>
      </c>
      <c r="F25" s="17" t="e">
        <v>#N/A</v>
      </c>
      <c r="G25" s="17" t="e">
        <v>#N/A</v>
      </c>
      <c r="H25" s="17" t="e">
        <v>#N/A</v>
      </c>
      <c r="I25" s="17" t="e">
        <v>#N/A</v>
      </c>
      <c r="J25" s="17" t="e">
        <v>#N/A</v>
      </c>
      <c r="K25" s="17" t="e">
        <v>#N/A</v>
      </c>
      <c r="L25" s="17" t="e">
        <v>#N/A</v>
      </c>
      <c r="M25" s="17" t="e">
        <v>#N/A</v>
      </c>
      <c r="N25" s="17" t="e">
        <v>#N/A</v>
      </c>
      <c r="O25" s="17" t="e">
        <v>#N/A</v>
      </c>
      <c r="P25" s="17" t="e">
        <v>#N/A</v>
      </c>
      <c r="Q25" s="17" t="e">
        <v>#N/A</v>
      </c>
      <c r="R25" s="17" t="e">
        <v>#N/A</v>
      </c>
      <c r="S25" s="17" t="e">
        <v>#N/A</v>
      </c>
      <c r="T25" s="17" t="e">
        <v>#N/A</v>
      </c>
      <c r="U25" s="17" t="e">
        <v>#N/A</v>
      </c>
      <c r="V25" s="17" t="e">
        <v>#N/A</v>
      </c>
      <c r="W25" s="17" t="e">
        <v>#N/A</v>
      </c>
      <c r="X25" s="17" t="e">
        <v>#N/A</v>
      </c>
      <c r="Y25" s="17" t="e">
        <v>#N/A</v>
      </c>
      <c r="Z25" s="17" t="e">
        <v>#N/A</v>
      </c>
      <c r="AA25" s="17" t="e">
        <v>#N/A</v>
      </c>
      <c r="AB25" s="17" t="e">
        <v>#N/A</v>
      </c>
      <c r="AC25" s="17" t="e">
        <v>#N/A</v>
      </c>
      <c r="AD25" s="17" t="e">
        <v>#N/A</v>
      </c>
      <c r="AE25" s="17" t="e">
        <v>#N/A</v>
      </c>
      <c r="AF25" s="17" t="e">
        <v>#N/A</v>
      </c>
      <c r="AG25" s="17" t="e">
        <v>#N/A</v>
      </c>
      <c r="AH25" s="17" t="e">
        <v>#N/A</v>
      </c>
      <c r="AI25" s="17" t="e">
        <v>#N/A</v>
      </c>
      <c r="AJ25" s="17" t="e">
        <v>#N/A</v>
      </c>
      <c r="AK25" s="17" t="e">
        <v>#N/A</v>
      </c>
      <c r="AL25" s="17" t="e">
        <v>#N/A</v>
      </c>
      <c r="AM25" s="17" t="e">
        <v>#N/A</v>
      </c>
      <c r="AN25" s="17" t="e">
        <v>#N/A</v>
      </c>
      <c r="AO25" s="17" t="e">
        <v>#N/A</v>
      </c>
      <c r="AP25" s="17" t="e">
        <v>#N/A</v>
      </c>
      <c r="AQ25" s="17" t="e">
        <v>#N/A</v>
      </c>
      <c r="AR25" s="17" t="e">
        <v>#N/A</v>
      </c>
      <c r="AS25" s="17" t="e">
        <v>#N/A</v>
      </c>
      <c r="AT25" s="17" t="e">
        <v>#N/A</v>
      </c>
      <c r="AU25" s="17" t="e">
        <v>#N/A</v>
      </c>
      <c r="AV25" s="17" t="e">
        <v>#N/A</v>
      </c>
      <c r="AW25" s="17" t="e">
        <v>#N/A</v>
      </c>
      <c r="AX25" s="17" t="e">
        <v>#N/A</v>
      </c>
      <c r="AY25" s="17" t="e">
        <v>#N/A</v>
      </c>
      <c r="AZ25" s="17" t="e">
        <v>#N/A</v>
      </c>
      <c r="BA25" s="17" t="e">
        <v>#N/A</v>
      </c>
      <c r="BB25" s="17" t="e">
        <v>#N/A</v>
      </c>
      <c r="BC25" s="17" t="e">
        <v>#N/A</v>
      </c>
      <c r="BD25" s="17" t="e">
        <v>#N/A</v>
      </c>
      <c r="BE25" s="17" t="e">
        <v>#N/A</v>
      </c>
      <c r="BF25" s="17" t="e">
        <v>#N/A</v>
      </c>
      <c r="BG25" s="17" t="e">
        <v>#N/A</v>
      </c>
      <c r="BH25" s="17" t="e">
        <v>#N/A</v>
      </c>
      <c r="BI25" s="17" t="e">
        <v>#N/A</v>
      </c>
      <c r="BJ25" s="17" t="e">
        <v>#N/A</v>
      </c>
      <c r="BK25" s="17" t="e">
        <v>#N/A</v>
      </c>
      <c r="BL25" s="17" t="e">
        <v>#N/A</v>
      </c>
      <c r="BM25" s="17" t="e">
        <v>#N/A</v>
      </c>
      <c r="BN25" s="17" t="e">
        <v>#N/A</v>
      </c>
      <c r="BO25" s="18" t="e">
        <v>#N/A</v>
      </c>
      <c r="BP25" s="17" t="e">
        <v>#N/A</v>
      </c>
      <c r="BQ25" s="17" t="e">
        <v>#N/A</v>
      </c>
      <c r="BR25" s="17" t="e">
        <v>#N/A</v>
      </c>
      <c r="BS25" s="17" t="e">
        <v>#N/A</v>
      </c>
      <c r="BT25" s="17" t="e">
        <v>#N/A</v>
      </c>
      <c r="BU25" s="17" t="e">
        <v>#N/A</v>
      </c>
      <c r="BV25" s="17" t="e">
        <v>#N/A</v>
      </c>
      <c r="BW25" s="17" t="e">
        <v>#N/A</v>
      </c>
      <c r="BX25" s="17" t="e">
        <v>#N/A</v>
      </c>
      <c r="BY25" s="17" t="e">
        <v>#N/A</v>
      </c>
      <c r="BZ25" s="17" t="e">
        <v>#N/A</v>
      </c>
      <c r="CA25" s="17" t="e">
        <v>#N/A</v>
      </c>
      <c r="CB25" s="17" t="e">
        <v>#N/A</v>
      </c>
      <c r="CC25" s="17" t="e">
        <v>#N/A</v>
      </c>
      <c r="CD25" s="17" t="e">
        <v>#N/A</v>
      </c>
      <c r="CE25" s="17" t="e">
        <v>#N/A</v>
      </c>
      <c r="CF25" s="17" t="e">
        <v>#N/A</v>
      </c>
      <c r="CG25" s="17" t="e">
        <v>#N/A</v>
      </c>
      <c r="CH25" s="17" t="e">
        <v>#N/A</v>
      </c>
      <c r="CI25" s="17" t="e">
        <v>#N/A</v>
      </c>
      <c r="CJ25" s="17" t="e">
        <v>#N/A</v>
      </c>
      <c r="CK25" s="17" t="e">
        <v>#N/A</v>
      </c>
      <c r="CL25" s="17" t="e">
        <v>#N/A</v>
      </c>
      <c r="CM25" s="17" t="e">
        <v>#N/A</v>
      </c>
      <c r="CN25" s="17" t="e">
        <v>#N/A</v>
      </c>
      <c r="CO25" s="17" t="e">
        <v>#N/A</v>
      </c>
      <c r="CP25" s="17" t="e">
        <v>#N/A</v>
      </c>
      <c r="CQ25" s="17" t="e">
        <v>#N/A</v>
      </c>
      <c r="CR25" s="17" t="e">
        <v>#N/A</v>
      </c>
      <c r="CS25" s="17" t="e">
        <v>#N/A</v>
      </c>
      <c r="CT25" s="18" t="e">
        <v>#N/A</v>
      </c>
      <c r="CU25" s="17" t="e">
        <v>#N/A</v>
      </c>
      <c r="CV25" s="17" t="e">
        <v>#N/A</v>
      </c>
      <c r="CW25" s="17" t="e">
        <v>#N/A</v>
      </c>
      <c r="CX25" s="17" t="e">
        <v>#N/A</v>
      </c>
      <c r="CY25" s="17" t="e">
        <v>#N/A</v>
      </c>
      <c r="CZ25" s="17" t="e">
        <v>#N/A</v>
      </c>
      <c r="DA25" s="17" t="e">
        <v>#N/A</v>
      </c>
      <c r="DB25" s="17" t="e">
        <v>#N/A</v>
      </c>
      <c r="DC25" s="17" t="e">
        <v>#N/A</v>
      </c>
      <c r="DD25" s="17" t="e">
        <v>#N/A</v>
      </c>
      <c r="DE25" s="17" t="e">
        <v>#N/A</v>
      </c>
      <c r="DF25" s="17" t="e">
        <v>#N/A</v>
      </c>
      <c r="DG25" s="17" t="e">
        <v>#N/A</v>
      </c>
      <c r="DH25" s="17" t="e">
        <v>#N/A</v>
      </c>
      <c r="DI25" s="17" t="e">
        <v>#N/A</v>
      </c>
      <c r="DJ25" s="17" t="e">
        <v>#N/A</v>
      </c>
      <c r="DK25" s="17" t="e">
        <v>#N/A</v>
      </c>
      <c r="DL25" s="17" t="e">
        <v>#N/A</v>
      </c>
      <c r="DM25" s="17" t="e">
        <v>#N/A</v>
      </c>
      <c r="DN25" s="17" t="e">
        <v>#N/A</v>
      </c>
      <c r="DO25" s="17" t="e">
        <v>#N/A</v>
      </c>
      <c r="DP25" s="17" t="e">
        <v>#N/A</v>
      </c>
      <c r="DQ25" s="17" t="e">
        <v>#N/A</v>
      </c>
      <c r="DR25" s="17" t="e">
        <v>#N/A</v>
      </c>
      <c r="DS25" s="17" t="e">
        <v>#N/A</v>
      </c>
      <c r="DT25" s="17" t="e">
        <v>#N/A</v>
      </c>
      <c r="DU25" s="17" t="e">
        <v>#N/A</v>
      </c>
      <c r="DV25" s="17" t="e">
        <v>#N/A</v>
      </c>
      <c r="DW25" s="17" t="e">
        <v>#N/A</v>
      </c>
      <c r="DX25" s="17" t="e">
        <v>#N/A</v>
      </c>
      <c r="DY25" s="17" t="e">
        <v>#N/A</v>
      </c>
      <c r="DZ25" s="17" t="e">
        <v>#N/A</v>
      </c>
      <c r="EA25" s="17" t="e">
        <v>#N/A</v>
      </c>
      <c r="EB25" s="17" t="e">
        <v>#N/A</v>
      </c>
      <c r="EC25" s="17" t="e">
        <v>#N/A</v>
      </c>
      <c r="ED25" s="17" t="e">
        <v>#N/A</v>
      </c>
      <c r="EE25" s="17" t="e">
        <v>#N/A</v>
      </c>
      <c r="EF25" s="17" t="e">
        <v>#N/A</v>
      </c>
      <c r="EG25" s="17" t="e">
        <v>#N/A</v>
      </c>
      <c r="EH25" s="17" t="e">
        <v>#N/A</v>
      </c>
      <c r="EI25" s="17" t="e">
        <v>#N/A</v>
      </c>
      <c r="EJ25" s="17" t="e">
        <v>#N/A</v>
      </c>
      <c r="EK25" s="17" t="e">
        <v>#N/A</v>
      </c>
      <c r="EL25" s="17" t="e">
        <v>#N/A</v>
      </c>
      <c r="EM25" s="17" t="e">
        <v>#N/A</v>
      </c>
      <c r="EN25" s="17" t="e">
        <v>#N/A</v>
      </c>
      <c r="EO25" s="17" t="e">
        <v>#N/A</v>
      </c>
      <c r="EP25" s="17" t="e">
        <v>#N/A</v>
      </c>
      <c r="EQ25" s="17" t="e">
        <v>#N/A</v>
      </c>
      <c r="ER25" s="17" t="e">
        <v>#N/A</v>
      </c>
      <c r="ES25" s="17" t="e">
        <v>#N/A</v>
      </c>
      <c r="ET25" s="17" t="e">
        <v>#N/A</v>
      </c>
      <c r="EU25" s="17" t="e">
        <v>#N/A</v>
      </c>
      <c r="EV25" s="17" t="e">
        <v>#N/A</v>
      </c>
      <c r="EW25" s="17" t="e">
        <v>#N/A</v>
      </c>
      <c r="EX25" s="17" t="e">
        <v>#N/A</v>
      </c>
      <c r="EY25" s="17" t="e">
        <v>#N/A</v>
      </c>
      <c r="EZ25" s="17" t="e">
        <v>#N/A</v>
      </c>
      <c r="FA25" s="17" t="e">
        <v>#N/A</v>
      </c>
      <c r="FB25" s="17" t="e">
        <v>#N/A</v>
      </c>
      <c r="FC25" s="17" t="e">
        <v>#N/A</v>
      </c>
      <c r="FD25" s="17" t="e">
        <v>#N/A</v>
      </c>
      <c r="FE25" s="17" t="e">
        <v>#N/A</v>
      </c>
      <c r="FF25" s="17" t="e">
        <v>#N/A</v>
      </c>
      <c r="FG25" s="17" t="e">
        <v>#N/A</v>
      </c>
      <c r="FH25" s="17" t="e">
        <v>#N/A</v>
      </c>
      <c r="FI25" s="17" t="e">
        <v>#N/A</v>
      </c>
      <c r="FJ25" s="17" t="e">
        <v>#N/A</v>
      </c>
      <c r="FK25" s="17" t="e">
        <v>#N/A</v>
      </c>
      <c r="FL25" s="17" t="e">
        <v>#N/A</v>
      </c>
      <c r="FM25" s="17" t="e">
        <v>#N/A</v>
      </c>
      <c r="FN25" s="17" t="e">
        <v>#N/A</v>
      </c>
      <c r="FO25" s="17" t="e">
        <v>#N/A</v>
      </c>
      <c r="FP25" s="17" t="e">
        <v>#N/A</v>
      </c>
      <c r="FQ25" s="17" t="e">
        <v>#N/A</v>
      </c>
      <c r="FR25" s="17" t="e">
        <v>#N/A</v>
      </c>
      <c r="FS25" s="17" t="e">
        <v>#N/A</v>
      </c>
      <c r="FT25" s="17" t="e">
        <v>#N/A</v>
      </c>
      <c r="FU25" s="17" t="e">
        <v>#N/A</v>
      </c>
      <c r="FV25" s="17" t="e">
        <v>#N/A</v>
      </c>
      <c r="FW25" s="17" t="e">
        <v>#N/A</v>
      </c>
      <c r="FX25" s="17" t="e">
        <v>#N/A</v>
      </c>
      <c r="FY25" s="17" t="e">
        <v>#N/A</v>
      </c>
      <c r="FZ25" s="17" t="e">
        <v>#N/A</v>
      </c>
      <c r="GA25" s="17" t="e">
        <v>#N/A</v>
      </c>
      <c r="GB25" s="17" t="e">
        <v>#N/A</v>
      </c>
      <c r="GC25" s="17" t="e">
        <v>#N/A</v>
      </c>
      <c r="GD25" s="17" t="e">
        <v>#N/A</v>
      </c>
      <c r="GE25" s="17" t="e">
        <v>#N/A</v>
      </c>
      <c r="GF25" s="17" t="e">
        <v>#N/A</v>
      </c>
      <c r="GG25" s="17" t="e">
        <v>#N/A</v>
      </c>
      <c r="GH25" s="17" t="e">
        <v>#N/A</v>
      </c>
      <c r="GI25" s="17" t="e">
        <v>#N/A</v>
      </c>
      <c r="GJ25" s="17" t="e">
        <v>#N/A</v>
      </c>
      <c r="GK25" s="17" t="e">
        <v>#N/A</v>
      </c>
      <c r="GL25" s="17" t="e">
        <v>#N/A</v>
      </c>
      <c r="GM25" s="17" t="e">
        <v>#N/A</v>
      </c>
      <c r="GN25" s="17" t="e">
        <v>#N/A</v>
      </c>
      <c r="GO25" s="17" t="e">
        <v>#N/A</v>
      </c>
      <c r="GP25" s="17" t="e">
        <v>#N/A</v>
      </c>
      <c r="GQ25" s="17" t="e">
        <v>#N/A</v>
      </c>
      <c r="GR25" s="17" t="e">
        <v>#N/A</v>
      </c>
      <c r="GS25" s="17" t="e">
        <v>#N/A</v>
      </c>
      <c r="GT25" s="17" t="e">
        <v>#N/A</v>
      </c>
      <c r="GU25" s="17" t="e">
        <v>#N/A</v>
      </c>
      <c r="GV25" s="17" t="e">
        <v>#N/A</v>
      </c>
      <c r="GW25" s="17" t="e">
        <v>#N/A</v>
      </c>
      <c r="GX25" s="17" t="e">
        <v>#N/A</v>
      </c>
      <c r="GY25" s="17" t="e">
        <v>#N/A</v>
      </c>
      <c r="GZ25" s="17" t="e">
        <v>#N/A</v>
      </c>
      <c r="HA25" s="17" t="e">
        <v>#N/A</v>
      </c>
      <c r="HB25" s="17" t="e">
        <v>#N/A</v>
      </c>
      <c r="HC25" s="17" t="e">
        <v>#N/A</v>
      </c>
      <c r="HD25" s="17" t="e">
        <v>#N/A</v>
      </c>
      <c r="HE25" s="17" t="e">
        <v>#N/A</v>
      </c>
      <c r="HF25" s="17" t="e">
        <v>#N/A</v>
      </c>
      <c r="HG25" s="17" t="e">
        <v>#N/A</v>
      </c>
      <c r="HH25" s="17" t="e">
        <v>#N/A</v>
      </c>
      <c r="HI25" s="17" t="e">
        <v>#N/A</v>
      </c>
      <c r="HJ25" s="17" t="e">
        <v>#N/A</v>
      </c>
      <c r="HK25" s="17" t="e">
        <v>#N/A</v>
      </c>
      <c r="HL25" s="17" t="e">
        <v>#N/A</v>
      </c>
      <c r="HM25" s="17" t="e">
        <v>#N/A</v>
      </c>
      <c r="HN25" s="17" t="e">
        <v>#N/A</v>
      </c>
      <c r="HO25" s="17" t="e">
        <v>#N/A</v>
      </c>
      <c r="HP25" s="17" t="e">
        <v>#N/A</v>
      </c>
      <c r="HQ25" s="17" t="e">
        <v>#N/A</v>
      </c>
      <c r="HR25" s="17" t="e">
        <v>#N/A</v>
      </c>
      <c r="HS25" s="17" t="e">
        <v>#N/A</v>
      </c>
      <c r="HT25" s="17" t="e">
        <v>#N/A</v>
      </c>
      <c r="HU25" s="17" t="e">
        <v>#N/A</v>
      </c>
      <c r="HV25" s="17" t="e">
        <v>#N/A</v>
      </c>
      <c r="HW25" s="17" t="e">
        <v>#N/A</v>
      </c>
      <c r="HX25" s="17" t="e">
        <v>#N/A</v>
      </c>
      <c r="HY25" s="17" t="e">
        <v>#N/A</v>
      </c>
      <c r="HZ25" s="17" t="e">
        <v>#N/A</v>
      </c>
      <c r="IA25" s="17" t="e">
        <v>#N/A</v>
      </c>
      <c r="IB25" s="17" t="e">
        <v>#N/A</v>
      </c>
      <c r="IC25" s="17" t="e">
        <v>#N/A</v>
      </c>
      <c r="ID25" s="17" t="e">
        <v>#N/A</v>
      </c>
      <c r="IE25" s="17" t="e">
        <v>#N/A</v>
      </c>
      <c r="IF25" s="17" t="e">
        <v>#N/A</v>
      </c>
      <c r="IG25" s="17" t="e">
        <v>#N/A</v>
      </c>
      <c r="IH25" s="17" t="e">
        <v>#N/A</v>
      </c>
      <c r="II25" s="17" t="e">
        <v>#N/A</v>
      </c>
      <c r="IJ25" s="17" t="e">
        <v>#N/A</v>
      </c>
      <c r="IK25" s="17" t="e">
        <v>#N/A</v>
      </c>
      <c r="IL25" s="17" t="e">
        <v>#N/A</v>
      </c>
      <c r="IM25" s="17" t="e">
        <v>#N/A</v>
      </c>
      <c r="IN25" s="17" t="e">
        <v>#N/A</v>
      </c>
      <c r="IO25" s="17" t="e">
        <v>#N/A</v>
      </c>
      <c r="IP25" s="17" t="e">
        <v>#N/A</v>
      </c>
      <c r="IQ25" s="18"/>
      <c r="IR25" s="17"/>
      <c r="IS25" s="17"/>
      <c r="IT25" s="17"/>
      <c r="IU25" s="17"/>
    </row>
    <row r="26" spans="1:255" x14ac:dyDescent="0.25">
      <c r="A26" s="23" t="s">
        <v>495</v>
      </c>
      <c r="B26" s="16" t="s">
        <v>575</v>
      </c>
      <c r="C26" s="17" t="e">
        <v>#N/A</v>
      </c>
      <c r="D26" s="17" t="e">
        <v>#N/A</v>
      </c>
      <c r="E26" s="17" t="e">
        <v>#N/A</v>
      </c>
      <c r="F26" s="17" t="e">
        <v>#N/A</v>
      </c>
      <c r="G26" s="17" t="e">
        <v>#N/A</v>
      </c>
      <c r="H26" s="17" t="e">
        <v>#N/A</v>
      </c>
      <c r="I26" s="17" t="e">
        <v>#N/A</v>
      </c>
      <c r="J26" s="17" t="e">
        <v>#N/A</v>
      </c>
      <c r="K26" s="17" t="e">
        <v>#N/A</v>
      </c>
      <c r="L26" s="17" t="e">
        <v>#N/A</v>
      </c>
      <c r="M26" s="17" t="e">
        <v>#N/A</v>
      </c>
      <c r="N26" s="17" t="e">
        <v>#N/A</v>
      </c>
      <c r="O26" s="17" t="e">
        <v>#N/A</v>
      </c>
      <c r="P26" s="17" t="e">
        <v>#N/A</v>
      </c>
      <c r="Q26" s="17" t="e">
        <v>#N/A</v>
      </c>
      <c r="R26" s="17" t="e">
        <v>#N/A</v>
      </c>
      <c r="S26" s="17" t="e">
        <v>#N/A</v>
      </c>
      <c r="T26" s="17" t="e">
        <v>#N/A</v>
      </c>
      <c r="U26" s="17" t="e">
        <v>#N/A</v>
      </c>
      <c r="V26" s="17" t="e">
        <v>#N/A</v>
      </c>
      <c r="W26" s="17" t="e">
        <v>#N/A</v>
      </c>
      <c r="X26" s="17" t="e">
        <v>#N/A</v>
      </c>
      <c r="Y26" s="17" t="e">
        <v>#N/A</v>
      </c>
      <c r="Z26" s="17" t="e">
        <v>#N/A</v>
      </c>
      <c r="AA26" s="17" t="e">
        <v>#N/A</v>
      </c>
      <c r="AB26" s="17" t="e">
        <v>#N/A</v>
      </c>
      <c r="AC26" s="17" t="e">
        <v>#N/A</v>
      </c>
      <c r="AD26" s="17" t="e">
        <v>#N/A</v>
      </c>
      <c r="AE26" s="17" t="e">
        <v>#N/A</v>
      </c>
      <c r="AF26" s="17" t="e">
        <v>#N/A</v>
      </c>
      <c r="AG26" s="17" t="e">
        <v>#N/A</v>
      </c>
      <c r="AH26" s="17" t="e">
        <v>#N/A</v>
      </c>
      <c r="AI26" s="17" t="e">
        <v>#N/A</v>
      </c>
      <c r="AJ26" s="17" t="e">
        <v>#N/A</v>
      </c>
      <c r="AK26" s="17" t="e">
        <v>#N/A</v>
      </c>
      <c r="AL26" s="17" t="e">
        <v>#N/A</v>
      </c>
      <c r="AM26" s="17" t="e">
        <v>#N/A</v>
      </c>
      <c r="AN26" s="17" t="e">
        <v>#N/A</v>
      </c>
      <c r="AO26" s="17" t="e">
        <v>#N/A</v>
      </c>
      <c r="AP26" s="17" t="e">
        <v>#N/A</v>
      </c>
      <c r="AQ26" s="17" t="e">
        <v>#N/A</v>
      </c>
      <c r="AR26" s="17" t="e">
        <v>#N/A</v>
      </c>
      <c r="AS26" s="17" t="e">
        <v>#N/A</v>
      </c>
      <c r="AT26" s="17" t="e">
        <v>#N/A</v>
      </c>
      <c r="AU26" s="17" t="e">
        <v>#N/A</v>
      </c>
      <c r="AV26" s="17" t="e">
        <v>#N/A</v>
      </c>
      <c r="AW26" s="17" t="e">
        <v>#N/A</v>
      </c>
      <c r="AX26" s="17" t="e">
        <v>#N/A</v>
      </c>
      <c r="AY26" s="17" t="e">
        <v>#N/A</v>
      </c>
      <c r="AZ26" s="17" t="e">
        <v>#N/A</v>
      </c>
      <c r="BA26" s="17" t="e">
        <v>#N/A</v>
      </c>
      <c r="BB26" s="17" t="e">
        <v>#N/A</v>
      </c>
      <c r="BC26" s="17" t="e">
        <v>#N/A</v>
      </c>
      <c r="BD26" s="17" t="e">
        <v>#N/A</v>
      </c>
      <c r="BE26" s="17" t="e">
        <v>#N/A</v>
      </c>
      <c r="BF26" s="17" t="e">
        <v>#N/A</v>
      </c>
      <c r="BG26" s="17" t="e">
        <v>#N/A</v>
      </c>
      <c r="BH26" s="17" t="e">
        <v>#N/A</v>
      </c>
      <c r="BI26" s="17" t="e">
        <v>#N/A</v>
      </c>
      <c r="BJ26" s="17" t="e">
        <v>#N/A</v>
      </c>
      <c r="BK26" s="17" t="e">
        <v>#N/A</v>
      </c>
      <c r="BL26" s="17" t="e">
        <v>#N/A</v>
      </c>
      <c r="BM26" s="17" t="e">
        <v>#N/A</v>
      </c>
      <c r="BN26" s="17" t="e">
        <v>#N/A</v>
      </c>
      <c r="BO26" s="18" t="e">
        <v>#N/A</v>
      </c>
      <c r="BP26" s="17" t="e">
        <v>#N/A</v>
      </c>
      <c r="BQ26" s="17" t="e">
        <v>#N/A</v>
      </c>
      <c r="BR26" s="17" t="e">
        <v>#N/A</v>
      </c>
      <c r="BS26" s="17" t="e">
        <v>#N/A</v>
      </c>
      <c r="BT26" s="17" t="e">
        <v>#N/A</v>
      </c>
      <c r="BU26" s="17" t="e">
        <v>#N/A</v>
      </c>
      <c r="BV26" s="17" t="e">
        <v>#N/A</v>
      </c>
      <c r="BW26" s="17" t="e">
        <v>#N/A</v>
      </c>
      <c r="BX26" s="17" t="e">
        <v>#N/A</v>
      </c>
      <c r="BY26" s="17" t="e">
        <v>#N/A</v>
      </c>
      <c r="BZ26" s="17" t="e">
        <v>#N/A</v>
      </c>
      <c r="CA26" s="17" t="e">
        <v>#N/A</v>
      </c>
      <c r="CB26" s="17" t="e">
        <v>#N/A</v>
      </c>
      <c r="CC26" s="17" t="e">
        <v>#N/A</v>
      </c>
      <c r="CD26" s="17" t="e">
        <v>#N/A</v>
      </c>
      <c r="CE26" s="17" t="e">
        <v>#N/A</v>
      </c>
      <c r="CF26" s="17" t="e">
        <v>#N/A</v>
      </c>
      <c r="CG26" s="17" t="e">
        <v>#N/A</v>
      </c>
      <c r="CH26" s="17" t="e">
        <v>#N/A</v>
      </c>
      <c r="CI26" s="17" t="e">
        <v>#N/A</v>
      </c>
      <c r="CJ26" s="17" t="e">
        <v>#N/A</v>
      </c>
      <c r="CK26" s="17" t="e">
        <v>#N/A</v>
      </c>
      <c r="CL26" s="17" t="e">
        <v>#N/A</v>
      </c>
      <c r="CM26" s="17" t="e">
        <v>#N/A</v>
      </c>
      <c r="CN26" s="17" t="e">
        <v>#N/A</v>
      </c>
      <c r="CO26" s="17" t="e">
        <v>#N/A</v>
      </c>
      <c r="CP26" s="17" t="e">
        <v>#N/A</v>
      </c>
      <c r="CQ26" s="17" t="e">
        <v>#N/A</v>
      </c>
      <c r="CR26" s="17" t="e">
        <v>#N/A</v>
      </c>
      <c r="CS26" s="17" t="e">
        <v>#N/A</v>
      </c>
      <c r="CT26" s="18" t="e">
        <v>#N/A</v>
      </c>
      <c r="CU26" s="17" t="e">
        <v>#N/A</v>
      </c>
      <c r="CV26" s="17" t="e">
        <v>#N/A</v>
      </c>
      <c r="CW26" s="17" t="e">
        <v>#N/A</v>
      </c>
      <c r="CX26" s="17" t="e">
        <v>#N/A</v>
      </c>
      <c r="CY26" s="17" t="e">
        <v>#N/A</v>
      </c>
      <c r="CZ26" s="17" t="e">
        <v>#N/A</v>
      </c>
      <c r="DA26" s="17" t="e">
        <v>#N/A</v>
      </c>
      <c r="DB26" s="17" t="e">
        <v>#N/A</v>
      </c>
      <c r="DC26" s="17" t="e">
        <v>#N/A</v>
      </c>
      <c r="DD26" s="17" t="e">
        <v>#N/A</v>
      </c>
      <c r="DE26" s="17" t="e">
        <v>#N/A</v>
      </c>
      <c r="DF26" s="17" t="e">
        <v>#N/A</v>
      </c>
      <c r="DG26" s="17" t="e">
        <v>#N/A</v>
      </c>
      <c r="DH26" s="17" t="e">
        <v>#N/A</v>
      </c>
      <c r="DI26" s="17" t="e">
        <v>#N/A</v>
      </c>
      <c r="DJ26" s="17" t="e">
        <v>#N/A</v>
      </c>
      <c r="DK26" s="17" t="e">
        <v>#N/A</v>
      </c>
      <c r="DL26" s="17" t="e">
        <v>#N/A</v>
      </c>
      <c r="DM26" s="17" t="e">
        <v>#N/A</v>
      </c>
      <c r="DN26" s="17" t="e">
        <v>#N/A</v>
      </c>
      <c r="DO26" s="17" t="e">
        <v>#N/A</v>
      </c>
      <c r="DP26" s="17" t="e">
        <v>#N/A</v>
      </c>
      <c r="DQ26" s="17" t="e">
        <v>#N/A</v>
      </c>
      <c r="DR26" s="17" t="e">
        <v>#N/A</v>
      </c>
      <c r="DS26" s="17" t="e">
        <v>#N/A</v>
      </c>
      <c r="DT26" s="17" t="e">
        <v>#N/A</v>
      </c>
      <c r="DU26" s="17" t="e">
        <v>#N/A</v>
      </c>
      <c r="DV26" s="17" t="e">
        <v>#N/A</v>
      </c>
      <c r="DW26" s="17" t="e">
        <v>#N/A</v>
      </c>
      <c r="DX26" s="17" t="e">
        <v>#N/A</v>
      </c>
      <c r="DY26" s="17" t="e">
        <v>#N/A</v>
      </c>
      <c r="DZ26" s="17" t="e">
        <v>#N/A</v>
      </c>
      <c r="EA26" s="17" t="e">
        <v>#N/A</v>
      </c>
      <c r="EB26" s="17" t="e">
        <v>#N/A</v>
      </c>
      <c r="EC26" s="17" t="e">
        <v>#N/A</v>
      </c>
      <c r="ED26" s="17" t="e">
        <v>#N/A</v>
      </c>
      <c r="EE26" s="17" t="e">
        <v>#N/A</v>
      </c>
      <c r="EF26" s="17" t="e">
        <v>#N/A</v>
      </c>
      <c r="EG26" s="17" t="e">
        <v>#N/A</v>
      </c>
      <c r="EH26" s="17" t="e">
        <v>#N/A</v>
      </c>
      <c r="EI26" s="17" t="e">
        <v>#N/A</v>
      </c>
      <c r="EJ26" s="17" t="e">
        <v>#N/A</v>
      </c>
      <c r="EK26" s="17" t="e">
        <v>#N/A</v>
      </c>
      <c r="EL26" s="17" t="e">
        <v>#N/A</v>
      </c>
      <c r="EM26" s="17" t="e">
        <v>#N/A</v>
      </c>
      <c r="EN26" s="17" t="e">
        <v>#N/A</v>
      </c>
      <c r="EO26" s="17" t="e">
        <v>#N/A</v>
      </c>
      <c r="EP26" s="17" t="e">
        <v>#N/A</v>
      </c>
      <c r="EQ26" s="17" t="e">
        <v>#N/A</v>
      </c>
      <c r="ER26" s="17" t="e">
        <v>#N/A</v>
      </c>
      <c r="ES26" s="17" t="e">
        <v>#N/A</v>
      </c>
      <c r="ET26" s="17" t="e">
        <v>#N/A</v>
      </c>
      <c r="EU26" s="17" t="e">
        <v>#N/A</v>
      </c>
      <c r="EV26" s="17" t="e">
        <v>#N/A</v>
      </c>
      <c r="EW26" s="17" t="e">
        <v>#N/A</v>
      </c>
      <c r="EX26" s="17" t="e">
        <v>#N/A</v>
      </c>
      <c r="EY26" s="17" t="e">
        <v>#N/A</v>
      </c>
      <c r="EZ26" s="17" t="e">
        <v>#N/A</v>
      </c>
      <c r="FA26" s="17" t="e">
        <v>#N/A</v>
      </c>
      <c r="FB26" s="17" t="e">
        <v>#N/A</v>
      </c>
      <c r="FC26" s="17" t="e">
        <v>#N/A</v>
      </c>
      <c r="FD26" s="17" t="e">
        <v>#N/A</v>
      </c>
      <c r="FE26" s="17" t="e">
        <v>#N/A</v>
      </c>
      <c r="FF26" s="17" t="e">
        <v>#N/A</v>
      </c>
      <c r="FG26" s="17" t="e">
        <v>#N/A</v>
      </c>
      <c r="FH26" s="17" t="e">
        <v>#N/A</v>
      </c>
      <c r="FI26" s="17" t="e">
        <v>#N/A</v>
      </c>
      <c r="FJ26" s="17" t="e">
        <v>#N/A</v>
      </c>
      <c r="FK26" s="17" t="e">
        <v>#N/A</v>
      </c>
      <c r="FL26" s="17" t="e">
        <v>#N/A</v>
      </c>
      <c r="FM26" s="17" t="e">
        <v>#N/A</v>
      </c>
      <c r="FN26" s="17" t="e">
        <v>#N/A</v>
      </c>
      <c r="FO26" s="17" t="e">
        <v>#N/A</v>
      </c>
      <c r="FP26" s="17" t="e">
        <v>#N/A</v>
      </c>
      <c r="FQ26" s="17" t="e">
        <v>#N/A</v>
      </c>
      <c r="FR26" s="17" t="e">
        <v>#N/A</v>
      </c>
      <c r="FS26" s="17" t="e">
        <v>#N/A</v>
      </c>
      <c r="FT26" s="17" t="e">
        <v>#N/A</v>
      </c>
      <c r="FU26" s="17" t="e">
        <v>#N/A</v>
      </c>
      <c r="FV26" s="17" t="e">
        <v>#N/A</v>
      </c>
      <c r="FW26" s="17" t="e">
        <v>#N/A</v>
      </c>
      <c r="FX26" s="17" t="e">
        <v>#N/A</v>
      </c>
      <c r="FY26" s="17" t="e">
        <v>#N/A</v>
      </c>
      <c r="FZ26" s="17" t="e">
        <v>#N/A</v>
      </c>
      <c r="GA26" s="17" t="e">
        <v>#N/A</v>
      </c>
      <c r="GB26" s="17" t="e">
        <v>#N/A</v>
      </c>
      <c r="GC26" s="17" t="e">
        <v>#N/A</v>
      </c>
      <c r="GD26" s="17" t="e">
        <v>#N/A</v>
      </c>
      <c r="GE26" s="17" t="e">
        <v>#N/A</v>
      </c>
      <c r="GF26" s="17" t="e">
        <v>#N/A</v>
      </c>
      <c r="GG26" s="17" t="e">
        <v>#N/A</v>
      </c>
      <c r="GH26" s="17" t="e">
        <v>#N/A</v>
      </c>
      <c r="GI26" s="17" t="e">
        <v>#N/A</v>
      </c>
      <c r="GJ26" s="17" t="e">
        <v>#N/A</v>
      </c>
      <c r="GK26" s="17" t="e">
        <v>#N/A</v>
      </c>
      <c r="GL26" s="17" t="e">
        <v>#N/A</v>
      </c>
      <c r="GM26" s="17" t="e">
        <v>#N/A</v>
      </c>
      <c r="GN26" s="17" t="e">
        <v>#N/A</v>
      </c>
      <c r="GO26" s="17" t="e">
        <v>#N/A</v>
      </c>
      <c r="GP26" s="17" t="e">
        <v>#N/A</v>
      </c>
      <c r="GQ26" s="17" t="e">
        <v>#N/A</v>
      </c>
      <c r="GR26" s="17" t="e">
        <v>#N/A</v>
      </c>
      <c r="GS26" s="17" t="e">
        <v>#N/A</v>
      </c>
      <c r="GT26" s="17" t="e">
        <v>#N/A</v>
      </c>
      <c r="GU26" s="17" t="e">
        <v>#N/A</v>
      </c>
      <c r="GV26" s="17" t="e">
        <v>#N/A</v>
      </c>
      <c r="GW26" s="17" t="e">
        <v>#N/A</v>
      </c>
      <c r="GX26" s="17" t="e">
        <v>#N/A</v>
      </c>
      <c r="GY26" s="17" t="e">
        <v>#N/A</v>
      </c>
      <c r="GZ26" s="17" t="e">
        <v>#N/A</v>
      </c>
      <c r="HA26" s="17" t="e">
        <v>#N/A</v>
      </c>
      <c r="HB26" s="17" t="e">
        <v>#N/A</v>
      </c>
      <c r="HC26" s="17" t="e">
        <v>#N/A</v>
      </c>
      <c r="HD26" s="17" t="e">
        <v>#N/A</v>
      </c>
      <c r="HE26" s="17" t="e">
        <v>#N/A</v>
      </c>
      <c r="HF26" s="17" t="e">
        <v>#N/A</v>
      </c>
      <c r="HG26" s="17" t="e">
        <v>#N/A</v>
      </c>
      <c r="HH26" s="17" t="e">
        <v>#N/A</v>
      </c>
      <c r="HI26" s="17" t="e">
        <v>#N/A</v>
      </c>
      <c r="HJ26" s="17" t="e">
        <v>#N/A</v>
      </c>
      <c r="HK26" s="17" t="e">
        <v>#N/A</v>
      </c>
      <c r="HL26" s="17" t="e">
        <v>#N/A</v>
      </c>
      <c r="HM26" s="17" t="e">
        <v>#N/A</v>
      </c>
      <c r="HN26" s="17" t="e">
        <v>#N/A</v>
      </c>
      <c r="HO26" s="17" t="e">
        <v>#N/A</v>
      </c>
      <c r="HP26" s="17" t="e">
        <v>#N/A</v>
      </c>
      <c r="HQ26" s="17" t="e">
        <v>#N/A</v>
      </c>
      <c r="HR26" s="17" t="e">
        <v>#N/A</v>
      </c>
      <c r="HS26" s="17" t="e">
        <v>#N/A</v>
      </c>
      <c r="HT26" s="17" t="e">
        <v>#N/A</v>
      </c>
      <c r="HU26" s="17" t="e">
        <v>#N/A</v>
      </c>
      <c r="HV26" s="17" t="e">
        <v>#N/A</v>
      </c>
      <c r="HW26" s="17" t="e">
        <v>#N/A</v>
      </c>
      <c r="HX26" s="17" t="e">
        <v>#N/A</v>
      </c>
      <c r="HY26" s="17" t="e">
        <v>#N/A</v>
      </c>
      <c r="HZ26" s="17" t="e">
        <v>#N/A</v>
      </c>
      <c r="IA26" s="17" t="e">
        <v>#N/A</v>
      </c>
      <c r="IB26" s="17" t="e">
        <v>#N/A</v>
      </c>
      <c r="IC26" s="17" t="e">
        <v>#N/A</v>
      </c>
      <c r="ID26" s="17" t="e">
        <v>#N/A</v>
      </c>
      <c r="IE26" s="17" t="e">
        <v>#N/A</v>
      </c>
      <c r="IF26" s="17" t="e">
        <v>#N/A</v>
      </c>
      <c r="IG26" s="17" t="e">
        <v>#N/A</v>
      </c>
      <c r="IH26" s="17" t="e">
        <v>#N/A</v>
      </c>
      <c r="II26" s="17" t="e">
        <v>#N/A</v>
      </c>
      <c r="IJ26" s="17" t="e">
        <v>#N/A</v>
      </c>
      <c r="IK26" s="17" t="e">
        <v>#N/A</v>
      </c>
      <c r="IL26" s="17" t="e">
        <v>#N/A</v>
      </c>
      <c r="IM26" s="17" t="e">
        <v>#N/A</v>
      </c>
      <c r="IN26" s="17" t="e">
        <v>#N/A</v>
      </c>
      <c r="IO26" s="17" t="e">
        <v>#N/A</v>
      </c>
      <c r="IP26" s="17" t="e">
        <v>#N/A</v>
      </c>
      <c r="IQ26" s="18"/>
      <c r="IR26" s="17"/>
      <c r="IS26" s="17"/>
      <c r="IT26" s="17"/>
      <c r="IU26" s="17"/>
    </row>
    <row r="27" spans="1:255" x14ac:dyDescent="0.25">
      <c r="A27" s="23" t="s">
        <v>496</v>
      </c>
      <c r="B27" s="16" t="s">
        <v>575</v>
      </c>
      <c r="C27" s="17" t="e">
        <v>#N/A</v>
      </c>
      <c r="D27" s="17" t="e">
        <v>#N/A</v>
      </c>
      <c r="E27" s="17" t="e">
        <v>#N/A</v>
      </c>
      <c r="F27" s="17" t="e">
        <v>#N/A</v>
      </c>
      <c r="G27" s="17" t="e">
        <v>#N/A</v>
      </c>
      <c r="H27" s="17" t="e">
        <v>#N/A</v>
      </c>
      <c r="I27" s="17" t="e">
        <v>#N/A</v>
      </c>
      <c r="J27" s="17" t="e">
        <v>#N/A</v>
      </c>
      <c r="K27" s="17" t="e">
        <v>#N/A</v>
      </c>
      <c r="L27" s="17" t="e">
        <v>#N/A</v>
      </c>
      <c r="M27" s="17" t="e">
        <v>#N/A</v>
      </c>
      <c r="N27" s="17" t="e">
        <v>#N/A</v>
      </c>
      <c r="O27" s="17" t="e">
        <v>#N/A</v>
      </c>
      <c r="P27" s="17" t="e">
        <v>#N/A</v>
      </c>
      <c r="Q27" s="17" t="e">
        <v>#N/A</v>
      </c>
      <c r="R27" s="17" t="e">
        <v>#N/A</v>
      </c>
      <c r="S27" s="17" t="e">
        <v>#N/A</v>
      </c>
      <c r="T27" s="17" t="e">
        <v>#N/A</v>
      </c>
      <c r="U27" s="17" t="e">
        <v>#N/A</v>
      </c>
      <c r="V27" s="17" t="e">
        <v>#N/A</v>
      </c>
      <c r="W27" s="17" t="e">
        <v>#N/A</v>
      </c>
      <c r="X27" s="17" t="e">
        <v>#N/A</v>
      </c>
      <c r="Y27" s="17" t="e">
        <v>#N/A</v>
      </c>
      <c r="Z27" s="17" t="e">
        <v>#N/A</v>
      </c>
      <c r="AA27" s="17" t="e">
        <v>#N/A</v>
      </c>
      <c r="AB27" s="17" t="e">
        <v>#N/A</v>
      </c>
      <c r="AC27" s="17" t="e">
        <v>#N/A</v>
      </c>
      <c r="AD27" s="17" t="e">
        <v>#N/A</v>
      </c>
      <c r="AE27" s="17" t="e">
        <v>#N/A</v>
      </c>
      <c r="AF27" s="17" t="e">
        <v>#N/A</v>
      </c>
      <c r="AG27" s="17" t="e">
        <v>#N/A</v>
      </c>
      <c r="AH27" s="17" t="e">
        <v>#N/A</v>
      </c>
      <c r="AI27" s="17" t="e">
        <v>#N/A</v>
      </c>
      <c r="AJ27" s="17" t="e">
        <v>#N/A</v>
      </c>
      <c r="AK27" s="17" t="e">
        <v>#N/A</v>
      </c>
      <c r="AL27" s="17" t="e">
        <v>#N/A</v>
      </c>
      <c r="AM27" s="17" t="e">
        <v>#N/A</v>
      </c>
      <c r="AN27" s="17" t="e">
        <v>#N/A</v>
      </c>
      <c r="AO27" s="17" t="e">
        <v>#N/A</v>
      </c>
      <c r="AP27" s="17" t="e">
        <v>#N/A</v>
      </c>
      <c r="AQ27" s="17" t="e">
        <v>#N/A</v>
      </c>
      <c r="AR27" s="17" t="e">
        <v>#N/A</v>
      </c>
      <c r="AS27" s="17" t="e">
        <v>#N/A</v>
      </c>
      <c r="AT27" s="17" t="e">
        <v>#N/A</v>
      </c>
      <c r="AU27" s="17" t="e">
        <v>#N/A</v>
      </c>
      <c r="AV27" s="17" t="e">
        <v>#N/A</v>
      </c>
      <c r="AW27" s="17" t="e">
        <v>#N/A</v>
      </c>
      <c r="AX27" s="17" t="e">
        <v>#N/A</v>
      </c>
      <c r="AY27" s="17" t="e">
        <v>#N/A</v>
      </c>
      <c r="AZ27" s="17" t="e">
        <v>#N/A</v>
      </c>
      <c r="BA27" s="17" t="e">
        <v>#N/A</v>
      </c>
      <c r="BB27" s="17" t="e">
        <v>#N/A</v>
      </c>
      <c r="BC27" s="17" t="e">
        <v>#N/A</v>
      </c>
      <c r="BD27" s="17" t="e">
        <v>#N/A</v>
      </c>
      <c r="BE27" s="17" t="e">
        <v>#N/A</v>
      </c>
      <c r="BF27" s="17" t="e">
        <v>#N/A</v>
      </c>
      <c r="BG27" s="17" t="e">
        <v>#N/A</v>
      </c>
      <c r="BH27" s="17" t="e">
        <v>#N/A</v>
      </c>
      <c r="BI27" s="17" t="e">
        <v>#N/A</v>
      </c>
      <c r="BJ27" s="17" t="e">
        <v>#N/A</v>
      </c>
      <c r="BK27" s="17" t="e">
        <v>#N/A</v>
      </c>
      <c r="BL27" s="17" t="e">
        <v>#N/A</v>
      </c>
      <c r="BM27" s="17" t="e">
        <v>#N/A</v>
      </c>
      <c r="BN27" s="17" t="e">
        <v>#N/A</v>
      </c>
      <c r="BO27" s="18" t="e">
        <v>#N/A</v>
      </c>
      <c r="BP27" s="17" t="e">
        <v>#N/A</v>
      </c>
      <c r="BQ27" s="17" t="e">
        <v>#N/A</v>
      </c>
      <c r="BR27" s="17" t="e">
        <v>#N/A</v>
      </c>
      <c r="BS27" s="17" t="e">
        <v>#N/A</v>
      </c>
      <c r="BT27" s="17" t="e">
        <v>#N/A</v>
      </c>
      <c r="BU27" s="17" t="e">
        <v>#N/A</v>
      </c>
      <c r="BV27" s="17" t="e">
        <v>#N/A</v>
      </c>
      <c r="BW27" s="17" t="e">
        <v>#N/A</v>
      </c>
      <c r="BX27" s="17" t="e">
        <v>#N/A</v>
      </c>
      <c r="BY27" s="17" t="e">
        <v>#N/A</v>
      </c>
      <c r="BZ27" s="17" t="e">
        <v>#N/A</v>
      </c>
      <c r="CA27" s="17" t="e">
        <v>#N/A</v>
      </c>
      <c r="CB27" s="17" t="e">
        <v>#N/A</v>
      </c>
      <c r="CC27" s="17" t="e">
        <v>#N/A</v>
      </c>
      <c r="CD27" s="17" t="e">
        <v>#N/A</v>
      </c>
      <c r="CE27" s="17" t="e">
        <v>#N/A</v>
      </c>
      <c r="CF27" s="17" t="e">
        <v>#N/A</v>
      </c>
      <c r="CG27" s="17" t="e">
        <v>#N/A</v>
      </c>
      <c r="CH27" s="17" t="e">
        <v>#N/A</v>
      </c>
      <c r="CI27" s="17" t="e">
        <v>#N/A</v>
      </c>
      <c r="CJ27" s="17" t="e">
        <v>#N/A</v>
      </c>
      <c r="CK27" s="17" t="e">
        <v>#N/A</v>
      </c>
      <c r="CL27" s="17" t="e">
        <v>#N/A</v>
      </c>
      <c r="CM27" s="17" t="e">
        <v>#N/A</v>
      </c>
      <c r="CN27" s="17" t="e">
        <v>#N/A</v>
      </c>
      <c r="CO27" s="17" t="e">
        <v>#N/A</v>
      </c>
      <c r="CP27" s="17" t="e">
        <v>#N/A</v>
      </c>
      <c r="CQ27" s="17" t="e">
        <v>#N/A</v>
      </c>
      <c r="CR27" s="17" t="e">
        <v>#N/A</v>
      </c>
      <c r="CS27" s="17" t="e">
        <v>#N/A</v>
      </c>
      <c r="CT27" s="18" t="e">
        <v>#N/A</v>
      </c>
      <c r="CU27" s="17" t="e">
        <v>#N/A</v>
      </c>
      <c r="CV27" s="17" t="e">
        <v>#N/A</v>
      </c>
      <c r="CW27" s="17" t="e">
        <v>#N/A</v>
      </c>
      <c r="CX27" s="17" t="e">
        <v>#N/A</v>
      </c>
      <c r="CY27" s="17" t="e">
        <v>#N/A</v>
      </c>
      <c r="CZ27" s="17" t="e">
        <v>#N/A</v>
      </c>
      <c r="DA27" s="17" t="e">
        <v>#N/A</v>
      </c>
      <c r="DB27" s="17" t="e">
        <v>#N/A</v>
      </c>
      <c r="DC27" s="17" t="e">
        <v>#N/A</v>
      </c>
      <c r="DD27" s="17" t="e">
        <v>#N/A</v>
      </c>
      <c r="DE27" s="17" t="e">
        <v>#N/A</v>
      </c>
      <c r="DF27" s="17" t="e">
        <v>#N/A</v>
      </c>
      <c r="DG27" s="17" t="e">
        <v>#N/A</v>
      </c>
      <c r="DH27" s="17" t="e">
        <v>#N/A</v>
      </c>
      <c r="DI27" s="17" t="e">
        <v>#N/A</v>
      </c>
      <c r="DJ27" s="17" t="e">
        <v>#N/A</v>
      </c>
      <c r="DK27" s="17" t="e">
        <v>#N/A</v>
      </c>
      <c r="DL27" s="17" t="e">
        <v>#N/A</v>
      </c>
      <c r="DM27" s="17" t="e">
        <v>#N/A</v>
      </c>
      <c r="DN27" s="17" t="e">
        <v>#N/A</v>
      </c>
      <c r="DO27" s="17" t="e">
        <v>#N/A</v>
      </c>
      <c r="DP27" s="17" t="e">
        <v>#N/A</v>
      </c>
      <c r="DQ27" s="17" t="e">
        <v>#N/A</v>
      </c>
      <c r="DR27" s="17" t="e">
        <v>#N/A</v>
      </c>
      <c r="DS27" s="17" t="e">
        <v>#N/A</v>
      </c>
      <c r="DT27" s="17" t="e">
        <v>#N/A</v>
      </c>
      <c r="DU27" s="17" t="e">
        <v>#N/A</v>
      </c>
      <c r="DV27" s="17" t="e">
        <v>#N/A</v>
      </c>
      <c r="DW27" s="17" t="e">
        <v>#N/A</v>
      </c>
      <c r="DX27" s="17" t="e">
        <v>#N/A</v>
      </c>
      <c r="DY27" s="17" t="e">
        <v>#N/A</v>
      </c>
      <c r="DZ27" s="17" t="e">
        <v>#N/A</v>
      </c>
      <c r="EA27" s="17" t="e">
        <v>#N/A</v>
      </c>
      <c r="EB27" s="17" t="e">
        <v>#N/A</v>
      </c>
      <c r="EC27" s="17" t="e">
        <v>#N/A</v>
      </c>
      <c r="ED27" s="17" t="e">
        <v>#N/A</v>
      </c>
      <c r="EE27" s="17" t="e">
        <v>#N/A</v>
      </c>
      <c r="EF27" s="17" t="e">
        <v>#N/A</v>
      </c>
      <c r="EG27" s="17" t="e">
        <v>#N/A</v>
      </c>
      <c r="EH27" s="17" t="e">
        <v>#N/A</v>
      </c>
      <c r="EI27" s="17" t="e">
        <v>#N/A</v>
      </c>
      <c r="EJ27" s="17" t="e">
        <v>#N/A</v>
      </c>
      <c r="EK27" s="17" t="e">
        <v>#N/A</v>
      </c>
      <c r="EL27" s="17" t="e">
        <v>#N/A</v>
      </c>
      <c r="EM27" s="17" t="e">
        <v>#N/A</v>
      </c>
      <c r="EN27" s="17" t="e">
        <v>#N/A</v>
      </c>
      <c r="EO27" s="17" t="e">
        <v>#N/A</v>
      </c>
      <c r="EP27" s="17" t="e">
        <v>#N/A</v>
      </c>
      <c r="EQ27" s="17" t="e">
        <v>#N/A</v>
      </c>
      <c r="ER27" s="17" t="e">
        <v>#N/A</v>
      </c>
      <c r="ES27" s="17" t="e">
        <v>#N/A</v>
      </c>
      <c r="ET27" s="17" t="e">
        <v>#N/A</v>
      </c>
      <c r="EU27" s="17" t="e">
        <v>#N/A</v>
      </c>
      <c r="EV27" s="17" t="e">
        <v>#N/A</v>
      </c>
      <c r="EW27" s="17" t="e">
        <v>#N/A</v>
      </c>
      <c r="EX27" s="17" t="e">
        <v>#N/A</v>
      </c>
      <c r="EY27" s="17" t="e">
        <v>#N/A</v>
      </c>
      <c r="EZ27" s="17" t="e">
        <v>#N/A</v>
      </c>
      <c r="FA27" s="17" t="e">
        <v>#N/A</v>
      </c>
      <c r="FB27" s="17" t="e">
        <v>#N/A</v>
      </c>
      <c r="FC27" s="17" t="e">
        <v>#N/A</v>
      </c>
      <c r="FD27" s="17" t="e">
        <v>#N/A</v>
      </c>
      <c r="FE27" s="17" t="e">
        <v>#N/A</v>
      </c>
      <c r="FF27" s="17" t="e">
        <v>#N/A</v>
      </c>
      <c r="FG27" s="17" t="e">
        <v>#N/A</v>
      </c>
      <c r="FH27" s="17" t="e">
        <v>#N/A</v>
      </c>
      <c r="FI27" s="17" t="e">
        <v>#N/A</v>
      </c>
      <c r="FJ27" s="17" t="e">
        <v>#N/A</v>
      </c>
      <c r="FK27" s="17" t="e">
        <v>#N/A</v>
      </c>
      <c r="FL27" s="17" t="e">
        <v>#N/A</v>
      </c>
      <c r="FM27" s="17" t="e">
        <v>#N/A</v>
      </c>
      <c r="FN27" s="17" t="e">
        <v>#N/A</v>
      </c>
      <c r="FO27" s="17" t="e">
        <v>#N/A</v>
      </c>
      <c r="FP27" s="17" t="e">
        <v>#N/A</v>
      </c>
      <c r="FQ27" s="17" t="e">
        <v>#N/A</v>
      </c>
      <c r="FR27" s="17" t="e">
        <v>#N/A</v>
      </c>
      <c r="FS27" s="17" t="e">
        <v>#N/A</v>
      </c>
      <c r="FT27" s="17" t="e">
        <v>#N/A</v>
      </c>
      <c r="FU27" s="17" t="e">
        <v>#N/A</v>
      </c>
      <c r="FV27" s="17" t="e">
        <v>#N/A</v>
      </c>
      <c r="FW27" s="17" t="e">
        <v>#N/A</v>
      </c>
      <c r="FX27" s="17" t="e">
        <v>#N/A</v>
      </c>
      <c r="FY27" s="17" t="e">
        <v>#N/A</v>
      </c>
      <c r="FZ27" s="17" t="e">
        <v>#N/A</v>
      </c>
      <c r="GA27" s="17" t="e">
        <v>#N/A</v>
      </c>
      <c r="GB27" s="17" t="e">
        <v>#N/A</v>
      </c>
      <c r="GC27" s="17" t="e">
        <v>#N/A</v>
      </c>
      <c r="GD27" s="17" t="e">
        <v>#N/A</v>
      </c>
      <c r="GE27" s="17" t="e">
        <v>#N/A</v>
      </c>
      <c r="GF27" s="17" t="e">
        <v>#N/A</v>
      </c>
      <c r="GG27" s="17" t="e">
        <v>#N/A</v>
      </c>
      <c r="GH27" s="17" t="e">
        <v>#N/A</v>
      </c>
      <c r="GI27" s="17" t="e">
        <v>#N/A</v>
      </c>
      <c r="GJ27" s="17" t="e">
        <v>#N/A</v>
      </c>
      <c r="GK27" s="17" t="e">
        <v>#N/A</v>
      </c>
      <c r="GL27" s="17" t="e">
        <v>#N/A</v>
      </c>
      <c r="GM27" s="17" t="e">
        <v>#N/A</v>
      </c>
      <c r="GN27" s="17" t="e">
        <v>#N/A</v>
      </c>
      <c r="GO27" s="17" t="e">
        <v>#N/A</v>
      </c>
      <c r="GP27" s="17" t="e">
        <v>#N/A</v>
      </c>
      <c r="GQ27" s="17" t="e">
        <v>#N/A</v>
      </c>
      <c r="GR27" s="17" t="e">
        <v>#N/A</v>
      </c>
      <c r="GS27" s="17" t="e">
        <v>#N/A</v>
      </c>
      <c r="GT27" s="17" t="e">
        <v>#N/A</v>
      </c>
      <c r="GU27" s="17" t="e">
        <v>#N/A</v>
      </c>
      <c r="GV27" s="17" t="e">
        <v>#N/A</v>
      </c>
      <c r="GW27" s="17" t="e">
        <v>#N/A</v>
      </c>
      <c r="GX27" s="17" t="e">
        <v>#N/A</v>
      </c>
      <c r="GY27" s="17" t="e">
        <v>#N/A</v>
      </c>
      <c r="GZ27" s="17" t="e">
        <v>#N/A</v>
      </c>
      <c r="HA27" s="17" t="e">
        <v>#N/A</v>
      </c>
      <c r="HB27" s="17" t="e">
        <v>#N/A</v>
      </c>
      <c r="HC27" s="17" t="e">
        <v>#N/A</v>
      </c>
      <c r="HD27" s="17" t="e">
        <v>#N/A</v>
      </c>
      <c r="HE27" s="17" t="e">
        <v>#N/A</v>
      </c>
      <c r="HF27" s="17" t="e">
        <v>#N/A</v>
      </c>
      <c r="HG27" s="17" t="e">
        <v>#N/A</v>
      </c>
      <c r="HH27" s="17" t="e">
        <v>#N/A</v>
      </c>
      <c r="HI27" s="17" t="e">
        <v>#N/A</v>
      </c>
      <c r="HJ27" s="17" t="e">
        <v>#N/A</v>
      </c>
      <c r="HK27" s="17" t="e">
        <v>#N/A</v>
      </c>
      <c r="HL27" s="17" t="e">
        <v>#N/A</v>
      </c>
      <c r="HM27" s="17" t="e">
        <v>#N/A</v>
      </c>
      <c r="HN27" s="17" t="e">
        <v>#N/A</v>
      </c>
      <c r="HO27" s="17" t="e">
        <v>#N/A</v>
      </c>
      <c r="HP27" s="17" t="e">
        <v>#N/A</v>
      </c>
      <c r="HQ27" s="17" t="e">
        <v>#N/A</v>
      </c>
      <c r="HR27" s="17" t="e">
        <v>#N/A</v>
      </c>
      <c r="HS27" s="17" t="e">
        <v>#N/A</v>
      </c>
      <c r="HT27" s="17" t="e">
        <v>#N/A</v>
      </c>
      <c r="HU27" s="17" t="e">
        <v>#N/A</v>
      </c>
      <c r="HV27" s="17" t="e">
        <v>#N/A</v>
      </c>
      <c r="HW27" s="17" t="e">
        <v>#N/A</v>
      </c>
      <c r="HX27" s="17" t="e">
        <v>#N/A</v>
      </c>
      <c r="HY27" s="17" t="e">
        <v>#N/A</v>
      </c>
      <c r="HZ27" s="17" t="e">
        <v>#N/A</v>
      </c>
      <c r="IA27" s="17" t="e">
        <v>#N/A</v>
      </c>
      <c r="IB27" s="17" t="e">
        <v>#N/A</v>
      </c>
      <c r="IC27" s="17" t="e">
        <v>#N/A</v>
      </c>
      <c r="ID27" s="17" t="e">
        <v>#N/A</v>
      </c>
      <c r="IE27" s="17" t="e">
        <v>#N/A</v>
      </c>
      <c r="IF27" s="17" t="e">
        <v>#N/A</v>
      </c>
      <c r="IG27" s="17" t="e">
        <v>#N/A</v>
      </c>
      <c r="IH27" s="17" t="e">
        <v>#N/A</v>
      </c>
      <c r="II27" s="17" t="e">
        <v>#N/A</v>
      </c>
      <c r="IJ27" s="17" t="e">
        <v>#N/A</v>
      </c>
      <c r="IK27" s="17" t="e">
        <v>#N/A</v>
      </c>
      <c r="IL27" s="17" t="e">
        <v>#N/A</v>
      </c>
      <c r="IM27" s="17" t="e">
        <v>#N/A</v>
      </c>
      <c r="IN27" s="17" t="e">
        <v>#N/A</v>
      </c>
      <c r="IO27" s="17" t="e">
        <v>#N/A</v>
      </c>
      <c r="IP27" s="17" t="e">
        <v>#N/A</v>
      </c>
      <c r="IQ27" s="18"/>
      <c r="IR27" s="17"/>
      <c r="IS27" s="17"/>
      <c r="IT27" s="17"/>
      <c r="IU27" s="17"/>
    </row>
    <row r="28" spans="1:255" ht="12.75" customHeight="1" x14ac:dyDescent="0.25">
      <c r="A28" s="23" t="s">
        <v>497</v>
      </c>
      <c r="B28" s="16" t="s">
        <v>575</v>
      </c>
      <c r="C28" s="17" t="e">
        <v>#N/A</v>
      </c>
      <c r="D28" s="17" t="e">
        <v>#N/A</v>
      </c>
      <c r="E28" s="17" t="e">
        <v>#N/A</v>
      </c>
      <c r="F28" s="17" t="e">
        <v>#N/A</v>
      </c>
      <c r="G28" s="17" t="e">
        <v>#N/A</v>
      </c>
      <c r="H28" s="17" t="e">
        <v>#N/A</v>
      </c>
      <c r="I28" s="17" t="e">
        <v>#N/A</v>
      </c>
      <c r="J28" s="17" t="e">
        <v>#N/A</v>
      </c>
      <c r="K28" s="17" t="e">
        <v>#N/A</v>
      </c>
      <c r="L28" s="17" t="e">
        <v>#N/A</v>
      </c>
      <c r="M28" s="17" t="e">
        <v>#N/A</v>
      </c>
      <c r="N28" s="17" t="e">
        <v>#N/A</v>
      </c>
      <c r="O28" s="17" t="e">
        <v>#N/A</v>
      </c>
      <c r="P28" s="17" t="e">
        <v>#N/A</v>
      </c>
      <c r="Q28" s="17" t="e">
        <v>#N/A</v>
      </c>
      <c r="R28" s="17" t="e">
        <v>#N/A</v>
      </c>
      <c r="S28" s="17" t="e">
        <v>#N/A</v>
      </c>
      <c r="T28" s="17" t="e">
        <v>#N/A</v>
      </c>
      <c r="U28" s="17" t="e">
        <v>#N/A</v>
      </c>
      <c r="V28" s="17" t="e">
        <v>#N/A</v>
      </c>
      <c r="W28" s="17" t="e">
        <v>#N/A</v>
      </c>
      <c r="X28" s="17" t="e">
        <v>#N/A</v>
      </c>
      <c r="Y28" s="17" t="e">
        <v>#N/A</v>
      </c>
      <c r="Z28" s="17" t="e">
        <v>#N/A</v>
      </c>
      <c r="AA28" s="17" t="e">
        <v>#N/A</v>
      </c>
      <c r="AB28" s="17" t="e">
        <v>#N/A</v>
      </c>
      <c r="AC28" s="17" t="e">
        <v>#N/A</v>
      </c>
      <c r="AD28" s="17" t="e">
        <v>#N/A</v>
      </c>
      <c r="AE28" s="17" t="e">
        <v>#N/A</v>
      </c>
      <c r="AF28" s="17" t="e">
        <v>#N/A</v>
      </c>
      <c r="AG28" s="17" t="e">
        <v>#N/A</v>
      </c>
      <c r="AH28" s="17" t="e">
        <v>#N/A</v>
      </c>
      <c r="AI28" s="17" t="e">
        <v>#N/A</v>
      </c>
      <c r="AJ28" s="17" t="e">
        <v>#N/A</v>
      </c>
      <c r="AK28" s="17" t="e">
        <v>#N/A</v>
      </c>
      <c r="AL28" s="17" t="e">
        <v>#N/A</v>
      </c>
      <c r="AM28" s="17" t="e">
        <v>#N/A</v>
      </c>
      <c r="AN28" s="17" t="e">
        <v>#N/A</v>
      </c>
      <c r="AO28" s="17" t="e">
        <v>#N/A</v>
      </c>
      <c r="AP28" s="17" t="e">
        <v>#N/A</v>
      </c>
      <c r="AQ28" s="17">
        <v>59.173000000000002</v>
      </c>
      <c r="AR28" s="17">
        <v>58.567999999999998</v>
      </c>
      <c r="AS28" s="17">
        <v>59.334000000000003</v>
      </c>
      <c r="AT28" s="17">
        <v>59.831000000000003</v>
      </c>
      <c r="AU28" s="17">
        <v>57.139000000000003</v>
      </c>
      <c r="AV28" s="17">
        <v>58.121000000000002</v>
      </c>
      <c r="AW28" s="17">
        <v>61.633000000000003</v>
      </c>
      <c r="AX28" s="17">
        <v>62.219000000000001</v>
      </c>
      <c r="AY28" s="17">
        <v>63.87</v>
      </c>
      <c r="AZ28" s="17">
        <v>65.492999999999995</v>
      </c>
      <c r="BA28" s="17">
        <v>64.741</v>
      </c>
      <c r="BB28" s="17">
        <v>64.569999999999993</v>
      </c>
      <c r="BC28" s="17">
        <v>71.316999999999993</v>
      </c>
      <c r="BD28" s="17">
        <v>70.486999999999995</v>
      </c>
      <c r="BE28" s="17">
        <v>70.114999999999995</v>
      </c>
      <c r="BF28" s="17">
        <v>72.959000000000003</v>
      </c>
      <c r="BG28" s="17">
        <v>74.811000000000007</v>
      </c>
      <c r="BH28" s="17">
        <v>79.436999999999998</v>
      </c>
      <c r="BI28" s="17">
        <v>83.144999999999996</v>
      </c>
      <c r="BJ28" s="17">
        <v>85.998999999999995</v>
      </c>
      <c r="BK28" s="17">
        <v>85.760999999999996</v>
      </c>
      <c r="BL28" s="17">
        <v>84.204999999999998</v>
      </c>
      <c r="BM28" s="17">
        <v>83.478999999999999</v>
      </c>
      <c r="BN28" s="17">
        <v>82.921999999999997</v>
      </c>
      <c r="BO28" s="18">
        <v>81.385000000000005</v>
      </c>
      <c r="BP28" s="17">
        <v>83.957999999999998</v>
      </c>
      <c r="BQ28" s="17">
        <v>85.853999999999999</v>
      </c>
      <c r="BR28" s="17">
        <v>86.394999999999996</v>
      </c>
      <c r="BS28" s="17">
        <v>87.572000000000003</v>
      </c>
      <c r="BT28" s="17">
        <v>84.016999999999996</v>
      </c>
      <c r="BU28" s="17">
        <v>83.977999999999994</v>
      </c>
      <c r="BV28" s="17">
        <v>85.082999999999998</v>
      </c>
      <c r="BW28" s="17">
        <v>86.12</v>
      </c>
      <c r="BX28" s="17">
        <v>87.272000000000006</v>
      </c>
      <c r="BY28" s="17">
        <v>87.024000000000001</v>
      </c>
      <c r="BZ28" s="17">
        <v>85.896000000000001</v>
      </c>
      <c r="CA28" s="17">
        <v>87.168999999999997</v>
      </c>
      <c r="CB28" s="17">
        <v>86.724999999999994</v>
      </c>
      <c r="CC28" s="17">
        <v>88.450999999999993</v>
      </c>
      <c r="CD28" s="17">
        <v>89.113</v>
      </c>
      <c r="CE28" s="17">
        <v>87.388999999999996</v>
      </c>
      <c r="CF28" s="17">
        <v>89.247</v>
      </c>
      <c r="CG28" s="17">
        <v>85.945999999999998</v>
      </c>
      <c r="CH28" s="17">
        <v>87.43</v>
      </c>
      <c r="CI28" s="17">
        <v>87.152000000000001</v>
      </c>
      <c r="CJ28" s="17">
        <v>84.981999999999999</v>
      </c>
      <c r="CK28" s="17">
        <v>86.581999999999994</v>
      </c>
      <c r="CL28" s="17">
        <v>85.552000000000007</v>
      </c>
      <c r="CM28" s="17">
        <v>87.950999999999993</v>
      </c>
      <c r="CN28" s="17">
        <v>92.116</v>
      </c>
      <c r="CO28" s="17">
        <v>95.013000000000005</v>
      </c>
      <c r="CP28" s="17">
        <v>98.626999999999995</v>
      </c>
      <c r="CQ28" s="17">
        <v>97.741</v>
      </c>
      <c r="CR28" s="17">
        <v>96.546000000000006</v>
      </c>
      <c r="CS28" s="17">
        <v>95.766999999999996</v>
      </c>
      <c r="CT28" s="17">
        <v>94.498000000000005</v>
      </c>
      <c r="CU28" s="17">
        <v>94.311999999999998</v>
      </c>
      <c r="CV28" s="17">
        <v>94.959000000000003</v>
      </c>
      <c r="CW28" s="17">
        <v>96.289000000000001</v>
      </c>
      <c r="CX28" s="17">
        <v>95.873999999999995</v>
      </c>
      <c r="CY28" s="17">
        <v>97.382999999999996</v>
      </c>
      <c r="CZ28" s="17">
        <v>95.576999999999998</v>
      </c>
      <c r="DA28" s="17">
        <v>92.51</v>
      </c>
      <c r="DB28" s="17">
        <v>93.88</v>
      </c>
      <c r="DC28" s="17">
        <v>94.125</v>
      </c>
      <c r="DD28" s="17">
        <v>94.927000000000007</v>
      </c>
      <c r="DE28" s="17">
        <v>96.34</v>
      </c>
      <c r="DF28" s="17">
        <v>99.944999999999993</v>
      </c>
      <c r="DG28" s="17">
        <v>100.495</v>
      </c>
      <c r="DH28" s="17">
        <v>99.864000000000004</v>
      </c>
      <c r="DI28" s="17">
        <v>99.85</v>
      </c>
      <c r="DJ28" s="17">
        <v>99.781999999999996</v>
      </c>
      <c r="DK28" s="17">
        <v>99.706999999999994</v>
      </c>
      <c r="DL28" s="17">
        <v>99.447000000000003</v>
      </c>
      <c r="DM28" s="17">
        <v>95.222999999999999</v>
      </c>
      <c r="DN28" s="17">
        <v>86.093000000000004</v>
      </c>
      <c r="DO28" s="17">
        <v>85.120999999999995</v>
      </c>
      <c r="DP28" s="17">
        <v>84.445999999999998</v>
      </c>
      <c r="DQ28" s="17">
        <v>88.614000000000004</v>
      </c>
      <c r="DR28" s="17">
        <v>90.31</v>
      </c>
      <c r="DS28" s="17">
        <v>88.81</v>
      </c>
      <c r="DT28" s="17">
        <v>89.025999999999996</v>
      </c>
      <c r="DU28" s="17">
        <v>87.769000000000005</v>
      </c>
      <c r="DV28" s="17">
        <v>88.447999999999993</v>
      </c>
      <c r="DW28" s="17">
        <v>88.924999999999997</v>
      </c>
      <c r="DX28" s="17">
        <v>87.361000000000004</v>
      </c>
      <c r="DY28" s="17">
        <v>85.346000000000004</v>
      </c>
      <c r="DZ28" s="17">
        <v>86.082999999999998</v>
      </c>
      <c r="EA28" s="17">
        <v>87.593000000000004</v>
      </c>
      <c r="EB28" s="17">
        <v>86.974999999999994</v>
      </c>
      <c r="EC28" s="17">
        <v>86.635999999999996</v>
      </c>
      <c r="ED28" s="17">
        <v>86.176000000000002</v>
      </c>
      <c r="EE28" s="17">
        <v>86.183999999999997</v>
      </c>
      <c r="EF28" s="17">
        <v>86.382000000000005</v>
      </c>
      <c r="EG28" s="17">
        <v>87.028999999999996</v>
      </c>
      <c r="EH28" s="17">
        <v>87.894000000000005</v>
      </c>
      <c r="EI28" s="17">
        <v>88.766999999999996</v>
      </c>
      <c r="EJ28" s="17">
        <v>89.581000000000003</v>
      </c>
      <c r="EK28" s="17">
        <v>90.204999999999998</v>
      </c>
      <c r="EL28" s="17">
        <v>90.781999999999996</v>
      </c>
      <c r="EM28" s="17">
        <v>91.162000000000006</v>
      </c>
      <c r="EN28" s="17">
        <v>91.474000000000004</v>
      </c>
      <c r="EO28" s="17">
        <v>91.837000000000003</v>
      </c>
      <c r="EP28" s="17">
        <v>92.159000000000006</v>
      </c>
      <c r="EQ28" s="17">
        <v>92.759</v>
      </c>
      <c r="ER28" s="17">
        <v>93.35</v>
      </c>
      <c r="ES28" s="17">
        <v>93.977000000000004</v>
      </c>
      <c r="ET28" s="17">
        <v>94.603999999999999</v>
      </c>
      <c r="EU28" s="17">
        <v>94.853999999999999</v>
      </c>
      <c r="EV28" s="17">
        <v>95.108000000000004</v>
      </c>
      <c r="EW28" s="17">
        <v>95.412999999999997</v>
      </c>
      <c r="EX28" s="17">
        <v>95.748000000000005</v>
      </c>
      <c r="EY28" s="17">
        <v>96.132999999999996</v>
      </c>
      <c r="EZ28" s="17">
        <v>96.525999999999996</v>
      </c>
      <c r="FA28" s="17">
        <v>97.063999999999993</v>
      </c>
      <c r="FB28" s="17">
        <v>97.525000000000006</v>
      </c>
      <c r="FC28" s="17">
        <v>98.144000000000005</v>
      </c>
      <c r="FD28" s="17">
        <v>98.686000000000007</v>
      </c>
      <c r="FE28" s="17">
        <v>99.257999999999996</v>
      </c>
      <c r="FF28" s="17">
        <v>99.757999999999996</v>
      </c>
      <c r="FG28" s="17">
        <v>100.093</v>
      </c>
      <c r="FH28" s="17">
        <v>100.42100000000001</v>
      </c>
      <c r="FI28" s="17">
        <v>100.717</v>
      </c>
      <c r="FJ28" s="17">
        <v>100.943</v>
      </c>
      <c r="FK28" s="17">
        <v>101.065</v>
      </c>
      <c r="FL28" s="17">
        <v>101.157</v>
      </c>
      <c r="FM28" s="17">
        <v>101.15</v>
      </c>
      <c r="FN28" s="17">
        <v>101.158</v>
      </c>
      <c r="FO28" s="17">
        <v>101.253</v>
      </c>
      <c r="FP28" s="17">
        <v>101.393</v>
      </c>
      <c r="FQ28" s="17">
        <v>101.581</v>
      </c>
      <c r="FR28" s="17">
        <v>101.895</v>
      </c>
      <c r="FS28" s="17">
        <v>102.77200000000001</v>
      </c>
      <c r="FT28" s="17">
        <v>103.664</v>
      </c>
      <c r="FU28" s="17">
        <v>104.577</v>
      </c>
      <c r="FV28" s="17">
        <v>105.459</v>
      </c>
      <c r="FW28" s="17">
        <v>106.40300000000001</v>
      </c>
      <c r="FX28" s="17">
        <v>107.298</v>
      </c>
      <c r="FY28" s="17">
        <v>108.20399999999999</v>
      </c>
      <c r="FZ28" s="17">
        <v>109.15900000000001</v>
      </c>
      <c r="GA28" s="17">
        <v>109.639</v>
      </c>
      <c r="GB28" s="17">
        <v>110.181</v>
      </c>
      <c r="GC28" s="17">
        <v>110.717</v>
      </c>
      <c r="GD28" s="17">
        <v>111.191</v>
      </c>
      <c r="GE28" s="17">
        <v>111.684</v>
      </c>
      <c r="GF28" s="17">
        <v>112.108</v>
      </c>
      <c r="GG28" s="17">
        <v>112.559</v>
      </c>
      <c r="GH28" s="17">
        <v>112.901</v>
      </c>
      <c r="GI28" s="17">
        <v>113.369</v>
      </c>
      <c r="GJ28" s="17">
        <v>113.806</v>
      </c>
      <c r="GK28" s="17">
        <v>114.224</v>
      </c>
      <c r="GL28" s="17">
        <v>114.57</v>
      </c>
      <c r="GM28" s="17">
        <v>115.01300000000001</v>
      </c>
      <c r="GN28" s="17">
        <v>115.384</v>
      </c>
      <c r="GO28" s="17">
        <v>115.79900000000001</v>
      </c>
      <c r="GP28" s="17">
        <v>116.14700000000001</v>
      </c>
      <c r="GQ28" s="17">
        <v>116.572</v>
      </c>
      <c r="GR28" s="17">
        <v>116.983</v>
      </c>
      <c r="GS28" s="17">
        <v>117.461</v>
      </c>
      <c r="GT28" s="17">
        <v>117.836</v>
      </c>
      <c r="GU28" s="17">
        <v>118.328</v>
      </c>
      <c r="GV28" s="17">
        <v>118.815</v>
      </c>
      <c r="GW28" s="17">
        <v>119.32299999999999</v>
      </c>
      <c r="GX28" s="17">
        <v>119.69799999999999</v>
      </c>
      <c r="GY28" s="17">
        <v>120.176</v>
      </c>
      <c r="GZ28" s="17">
        <v>120.624</v>
      </c>
      <c r="HA28" s="17">
        <v>120.995</v>
      </c>
      <c r="HB28" s="17">
        <v>121.387</v>
      </c>
      <c r="HC28" s="17">
        <v>121.77500000000001</v>
      </c>
      <c r="HD28" s="17">
        <v>122.193</v>
      </c>
      <c r="HE28" s="17">
        <v>122.565</v>
      </c>
      <c r="HF28" s="17">
        <v>122.9</v>
      </c>
      <c r="HG28" s="17">
        <v>123.29300000000001</v>
      </c>
      <c r="HH28" s="17">
        <v>123.614</v>
      </c>
      <c r="HI28" s="17">
        <v>124.123</v>
      </c>
      <c r="HJ28" s="17">
        <v>124.43</v>
      </c>
      <c r="HK28" s="17">
        <v>124.782</v>
      </c>
      <c r="HL28" s="17">
        <v>125.044</v>
      </c>
      <c r="HM28" s="17">
        <v>125.4</v>
      </c>
      <c r="HN28" s="17">
        <v>125.66500000000001</v>
      </c>
      <c r="HO28" s="17">
        <v>126.01900000000001</v>
      </c>
      <c r="HP28" s="17">
        <v>126.304</v>
      </c>
      <c r="HQ28" s="17">
        <v>126.658</v>
      </c>
      <c r="HR28" s="17">
        <v>126.931</v>
      </c>
      <c r="HS28" s="17">
        <v>127.316</v>
      </c>
      <c r="HT28" s="17">
        <v>127.633</v>
      </c>
      <c r="HU28" s="17">
        <v>128.03100000000001</v>
      </c>
      <c r="HV28" s="17">
        <v>128.29499999999999</v>
      </c>
      <c r="HW28" s="17">
        <v>128.672</v>
      </c>
      <c r="HX28" s="17">
        <v>129.08099999999999</v>
      </c>
      <c r="HY28" s="17">
        <v>129.42500000000001</v>
      </c>
      <c r="HZ28" s="17">
        <v>129.63399999999999</v>
      </c>
      <c r="IA28" s="17">
        <v>129.98599999999999</v>
      </c>
      <c r="IB28" s="17">
        <v>130.4</v>
      </c>
      <c r="IC28" s="17">
        <v>130.732</v>
      </c>
      <c r="ID28" s="17">
        <v>130.96299999999999</v>
      </c>
      <c r="IE28" s="17">
        <v>131.27500000000001</v>
      </c>
      <c r="IF28" s="17">
        <v>131.495</v>
      </c>
      <c r="IG28" s="17">
        <v>131.84</v>
      </c>
      <c r="IH28" s="17">
        <v>132.036</v>
      </c>
      <c r="II28" s="17">
        <v>132.30199999999999</v>
      </c>
      <c r="IJ28" s="17">
        <v>132.54400000000001</v>
      </c>
      <c r="IK28" s="17">
        <v>132.84700000000001</v>
      </c>
      <c r="IL28" s="17">
        <v>133.041</v>
      </c>
      <c r="IM28" s="17">
        <v>133.36000000000001</v>
      </c>
      <c r="IN28" s="17">
        <v>133.648</v>
      </c>
      <c r="IO28" s="17">
        <v>134.02500000000001</v>
      </c>
      <c r="IP28" s="17">
        <v>134.40199999999999</v>
      </c>
      <c r="IQ28" s="18" t="s">
        <v>841</v>
      </c>
      <c r="IR28" s="17"/>
      <c r="IS28" s="17"/>
      <c r="IT28" s="17"/>
      <c r="IU28" s="17"/>
    </row>
    <row r="29" spans="1:255" ht="12.75" customHeight="1" x14ac:dyDescent="0.25">
      <c r="A29" s="23" t="s">
        <v>498</v>
      </c>
      <c r="B29" s="16" t="s">
        <v>575</v>
      </c>
      <c r="C29" s="17" t="e">
        <v>#N/A</v>
      </c>
      <c r="D29" s="17" t="e">
        <v>#N/A</v>
      </c>
      <c r="E29" s="17" t="e">
        <v>#N/A</v>
      </c>
      <c r="F29" s="17" t="e">
        <v>#N/A</v>
      </c>
      <c r="G29" s="17" t="e">
        <v>#N/A</v>
      </c>
      <c r="H29" s="17" t="e">
        <v>#N/A</v>
      </c>
      <c r="I29" s="17" t="e">
        <v>#N/A</v>
      </c>
      <c r="J29" s="17" t="e">
        <v>#N/A</v>
      </c>
      <c r="K29" s="17" t="e">
        <v>#N/A</v>
      </c>
      <c r="L29" s="17" t="e">
        <v>#N/A</v>
      </c>
      <c r="M29" s="17" t="e">
        <v>#N/A</v>
      </c>
      <c r="N29" s="17" t="e">
        <v>#N/A</v>
      </c>
      <c r="O29" s="17" t="e">
        <v>#N/A</v>
      </c>
      <c r="P29" s="17" t="e">
        <v>#N/A</v>
      </c>
      <c r="Q29" s="17" t="e">
        <v>#N/A</v>
      </c>
      <c r="R29" s="17" t="e">
        <v>#N/A</v>
      </c>
      <c r="S29" s="17" t="e">
        <v>#N/A</v>
      </c>
      <c r="T29" s="17" t="e">
        <v>#N/A</v>
      </c>
      <c r="U29" s="17" t="e">
        <v>#N/A</v>
      </c>
      <c r="V29" s="17" t="e">
        <v>#N/A</v>
      </c>
      <c r="W29" s="17" t="e">
        <v>#N/A</v>
      </c>
      <c r="X29" s="17" t="e">
        <v>#N/A</v>
      </c>
      <c r="Y29" s="17" t="e">
        <v>#N/A</v>
      </c>
      <c r="Z29" s="17" t="e">
        <v>#N/A</v>
      </c>
      <c r="AA29" s="17" t="e">
        <v>#N/A</v>
      </c>
      <c r="AB29" s="17" t="e">
        <v>#N/A</v>
      </c>
      <c r="AC29" s="17" t="e">
        <v>#N/A</v>
      </c>
      <c r="AD29" s="17" t="e">
        <v>#N/A</v>
      </c>
      <c r="AE29" s="17" t="e">
        <v>#N/A</v>
      </c>
      <c r="AF29" s="17" t="e">
        <v>#N/A</v>
      </c>
      <c r="AG29" s="17" t="e">
        <v>#N/A</v>
      </c>
      <c r="AH29" s="17" t="e">
        <v>#N/A</v>
      </c>
      <c r="AI29" s="17" t="e">
        <v>#N/A</v>
      </c>
      <c r="AJ29" s="17" t="e">
        <v>#N/A</v>
      </c>
      <c r="AK29" s="17" t="e">
        <v>#N/A</v>
      </c>
      <c r="AL29" s="17" t="e">
        <v>#N/A</v>
      </c>
      <c r="AM29" s="17" t="e">
        <v>#N/A</v>
      </c>
      <c r="AN29" s="17" t="e">
        <v>#N/A</v>
      </c>
      <c r="AO29" s="17" t="e">
        <v>#N/A</v>
      </c>
      <c r="AP29" s="17" t="e">
        <v>#N/A</v>
      </c>
      <c r="AQ29" s="17" t="e">
        <v>#N/A</v>
      </c>
      <c r="AR29" s="17" t="e">
        <v>#N/A</v>
      </c>
      <c r="AS29" s="17" t="e">
        <v>#N/A</v>
      </c>
      <c r="AT29" s="17" t="e">
        <v>#N/A</v>
      </c>
      <c r="AU29" s="17" t="e">
        <v>#N/A</v>
      </c>
      <c r="AV29" s="17" t="e">
        <v>#N/A</v>
      </c>
      <c r="AW29" s="17" t="e">
        <v>#N/A</v>
      </c>
      <c r="AX29" s="17" t="e">
        <v>#N/A</v>
      </c>
      <c r="AY29" s="17" t="e">
        <v>#N/A</v>
      </c>
      <c r="AZ29" s="17" t="e">
        <v>#N/A</v>
      </c>
      <c r="BA29" s="17" t="e">
        <v>#N/A</v>
      </c>
      <c r="BB29" s="17" t="e">
        <v>#N/A</v>
      </c>
      <c r="BC29" s="17" t="e">
        <v>#N/A</v>
      </c>
      <c r="BD29" s="17" t="e">
        <v>#N/A</v>
      </c>
      <c r="BE29" s="17" t="e">
        <v>#N/A</v>
      </c>
      <c r="BF29" s="17" t="e">
        <v>#N/A</v>
      </c>
      <c r="BG29" s="17" t="e">
        <v>#N/A</v>
      </c>
      <c r="BH29" s="17" t="e">
        <v>#N/A</v>
      </c>
      <c r="BI29" s="17" t="e">
        <v>#N/A</v>
      </c>
      <c r="BJ29" s="17" t="e">
        <v>#N/A</v>
      </c>
      <c r="BK29" s="17" t="e">
        <v>#N/A</v>
      </c>
      <c r="BL29" s="17" t="e">
        <v>#N/A</v>
      </c>
      <c r="BM29" s="17" t="e">
        <v>#N/A</v>
      </c>
      <c r="BN29" s="17" t="e">
        <v>#N/A</v>
      </c>
      <c r="BO29" s="18" t="e">
        <v>#N/A</v>
      </c>
      <c r="BP29" s="17" t="e">
        <v>#N/A</v>
      </c>
      <c r="BQ29" s="17" t="e">
        <v>#N/A</v>
      </c>
      <c r="BR29" s="17" t="e">
        <v>#N/A</v>
      </c>
      <c r="BS29" s="17" t="e">
        <v>#N/A</v>
      </c>
      <c r="BT29" s="17" t="e">
        <v>#N/A</v>
      </c>
      <c r="BU29" s="17" t="e">
        <v>#N/A</v>
      </c>
      <c r="BV29" s="17" t="e">
        <v>#N/A</v>
      </c>
      <c r="BW29" s="17" t="e">
        <v>#N/A</v>
      </c>
      <c r="BX29" s="17" t="e">
        <v>#N/A</v>
      </c>
      <c r="BY29" s="17" t="e">
        <v>#N/A</v>
      </c>
      <c r="BZ29" s="17" t="e">
        <v>#N/A</v>
      </c>
      <c r="CA29" s="17" t="e">
        <v>#N/A</v>
      </c>
      <c r="CB29" s="17" t="e">
        <v>#N/A</v>
      </c>
      <c r="CC29" s="17" t="e">
        <v>#N/A</v>
      </c>
      <c r="CD29" s="17" t="e">
        <v>#N/A</v>
      </c>
      <c r="CE29" s="17" t="e">
        <v>#N/A</v>
      </c>
      <c r="CF29" s="17" t="e">
        <v>#N/A</v>
      </c>
      <c r="CG29" s="17" t="e">
        <v>#N/A</v>
      </c>
      <c r="CH29" s="17" t="e">
        <v>#N/A</v>
      </c>
      <c r="CI29" s="17" t="e">
        <v>#N/A</v>
      </c>
      <c r="CJ29" s="17" t="e">
        <v>#N/A</v>
      </c>
      <c r="CK29" s="17" t="e">
        <v>#N/A</v>
      </c>
      <c r="CL29" s="17" t="e">
        <v>#N/A</v>
      </c>
      <c r="CM29" s="17" t="e">
        <v>#N/A</v>
      </c>
      <c r="CN29" s="17" t="e">
        <v>#N/A</v>
      </c>
      <c r="CO29" s="17" t="e">
        <v>#N/A</v>
      </c>
      <c r="CP29" s="17" t="e">
        <v>#N/A</v>
      </c>
      <c r="CQ29" s="17" t="e">
        <v>#N/A</v>
      </c>
      <c r="CR29" s="17" t="e">
        <v>#N/A</v>
      </c>
      <c r="CS29" s="17" t="e">
        <v>#N/A</v>
      </c>
      <c r="CT29" s="17" t="e">
        <v>#N/A</v>
      </c>
      <c r="CU29" s="17" t="e">
        <v>#N/A</v>
      </c>
      <c r="CV29" s="17" t="e">
        <v>#N/A</v>
      </c>
      <c r="CW29" s="17" t="e">
        <v>#N/A</v>
      </c>
      <c r="CX29" s="17" t="e">
        <v>#N/A</v>
      </c>
      <c r="CY29" s="17" t="e">
        <v>#N/A</v>
      </c>
      <c r="CZ29" s="17" t="e">
        <v>#N/A</v>
      </c>
      <c r="DA29" s="17" t="e">
        <v>#N/A</v>
      </c>
      <c r="DB29" s="17" t="e">
        <v>#N/A</v>
      </c>
      <c r="DC29" s="17" t="e">
        <v>#N/A</v>
      </c>
      <c r="DD29" s="17" t="e">
        <v>#N/A</v>
      </c>
      <c r="DE29" s="17" t="e">
        <v>#N/A</v>
      </c>
      <c r="DF29" s="17" t="e">
        <v>#N/A</v>
      </c>
      <c r="DG29" s="17" t="e">
        <v>#N/A</v>
      </c>
      <c r="DH29" s="17" t="e">
        <v>#N/A</v>
      </c>
      <c r="DI29" s="17" t="e">
        <v>#N/A</v>
      </c>
      <c r="DJ29" s="17" t="e">
        <v>#N/A</v>
      </c>
      <c r="DK29" s="17" t="e">
        <v>#N/A</v>
      </c>
      <c r="DL29" s="17" t="e">
        <v>#N/A</v>
      </c>
      <c r="DM29" s="17" t="e">
        <v>#N/A</v>
      </c>
      <c r="DN29" s="17" t="e">
        <v>#N/A</v>
      </c>
      <c r="DO29" s="17" t="e">
        <v>#N/A</v>
      </c>
      <c r="DP29" s="17" t="e">
        <v>#N/A</v>
      </c>
      <c r="DQ29" s="17" t="e">
        <v>#N/A</v>
      </c>
      <c r="DR29" s="17" t="e">
        <v>#N/A</v>
      </c>
      <c r="DS29" s="17" t="e">
        <v>#N/A</v>
      </c>
      <c r="DT29" s="17" t="e">
        <v>#N/A</v>
      </c>
      <c r="DU29" s="17" t="e">
        <v>#N/A</v>
      </c>
      <c r="DV29" s="17" t="e">
        <v>#N/A</v>
      </c>
      <c r="DW29" s="17" t="e">
        <v>#N/A</v>
      </c>
      <c r="DX29" s="17" t="e">
        <v>#N/A</v>
      </c>
      <c r="DY29" s="17" t="e">
        <v>#N/A</v>
      </c>
      <c r="DZ29" s="17" t="e">
        <v>#N/A</v>
      </c>
      <c r="EA29" s="17" t="e">
        <v>#N/A</v>
      </c>
      <c r="EB29" s="17" t="e">
        <v>#N/A</v>
      </c>
      <c r="EC29" s="17" t="e">
        <v>#N/A</v>
      </c>
      <c r="ED29" s="17" t="e">
        <v>#N/A</v>
      </c>
      <c r="EE29" s="17" t="e">
        <v>#N/A</v>
      </c>
      <c r="EF29" s="17" t="e">
        <v>#N/A</v>
      </c>
      <c r="EG29" s="17" t="e">
        <v>#N/A</v>
      </c>
      <c r="EH29" s="17" t="e">
        <v>#N/A</v>
      </c>
      <c r="EI29" s="17" t="e">
        <v>#N/A</v>
      </c>
      <c r="EJ29" s="17" t="e">
        <v>#N/A</v>
      </c>
      <c r="EK29" s="17" t="e">
        <v>#N/A</v>
      </c>
      <c r="EL29" s="17" t="e">
        <v>#N/A</v>
      </c>
      <c r="EM29" s="17" t="e">
        <v>#N/A</v>
      </c>
      <c r="EN29" s="17" t="e">
        <v>#N/A</v>
      </c>
      <c r="EO29" s="17" t="e">
        <v>#N/A</v>
      </c>
      <c r="EP29" s="17" t="e">
        <v>#N/A</v>
      </c>
      <c r="EQ29" s="17" t="e">
        <v>#N/A</v>
      </c>
      <c r="ER29" s="17" t="e">
        <v>#N/A</v>
      </c>
      <c r="ES29" s="17" t="e">
        <v>#N/A</v>
      </c>
      <c r="ET29" s="17" t="e">
        <v>#N/A</v>
      </c>
      <c r="EU29" s="17" t="e">
        <v>#N/A</v>
      </c>
      <c r="EV29" s="17" t="e">
        <v>#N/A</v>
      </c>
      <c r="EW29" s="17" t="e">
        <v>#N/A</v>
      </c>
      <c r="EX29" s="17" t="e">
        <v>#N/A</v>
      </c>
      <c r="EY29" s="17" t="e">
        <v>#N/A</v>
      </c>
      <c r="EZ29" s="17" t="e">
        <v>#N/A</v>
      </c>
      <c r="FA29" s="17" t="e">
        <v>#N/A</v>
      </c>
      <c r="FB29" s="17" t="e">
        <v>#N/A</v>
      </c>
      <c r="FC29" s="17" t="e">
        <v>#N/A</v>
      </c>
      <c r="FD29" s="17" t="e">
        <v>#N/A</v>
      </c>
      <c r="FE29" s="17" t="e">
        <v>#N/A</v>
      </c>
      <c r="FF29" s="17" t="e">
        <v>#N/A</v>
      </c>
      <c r="FG29" s="17" t="e">
        <v>#N/A</v>
      </c>
      <c r="FH29" s="17" t="e">
        <v>#N/A</v>
      </c>
      <c r="FI29" s="17" t="e">
        <v>#N/A</v>
      </c>
      <c r="FJ29" s="17" t="e">
        <v>#N/A</v>
      </c>
      <c r="FK29" s="17" t="e">
        <v>#N/A</v>
      </c>
      <c r="FL29" s="17" t="e">
        <v>#N/A</v>
      </c>
      <c r="FM29" s="17" t="e">
        <v>#N/A</v>
      </c>
      <c r="FN29" s="17" t="e">
        <v>#N/A</v>
      </c>
      <c r="FO29" s="17" t="e">
        <v>#N/A</v>
      </c>
      <c r="FP29" s="17" t="e">
        <v>#N/A</v>
      </c>
      <c r="FQ29" s="17" t="e">
        <v>#N/A</v>
      </c>
      <c r="FR29" s="17" t="e">
        <v>#N/A</v>
      </c>
      <c r="FS29" s="17" t="e">
        <v>#N/A</v>
      </c>
      <c r="FT29" s="17" t="e">
        <v>#N/A</v>
      </c>
      <c r="FU29" s="17" t="e">
        <v>#N/A</v>
      </c>
      <c r="FV29" s="17" t="e">
        <v>#N/A</v>
      </c>
      <c r="FW29" s="17" t="e">
        <v>#N/A</v>
      </c>
      <c r="FX29" s="17" t="e">
        <v>#N/A</v>
      </c>
      <c r="FY29" s="17" t="e">
        <v>#N/A</v>
      </c>
      <c r="FZ29" s="17" t="e">
        <v>#N/A</v>
      </c>
      <c r="GA29" s="17" t="e">
        <v>#N/A</v>
      </c>
      <c r="GB29" s="17" t="e">
        <v>#N/A</v>
      </c>
      <c r="GC29" s="17" t="e">
        <v>#N/A</v>
      </c>
      <c r="GD29" s="17" t="e">
        <v>#N/A</v>
      </c>
      <c r="GE29" s="17" t="e">
        <v>#N/A</v>
      </c>
      <c r="GF29" s="17" t="e">
        <v>#N/A</v>
      </c>
      <c r="GG29" s="17" t="e">
        <v>#N/A</v>
      </c>
      <c r="GH29" s="17" t="e">
        <v>#N/A</v>
      </c>
      <c r="GI29" s="17" t="e">
        <v>#N/A</v>
      </c>
      <c r="GJ29" s="17" t="e">
        <v>#N/A</v>
      </c>
      <c r="GK29" s="17" t="e">
        <v>#N/A</v>
      </c>
      <c r="GL29" s="17" t="e">
        <v>#N/A</v>
      </c>
      <c r="GM29" s="17" t="e">
        <v>#N/A</v>
      </c>
      <c r="GN29" s="17" t="e">
        <v>#N/A</v>
      </c>
      <c r="GO29" s="17" t="e">
        <v>#N/A</v>
      </c>
      <c r="GP29" s="17" t="e">
        <v>#N/A</v>
      </c>
      <c r="GQ29" s="17" t="e">
        <v>#N/A</v>
      </c>
      <c r="GR29" s="17" t="e">
        <v>#N/A</v>
      </c>
      <c r="GS29" s="17" t="e">
        <v>#N/A</v>
      </c>
      <c r="GT29" s="17" t="e">
        <v>#N/A</v>
      </c>
      <c r="GU29" s="17" t="e">
        <v>#N/A</v>
      </c>
      <c r="GV29" s="17" t="e">
        <v>#N/A</v>
      </c>
      <c r="GW29" s="17" t="e">
        <v>#N/A</v>
      </c>
      <c r="GX29" s="17" t="e">
        <v>#N/A</v>
      </c>
      <c r="GY29" s="17" t="e">
        <v>#N/A</v>
      </c>
      <c r="GZ29" s="17" t="e">
        <v>#N/A</v>
      </c>
      <c r="HA29" s="17" t="e">
        <v>#N/A</v>
      </c>
      <c r="HB29" s="17" t="e">
        <v>#N/A</v>
      </c>
      <c r="HC29" s="17" t="e">
        <v>#N/A</v>
      </c>
      <c r="HD29" s="17" t="e">
        <v>#N/A</v>
      </c>
      <c r="HE29" s="17" t="e">
        <v>#N/A</v>
      </c>
      <c r="HF29" s="17" t="e">
        <v>#N/A</v>
      </c>
      <c r="HG29" s="17" t="e">
        <v>#N/A</v>
      </c>
      <c r="HH29" s="17" t="e">
        <v>#N/A</v>
      </c>
      <c r="HI29" s="17" t="e">
        <v>#N/A</v>
      </c>
      <c r="HJ29" s="17" t="e">
        <v>#N/A</v>
      </c>
      <c r="HK29" s="17" t="e">
        <v>#N/A</v>
      </c>
      <c r="HL29" s="17" t="e">
        <v>#N/A</v>
      </c>
      <c r="HM29" s="17" t="e">
        <v>#N/A</v>
      </c>
      <c r="HN29" s="17" t="e">
        <v>#N/A</v>
      </c>
      <c r="HO29" s="17" t="e">
        <v>#N/A</v>
      </c>
      <c r="HP29" s="17" t="e">
        <v>#N/A</v>
      </c>
      <c r="HQ29" s="17" t="e">
        <v>#N/A</v>
      </c>
      <c r="HR29" s="17" t="e">
        <v>#N/A</v>
      </c>
      <c r="HS29" s="17" t="e">
        <v>#N/A</v>
      </c>
      <c r="HT29" s="17" t="e">
        <v>#N/A</v>
      </c>
      <c r="HU29" s="17" t="e">
        <v>#N/A</v>
      </c>
      <c r="HV29" s="17" t="e">
        <v>#N/A</v>
      </c>
      <c r="HW29" s="17" t="e">
        <v>#N/A</v>
      </c>
      <c r="HX29" s="17" t="e">
        <v>#N/A</v>
      </c>
      <c r="HY29" s="17" t="e">
        <v>#N/A</v>
      </c>
      <c r="HZ29" s="17" t="e">
        <v>#N/A</v>
      </c>
      <c r="IA29" s="17" t="e">
        <v>#N/A</v>
      </c>
      <c r="IB29" s="17" t="e">
        <v>#N/A</v>
      </c>
      <c r="IC29" s="17" t="e">
        <v>#N/A</v>
      </c>
      <c r="ID29" s="17" t="e">
        <v>#N/A</v>
      </c>
      <c r="IE29" s="17" t="e">
        <v>#N/A</v>
      </c>
      <c r="IF29" s="17" t="e">
        <v>#N/A</v>
      </c>
      <c r="IG29" s="17" t="e">
        <v>#N/A</v>
      </c>
      <c r="IH29" s="17" t="e">
        <v>#N/A</v>
      </c>
      <c r="II29" s="17" t="e">
        <v>#N/A</v>
      </c>
      <c r="IJ29" s="17" t="e">
        <v>#N/A</v>
      </c>
      <c r="IK29" s="17" t="e">
        <v>#N/A</v>
      </c>
      <c r="IL29" s="17" t="e">
        <v>#N/A</v>
      </c>
      <c r="IM29" s="17" t="e">
        <v>#N/A</v>
      </c>
      <c r="IN29" s="17" t="e">
        <v>#N/A</v>
      </c>
      <c r="IO29" s="17" t="e">
        <v>#N/A</v>
      </c>
      <c r="IP29" s="17" t="e">
        <v>#N/A</v>
      </c>
      <c r="IQ29" s="18"/>
      <c r="IR29" s="17"/>
      <c r="IS29" s="17"/>
      <c r="IT29" s="17"/>
      <c r="IU29" s="17"/>
    </row>
    <row r="30" spans="1:255" x14ac:dyDescent="0.25">
      <c r="A30" s="23" t="s">
        <v>499</v>
      </c>
      <c r="B30" s="16" t="s">
        <v>575</v>
      </c>
      <c r="C30" s="17" t="e">
        <v>#N/A</v>
      </c>
      <c r="D30" s="17" t="e">
        <v>#N/A</v>
      </c>
      <c r="E30" s="17" t="e">
        <v>#N/A</v>
      </c>
      <c r="F30" s="17" t="e">
        <v>#N/A</v>
      </c>
      <c r="G30" s="17" t="e">
        <v>#N/A</v>
      </c>
      <c r="H30" s="17" t="e">
        <v>#N/A</v>
      </c>
      <c r="I30" s="17" t="e">
        <v>#N/A</v>
      </c>
      <c r="J30" s="17" t="e">
        <v>#N/A</v>
      </c>
      <c r="K30" s="17" t="e">
        <v>#N/A</v>
      </c>
      <c r="L30" s="17" t="e">
        <v>#N/A</v>
      </c>
      <c r="M30" s="17" t="e">
        <v>#N/A</v>
      </c>
      <c r="N30" s="17" t="e">
        <v>#N/A</v>
      </c>
      <c r="O30" s="17" t="e">
        <v>#N/A</v>
      </c>
      <c r="P30" s="17" t="e">
        <v>#N/A</v>
      </c>
      <c r="Q30" s="17" t="e">
        <v>#N/A</v>
      </c>
      <c r="R30" s="17" t="e">
        <v>#N/A</v>
      </c>
      <c r="S30" s="17" t="e">
        <v>#N/A</v>
      </c>
      <c r="T30" s="17" t="e">
        <v>#N/A</v>
      </c>
      <c r="U30" s="17" t="e">
        <v>#N/A</v>
      </c>
      <c r="V30" s="17" t="e">
        <v>#N/A</v>
      </c>
      <c r="W30" s="17" t="e">
        <v>#N/A</v>
      </c>
      <c r="X30" s="17" t="e">
        <v>#N/A</v>
      </c>
      <c r="Y30" s="17" t="e">
        <v>#N/A</v>
      </c>
      <c r="Z30" s="17" t="e">
        <v>#N/A</v>
      </c>
      <c r="AA30" s="17" t="e">
        <v>#N/A</v>
      </c>
      <c r="AB30" s="17" t="e">
        <v>#N/A</v>
      </c>
      <c r="AC30" s="17" t="e">
        <v>#N/A</v>
      </c>
      <c r="AD30" s="17" t="e">
        <v>#N/A</v>
      </c>
      <c r="AE30" s="17" t="e">
        <v>#N/A</v>
      </c>
      <c r="AF30" s="17" t="e">
        <v>#N/A</v>
      </c>
      <c r="AG30" s="17" t="e">
        <v>#N/A</v>
      </c>
      <c r="AH30" s="17" t="e">
        <v>#N/A</v>
      </c>
      <c r="AI30" s="17" t="e">
        <v>#N/A</v>
      </c>
      <c r="AJ30" s="17" t="e">
        <v>#N/A</v>
      </c>
      <c r="AK30" s="17" t="e">
        <v>#N/A</v>
      </c>
      <c r="AL30" s="17" t="e">
        <v>#N/A</v>
      </c>
      <c r="AM30" s="17" t="e">
        <v>#N/A</v>
      </c>
      <c r="AN30" s="17" t="e">
        <v>#N/A</v>
      </c>
      <c r="AO30" s="17" t="e">
        <v>#N/A</v>
      </c>
      <c r="AP30" s="17" t="e">
        <v>#N/A</v>
      </c>
      <c r="AQ30" s="17" t="e">
        <v>#N/A</v>
      </c>
      <c r="AR30" s="17" t="e">
        <v>#N/A</v>
      </c>
      <c r="AS30" s="17" t="e">
        <v>#N/A</v>
      </c>
      <c r="AT30" s="17" t="e">
        <v>#N/A</v>
      </c>
      <c r="AU30" s="17" t="e">
        <v>#N/A</v>
      </c>
      <c r="AV30" s="17" t="e">
        <v>#N/A</v>
      </c>
      <c r="AW30" s="17" t="e">
        <v>#N/A</v>
      </c>
      <c r="AX30" s="17" t="e">
        <v>#N/A</v>
      </c>
      <c r="AY30" s="17" t="e">
        <v>#N/A</v>
      </c>
      <c r="AZ30" s="17" t="e">
        <v>#N/A</v>
      </c>
      <c r="BA30" s="17" t="e">
        <v>#N/A</v>
      </c>
      <c r="BB30" s="17" t="e">
        <v>#N/A</v>
      </c>
      <c r="BC30" s="17" t="e">
        <v>#N/A</v>
      </c>
      <c r="BD30" s="17" t="e">
        <v>#N/A</v>
      </c>
      <c r="BE30" s="17" t="e">
        <v>#N/A</v>
      </c>
      <c r="BF30" s="17" t="e">
        <v>#N/A</v>
      </c>
      <c r="BG30" s="17" t="e">
        <v>#N/A</v>
      </c>
      <c r="BH30" s="17" t="e">
        <v>#N/A</v>
      </c>
      <c r="BI30" s="17" t="e">
        <v>#N/A</v>
      </c>
      <c r="BJ30" s="17" t="e">
        <v>#N/A</v>
      </c>
      <c r="BK30" s="17" t="e">
        <v>#N/A</v>
      </c>
      <c r="BL30" s="17" t="e">
        <v>#N/A</v>
      </c>
      <c r="BM30" s="17" t="e">
        <v>#N/A</v>
      </c>
      <c r="BN30" s="17" t="e">
        <v>#N/A</v>
      </c>
      <c r="BO30" s="18" t="e">
        <v>#N/A</v>
      </c>
      <c r="BP30" s="17" t="e">
        <v>#N/A</v>
      </c>
      <c r="BQ30" s="17" t="e">
        <v>#N/A</v>
      </c>
      <c r="BR30" s="17" t="e">
        <v>#N/A</v>
      </c>
      <c r="BS30" s="17" t="e">
        <v>#N/A</v>
      </c>
      <c r="BT30" s="17" t="e">
        <v>#N/A</v>
      </c>
      <c r="BU30" s="17" t="e">
        <v>#N/A</v>
      </c>
      <c r="BV30" s="17" t="e">
        <v>#N/A</v>
      </c>
      <c r="BW30" s="17" t="e">
        <v>#N/A</v>
      </c>
      <c r="BX30" s="17" t="e">
        <v>#N/A</v>
      </c>
      <c r="BY30" s="17" t="e">
        <v>#N/A</v>
      </c>
      <c r="BZ30" s="17" t="e">
        <v>#N/A</v>
      </c>
      <c r="CA30" s="17" t="e">
        <v>#N/A</v>
      </c>
      <c r="CB30" s="17" t="e">
        <v>#N/A</v>
      </c>
      <c r="CC30" s="17" t="e">
        <v>#N/A</v>
      </c>
      <c r="CD30" s="17" t="e">
        <v>#N/A</v>
      </c>
      <c r="CE30" s="17" t="e">
        <v>#N/A</v>
      </c>
      <c r="CF30" s="17" t="e">
        <v>#N/A</v>
      </c>
      <c r="CG30" s="17" t="e">
        <v>#N/A</v>
      </c>
      <c r="CH30" s="17" t="e">
        <v>#N/A</v>
      </c>
      <c r="CI30" s="17" t="e">
        <v>#N/A</v>
      </c>
      <c r="CJ30" s="17" t="e">
        <v>#N/A</v>
      </c>
      <c r="CK30" s="17" t="e">
        <v>#N/A</v>
      </c>
      <c r="CL30" s="17" t="e">
        <v>#N/A</v>
      </c>
      <c r="CM30" s="17" t="e">
        <v>#N/A</v>
      </c>
      <c r="CN30" s="17" t="e">
        <v>#N/A</v>
      </c>
      <c r="CO30" s="17" t="e">
        <v>#N/A</v>
      </c>
      <c r="CP30" s="17" t="e">
        <v>#N/A</v>
      </c>
      <c r="CQ30" s="17" t="e">
        <v>#N/A</v>
      </c>
      <c r="CR30" s="17" t="e">
        <v>#N/A</v>
      </c>
      <c r="CS30" s="17" t="e">
        <v>#N/A</v>
      </c>
      <c r="CT30" s="17" t="e">
        <v>#N/A</v>
      </c>
      <c r="CU30" s="17" t="e">
        <v>#N/A</v>
      </c>
      <c r="CV30" s="17" t="e">
        <v>#N/A</v>
      </c>
      <c r="CW30" s="17" t="e">
        <v>#N/A</v>
      </c>
      <c r="CX30" s="17" t="e">
        <v>#N/A</v>
      </c>
      <c r="CY30" s="17" t="e">
        <v>#N/A</v>
      </c>
      <c r="CZ30" s="17" t="e">
        <v>#N/A</v>
      </c>
      <c r="DA30" s="17" t="e">
        <v>#N/A</v>
      </c>
      <c r="DB30" s="17" t="e">
        <v>#N/A</v>
      </c>
      <c r="DC30" s="17" t="e">
        <v>#N/A</v>
      </c>
      <c r="DD30" s="17" t="e">
        <v>#N/A</v>
      </c>
      <c r="DE30" s="17" t="e">
        <v>#N/A</v>
      </c>
      <c r="DF30" s="17" t="e">
        <v>#N/A</v>
      </c>
      <c r="DG30" s="17" t="e">
        <v>#N/A</v>
      </c>
      <c r="DH30" s="17" t="e">
        <v>#N/A</v>
      </c>
      <c r="DI30" s="17" t="e">
        <v>#N/A</v>
      </c>
      <c r="DJ30" s="17" t="e">
        <v>#N/A</v>
      </c>
      <c r="DK30" s="17" t="e">
        <v>#N/A</v>
      </c>
      <c r="DL30" s="17" t="e">
        <v>#N/A</v>
      </c>
      <c r="DM30" s="17" t="e">
        <v>#N/A</v>
      </c>
      <c r="DN30" s="17" t="e">
        <v>#N/A</v>
      </c>
      <c r="DO30" s="17" t="e">
        <v>#N/A</v>
      </c>
      <c r="DP30" s="17" t="e">
        <v>#N/A</v>
      </c>
      <c r="DQ30" s="17" t="e">
        <v>#N/A</v>
      </c>
      <c r="DR30" s="17" t="e">
        <v>#N/A</v>
      </c>
      <c r="DS30" s="17" t="e">
        <v>#N/A</v>
      </c>
      <c r="DT30" s="17" t="e">
        <v>#N/A</v>
      </c>
      <c r="DU30" s="17" t="e">
        <v>#N/A</v>
      </c>
      <c r="DV30" s="17" t="e">
        <v>#N/A</v>
      </c>
      <c r="DW30" s="17" t="e">
        <v>#N/A</v>
      </c>
      <c r="DX30" s="17" t="e">
        <v>#N/A</v>
      </c>
      <c r="DY30" s="17" t="e">
        <v>#N/A</v>
      </c>
      <c r="DZ30" s="17" t="e">
        <v>#N/A</v>
      </c>
      <c r="EA30" s="17" t="e">
        <v>#N/A</v>
      </c>
      <c r="EB30" s="17" t="e">
        <v>#N/A</v>
      </c>
      <c r="EC30" s="17" t="e">
        <v>#N/A</v>
      </c>
      <c r="ED30" s="17" t="e">
        <v>#N/A</v>
      </c>
      <c r="EE30" s="17" t="e">
        <v>#N/A</v>
      </c>
      <c r="EF30" s="17" t="e">
        <v>#N/A</v>
      </c>
      <c r="EG30" s="17" t="e">
        <v>#N/A</v>
      </c>
      <c r="EH30" s="17" t="e">
        <v>#N/A</v>
      </c>
      <c r="EI30" s="17" t="e">
        <v>#N/A</v>
      </c>
      <c r="EJ30" s="17" t="e">
        <v>#N/A</v>
      </c>
      <c r="EK30" s="17" t="e">
        <v>#N/A</v>
      </c>
      <c r="EL30" s="17" t="e">
        <v>#N/A</v>
      </c>
      <c r="EM30" s="17" t="e">
        <v>#N/A</v>
      </c>
      <c r="EN30" s="17" t="e">
        <v>#N/A</v>
      </c>
      <c r="EO30" s="17" t="e">
        <v>#N/A</v>
      </c>
      <c r="EP30" s="17" t="e">
        <v>#N/A</v>
      </c>
      <c r="EQ30" s="17" t="e">
        <v>#N/A</v>
      </c>
      <c r="ER30" s="17" t="e">
        <v>#N/A</v>
      </c>
      <c r="ES30" s="17" t="e">
        <v>#N/A</v>
      </c>
      <c r="ET30" s="17" t="e">
        <v>#N/A</v>
      </c>
      <c r="EU30" s="17" t="e">
        <v>#N/A</v>
      </c>
      <c r="EV30" s="17" t="e">
        <v>#N/A</v>
      </c>
      <c r="EW30" s="17" t="e">
        <v>#N/A</v>
      </c>
      <c r="EX30" s="17" t="e">
        <v>#N/A</v>
      </c>
      <c r="EY30" s="17" t="e">
        <v>#N/A</v>
      </c>
      <c r="EZ30" s="17" t="e">
        <v>#N/A</v>
      </c>
      <c r="FA30" s="17" t="e">
        <v>#N/A</v>
      </c>
      <c r="FB30" s="17" t="e">
        <v>#N/A</v>
      </c>
      <c r="FC30" s="17" t="e">
        <v>#N/A</v>
      </c>
      <c r="FD30" s="17" t="e">
        <v>#N/A</v>
      </c>
      <c r="FE30" s="17" t="e">
        <v>#N/A</v>
      </c>
      <c r="FF30" s="17" t="e">
        <v>#N/A</v>
      </c>
      <c r="FG30" s="17" t="e">
        <v>#N/A</v>
      </c>
      <c r="FH30" s="17" t="e">
        <v>#N/A</v>
      </c>
      <c r="FI30" s="17" t="e">
        <v>#N/A</v>
      </c>
      <c r="FJ30" s="17" t="e">
        <v>#N/A</v>
      </c>
      <c r="FK30" s="17" t="e">
        <v>#N/A</v>
      </c>
      <c r="FL30" s="17" t="e">
        <v>#N/A</v>
      </c>
      <c r="FM30" s="17" t="e">
        <v>#N/A</v>
      </c>
      <c r="FN30" s="17" t="e">
        <v>#N/A</v>
      </c>
      <c r="FO30" s="17" t="e">
        <v>#N/A</v>
      </c>
      <c r="FP30" s="17" t="e">
        <v>#N/A</v>
      </c>
      <c r="FQ30" s="17" t="e">
        <v>#N/A</v>
      </c>
      <c r="FR30" s="17" t="e">
        <v>#N/A</v>
      </c>
      <c r="FS30" s="17" t="e">
        <v>#N/A</v>
      </c>
      <c r="FT30" s="17" t="e">
        <v>#N/A</v>
      </c>
      <c r="FU30" s="17" t="e">
        <v>#N/A</v>
      </c>
      <c r="FV30" s="17" t="e">
        <v>#N/A</v>
      </c>
      <c r="FW30" s="17" t="e">
        <v>#N/A</v>
      </c>
      <c r="FX30" s="17" t="e">
        <v>#N/A</v>
      </c>
      <c r="FY30" s="17" t="e">
        <v>#N/A</v>
      </c>
      <c r="FZ30" s="17" t="e">
        <v>#N/A</v>
      </c>
      <c r="GA30" s="17" t="e">
        <v>#N/A</v>
      </c>
      <c r="GB30" s="17" t="e">
        <v>#N/A</v>
      </c>
      <c r="GC30" s="17" t="e">
        <v>#N/A</v>
      </c>
      <c r="GD30" s="17" t="e">
        <v>#N/A</v>
      </c>
      <c r="GE30" s="17" t="e">
        <v>#N/A</v>
      </c>
      <c r="GF30" s="17" t="e">
        <v>#N/A</v>
      </c>
      <c r="GG30" s="17" t="e">
        <v>#N/A</v>
      </c>
      <c r="GH30" s="17" t="e">
        <v>#N/A</v>
      </c>
      <c r="GI30" s="17" t="e">
        <v>#N/A</v>
      </c>
      <c r="GJ30" s="17" t="e">
        <v>#N/A</v>
      </c>
      <c r="GK30" s="17" t="e">
        <v>#N/A</v>
      </c>
      <c r="GL30" s="17" t="e">
        <v>#N/A</v>
      </c>
      <c r="GM30" s="17" t="e">
        <v>#N/A</v>
      </c>
      <c r="GN30" s="17" t="e">
        <v>#N/A</v>
      </c>
      <c r="GO30" s="17" t="e">
        <v>#N/A</v>
      </c>
      <c r="GP30" s="17" t="e">
        <v>#N/A</v>
      </c>
      <c r="GQ30" s="17" t="e">
        <v>#N/A</v>
      </c>
      <c r="GR30" s="17" t="e">
        <v>#N/A</v>
      </c>
      <c r="GS30" s="17" t="e">
        <v>#N/A</v>
      </c>
      <c r="GT30" s="17" t="e">
        <v>#N/A</v>
      </c>
      <c r="GU30" s="17" t="e">
        <v>#N/A</v>
      </c>
      <c r="GV30" s="17" t="e">
        <v>#N/A</v>
      </c>
      <c r="GW30" s="17" t="e">
        <v>#N/A</v>
      </c>
      <c r="GX30" s="17" t="e">
        <v>#N/A</v>
      </c>
      <c r="GY30" s="17" t="e">
        <v>#N/A</v>
      </c>
      <c r="GZ30" s="17" t="e">
        <v>#N/A</v>
      </c>
      <c r="HA30" s="17" t="e">
        <v>#N/A</v>
      </c>
      <c r="HB30" s="17" t="e">
        <v>#N/A</v>
      </c>
      <c r="HC30" s="17" t="e">
        <v>#N/A</v>
      </c>
      <c r="HD30" s="17" t="e">
        <v>#N/A</v>
      </c>
      <c r="HE30" s="17" t="e">
        <v>#N/A</v>
      </c>
      <c r="HF30" s="17" t="e">
        <v>#N/A</v>
      </c>
      <c r="HG30" s="17" t="e">
        <v>#N/A</v>
      </c>
      <c r="HH30" s="17" t="e">
        <v>#N/A</v>
      </c>
      <c r="HI30" s="17" t="e">
        <v>#N/A</v>
      </c>
      <c r="HJ30" s="17" t="e">
        <v>#N/A</v>
      </c>
      <c r="HK30" s="17" t="e">
        <v>#N/A</v>
      </c>
      <c r="HL30" s="17" t="e">
        <v>#N/A</v>
      </c>
      <c r="HM30" s="17" t="e">
        <v>#N/A</v>
      </c>
      <c r="HN30" s="17" t="e">
        <v>#N/A</v>
      </c>
      <c r="HO30" s="17" t="e">
        <v>#N/A</v>
      </c>
      <c r="HP30" s="17" t="e">
        <v>#N/A</v>
      </c>
      <c r="HQ30" s="17" t="e">
        <v>#N/A</v>
      </c>
      <c r="HR30" s="17" t="e">
        <v>#N/A</v>
      </c>
      <c r="HS30" s="17" t="e">
        <v>#N/A</v>
      </c>
      <c r="HT30" s="17" t="e">
        <v>#N/A</v>
      </c>
      <c r="HU30" s="17" t="e">
        <v>#N/A</v>
      </c>
      <c r="HV30" s="17" t="e">
        <v>#N/A</v>
      </c>
      <c r="HW30" s="17" t="e">
        <v>#N/A</v>
      </c>
      <c r="HX30" s="17" t="e">
        <v>#N/A</v>
      </c>
      <c r="HY30" s="17" t="e">
        <v>#N/A</v>
      </c>
      <c r="HZ30" s="17" t="e">
        <v>#N/A</v>
      </c>
      <c r="IA30" s="17" t="e">
        <v>#N/A</v>
      </c>
      <c r="IB30" s="17" t="e">
        <v>#N/A</v>
      </c>
      <c r="IC30" s="17" t="e">
        <v>#N/A</v>
      </c>
      <c r="ID30" s="17" t="e">
        <v>#N/A</v>
      </c>
      <c r="IE30" s="17" t="e">
        <v>#N/A</v>
      </c>
      <c r="IF30" s="17" t="e">
        <v>#N/A</v>
      </c>
      <c r="IG30" s="17" t="e">
        <v>#N/A</v>
      </c>
      <c r="IH30" s="17" t="e">
        <v>#N/A</v>
      </c>
      <c r="II30" s="17" t="e">
        <v>#N/A</v>
      </c>
      <c r="IJ30" s="17" t="e">
        <v>#N/A</v>
      </c>
      <c r="IK30" s="17" t="e">
        <v>#N/A</v>
      </c>
      <c r="IL30" s="17" t="e">
        <v>#N/A</v>
      </c>
      <c r="IM30" s="17" t="e">
        <v>#N/A</v>
      </c>
      <c r="IN30" s="17" t="e">
        <v>#N/A</v>
      </c>
      <c r="IO30" s="17" t="e">
        <v>#N/A</v>
      </c>
      <c r="IP30" s="17" t="e">
        <v>#N/A</v>
      </c>
      <c r="IQ30" s="18"/>
      <c r="IR30" s="17"/>
      <c r="IS30" s="17"/>
      <c r="IT30" s="17"/>
      <c r="IU30" s="17"/>
    </row>
    <row r="31" spans="1:255" ht="12.75" customHeight="1" x14ac:dyDescent="0.25">
      <c r="A31" s="23" t="s">
        <v>500</v>
      </c>
      <c r="B31" s="16" t="s">
        <v>575</v>
      </c>
      <c r="C31" s="17" t="e">
        <v>#N/A</v>
      </c>
      <c r="D31" s="17" t="e">
        <v>#N/A</v>
      </c>
      <c r="E31" s="17" t="e">
        <v>#N/A</v>
      </c>
      <c r="F31" s="17" t="e">
        <v>#N/A</v>
      </c>
      <c r="G31" s="17" t="e">
        <v>#N/A</v>
      </c>
      <c r="H31" s="17" t="e">
        <v>#N/A</v>
      </c>
      <c r="I31" s="17" t="e">
        <v>#N/A</v>
      </c>
      <c r="J31" s="17" t="e">
        <v>#N/A</v>
      </c>
      <c r="K31" s="17" t="e">
        <v>#N/A</v>
      </c>
      <c r="L31" s="17" t="e">
        <v>#N/A</v>
      </c>
      <c r="M31" s="17" t="e">
        <v>#N/A</v>
      </c>
      <c r="N31" s="17" t="e">
        <v>#N/A</v>
      </c>
      <c r="O31" s="17" t="e">
        <v>#N/A</v>
      </c>
      <c r="P31" s="17" t="e">
        <v>#N/A</v>
      </c>
      <c r="Q31" s="17" t="e">
        <v>#N/A</v>
      </c>
      <c r="R31" s="17" t="e">
        <v>#N/A</v>
      </c>
      <c r="S31" s="17" t="e">
        <v>#N/A</v>
      </c>
      <c r="T31" s="17" t="e">
        <v>#N/A</v>
      </c>
      <c r="U31" s="17" t="e">
        <v>#N/A</v>
      </c>
      <c r="V31" s="17" t="e">
        <v>#N/A</v>
      </c>
      <c r="W31" s="17" t="e">
        <v>#N/A</v>
      </c>
      <c r="X31" s="17" t="e">
        <v>#N/A</v>
      </c>
      <c r="Y31" s="17" t="e">
        <v>#N/A</v>
      </c>
      <c r="Z31" s="17" t="e">
        <v>#N/A</v>
      </c>
      <c r="AA31" s="17" t="e">
        <v>#N/A</v>
      </c>
      <c r="AB31" s="17" t="e">
        <v>#N/A</v>
      </c>
      <c r="AC31" s="17" t="e">
        <v>#N/A</v>
      </c>
      <c r="AD31" s="17" t="e">
        <v>#N/A</v>
      </c>
      <c r="AE31" s="17" t="e">
        <v>#N/A</v>
      </c>
      <c r="AF31" s="17" t="e">
        <v>#N/A</v>
      </c>
      <c r="AG31" s="17" t="e">
        <v>#N/A</v>
      </c>
      <c r="AH31" s="17" t="e">
        <v>#N/A</v>
      </c>
      <c r="AI31" s="17" t="e">
        <v>#N/A</v>
      </c>
      <c r="AJ31" s="17" t="e">
        <v>#N/A</v>
      </c>
      <c r="AK31" s="17" t="e">
        <v>#N/A</v>
      </c>
      <c r="AL31" s="17" t="e">
        <v>#N/A</v>
      </c>
      <c r="AM31" s="17" t="e">
        <v>#N/A</v>
      </c>
      <c r="AN31" s="17" t="e">
        <v>#N/A</v>
      </c>
      <c r="AO31" s="17" t="e">
        <v>#N/A</v>
      </c>
      <c r="AP31" s="17" t="e">
        <v>#N/A</v>
      </c>
      <c r="AQ31" s="17">
        <v>55.813000000000002</v>
      </c>
      <c r="AR31" s="17">
        <v>55.902000000000001</v>
      </c>
      <c r="AS31" s="17">
        <v>56.853000000000002</v>
      </c>
      <c r="AT31" s="17">
        <v>58.539000000000001</v>
      </c>
      <c r="AU31" s="17">
        <v>57.633000000000003</v>
      </c>
      <c r="AV31" s="17">
        <v>58.176000000000002</v>
      </c>
      <c r="AW31" s="17">
        <v>59.183</v>
      </c>
      <c r="AX31" s="17">
        <v>58.640999999999998</v>
      </c>
      <c r="AY31" s="17">
        <v>59.122999999999998</v>
      </c>
      <c r="AZ31" s="17">
        <v>60.633000000000003</v>
      </c>
      <c r="BA31" s="17">
        <v>61.685000000000002</v>
      </c>
      <c r="BB31" s="17">
        <v>61.896999999999998</v>
      </c>
      <c r="BC31" s="17">
        <v>62.575000000000003</v>
      </c>
      <c r="BD31" s="17">
        <v>61.433</v>
      </c>
      <c r="BE31" s="17">
        <v>60.747999999999998</v>
      </c>
      <c r="BF31" s="17">
        <v>62.171999999999997</v>
      </c>
      <c r="BG31" s="17">
        <v>61.927999999999997</v>
      </c>
      <c r="BH31" s="17">
        <v>64.108000000000004</v>
      </c>
      <c r="BI31" s="17">
        <v>64.703000000000003</v>
      </c>
      <c r="BJ31" s="17">
        <v>65.813000000000002</v>
      </c>
      <c r="BK31" s="17">
        <v>66.876999999999995</v>
      </c>
      <c r="BL31" s="17">
        <v>66.959000000000003</v>
      </c>
      <c r="BM31" s="17">
        <v>67.364999999999995</v>
      </c>
      <c r="BN31" s="17">
        <v>68.370999999999995</v>
      </c>
      <c r="BO31" s="18">
        <v>68.076999999999998</v>
      </c>
      <c r="BP31" s="17">
        <v>69.257999999999996</v>
      </c>
      <c r="BQ31" s="17">
        <v>71.323999999999998</v>
      </c>
      <c r="BR31" s="17">
        <v>74.563000000000002</v>
      </c>
      <c r="BS31" s="17">
        <v>76.435000000000002</v>
      </c>
      <c r="BT31" s="17">
        <v>78.596999999999994</v>
      </c>
      <c r="BU31" s="17">
        <v>79.826999999999998</v>
      </c>
      <c r="BV31" s="17">
        <v>79.513000000000005</v>
      </c>
      <c r="BW31" s="17">
        <v>79.766999999999996</v>
      </c>
      <c r="BX31" s="17">
        <v>80.182000000000002</v>
      </c>
      <c r="BY31" s="17">
        <v>79.075000000000003</v>
      </c>
      <c r="BZ31" s="17">
        <v>78.349000000000004</v>
      </c>
      <c r="CA31" s="17">
        <v>80.2</v>
      </c>
      <c r="CB31" s="17">
        <v>81.3</v>
      </c>
      <c r="CC31" s="17">
        <v>79.731999999999999</v>
      </c>
      <c r="CD31" s="17">
        <v>82.316999999999993</v>
      </c>
      <c r="CE31" s="17">
        <v>81.418000000000006</v>
      </c>
      <c r="CF31" s="17">
        <v>82.078000000000003</v>
      </c>
      <c r="CG31" s="17">
        <v>80.733000000000004</v>
      </c>
      <c r="CH31" s="17">
        <v>81.096000000000004</v>
      </c>
      <c r="CI31" s="17">
        <v>76.491</v>
      </c>
      <c r="CJ31" s="17">
        <v>74.546999999999997</v>
      </c>
      <c r="CK31" s="17">
        <v>75.366</v>
      </c>
      <c r="CL31" s="17">
        <v>77.168000000000006</v>
      </c>
      <c r="CM31" s="17">
        <v>79.617000000000004</v>
      </c>
      <c r="CN31" s="17">
        <v>81.424999999999997</v>
      </c>
      <c r="CO31" s="17">
        <v>82.625</v>
      </c>
      <c r="CP31" s="17">
        <v>82.884</v>
      </c>
      <c r="CQ31" s="17">
        <v>83.421000000000006</v>
      </c>
      <c r="CR31" s="17">
        <v>80.869</v>
      </c>
      <c r="CS31" s="17">
        <v>83.838999999999999</v>
      </c>
      <c r="CT31" s="17">
        <v>83.206000000000003</v>
      </c>
      <c r="CU31" s="17">
        <v>84.054000000000002</v>
      </c>
      <c r="CV31" s="17">
        <v>85.418999999999997</v>
      </c>
      <c r="CW31" s="17">
        <v>86.853999999999999</v>
      </c>
      <c r="CX31" s="17">
        <v>89.995999999999995</v>
      </c>
      <c r="CY31" s="17">
        <v>92.558999999999997</v>
      </c>
      <c r="CZ31" s="17">
        <v>94.275000000000006</v>
      </c>
      <c r="DA31" s="17">
        <v>91.326999999999998</v>
      </c>
      <c r="DB31" s="17">
        <v>90.456000000000003</v>
      </c>
      <c r="DC31" s="17">
        <v>93.120999999999995</v>
      </c>
      <c r="DD31" s="17">
        <v>93.616</v>
      </c>
      <c r="DE31" s="17">
        <v>94.438000000000002</v>
      </c>
      <c r="DF31" s="17">
        <v>95.549000000000007</v>
      </c>
      <c r="DG31" s="17">
        <v>97.650999999999996</v>
      </c>
      <c r="DH31" s="17">
        <v>100.23099999999999</v>
      </c>
      <c r="DI31" s="17">
        <v>100.791</v>
      </c>
      <c r="DJ31" s="17">
        <v>101.354</v>
      </c>
      <c r="DK31" s="17">
        <v>99.474999999999994</v>
      </c>
      <c r="DL31" s="17">
        <v>96.631</v>
      </c>
      <c r="DM31" s="17">
        <v>92.435000000000002</v>
      </c>
      <c r="DN31" s="17">
        <v>87.623000000000005</v>
      </c>
      <c r="DO31" s="17">
        <v>83.847999999999999</v>
      </c>
      <c r="DP31" s="17">
        <v>83.091999999999999</v>
      </c>
      <c r="DQ31" s="17">
        <v>83.483999999999995</v>
      </c>
      <c r="DR31" s="17">
        <v>85.557000000000002</v>
      </c>
      <c r="DS31" s="17">
        <v>87.233999999999995</v>
      </c>
      <c r="DT31" s="17">
        <v>88.814999999999998</v>
      </c>
      <c r="DU31" s="17">
        <v>89.566000000000003</v>
      </c>
      <c r="DV31" s="17">
        <v>89.984999999999999</v>
      </c>
      <c r="DW31" s="17">
        <v>90.905000000000001</v>
      </c>
      <c r="DX31" s="17">
        <v>89.798000000000002</v>
      </c>
      <c r="DY31" s="17">
        <v>89.394999999999996</v>
      </c>
      <c r="DZ31" s="17">
        <v>89.718999999999994</v>
      </c>
      <c r="EA31" s="17">
        <v>91.015000000000001</v>
      </c>
      <c r="EB31" s="17">
        <v>91.063000000000002</v>
      </c>
      <c r="EC31" s="17">
        <v>91.091999999999999</v>
      </c>
      <c r="ED31" s="17">
        <v>91.084999999999994</v>
      </c>
      <c r="EE31" s="17">
        <v>91.4</v>
      </c>
      <c r="EF31" s="17">
        <v>91.805000000000007</v>
      </c>
      <c r="EG31" s="17">
        <v>92.298000000000002</v>
      </c>
      <c r="EH31" s="17">
        <v>92.838999999999999</v>
      </c>
      <c r="EI31" s="17">
        <v>93.647000000000006</v>
      </c>
      <c r="EJ31" s="17">
        <v>94.44</v>
      </c>
      <c r="EK31" s="17">
        <v>95.274000000000001</v>
      </c>
      <c r="EL31" s="17">
        <v>96.084999999999994</v>
      </c>
      <c r="EM31" s="17">
        <v>96.721000000000004</v>
      </c>
      <c r="EN31" s="17">
        <v>97.353999999999999</v>
      </c>
      <c r="EO31" s="17">
        <v>98.063999999999993</v>
      </c>
      <c r="EP31" s="17">
        <v>98.649000000000001</v>
      </c>
      <c r="EQ31" s="17">
        <v>99.335999999999999</v>
      </c>
      <c r="ER31" s="17">
        <v>99.921000000000006</v>
      </c>
      <c r="ES31" s="17">
        <v>100.67</v>
      </c>
      <c r="ET31" s="17">
        <v>101.146</v>
      </c>
      <c r="EU31" s="17">
        <v>102.08</v>
      </c>
      <c r="EV31" s="17">
        <v>102.991</v>
      </c>
      <c r="EW31" s="17">
        <v>103.907</v>
      </c>
      <c r="EX31" s="17">
        <v>104.887</v>
      </c>
      <c r="EY31" s="17">
        <v>105.85899999999999</v>
      </c>
      <c r="EZ31" s="17">
        <v>106.818</v>
      </c>
      <c r="FA31" s="17">
        <v>107.878</v>
      </c>
      <c r="FB31" s="17">
        <v>108.989</v>
      </c>
      <c r="FC31" s="17">
        <v>110.18899999999999</v>
      </c>
      <c r="FD31" s="17">
        <v>111.39400000000001</v>
      </c>
      <c r="FE31" s="17">
        <v>112.637</v>
      </c>
      <c r="FF31" s="17">
        <v>113.812</v>
      </c>
      <c r="FG31" s="17">
        <v>114.982</v>
      </c>
      <c r="FH31" s="17">
        <v>116.15300000000001</v>
      </c>
      <c r="FI31" s="17">
        <v>117.38200000000001</v>
      </c>
      <c r="FJ31" s="17">
        <v>118.553</v>
      </c>
      <c r="FK31" s="17">
        <v>119.67400000000001</v>
      </c>
      <c r="FL31" s="17">
        <v>120.80800000000001</v>
      </c>
      <c r="FM31" s="17">
        <v>121.95099999999999</v>
      </c>
      <c r="FN31" s="17">
        <v>123.17700000000001</v>
      </c>
      <c r="FO31" s="17">
        <v>124.49</v>
      </c>
      <c r="FP31" s="17">
        <v>125.84</v>
      </c>
      <c r="FQ31" s="17">
        <v>127.166</v>
      </c>
      <c r="FR31" s="17">
        <v>128.53899999999999</v>
      </c>
      <c r="FS31" s="17">
        <v>129.83699999999999</v>
      </c>
      <c r="FT31" s="17">
        <v>131.089</v>
      </c>
      <c r="FU31" s="17">
        <v>132.38999999999999</v>
      </c>
      <c r="FV31" s="17">
        <v>133.67699999999999</v>
      </c>
      <c r="FW31" s="17">
        <v>135.01400000000001</v>
      </c>
      <c r="FX31" s="17">
        <v>136.375</v>
      </c>
      <c r="FY31" s="17">
        <v>137.762</v>
      </c>
      <c r="FZ31" s="17">
        <v>139.11000000000001</v>
      </c>
      <c r="GA31" s="17">
        <v>140.44499999999999</v>
      </c>
      <c r="GB31" s="17">
        <v>141.76300000000001</v>
      </c>
      <c r="GC31" s="17">
        <v>142.92500000000001</v>
      </c>
      <c r="GD31" s="17">
        <v>144.21199999999999</v>
      </c>
      <c r="GE31" s="17">
        <v>145.375</v>
      </c>
      <c r="GF31" s="17">
        <v>146.535</v>
      </c>
      <c r="GG31" s="17">
        <v>147.732</v>
      </c>
      <c r="GH31" s="17">
        <v>148.95500000000001</v>
      </c>
      <c r="GI31" s="17">
        <v>150.13300000000001</v>
      </c>
      <c r="GJ31" s="17">
        <v>151.45099999999999</v>
      </c>
      <c r="GK31" s="17">
        <v>152.624</v>
      </c>
      <c r="GL31" s="17">
        <v>153.88499999999999</v>
      </c>
      <c r="GM31" s="17">
        <v>155.09100000000001</v>
      </c>
      <c r="GN31" s="17">
        <v>156.41900000000001</v>
      </c>
      <c r="GO31" s="17">
        <v>157.68</v>
      </c>
      <c r="GP31" s="17">
        <v>159.04300000000001</v>
      </c>
      <c r="GQ31" s="17">
        <v>160.364</v>
      </c>
      <c r="GR31" s="17">
        <v>161.70500000000001</v>
      </c>
      <c r="GS31" s="17">
        <v>163.125</v>
      </c>
      <c r="GT31" s="17">
        <v>164.55600000000001</v>
      </c>
      <c r="GU31" s="17">
        <v>165.94900000000001</v>
      </c>
      <c r="GV31" s="17">
        <v>167.56700000000001</v>
      </c>
      <c r="GW31" s="17">
        <v>169.131</v>
      </c>
      <c r="GX31" s="17">
        <v>170.709</v>
      </c>
      <c r="GY31" s="17">
        <v>172.22800000000001</v>
      </c>
      <c r="GZ31" s="17">
        <v>173.68</v>
      </c>
      <c r="HA31" s="17">
        <v>175.22</v>
      </c>
      <c r="HB31" s="17">
        <v>176.881</v>
      </c>
      <c r="HC31" s="17">
        <v>178.44</v>
      </c>
      <c r="HD31" s="17">
        <v>179.977</v>
      </c>
      <c r="HE31" s="17">
        <v>181.50700000000001</v>
      </c>
      <c r="HF31" s="17">
        <v>183.17400000000001</v>
      </c>
      <c r="HG31" s="17">
        <v>184.74100000000001</v>
      </c>
      <c r="HH31" s="17">
        <v>186.357</v>
      </c>
      <c r="HI31" s="17">
        <v>188.001</v>
      </c>
      <c r="HJ31" s="17">
        <v>189.71899999999999</v>
      </c>
      <c r="HK31" s="17">
        <v>191.34200000000001</v>
      </c>
      <c r="HL31" s="17">
        <v>193.10300000000001</v>
      </c>
      <c r="HM31" s="17">
        <v>194.91800000000001</v>
      </c>
      <c r="HN31" s="17">
        <v>196.80199999999999</v>
      </c>
      <c r="HO31" s="17">
        <v>198.60300000000001</v>
      </c>
      <c r="HP31" s="17">
        <v>200.54599999999999</v>
      </c>
      <c r="HQ31" s="17">
        <v>202.45400000000001</v>
      </c>
      <c r="HR31" s="17">
        <v>204.333</v>
      </c>
      <c r="HS31" s="17">
        <v>206.226</v>
      </c>
      <c r="HT31" s="17">
        <v>208.06399999999999</v>
      </c>
      <c r="HU31" s="17">
        <v>210.01499999999999</v>
      </c>
      <c r="HV31" s="17">
        <v>211.87</v>
      </c>
      <c r="HW31" s="17">
        <v>213.642</v>
      </c>
      <c r="HX31" s="17">
        <v>215.358</v>
      </c>
      <c r="HY31" s="17">
        <v>217.16399999999999</v>
      </c>
      <c r="HZ31" s="17">
        <v>218.97200000000001</v>
      </c>
      <c r="IA31" s="17">
        <v>220.87299999999999</v>
      </c>
      <c r="IB31" s="17">
        <v>222.75200000000001</v>
      </c>
      <c r="IC31" s="17">
        <v>224.69200000000001</v>
      </c>
      <c r="ID31" s="17">
        <v>226.64699999999999</v>
      </c>
      <c r="IE31" s="17">
        <v>228.65600000000001</v>
      </c>
      <c r="IF31" s="17">
        <v>230.55099999999999</v>
      </c>
      <c r="IG31" s="17">
        <v>232.483</v>
      </c>
      <c r="IH31" s="17">
        <v>234.42</v>
      </c>
      <c r="II31" s="17">
        <v>236.441</v>
      </c>
      <c r="IJ31" s="17">
        <v>238.45099999999999</v>
      </c>
      <c r="IK31" s="17">
        <v>240.36099999999999</v>
      </c>
      <c r="IL31" s="17">
        <v>242.30699999999999</v>
      </c>
      <c r="IM31" s="17">
        <v>244.4</v>
      </c>
      <c r="IN31" s="17">
        <v>246.411</v>
      </c>
      <c r="IO31" s="17">
        <v>248.55699999999999</v>
      </c>
      <c r="IP31" s="17">
        <v>250.68199999999999</v>
      </c>
      <c r="IQ31" s="18" t="s">
        <v>842</v>
      </c>
      <c r="IR31" s="17"/>
      <c r="IS31" s="17"/>
      <c r="IT31" s="17"/>
      <c r="IU31" s="17"/>
    </row>
    <row r="32" spans="1:255" ht="12.75" customHeight="1" x14ac:dyDescent="0.25">
      <c r="A32" s="23" t="s">
        <v>501</v>
      </c>
      <c r="B32" s="16" t="s">
        <v>575</v>
      </c>
      <c r="C32" s="17" t="e">
        <v>#N/A</v>
      </c>
      <c r="D32" s="17" t="e">
        <v>#N/A</v>
      </c>
      <c r="E32" s="17" t="e">
        <v>#N/A</v>
      </c>
      <c r="F32" s="17" t="e">
        <v>#N/A</v>
      </c>
      <c r="G32" s="17" t="e">
        <v>#N/A</v>
      </c>
      <c r="H32" s="17" t="e">
        <v>#N/A</v>
      </c>
      <c r="I32" s="17" t="e">
        <v>#N/A</v>
      </c>
      <c r="J32" s="17" t="e">
        <v>#N/A</v>
      </c>
      <c r="K32" s="17" t="e">
        <v>#N/A</v>
      </c>
      <c r="L32" s="17" t="e">
        <v>#N/A</v>
      </c>
      <c r="M32" s="17" t="e">
        <v>#N/A</v>
      </c>
      <c r="N32" s="17" t="e">
        <v>#N/A</v>
      </c>
      <c r="O32" s="17" t="e">
        <v>#N/A</v>
      </c>
      <c r="P32" s="17" t="e">
        <v>#N/A</v>
      </c>
      <c r="Q32" s="17" t="e">
        <v>#N/A</v>
      </c>
      <c r="R32" s="17" t="e">
        <v>#N/A</v>
      </c>
      <c r="S32" s="17" t="e">
        <v>#N/A</v>
      </c>
      <c r="T32" s="17" t="e">
        <v>#N/A</v>
      </c>
      <c r="U32" s="17" t="e">
        <v>#N/A</v>
      </c>
      <c r="V32" s="17" t="e">
        <v>#N/A</v>
      </c>
      <c r="W32" s="17" t="e">
        <v>#N/A</v>
      </c>
      <c r="X32" s="17" t="e">
        <v>#N/A</v>
      </c>
      <c r="Y32" s="17" t="e">
        <v>#N/A</v>
      </c>
      <c r="Z32" s="17" t="e">
        <v>#N/A</v>
      </c>
      <c r="AA32" s="17" t="e">
        <v>#N/A</v>
      </c>
      <c r="AB32" s="17" t="e">
        <v>#N/A</v>
      </c>
      <c r="AC32" s="17" t="e">
        <v>#N/A</v>
      </c>
      <c r="AD32" s="17" t="e">
        <v>#N/A</v>
      </c>
      <c r="AE32" s="17" t="e">
        <v>#N/A</v>
      </c>
      <c r="AF32" s="17" t="e">
        <v>#N/A</v>
      </c>
      <c r="AG32" s="17" t="e">
        <v>#N/A</v>
      </c>
      <c r="AH32" s="17" t="e">
        <v>#N/A</v>
      </c>
      <c r="AI32" s="17" t="e">
        <v>#N/A</v>
      </c>
      <c r="AJ32" s="17" t="e">
        <v>#N/A</v>
      </c>
      <c r="AK32" s="17" t="e">
        <v>#N/A</v>
      </c>
      <c r="AL32" s="17" t="e">
        <v>#N/A</v>
      </c>
      <c r="AM32" s="17" t="e">
        <v>#N/A</v>
      </c>
      <c r="AN32" s="17" t="e">
        <v>#N/A</v>
      </c>
      <c r="AO32" s="17" t="e">
        <v>#N/A</v>
      </c>
      <c r="AP32" s="17" t="e">
        <v>#N/A</v>
      </c>
      <c r="AQ32" s="17">
        <v>48.122</v>
      </c>
      <c r="AR32" s="17">
        <v>49.906999999999996</v>
      </c>
      <c r="AS32" s="17">
        <v>50.725999999999999</v>
      </c>
      <c r="AT32" s="17">
        <v>50.646999999999998</v>
      </c>
      <c r="AU32" s="17">
        <v>48.02</v>
      </c>
      <c r="AV32" s="17">
        <v>48.715000000000003</v>
      </c>
      <c r="AW32" s="17">
        <v>49.771000000000001</v>
      </c>
      <c r="AX32" s="17">
        <v>52.335999999999999</v>
      </c>
      <c r="AY32" s="17">
        <v>52.32</v>
      </c>
      <c r="AZ32" s="17">
        <v>54.073</v>
      </c>
      <c r="BA32" s="17">
        <v>55.779000000000003</v>
      </c>
      <c r="BB32" s="17">
        <v>56.03</v>
      </c>
      <c r="BC32" s="17">
        <v>57.969000000000001</v>
      </c>
      <c r="BD32" s="17">
        <v>58.802</v>
      </c>
      <c r="BE32" s="17">
        <v>59.567999999999998</v>
      </c>
      <c r="BF32" s="17">
        <v>60.46</v>
      </c>
      <c r="BG32" s="17">
        <v>62.061</v>
      </c>
      <c r="BH32" s="17">
        <v>64.001999999999995</v>
      </c>
      <c r="BI32" s="17">
        <v>65.239000000000004</v>
      </c>
      <c r="BJ32" s="17">
        <v>66.415000000000006</v>
      </c>
      <c r="BK32" s="17">
        <v>66.436000000000007</v>
      </c>
      <c r="BL32" s="17">
        <v>66.251999999999995</v>
      </c>
      <c r="BM32" s="17">
        <v>65.284999999999997</v>
      </c>
      <c r="BN32" s="17">
        <v>66.623999999999995</v>
      </c>
      <c r="BO32" s="18">
        <v>66.83</v>
      </c>
      <c r="BP32" s="17">
        <v>66.438999999999993</v>
      </c>
      <c r="BQ32" s="17">
        <v>67.474999999999994</v>
      </c>
      <c r="BR32" s="17">
        <v>68.522000000000006</v>
      </c>
      <c r="BS32" s="17">
        <v>69.353999999999999</v>
      </c>
      <c r="BT32" s="17">
        <v>70.492999999999995</v>
      </c>
      <c r="BU32" s="17">
        <v>72.555000000000007</v>
      </c>
      <c r="BV32" s="17">
        <v>72.503</v>
      </c>
      <c r="BW32" s="17">
        <v>73.814999999999998</v>
      </c>
      <c r="BX32" s="17">
        <v>76.028000000000006</v>
      </c>
      <c r="BY32" s="17">
        <v>77.876999999999995</v>
      </c>
      <c r="BZ32" s="17">
        <v>81.024000000000001</v>
      </c>
      <c r="CA32" s="17">
        <v>82.418000000000006</v>
      </c>
      <c r="CB32" s="17">
        <v>83.516999999999996</v>
      </c>
      <c r="CC32" s="17">
        <v>84.242999999999995</v>
      </c>
      <c r="CD32" s="17">
        <v>85.652000000000001</v>
      </c>
      <c r="CE32" s="17">
        <v>86.388000000000005</v>
      </c>
      <c r="CF32" s="17">
        <v>87.37</v>
      </c>
      <c r="CG32" s="17">
        <v>85.784999999999997</v>
      </c>
      <c r="CH32" s="17">
        <v>84.617000000000004</v>
      </c>
      <c r="CI32" s="17">
        <v>82.456000000000003</v>
      </c>
      <c r="CJ32" s="17">
        <v>81.566000000000003</v>
      </c>
      <c r="CK32" s="17">
        <v>81.608000000000004</v>
      </c>
      <c r="CL32" s="17">
        <v>81.686000000000007</v>
      </c>
      <c r="CM32" s="17">
        <v>84.757999999999996</v>
      </c>
      <c r="CN32" s="17">
        <v>87.161000000000001</v>
      </c>
      <c r="CO32" s="17">
        <v>89.305000000000007</v>
      </c>
      <c r="CP32" s="17">
        <v>89.903999999999996</v>
      </c>
      <c r="CQ32" s="17">
        <v>90.536000000000001</v>
      </c>
      <c r="CR32" s="17">
        <v>92.406999999999996</v>
      </c>
      <c r="CS32" s="17">
        <v>94.653000000000006</v>
      </c>
      <c r="CT32" s="17">
        <v>97.991</v>
      </c>
      <c r="CU32" s="17">
        <v>97.924999999999997</v>
      </c>
      <c r="CV32" s="17">
        <v>98.659000000000006</v>
      </c>
      <c r="CW32" s="17">
        <v>96.316999999999993</v>
      </c>
      <c r="CX32" s="17">
        <v>96.058000000000007</v>
      </c>
      <c r="CY32" s="17">
        <v>94.94</v>
      </c>
      <c r="CZ32" s="17">
        <v>93.284000000000006</v>
      </c>
      <c r="DA32" s="17">
        <v>94.869</v>
      </c>
      <c r="DB32" s="17">
        <v>97.495999999999995</v>
      </c>
      <c r="DC32" s="17">
        <v>100.86199999999999</v>
      </c>
      <c r="DD32" s="17">
        <v>101.395</v>
      </c>
      <c r="DE32" s="17">
        <v>101.018</v>
      </c>
      <c r="DF32" s="17">
        <v>102.011</v>
      </c>
      <c r="DG32" s="17">
        <v>100.292</v>
      </c>
      <c r="DH32" s="17">
        <v>101.035</v>
      </c>
      <c r="DI32" s="17">
        <v>100.383</v>
      </c>
      <c r="DJ32" s="17">
        <v>98.29</v>
      </c>
      <c r="DK32" s="17">
        <v>94.772000000000006</v>
      </c>
      <c r="DL32" s="17">
        <v>90.251000000000005</v>
      </c>
      <c r="DM32" s="17">
        <v>87.453999999999994</v>
      </c>
      <c r="DN32" s="17">
        <v>80.713999999999999</v>
      </c>
      <c r="DO32" s="17">
        <v>74.242999999999995</v>
      </c>
      <c r="DP32" s="17">
        <v>71.406000000000006</v>
      </c>
      <c r="DQ32" s="17">
        <v>73.337000000000003</v>
      </c>
      <c r="DR32" s="17">
        <v>73.429000000000002</v>
      </c>
      <c r="DS32" s="17">
        <v>75.103999999999999</v>
      </c>
      <c r="DT32" s="17">
        <v>76.704999999999998</v>
      </c>
      <c r="DU32" s="17">
        <v>76.903999999999996</v>
      </c>
      <c r="DV32" s="17">
        <v>78.430999999999997</v>
      </c>
      <c r="DW32" s="17">
        <v>80.248999999999995</v>
      </c>
      <c r="DX32" s="17">
        <v>82.638000000000005</v>
      </c>
      <c r="DY32" s="17">
        <v>82.12</v>
      </c>
      <c r="DZ32" s="17">
        <v>82.084000000000003</v>
      </c>
      <c r="EA32" s="17">
        <v>82.286000000000001</v>
      </c>
      <c r="EB32" s="17">
        <v>82.372</v>
      </c>
      <c r="EC32" s="17">
        <v>82.528000000000006</v>
      </c>
      <c r="ED32" s="17">
        <v>82.81</v>
      </c>
      <c r="EE32" s="17">
        <v>83.183000000000007</v>
      </c>
      <c r="EF32" s="17">
        <v>83.652000000000001</v>
      </c>
      <c r="EG32" s="17">
        <v>84.301000000000002</v>
      </c>
      <c r="EH32" s="17">
        <v>85.007000000000005</v>
      </c>
      <c r="EI32" s="17">
        <v>85.692999999999998</v>
      </c>
      <c r="EJ32" s="17">
        <v>86.435000000000002</v>
      </c>
      <c r="EK32" s="17">
        <v>87.174000000000007</v>
      </c>
      <c r="EL32" s="17">
        <v>87.971000000000004</v>
      </c>
      <c r="EM32" s="17">
        <v>88.792000000000002</v>
      </c>
      <c r="EN32" s="17">
        <v>89.638000000000005</v>
      </c>
      <c r="EO32" s="17">
        <v>90.471000000000004</v>
      </c>
      <c r="EP32" s="17">
        <v>91.256</v>
      </c>
      <c r="EQ32" s="17">
        <v>92.108000000000004</v>
      </c>
      <c r="ER32" s="17">
        <v>92.881</v>
      </c>
      <c r="ES32" s="17">
        <v>93.634</v>
      </c>
      <c r="ET32" s="17">
        <v>94.387</v>
      </c>
      <c r="EU32" s="17">
        <v>95.09</v>
      </c>
      <c r="EV32" s="17">
        <v>95.849000000000004</v>
      </c>
      <c r="EW32" s="17">
        <v>96.620999999999995</v>
      </c>
      <c r="EX32" s="17">
        <v>97.400999999999996</v>
      </c>
      <c r="EY32" s="17">
        <v>98.114000000000004</v>
      </c>
      <c r="EZ32" s="17">
        <v>98.775999999999996</v>
      </c>
      <c r="FA32" s="17">
        <v>99.528999999999996</v>
      </c>
      <c r="FB32" s="17">
        <v>100.34399999999999</v>
      </c>
      <c r="FC32" s="17">
        <v>101.289</v>
      </c>
      <c r="FD32" s="17">
        <v>102.227</v>
      </c>
      <c r="FE32" s="17">
        <v>103.2</v>
      </c>
      <c r="FF32" s="17">
        <v>104.179</v>
      </c>
      <c r="FG32" s="17">
        <v>105.17400000000001</v>
      </c>
      <c r="FH32" s="17">
        <v>106.111</v>
      </c>
      <c r="FI32" s="17">
        <v>107.086</v>
      </c>
      <c r="FJ32" s="17">
        <v>108.03400000000001</v>
      </c>
      <c r="FK32" s="17">
        <v>108.98399999999999</v>
      </c>
      <c r="FL32" s="17">
        <v>109.849</v>
      </c>
      <c r="FM32" s="17">
        <v>110.741</v>
      </c>
      <c r="FN32" s="17">
        <v>111.596</v>
      </c>
      <c r="FO32" s="17">
        <v>112.542</v>
      </c>
      <c r="FP32" s="17">
        <v>113.50700000000001</v>
      </c>
      <c r="FQ32" s="17">
        <v>114.434</v>
      </c>
      <c r="FR32" s="17">
        <v>115.383</v>
      </c>
      <c r="FS32" s="17">
        <v>116.404</v>
      </c>
      <c r="FT32" s="17">
        <v>117.43300000000001</v>
      </c>
      <c r="FU32" s="17">
        <v>118.43899999999999</v>
      </c>
      <c r="FV32" s="17">
        <v>119.473</v>
      </c>
      <c r="FW32" s="17">
        <v>120.517</v>
      </c>
      <c r="FX32" s="17">
        <v>121.535</v>
      </c>
      <c r="FY32" s="17">
        <v>122.578</v>
      </c>
      <c r="FZ32" s="17">
        <v>123.601</v>
      </c>
      <c r="GA32" s="17">
        <v>124.605</v>
      </c>
      <c r="GB32" s="17">
        <v>125.7</v>
      </c>
      <c r="GC32" s="17">
        <v>126.815</v>
      </c>
      <c r="GD32" s="17">
        <v>127.824</v>
      </c>
      <c r="GE32" s="17">
        <v>128.91300000000001</v>
      </c>
      <c r="GF32" s="17">
        <v>130.06800000000001</v>
      </c>
      <c r="GG32" s="17">
        <v>131.19499999999999</v>
      </c>
      <c r="GH32" s="17">
        <v>132.35300000000001</v>
      </c>
      <c r="GI32" s="17">
        <v>133.518</v>
      </c>
      <c r="GJ32" s="17">
        <v>134.77699999999999</v>
      </c>
      <c r="GK32" s="17">
        <v>135.965</v>
      </c>
      <c r="GL32" s="17">
        <v>137.15700000000001</v>
      </c>
      <c r="GM32" s="17">
        <v>138.27600000000001</v>
      </c>
      <c r="GN32" s="17">
        <v>139.49299999999999</v>
      </c>
      <c r="GO32" s="17">
        <v>140.66800000000001</v>
      </c>
      <c r="GP32" s="17">
        <v>141.84899999999999</v>
      </c>
      <c r="GQ32" s="17">
        <v>143.09200000000001</v>
      </c>
      <c r="GR32" s="17">
        <v>144.32400000000001</v>
      </c>
      <c r="GS32" s="17">
        <v>145.50399999999999</v>
      </c>
      <c r="GT32" s="17">
        <v>146.63900000000001</v>
      </c>
      <c r="GU32" s="17">
        <v>147.76499999999999</v>
      </c>
      <c r="GV32" s="17">
        <v>148.98699999999999</v>
      </c>
      <c r="GW32" s="17">
        <v>150.125</v>
      </c>
      <c r="GX32" s="17">
        <v>151.19900000000001</v>
      </c>
      <c r="GY32" s="17">
        <v>152.32300000000001</v>
      </c>
      <c r="GZ32" s="17">
        <v>153.51300000000001</v>
      </c>
      <c r="HA32" s="17">
        <v>154.73400000000001</v>
      </c>
      <c r="HB32" s="17">
        <v>155.857</v>
      </c>
      <c r="HC32" s="17">
        <v>157.012</v>
      </c>
      <c r="HD32" s="17">
        <v>158.28200000000001</v>
      </c>
      <c r="HE32" s="17">
        <v>159.42599999999999</v>
      </c>
      <c r="HF32" s="17">
        <v>160.64599999999999</v>
      </c>
      <c r="HG32" s="17">
        <v>161.887</v>
      </c>
      <c r="HH32" s="17">
        <v>163.16999999999999</v>
      </c>
      <c r="HI32" s="17">
        <v>164.38200000000001</v>
      </c>
      <c r="HJ32" s="17">
        <v>165.733</v>
      </c>
      <c r="HK32" s="17">
        <v>166.95099999999999</v>
      </c>
      <c r="HL32" s="17">
        <v>168.36699999999999</v>
      </c>
      <c r="HM32" s="17">
        <v>169.59700000000001</v>
      </c>
      <c r="HN32" s="17">
        <v>170.97300000000001</v>
      </c>
      <c r="HO32" s="17">
        <v>172.21299999999999</v>
      </c>
      <c r="HP32" s="17">
        <v>173.53200000000001</v>
      </c>
      <c r="HQ32" s="17">
        <v>174.83799999999999</v>
      </c>
      <c r="HR32" s="17">
        <v>176.19399999999999</v>
      </c>
      <c r="HS32" s="17">
        <v>177.667</v>
      </c>
      <c r="HT32" s="17">
        <v>179.09299999999999</v>
      </c>
      <c r="HU32" s="17">
        <v>180.46</v>
      </c>
      <c r="HV32" s="17">
        <v>181.976</v>
      </c>
      <c r="HW32" s="17">
        <v>183.357</v>
      </c>
      <c r="HX32" s="17">
        <v>184.922</v>
      </c>
      <c r="HY32" s="17">
        <v>186.29900000000001</v>
      </c>
      <c r="HZ32" s="17">
        <v>187.71199999999999</v>
      </c>
      <c r="IA32" s="17">
        <v>189.11500000000001</v>
      </c>
      <c r="IB32" s="17">
        <v>190.70500000000001</v>
      </c>
      <c r="IC32" s="17">
        <v>192.25700000000001</v>
      </c>
      <c r="ID32" s="17">
        <v>193.714</v>
      </c>
      <c r="IE32" s="17">
        <v>195.202</v>
      </c>
      <c r="IF32" s="17">
        <v>196.69200000000001</v>
      </c>
      <c r="IG32" s="17">
        <v>198.221</v>
      </c>
      <c r="IH32" s="17">
        <v>199.75</v>
      </c>
      <c r="II32" s="17">
        <v>201.31100000000001</v>
      </c>
      <c r="IJ32" s="17">
        <v>202.952</v>
      </c>
      <c r="IK32" s="17">
        <v>204.51599999999999</v>
      </c>
      <c r="IL32" s="17">
        <v>206.09899999999999</v>
      </c>
      <c r="IM32" s="17">
        <v>207.63</v>
      </c>
      <c r="IN32" s="17">
        <v>209.17699999999999</v>
      </c>
      <c r="IO32" s="17">
        <v>210.80500000000001</v>
      </c>
      <c r="IP32" s="17">
        <v>211.96600000000001</v>
      </c>
      <c r="IQ32" s="18" t="s">
        <v>843</v>
      </c>
      <c r="IR32" s="17"/>
      <c r="IS32" s="17"/>
      <c r="IT32" s="17"/>
      <c r="IU32" s="17"/>
    </row>
    <row r="33" spans="1:255" x14ac:dyDescent="0.25">
      <c r="A33" s="8"/>
      <c r="B33" s="8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8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  <c r="HQ33" s="17"/>
      <c r="HR33" s="17"/>
      <c r="HS33" s="17"/>
      <c r="HT33" s="17"/>
      <c r="HU33" s="17"/>
      <c r="HV33" s="17"/>
      <c r="HW33" s="17"/>
      <c r="HX33" s="17"/>
      <c r="HY33" s="17"/>
      <c r="HZ33" s="17"/>
      <c r="IA33" s="17"/>
      <c r="IB33" s="17"/>
      <c r="IC33" s="17"/>
      <c r="ID33" s="17"/>
      <c r="IE33" s="17"/>
      <c r="IF33" s="17"/>
      <c r="IG33" s="17"/>
      <c r="IH33" s="17"/>
      <c r="II33" s="17"/>
      <c r="IJ33" s="17"/>
      <c r="IK33" s="17"/>
      <c r="IL33" s="17"/>
      <c r="IM33" s="17"/>
      <c r="IN33" s="17"/>
      <c r="IO33" s="17"/>
      <c r="IP33" s="17"/>
      <c r="IQ33" s="18"/>
      <c r="IR33" s="17"/>
      <c r="IS33" s="17"/>
      <c r="IT33" s="17"/>
      <c r="IU33" s="17"/>
    </row>
    <row r="34" spans="1:255" x14ac:dyDescent="0.25">
      <c r="A34" s="8"/>
      <c r="B34" s="8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8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  <c r="HQ34" s="17"/>
      <c r="HR34" s="17"/>
      <c r="HS34" s="17"/>
      <c r="HT34" s="17"/>
      <c r="HU34" s="17"/>
      <c r="HV34" s="17"/>
      <c r="HW34" s="17"/>
      <c r="HX34" s="17"/>
      <c r="HY34" s="17"/>
      <c r="HZ34" s="17"/>
      <c r="IA34" s="17"/>
      <c r="IB34" s="17"/>
      <c r="IC34" s="17"/>
      <c r="ID34" s="17"/>
      <c r="IE34" s="17"/>
      <c r="IF34" s="17"/>
      <c r="IG34" s="17"/>
      <c r="IH34" s="17"/>
      <c r="II34" s="17"/>
      <c r="IJ34" s="17"/>
      <c r="IK34" s="17"/>
      <c r="IL34" s="17"/>
      <c r="IM34" s="17"/>
      <c r="IN34" s="17"/>
      <c r="IO34" s="17"/>
      <c r="IP34" s="17"/>
      <c r="IQ34" s="18"/>
      <c r="IR34" s="17"/>
      <c r="IS34" s="17"/>
      <c r="IT34" s="17"/>
      <c r="IU34" s="17"/>
    </row>
    <row r="35" spans="1:255" x14ac:dyDescent="0.25">
      <c r="A35" s="8"/>
      <c r="B35" s="8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8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  <c r="HQ35" s="17"/>
      <c r="HR35" s="17"/>
      <c r="HS35" s="17"/>
      <c r="HT35" s="17"/>
      <c r="HU35" s="17"/>
      <c r="HV35" s="17"/>
      <c r="HW35" s="17"/>
      <c r="HX35" s="17"/>
      <c r="HY35" s="17"/>
      <c r="HZ35" s="17"/>
      <c r="IA35" s="17"/>
      <c r="IB35" s="17"/>
      <c r="IC35" s="17"/>
      <c r="ID35" s="17"/>
      <c r="IE35" s="17"/>
      <c r="IF35" s="17"/>
      <c r="IG35" s="17"/>
      <c r="IH35" s="17"/>
      <c r="II35" s="17"/>
      <c r="IJ35" s="17"/>
      <c r="IK35" s="17"/>
      <c r="IL35" s="17"/>
      <c r="IM35" s="17"/>
      <c r="IN35" s="17"/>
      <c r="IO35" s="17"/>
      <c r="IP35" s="17"/>
      <c r="IQ35" s="18"/>
      <c r="IR35" s="17"/>
      <c r="IS35" s="17"/>
      <c r="IT35" s="17"/>
      <c r="IU35" s="17"/>
    </row>
    <row r="36" spans="1:255" x14ac:dyDescent="0.25">
      <c r="A36" s="8"/>
      <c r="B36" s="8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8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  <c r="HQ36" s="17"/>
      <c r="HR36" s="17"/>
      <c r="HS36" s="17"/>
      <c r="HT36" s="17"/>
      <c r="HU36" s="17"/>
      <c r="HV36" s="17"/>
      <c r="HW36" s="17"/>
      <c r="HX36" s="17"/>
      <c r="HY36" s="17"/>
      <c r="HZ36" s="17"/>
      <c r="IA36" s="17"/>
      <c r="IB36" s="17"/>
      <c r="IC36" s="17"/>
      <c r="ID36" s="17"/>
      <c r="IE36" s="17"/>
      <c r="IF36" s="17"/>
      <c r="IG36" s="17"/>
      <c r="IH36" s="17"/>
      <c r="II36" s="17"/>
      <c r="IJ36" s="17"/>
      <c r="IK36" s="17"/>
      <c r="IL36" s="17"/>
      <c r="IM36" s="17"/>
      <c r="IN36" s="17"/>
      <c r="IO36" s="17"/>
      <c r="IP36" s="17"/>
      <c r="IQ36" s="18"/>
      <c r="IR36" s="17"/>
      <c r="IS36" s="17"/>
      <c r="IT36" s="17"/>
      <c r="IU36" s="17"/>
    </row>
    <row r="37" spans="1:255" x14ac:dyDescent="0.25">
      <c r="A37" s="8"/>
      <c r="B37" s="8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8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  <c r="HQ37" s="17"/>
      <c r="HR37" s="17"/>
      <c r="HS37" s="17"/>
      <c r="HT37" s="17"/>
      <c r="HU37" s="17"/>
      <c r="HV37" s="17"/>
      <c r="HW37" s="17"/>
      <c r="HX37" s="17"/>
      <c r="HY37" s="17"/>
      <c r="HZ37" s="17"/>
      <c r="IA37" s="17"/>
      <c r="IB37" s="17"/>
      <c r="IC37" s="17"/>
      <c r="ID37" s="17"/>
      <c r="IE37" s="17"/>
      <c r="IF37" s="17"/>
      <c r="IG37" s="17"/>
      <c r="IH37" s="17"/>
      <c r="II37" s="17"/>
      <c r="IJ37" s="17"/>
      <c r="IK37" s="17"/>
      <c r="IL37" s="17"/>
      <c r="IM37" s="17"/>
      <c r="IN37" s="17"/>
      <c r="IO37" s="17"/>
      <c r="IP37" s="17"/>
      <c r="IQ37" s="18"/>
      <c r="IR37" s="17"/>
      <c r="IS37" s="17"/>
      <c r="IT37" s="17"/>
      <c r="IU37" s="17"/>
    </row>
    <row r="38" spans="1:255" x14ac:dyDescent="0.25">
      <c r="A38" s="8"/>
      <c r="B38" s="8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8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  <c r="HQ38" s="17"/>
      <c r="HR38" s="17"/>
      <c r="HS38" s="17"/>
      <c r="HT38" s="17"/>
      <c r="HU38" s="17"/>
      <c r="HV38" s="17"/>
      <c r="HW38" s="17"/>
      <c r="HX38" s="17"/>
      <c r="HY38" s="17"/>
      <c r="HZ38" s="17"/>
      <c r="IA38" s="17"/>
      <c r="IB38" s="17"/>
      <c r="IC38" s="17"/>
      <c r="ID38" s="17"/>
      <c r="IE38" s="17"/>
      <c r="IF38" s="17"/>
      <c r="IG38" s="17"/>
      <c r="IH38" s="17"/>
      <c r="II38" s="17"/>
      <c r="IJ38" s="17"/>
      <c r="IK38" s="17"/>
      <c r="IL38" s="17"/>
      <c r="IM38" s="17"/>
      <c r="IN38" s="17"/>
      <c r="IO38" s="17"/>
      <c r="IP38" s="17"/>
      <c r="IQ38" s="18"/>
      <c r="IR38" s="17"/>
      <c r="IS38" s="17"/>
      <c r="IT38" s="17"/>
      <c r="IU38" s="17"/>
    </row>
    <row r="39" spans="1:255" x14ac:dyDescent="0.25">
      <c r="A39" s="8"/>
      <c r="B39" s="8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8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  <c r="HQ39" s="17"/>
      <c r="HR39" s="17"/>
      <c r="HS39" s="17"/>
      <c r="HT39" s="17"/>
      <c r="HU39" s="17"/>
      <c r="HV39" s="17"/>
      <c r="HW39" s="17"/>
      <c r="HX39" s="17"/>
      <c r="HY39" s="17"/>
      <c r="HZ39" s="17"/>
      <c r="IA39" s="17"/>
      <c r="IB39" s="17"/>
      <c r="IC39" s="17"/>
      <c r="ID39" s="17"/>
      <c r="IE39" s="17"/>
      <c r="IF39" s="17"/>
      <c r="IG39" s="17"/>
      <c r="IH39" s="17"/>
      <c r="II39" s="17"/>
      <c r="IJ39" s="17"/>
      <c r="IK39" s="17"/>
      <c r="IL39" s="17"/>
      <c r="IM39" s="17"/>
      <c r="IN39" s="17"/>
      <c r="IO39" s="17"/>
      <c r="IP39" s="17"/>
      <c r="IQ39" s="18"/>
      <c r="IR39" s="17"/>
      <c r="IS39" s="17"/>
      <c r="IT39" s="17"/>
      <c r="IU39" s="17"/>
    </row>
    <row r="40" spans="1:255" x14ac:dyDescent="0.25">
      <c r="A40" s="8"/>
      <c r="B40" s="8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8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  <c r="HQ40" s="17"/>
      <c r="HR40" s="17"/>
      <c r="HS40" s="17"/>
      <c r="HT40" s="17"/>
      <c r="HU40" s="17"/>
      <c r="HV40" s="17"/>
      <c r="HW40" s="17"/>
      <c r="HX40" s="17"/>
      <c r="HY40" s="17"/>
      <c r="HZ40" s="17"/>
      <c r="IA40" s="17"/>
      <c r="IB40" s="17"/>
      <c r="IC40" s="17"/>
      <c r="ID40" s="17"/>
      <c r="IE40" s="17"/>
      <c r="IF40" s="17"/>
      <c r="IG40" s="17"/>
      <c r="IH40" s="17"/>
      <c r="II40" s="17"/>
      <c r="IJ40" s="17"/>
      <c r="IK40" s="17"/>
      <c r="IL40" s="17"/>
      <c r="IM40" s="17"/>
      <c r="IN40" s="17"/>
      <c r="IO40" s="17"/>
      <c r="IP40" s="17"/>
      <c r="IQ40" s="18"/>
      <c r="IR40" s="17"/>
      <c r="IS40" s="17"/>
      <c r="IT40" s="17"/>
      <c r="IU40" s="17"/>
    </row>
    <row r="41" spans="1:255" x14ac:dyDescent="0.25">
      <c r="A41" s="8"/>
      <c r="B41" s="8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8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  <c r="HQ41" s="17"/>
      <c r="HR41" s="17"/>
      <c r="HS41" s="17"/>
      <c r="HT41" s="17"/>
      <c r="HU41" s="17"/>
      <c r="HV41" s="17"/>
      <c r="HW41" s="17"/>
      <c r="HX41" s="17"/>
      <c r="HY41" s="17"/>
      <c r="HZ41" s="17"/>
      <c r="IA41" s="17"/>
      <c r="IB41" s="17"/>
      <c r="IC41" s="17"/>
      <c r="ID41" s="17"/>
      <c r="IE41" s="17"/>
      <c r="IF41" s="17"/>
      <c r="IG41" s="17"/>
      <c r="IH41" s="17"/>
      <c r="II41" s="17"/>
      <c r="IJ41" s="17"/>
      <c r="IK41" s="17"/>
      <c r="IL41" s="17"/>
      <c r="IM41" s="17"/>
      <c r="IN41" s="17"/>
      <c r="IO41" s="17"/>
      <c r="IP41" s="17"/>
      <c r="IQ41" s="18"/>
      <c r="IR41" s="17"/>
      <c r="IS41" s="17"/>
      <c r="IT41" s="17"/>
      <c r="IU41" s="17"/>
    </row>
    <row r="42" spans="1:255" x14ac:dyDescent="0.25">
      <c r="A42" s="8"/>
      <c r="B42" s="8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8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  <c r="HQ42" s="17"/>
      <c r="HR42" s="17"/>
      <c r="HS42" s="17"/>
      <c r="HT42" s="17"/>
      <c r="HU42" s="17"/>
      <c r="HV42" s="17"/>
      <c r="HW42" s="17"/>
      <c r="HX42" s="17"/>
      <c r="HY42" s="17"/>
      <c r="HZ42" s="17"/>
      <c r="IA42" s="17"/>
      <c r="IB42" s="17"/>
      <c r="IC42" s="17"/>
      <c r="ID42" s="17"/>
      <c r="IE42" s="17"/>
      <c r="IF42" s="17"/>
      <c r="IG42" s="17"/>
      <c r="IH42" s="17"/>
      <c r="II42" s="17"/>
      <c r="IJ42" s="17"/>
      <c r="IK42" s="17"/>
      <c r="IL42" s="17"/>
      <c r="IM42" s="17"/>
      <c r="IN42" s="17"/>
      <c r="IO42" s="17"/>
      <c r="IP42" s="17"/>
      <c r="IQ42" s="18"/>
      <c r="IR42" s="17"/>
      <c r="IS42" s="17"/>
      <c r="IT42" s="17"/>
      <c r="IU42" s="17"/>
    </row>
    <row r="43" spans="1:255" x14ac:dyDescent="0.25">
      <c r="A43" s="8"/>
      <c r="B43" s="8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8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  <c r="HQ43" s="17"/>
      <c r="HR43" s="17"/>
      <c r="HS43" s="17"/>
      <c r="HT43" s="17"/>
      <c r="HU43" s="17"/>
      <c r="HV43" s="17"/>
      <c r="HW43" s="17"/>
      <c r="HX43" s="17"/>
      <c r="HY43" s="17"/>
      <c r="HZ43" s="17"/>
      <c r="IA43" s="17"/>
      <c r="IB43" s="17"/>
      <c r="IC43" s="17"/>
      <c r="ID43" s="17"/>
      <c r="IE43" s="17"/>
      <c r="IF43" s="17"/>
      <c r="IG43" s="17"/>
      <c r="IH43" s="17"/>
      <c r="II43" s="17"/>
      <c r="IJ43" s="17"/>
      <c r="IK43" s="17"/>
      <c r="IL43" s="17"/>
      <c r="IM43" s="17"/>
      <c r="IN43" s="17"/>
      <c r="IO43" s="17"/>
      <c r="IP43" s="17"/>
      <c r="IQ43" s="18"/>
      <c r="IR43" s="17"/>
      <c r="IS43" s="17"/>
      <c r="IT43" s="17"/>
      <c r="IU43" s="17"/>
    </row>
    <row r="44" spans="1:255" x14ac:dyDescent="0.25">
      <c r="A44" s="8"/>
      <c r="B44" s="8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8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  <c r="HQ44" s="17"/>
      <c r="HR44" s="17"/>
      <c r="HS44" s="17"/>
      <c r="HT44" s="17"/>
      <c r="HU44" s="17"/>
      <c r="HV44" s="17"/>
      <c r="HW44" s="17"/>
      <c r="HX44" s="17"/>
      <c r="HY44" s="17"/>
      <c r="HZ44" s="17"/>
      <c r="IA44" s="17"/>
      <c r="IB44" s="17"/>
      <c r="IC44" s="17"/>
      <c r="ID44" s="17"/>
      <c r="IE44" s="17"/>
      <c r="IF44" s="17"/>
      <c r="IG44" s="17"/>
      <c r="IH44" s="17"/>
      <c r="II44" s="17"/>
      <c r="IJ44" s="17"/>
      <c r="IK44" s="17"/>
      <c r="IL44" s="17"/>
      <c r="IM44" s="17"/>
      <c r="IN44" s="17"/>
      <c r="IO44" s="17"/>
      <c r="IP44" s="17"/>
      <c r="IQ44" s="18"/>
      <c r="IR44" s="17"/>
      <c r="IS44" s="17"/>
      <c r="IT44" s="17"/>
      <c r="IU44" s="17"/>
    </row>
    <row r="45" spans="1:255" x14ac:dyDescent="0.25">
      <c r="A45" s="8"/>
      <c r="B45" s="8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8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  <c r="HQ45" s="17"/>
      <c r="HR45" s="17"/>
      <c r="HS45" s="17"/>
      <c r="HT45" s="17"/>
      <c r="HU45" s="17"/>
      <c r="HV45" s="17"/>
      <c r="HW45" s="17"/>
      <c r="HX45" s="17"/>
      <c r="HY45" s="17"/>
      <c r="HZ45" s="17"/>
      <c r="IA45" s="17"/>
      <c r="IB45" s="17"/>
      <c r="IC45" s="17"/>
      <c r="ID45" s="17"/>
      <c r="IE45" s="17"/>
      <c r="IF45" s="17"/>
      <c r="IG45" s="17"/>
      <c r="IH45" s="17"/>
      <c r="II45" s="17"/>
      <c r="IJ45" s="17"/>
      <c r="IK45" s="17"/>
      <c r="IL45" s="17"/>
      <c r="IM45" s="17"/>
      <c r="IN45" s="17"/>
      <c r="IO45" s="17"/>
      <c r="IP45" s="17"/>
      <c r="IQ45" s="18"/>
      <c r="IR45" s="17"/>
      <c r="IS45" s="17"/>
      <c r="IT45" s="17"/>
      <c r="IU45" s="17"/>
    </row>
    <row r="46" spans="1:255" x14ac:dyDescent="0.25">
      <c r="A46" s="8"/>
      <c r="B46" s="8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8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  <c r="HQ46" s="17"/>
      <c r="HR46" s="17"/>
      <c r="HS46" s="17"/>
      <c r="HT46" s="17"/>
      <c r="HU46" s="17"/>
      <c r="HV46" s="17"/>
      <c r="HW46" s="17"/>
      <c r="HX46" s="17"/>
      <c r="HY46" s="17"/>
      <c r="HZ46" s="17"/>
      <c r="IA46" s="17"/>
      <c r="IB46" s="17"/>
      <c r="IC46" s="17"/>
      <c r="ID46" s="17"/>
      <c r="IE46" s="17"/>
      <c r="IF46" s="17"/>
      <c r="IG46" s="17"/>
      <c r="IH46" s="17"/>
      <c r="II46" s="17"/>
      <c r="IJ46" s="17"/>
      <c r="IK46" s="17"/>
      <c r="IL46" s="17"/>
      <c r="IM46" s="17"/>
      <c r="IN46" s="17"/>
      <c r="IO46" s="17"/>
      <c r="IP46" s="17"/>
      <c r="IQ46" s="18"/>
      <c r="IR46" s="17"/>
      <c r="IS46" s="17"/>
      <c r="IT46" s="17"/>
      <c r="IU46" s="17"/>
    </row>
    <row r="47" spans="1:255" x14ac:dyDescent="0.25">
      <c r="A47" s="8"/>
      <c r="B47" s="8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8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  <c r="HQ47" s="17"/>
      <c r="HR47" s="17"/>
      <c r="HS47" s="17"/>
      <c r="HT47" s="17"/>
      <c r="HU47" s="17"/>
      <c r="HV47" s="17"/>
      <c r="HW47" s="17"/>
      <c r="HX47" s="17"/>
      <c r="HY47" s="17"/>
      <c r="HZ47" s="17"/>
      <c r="IA47" s="17"/>
      <c r="IB47" s="17"/>
      <c r="IC47" s="17"/>
      <c r="ID47" s="17"/>
      <c r="IE47" s="17"/>
      <c r="IF47" s="17"/>
      <c r="IG47" s="17"/>
      <c r="IH47" s="17"/>
      <c r="II47" s="17"/>
      <c r="IJ47" s="17"/>
      <c r="IK47" s="17"/>
      <c r="IL47" s="17"/>
      <c r="IM47" s="17"/>
      <c r="IN47" s="17"/>
      <c r="IO47" s="17"/>
      <c r="IP47" s="17"/>
      <c r="IQ47" s="18"/>
      <c r="IR47" s="17"/>
      <c r="IS47" s="17"/>
      <c r="IT47" s="17"/>
      <c r="IU47" s="17"/>
    </row>
    <row r="48" spans="1:255" x14ac:dyDescent="0.25">
      <c r="A48" s="8"/>
      <c r="B48" s="8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8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  <c r="HQ48" s="17"/>
      <c r="HR48" s="17"/>
      <c r="HS48" s="17"/>
      <c r="HT48" s="17"/>
      <c r="HU48" s="17"/>
      <c r="HV48" s="17"/>
      <c r="HW48" s="17"/>
      <c r="HX48" s="17"/>
      <c r="HY48" s="17"/>
      <c r="HZ48" s="17"/>
      <c r="IA48" s="17"/>
      <c r="IB48" s="17"/>
      <c r="IC48" s="17"/>
      <c r="ID48" s="17"/>
      <c r="IE48" s="17"/>
      <c r="IF48" s="17"/>
      <c r="IG48" s="17"/>
      <c r="IH48" s="17"/>
      <c r="II48" s="17"/>
      <c r="IJ48" s="17"/>
      <c r="IK48" s="17"/>
      <c r="IL48" s="17"/>
      <c r="IM48" s="17"/>
      <c r="IN48" s="17"/>
      <c r="IO48" s="17"/>
      <c r="IP48" s="17"/>
      <c r="IQ48" s="18"/>
      <c r="IR48" s="17"/>
      <c r="IS48" s="17"/>
      <c r="IT48" s="17"/>
      <c r="IU48" s="17"/>
    </row>
    <row r="49" spans="1:255" x14ac:dyDescent="0.25">
      <c r="A49" s="8"/>
      <c r="B49" s="8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8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  <c r="HQ49" s="17"/>
      <c r="HR49" s="17"/>
      <c r="HS49" s="17"/>
      <c r="HT49" s="17"/>
      <c r="HU49" s="17"/>
      <c r="HV49" s="17"/>
      <c r="HW49" s="17"/>
      <c r="HX49" s="17"/>
      <c r="HY49" s="17"/>
      <c r="HZ49" s="17"/>
      <c r="IA49" s="17"/>
      <c r="IB49" s="17"/>
      <c r="IC49" s="17"/>
      <c r="ID49" s="17"/>
      <c r="IE49" s="17"/>
      <c r="IF49" s="17"/>
      <c r="IG49" s="17"/>
      <c r="IH49" s="17"/>
      <c r="II49" s="17"/>
      <c r="IJ49" s="17"/>
      <c r="IK49" s="17"/>
      <c r="IL49" s="17"/>
      <c r="IM49" s="17"/>
      <c r="IN49" s="17"/>
      <c r="IO49" s="17"/>
      <c r="IP49" s="17"/>
      <c r="IQ49" s="18"/>
      <c r="IR49" s="17"/>
      <c r="IS49" s="17"/>
      <c r="IT49" s="17"/>
      <c r="IU49" s="17"/>
    </row>
    <row r="50" spans="1:255" x14ac:dyDescent="0.25">
      <c r="A50" s="8"/>
      <c r="B50" s="8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8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  <c r="HQ50" s="17"/>
      <c r="HR50" s="17"/>
      <c r="HS50" s="17"/>
      <c r="HT50" s="17"/>
      <c r="HU50" s="17"/>
      <c r="HV50" s="17"/>
      <c r="HW50" s="17"/>
      <c r="HX50" s="17"/>
      <c r="HY50" s="17"/>
      <c r="HZ50" s="17"/>
      <c r="IA50" s="17"/>
      <c r="IB50" s="17"/>
      <c r="IC50" s="17"/>
      <c r="ID50" s="17"/>
      <c r="IE50" s="17"/>
      <c r="IF50" s="17"/>
      <c r="IG50" s="17"/>
      <c r="IH50" s="17"/>
      <c r="II50" s="17"/>
      <c r="IJ50" s="17"/>
      <c r="IK50" s="17"/>
      <c r="IL50" s="17"/>
      <c r="IM50" s="17"/>
      <c r="IN50" s="17"/>
      <c r="IO50" s="17"/>
      <c r="IP50" s="17"/>
      <c r="IQ50" s="18"/>
      <c r="IR50" s="17"/>
      <c r="IS50" s="17"/>
      <c r="IT50" s="17"/>
      <c r="IU50" s="17"/>
    </row>
    <row r="51" spans="1:255" x14ac:dyDescent="0.25">
      <c r="A51" s="8"/>
      <c r="B51" s="8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8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  <c r="HQ51" s="17"/>
      <c r="HR51" s="17"/>
      <c r="HS51" s="17"/>
      <c r="HT51" s="17"/>
      <c r="HU51" s="17"/>
      <c r="HV51" s="17"/>
      <c r="HW51" s="17"/>
      <c r="HX51" s="17"/>
      <c r="HY51" s="17"/>
      <c r="HZ51" s="17"/>
      <c r="IA51" s="17"/>
      <c r="IB51" s="17"/>
      <c r="IC51" s="17"/>
      <c r="ID51" s="17"/>
      <c r="IE51" s="17"/>
      <c r="IF51" s="17"/>
      <c r="IG51" s="17"/>
      <c r="IH51" s="17"/>
      <c r="II51" s="17"/>
      <c r="IJ51" s="17"/>
      <c r="IK51" s="17"/>
      <c r="IL51" s="17"/>
      <c r="IM51" s="17"/>
      <c r="IN51" s="17"/>
      <c r="IO51" s="17"/>
      <c r="IP51" s="17"/>
      <c r="IQ51" s="18"/>
      <c r="IR51" s="17"/>
      <c r="IS51" s="17"/>
      <c r="IT51" s="17"/>
      <c r="IU51" s="17"/>
    </row>
    <row r="52" spans="1:255" x14ac:dyDescent="0.25">
      <c r="A52" s="8"/>
      <c r="B52" s="8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8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  <c r="HQ52" s="17"/>
      <c r="HR52" s="17"/>
      <c r="HS52" s="17"/>
      <c r="HT52" s="17"/>
      <c r="HU52" s="17"/>
      <c r="HV52" s="17"/>
      <c r="HW52" s="17"/>
      <c r="HX52" s="17"/>
      <c r="HY52" s="17"/>
      <c r="HZ52" s="17"/>
      <c r="IA52" s="17"/>
      <c r="IB52" s="17"/>
      <c r="IC52" s="17"/>
      <c r="ID52" s="17"/>
      <c r="IE52" s="17"/>
      <c r="IF52" s="17"/>
      <c r="IG52" s="17"/>
      <c r="IH52" s="17"/>
      <c r="II52" s="17"/>
      <c r="IJ52" s="17"/>
      <c r="IK52" s="17"/>
      <c r="IL52" s="17"/>
      <c r="IM52" s="17"/>
      <c r="IN52" s="17"/>
      <c r="IO52" s="17"/>
      <c r="IP52" s="17"/>
      <c r="IQ52" s="18"/>
      <c r="IR52" s="17"/>
      <c r="IS52" s="17"/>
      <c r="IT52" s="17"/>
      <c r="IU52" s="17"/>
    </row>
    <row r="53" spans="1:255" x14ac:dyDescent="0.25">
      <c r="A53" s="8"/>
      <c r="B53" s="8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8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  <c r="HQ53" s="17"/>
      <c r="HR53" s="17"/>
      <c r="HS53" s="17"/>
      <c r="HT53" s="17"/>
      <c r="HU53" s="17"/>
      <c r="HV53" s="17"/>
      <c r="HW53" s="17"/>
      <c r="HX53" s="17"/>
      <c r="HY53" s="17"/>
      <c r="HZ53" s="17"/>
      <c r="IA53" s="17"/>
      <c r="IB53" s="17"/>
      <c r="IC53" s="17"/>
      <c r="ID53" s="17"/>
      <c r="IE53" s="17"/>
      <c r="IF53" s="17"/>
      <c r="IG53" s="17"/>
      <c r="IH53" s="17"/>
      <c r="II53" s="17"/>
      <c r="IJ53" s="17"/>
      <c r="IK53" s="17"/>
      <c r="IL53" s="17"/>
      <c r="IM53" s="17"/>
      <c r="IN53" s="17"/>
      <c r="IO53" s="17"/>
      <c r="IP53" s="17"/>
      <c r="IQ53" s="18"/>
      <c r="IR53" s="17"/>
      <c r="IS53" s="17"/>
      <c r="IT53" s="17"/>
      <c r="IU53" s="17"/>
    </row>
    <row r="54" spans="1:255" x14ac:dyDescent="0.25">
      <c r="A54" s="8"/>
      <c r="B54" s="8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8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  <c r="HQ54" s="17"/>
      <c r="HR54" s="17"/>
      <c r="HS54" s="17"/>
      <c r="HT54" s="17"/>
      <c r="HU54" s="17"/>
      <c r="HV54" s="17"/>
      <c r="HW54" s="17"/>
      <c r="HX54" s="17"/>
      <c r="HY54" s="17"/>
      <c r="HZ54" s="17"/>
      <c r="IA54" s="17"/>
      <c r="IB54" s="17"/>
      <c r="IC54" s="17"/>
      <c r="ID54" s="17"/>
      <c r="IE54" s="17"/>
      <c r="IF54" s="17"/>
      <c r="IG54" s="17"/>
      <c r="IH54" s="17"/>
      <c r="II54" s="17"/>
      <c r="IJ54" s="17"/>
      <c r="IK54" s="17"/>
      <c r="IL54" s="17"/>
      <c r="IM54" s="17"/>
      <c r="IN54" s="17"/>
      <c r="IO54" s="17"/>
      <c r="IP54" s="17"/>
      <c r="IQ54" s="18"/>
      <c r="IR54" s="17"/>
      <c r="IS54" s="17"/>
      <c r="IT54" s="17"/>
      <c r="IU54" s="17"/>
    </row>
    <row r="55" spans="1:255" x14ac:dyDescent="0.25">
      <c r="A55" s="8"/>
      <c r="B55" s="8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8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  <c r="HQ55" s="17"/>
      <c r="HR55" s="17"/>
      <c r="HS55" s="17"/>
      <c r="HT55" s="17"/>
      <c r="HU55" s="17"/>
      <c r="HV55" s="17"/>
      <c r="HW55" s="17"/>
      <c r="HX55" s="17"/>
      <c r="HY55" s="17"/>
      <c r="HZ55" s="17"/>
      <c r="IA55" s="17"/>
      <c r="IB55" s="17"/>
      <c r="IC55" s="17"/>
      <c r="ID55" s="17"/>
      <c r="IE55" s="17"/>
      <c r="IF55" s="17"/>
      <c r="IG55" s="17"/>
      <c r="IH55" s="17"/>
      <c r="II55" s="17"/>
      <c r="IJ55" s="17"/>
      <c r="IK55" s="17"/>
      <c r="IL55" s="17"/>
      <c r="IM55" s="17"/>
      <c r="IN55" s="17"/>
      <c r="IO55" s="17"/>
      <c r="IP55" s="17"/>
      <c r="IQ55" s="18"/>
      <c r="IR55" s="17"/>
      <c r="IS55" s="17"/>
      <c r="IT55" s="17"/>
      <c r="IU55" s="17"/>
    </row>
    <row r="56" spans="1:255" x14ac:dyDescent="0.25">
      <c r="A56" s="8"/>
      <c r="B56" s="8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  <c r="HQ56" s="17"/>
      <c r="HR56" s="17"/>
      <c r="HS56" s="17"/>
      <c r="HT56" s="17"/>
      <c r="HU56" s="17"/>
      <c r="HV56" s="17"/>
      <c r="HW56" s="17"/>
      <c r="HX56" s="17"/>
      <c r="HY56" s="17"/>
      <c r="HZ56" s="17"/>
      <c r="IA56" s="17"/>
      <c r="IB56" s="17"/>
      <c r="IC56" s="17"/>
      <c r="ID56" s="17"/>
      <c r="IE56" s="17"/>
      <c r="IF56" s="17"/>
      <c r="IG56" s="17"/>
      <c r="IH56" s="17"/>
      <c r="II56" s="17"/>
      <c r="IJ56" s="17"/>
      <c r="IK56" s="17"/>
      <c r="IL56" s="17"/>
      <c r="IM56" s="17"/>
      <c r="IN56" s="17"/>
      <c r="IO56" s="17"/>
      <c r="IP56" s="17"/>
      <c r="IQ56" s="18"/>
      <c r="IR56" s="17"/>
      <c r="IS56" s="17"/>
      <c r="IT56" s="17"/>
      <c r="IU56" s="17"/>
    </row>
    <row r="57" spans="1:255" x14ac:dyDescent="0.25">
      <c r="A57" s="8"/>
      <c r="B57" s="8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  <c r="HQ57" s="17"/>
      <c r="HR57" s="17"/>
      <c r="HS57" s="17"/>
      <c r="HT57" s="17"/>
      <c r="HU57" s="17"/>
      <c r="HV57" s="17"/>
      <c r="HW57" s="17"/>
      <c r="HX57" s="17"/>
      <c r="HY57" s="17"/>
      <c r="HZ57" s="17"/>
      <c r="IA57" s="17"/>
      <c r="IB57" s="17"/>
      <c r="IC57" s="17"/>
      <c r="ID57" s="17"/>
      <c r="IE57" s="17"/>
      <c r="IF57" s="17"/>
      <c r="IG57" s="17"/>
      <c r="IH57" s="17"/>
      <c r="II57" s="17"/>
      <c r="IJ57" s="17"/>
      <c r="IK57" s="17"/>
      <c r="IL57" s="17"/>
      <c r="IM57" s="17"/>
      <c r="IN57" s="17"/>
      <c r="IO57" s="17"/>
      <c r="IP57" s="17"/>
      <c r="IQ57" s="18"/>
      <c r="IR57" s="17"/>
      <c r="IS57" s="17"/>
      <c r="IT57" s="17"/>
      <c r="IU57" s="17"/>
    </row>
    <row r="58" spans="1:255" x14ac:dyDescent="0.25">
      <c r="A58" s="8"/>
      <c r="B58" s="8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8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  <c r="HQ58" s="17"/>
      <c r="HR58" s="17"/>
      <c r="HS58" s="17"/>
      <c r="HT58" s="17"/>
      <c r="HU58" s="17"/>
      <c r="HV58" s="17"/>
      <c r="HW58" s="17"/>
      <c r="HX58" s="17"/>
      <c r="HY58" s="17"/>
      <c r="HZ58" s="17"/>
      <c r="IA58" s="17"/>
      <c r="IB58" s="17"/>
      <c r="IC58" s="17"/>
      <c r="ID58" s="17"/>
      <c r="IE58" s="17"/>
      <c r="IF58" s="17"/>
      <c r="IG58" s="17"/>
      <c r="IH58" s="17"/>
      <c r="II58" s="17"/>
      <c r="IJ58" s="17"/>
      <c r="IK58" s="17"/>
      <c r="IL58" s="17"/>
      <c r="IM58" s="17"/>
      <c r="IN58" s="17"/>
      <c r="IO58" s="17"/>
      <c r="IP58" s="17"/>
      <c r="IQ58" s="18"/>
      <c r="IR58" s="17"/>
      <c r="IS58" s="17"/>
      <c r="IT58" s="17"/>
      <c r="IU58" s="17"/>
    </row>
    <row r="59" spans="1:255" x14ac:dyDescent="0.25">
      <c r="A59" s="8"/>
      <c r="B59" s="8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8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  <c r="HQ59" s="17"/>
      <c r="HR59" s="17"/>
      <c r="HS59" s="17"/>
      <c r="HT59" s="17"/>
      <c r="HU59" s="17"/>
      <c r="HV59" s="17"/>
      <c r="HW59" s="17"/>
      <c r="HX59" s="17"/>
      <c r="HY59" s="17"/>
      <c r="HZ59" s="17"/>
      <c r="IA59" s="17"/>
      <c r="IB59" s="17"/>
      <c r="IC59" s="17"/>
      <c r="ID59" s="17"/>
      <c r="IE59" s="17"/>
      <c r="IF59" s="17"/>
      <c r="IG59" s="17"/>
      <c r="IH59" s="17"/>
      <c r="II59" s="17"/>
      <c r="IJ59" s="17"/>
      <c r="IK59" s="17"/>
      <c r="IL59" s="17"/>
      <c r="IM59" s="17"/>
      <c r="IN59" s="17"/>
      <c r="IO59" s="17"/>
      <c r="IP59" s="17"/>
      <c r="IQ59" s="18"/>
      <c r="IR59" s="17"/>
      <c r="IS59" s="17"/>
      <c r="IT59" s="17"/>
      <c r="IU59" s="17"/>
    </row>
    <row r="60" spans="1:255" x14ac:dyDescent="0.25">
      <c r="A60" s="8"/>
      <c r="B60" s="8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8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  <c r="HQ60" s="17"/>
      <c r="HR60" s="17"/>
      <c r="HS60" s="17"/>
      <c r="HT60" s="17"/>
      <c r="HU60" s="17"/>
      <c r="HV60" s="17"/>
      <c r="HW60" s="17"/>
      <c r="HX60" s="17"/>
      <c r="HY60" s="17"/>
      <c r="HZ60" s="17"/>
      <c r="IA60" s="17"/>
      <c r="IB60" s="17"/>
      <c r="IC60" s="17"/>
      <c r="ID60" s="17"/>
      <c r="IE60" s="17"/>
      <c r="IF60" s="17"/>
      <c r="IG60" s="17"/>
      <c r="IH60" s="17"/>
      <c r="II60" s="17"/>
      <c r="IJ60" s="17"/>
      <c r="IK60" s="17"/>
      <c r="IL60" s="17"/>
      <c r="IM60" s="17"/>
      <c r="IN60" s="17"/>
      <c r="IO60" s="17"/>
      <c r="IP60" s="17"/>
      <c r="IQ60" s="18"/>
      <c r="IR60" s="17"/>
      <c r="IS60" s="17"/>
      <c r="IT60" s="17"/>
      <c r="IU60" s="17"/>
    </row>
    <row r="61" spans="1:255" x14ac:dyDescent="0.25">
      <c r="A61" s="8"/>
      <c r="B61" s="8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8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  <c r="HQ61" s="17"/>
      <c r="HR61" s="17"/>
      <c r="HS61" s="17"/>
      <c r="HT61" s="17"/>
      <c r="HU61" s="17"/>
      <c r="HV61" s="17"/>
      <c r="HW61" s="17"/>
      <c r="HX61" s="17"/>
      <c r="HY61" s="17"/>
      <c r="HZ61" s="17"/>
      <c r="IA61" s="17"/>
      <c r="IB61" s="17"/>
      <c r="IC61" s="17"/>
      <c r="ID61" s="17"/>
      <c r="IE61" s="17"/>
      <c r="IF61" s="17"/>
      <c r="IG61" s="17"/>
      <c r="IH61" s="17"/>
      <c r="II61" s="17"/>
      <c r="IJ61" s="17"/>
      <c r="IK61" s="17"/>
      <c r="IL61" s="17"/>
      <c r="IM61" s="17"/>
      <c r="IN61" s="17"/>
      <c r="IO61" s="17"/>
      <c r="IP61" s="17"/>
      <c r="IQ61" s="18"/>
      <c r="IR61" s="17"/>
      <c r="IS61" s="17"/>
      <c r="IT61" s="17"/>
      <c r="IU61" s="17"/>
    </row>
    <row r="62" spans="1:255" x14ac:dyDescent="0.25">
      <c r="A62" s="8"/>
      <c r="B62" s="8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8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  <c r="HQ62" s="17"/>
      <c r="HR62" s="17"/>
      <c r="HS62" s="17"/>
      <c r="HT62" s="17"/>
      <c r="HU62" s="17"/>
      <c r="HV62" s="17"/>
      <c r="HW62" s="17"/>
      <c r="HX62" s="17"/>
      <c r="HY62" s="17"/>
      <c r="HZ62" s="17"/>
      <c r="IA62" s="17"/>
      <c r="IB62" s="17"/>
      <c r="IC62" s="17"/>
      <c r="ID62" s="17"/>
      <c r="IE62" s="17"/>
      <c r="IF62" s="17"/>
      <c r="IG62" s="17"/>
      <c r="IH62" s="17"/>
      <c r="II62" s="17"/>
      <c r="IJ62" s="17"/>
      <c r="IK62" s="17"/>
      <c r="IL62" s="17"/>
      <c r="IM62" s="17"/>
      <c r="IN62" s="17"/>
      <c r="IO62" s="17"/>
      <c r="IP62" s="17"/>
      <c r="IQ62" s="18"/>
      <c r="IR62" s="17"/>
      <c r="IS62" s="17"/>
      <c r="IT62" s="17"/>
      <c r="IU62" s="17"/>
    </row>
    <row r="63" spans="1:255" x14ac:dyDescent="0.25">
      <c r="A63" s="8"/>
      <c r="B63" s="8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8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  <c r="HQ63" s="17"/>
      <c r="HR63" s="17"/>
      <c r="HS63" s="17"/>
      <c r="HT63" s="17"/>
      <c r="HU63" s="17"/>
      <c r="HV63" s="17"/>
      <c r="HW63" s="17"/>
      <c r="HX63" s="17"/>
      <c r="HY63" s="17"/>
      <c r="HZ63" s="17"/>
      <c r="IA63" s="17"/>
      <c r="IB63" s="17"/>
      <c r="IC63" s="17"/>
      <c r="ID63" s="17"/>
      <c r="IE63" s="17"/>
      <c r="IF63" s="17"/>
      <c r="IG63" s="17"/>
      <c r="IH63" s="17"/>
      <c r="II63" s="17"/>
      <c r="IJ63" s="17"/>
      <c r="IK63" s="17"/>
      <c r="IL63" s="17"/>
      <c r="IM63" s="17"/>
      <c r="IN63" s="17"/>
      <c r="IO63" s="17"/>
      <c r="IP63" s="17"/>
      <c r="IQ63" s="18"/>
      <c r="IR63" s="17"/>
      <c r="IS63" s="17"/>
      <c r="IT63" s="17"/>
      <c r="IU63" s="17"/>
    </row>
    <row r="64" spans="1:255" x14ac:dyDescent="0.25">
      <c r="A64" s="8"/>
      <c r="B64" s="8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8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  <c r="HQ64" s="17"/>
      <c r="HR64" s="17"/>
      <c r="HS64" s="17"/>
      <c r="HT64" s="17"/>
      <c r="HU64" s="17"/>
      <c r="HV64" s="17"/>
      <c r="HW64" s="17"/>
      <c r="HX64" s="17"/>
      <c r="HY64" s="17"/>
      <c r="HZ64" s="17"/>
      <c r="IA64" s="17"/>
      <c r="IB64" s="17"/>
      <c r="IC64" s="17"/>
      <c r="ID64" s="17"/>
      <c r="IE64" s="17"/>
      <c r="IF64" s="17"/>
      <c r="IG64" s="17"/>
      <c r="IH64" s="17"/>
      <c r="II64" s="17"/>
      <c r="IJ64" s="17"/>
      <c r="IK64" s="17"/>
      <c r="IL64" s="17"/>
      <c r="IM64" s="17"/>
      <c r="IN64" s="17"/>
      <c r="IO64" s="17"/>
      <c r="IP64" s="17"/>
      <c r="IQ64" s="18"/>
      <c r="IR64" s="17"/>
      <c r="IS64" s="17"/>
      <c r="IT64" s="17"/>
      <c r="IU64" s="17"/>
    </row>
    <row r="65" spans="1:255" x14ac:dyDescent="0.25">
      <c r="A65" s="8"/>
      <c r="B65" s="8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8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  <c r="HQ65" s="17"/>
      <c r="HR65" s="17"/>
      <c r="HS65" s="17"/>
      <c r="HT65" s="17"/>
      <c r="HU65" s="17"/>
      <c r="HV65" s="17"/>
      <c r="HW65" s="17"/>
      <c r="HX65" s="17"/>
      <c r="HY65" s="17"/>
      <c r="HZ65" s="17"/>
      <c r="IA65" s="17"/>
      <c r="IB65" s="17"/>
      <c r="IC65" s="17"/>
      <c r="ID65" s="17"/>
      <c r="IE65" s="17"/>
      <c r="IF65" s="17"/>
      <c r="IG65" s="17"/>
      <c r="IH65" s="17"/>
      <c r="II65" s="17"/>
      <c r="IJ65" s="17"/>
      <c r="IK65" s="17"/>
      <c r="IL65" s="17"/>
      <c r="IM65" s="17"/>
      <c r="IN65" s="17"/>
      <c r="IO65" s="17"/>
      <c r="IP65" s="17"/>
      <c r="IQ65" s="18"/>
      <c r="IR65" s="17"/>
      <c r="IS65" s="17"/>
      <c r="IT65" s="17"/>
      <c r="IU65" s="17"/>
    </row>
    <row r="66" spans="1:255" x14ac:dyDescent="0.25">
      <c r="A66" s="8"/>
      <c r="B66" s="8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8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  <c r="HJ66" s="17"/>
      <c r="HK66" s="17"/>
      <c r="HL66" s="17"/>
      <c r="HM66" s="17"/>
      <c r="HN66" s="17"/>
      <c r="HO66" s="17"/>
      <c r="HP66" s="17"/>
      <c r="HQ66" s="17"/>
      <c r="HR66" s="17"/>
      <c r="HS66" s="17"/>
      <c r="HT66" s="17"/>
      <c r="HU66" s="17"/>
      <c r="HV66" s="17"/>
      <c r="HW66" s="17"/>
      <c r="HX66" s="17"/>
      <c r="HY66" s="17"/>
      <c r="HZ66" s="17"/>
      <c r="IA66" s="17"/>
      <c r="IB66" s="17"/>
      <c r="IC66" s="17"/>
      <c r="ID66" s="17"/>
      <c r="IE66" s="17"/>
      <c r="IF66" s="17"/>
      <c r="IG66" s="17"/>
      <c r="IH66" s="17"/>
      <c r="II66" s="17"/>
      <c r="IJ66" s="17"/>
      <c r="IK66" s="17"/>
      <c r="IL66" s="17"/>
      <c r="IM66" s="17"/>
      <c r="IN66" s="17"/>
      <c r="IO66" s="17"/>
      <c r="IP66" s="17"/>
      <c r="IQ66" s="18"/>
      <c r="IR66" s="17"/>
      <c r="IS66" s="17"/>
      <c r="IT66" s="17"/>
      <c r="IU66" s="17"/>
    </row>
    <row r="67" spans="1:255" x14ac:dyDescent="0.25">
      <c r="A67" s="8"/>
      <c r="B67" s="8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8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  <c r="HQ67" s="17"/>
      <c r="HR67" s="17"/>
      <c r="HS67" s="17"/>
      <c r="HT67" s="17"/>
      <c r="HU67" s="17"/>
      <c r="HV67" s="17"/>
      <c r="HW67" s="17"/>
      <c r="HX67" s="17"/>
      <c r="HY67" s="17"/>
      <c r="HZ67" s="17"/>
      <c r="IA67" s="17"/>
      <c r="IB67" s="17"/>
      <c r="IC67" s="17"/>
      <c r="ID67" s="17"/>
      <c r="IE67" s="17"/>
      <c r="IF67" s="17"/>
      <c r="IG67" s="17"/>
      <c r="IH67" s="17"/>
      <c r="II67" s="17"/>
      <c r="IJ67" s="17"/>
      <c r="IK67" s="17"/>
      <c r="IL67" s="17"/>
      <c r="IM67" s="17"/>
      <c r="IN67" s="17"/>
      <c r="IO67" s="17"/>
      <c r="IP67" s="17"/>
      <c r="IQ67" s="18"/>
      <c r="IR67" s="17"/>
      <c r="IS67" s="17"/>
      <c r="IT67" s="17"/>
      <c r="IU67" s="17"/>
    </row>
    <row r="68" spans="1:255" x14ac:dyDescent="0.25">
      <c r="A68" s="8"/>
      <c r="B68" s="8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8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  <c r="HQ68" s="17"/>
      <c r="HR68" s="17"/>
      <c r="HS68" s="17"/>
      <c r="HT68" s="17"/>
      <c r="HU68" s="17"/>
      <c r="HV68" s="17"/>
      <c r="HW68" s="17"/>
      <c r="HX68" s="17"/>
      <c r="HY68" s="17"/>
      <c r="HZ68" s="17"/>
      <c r="IA68" s="17"/>
      <c r="IB68" s="17"/>
      <c r="IC68" s="17"/>
      <c r="ID68" s="17"/>
      <c r="IE68" s="17"/>
      <c r="IF68" s="17"/>
      <c r="IG68" s="17"/>
      <c r="IH68" s="17"/>
      <c r="II68" s="17"/>
      <c r="IJ68" s="17"/>
      <c r="IK68" s="17"/>
      <c r="IL68" s="17"/>
      <c r="IM68" s="17"/>
      <c r="IN68" s="17"/>
      <c r="IO68" s="17"/>
      <c r="IP68" s="17"/>
      <c r="IQ68" s="18"/>
      <c r="IR68" s="17"/>
      <c r="IS68" s="17"/>
      <c r="IT68" s="17"/>
      <c r="IU68" s="17"/>
    </row>
    <row r="69" spans="1:255" x14ac:dyDescent="0.25">
      <c r="A69" s="8"/>
      <c r="B69" s="8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8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8"/>
      <c r="IR69" s="17"/>
      <c r="IS69" s="17"/>
      <c r="IT69" s="17"/>
      <c r="IU69" s="17"/>
    </row>
    <row r="70" spans="1:255" x14ac:dyDescent="0.25">
      <c r="A70" s="8"/>
      <c r="B70" s="8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8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8"/>
      <c r="IR70" s="17"/>
      <c r="IS70" s="17"/>
      <c r="IT70" s="17"/>
      <c r="IU70" s="17"/>
    </row>
    <row r="71" spans="1:255" x14ac:dyDescent="0.25">
      <c r="A71" s="8"/>
      <c r="B71" s="8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8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8"/>
      <c r="IR71" s="17"/>
      <c r="IS71" s="17"/>
      <c r="IT71" s="17"/>
      <c r="IU71" s="17"/>
    </row>
    <row r="72" spans="1:255" x14ac:dyDescent="0.25">
      <c r="A72" s="8"/>
      <c r="B72" s="8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8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8"/>
      <c r="IR72" s="17"/>
      <c r="IS72" s="17"/>
      <c r="IT72" s="17"/>
      <c r="IU72" s="17"/>
    </row>
    <row r="73" spans="1:255" x14ac:dyDescent="0.25">
      <c r="A73" s="8"/>
      <c r="B73" s="8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8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8"/>
      <c r="IR73" s="17"/>
      <c r="IS73" s="17"/>
      <c r="IT73" s="17"/>
      <c r="IU73" s="17"/>
    </row>
    <row r="74" spans="1:255" x14ac:dyDescent="0.25">
      <c r="A74" s="8"/>
      <c r="B74" s="8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8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  <c r="IM74" s="17"/>
      <c r="IN74" s="17"/>
      <c r="IO74" s="17"/>
      <c r="IP74" s="17"/>
      <c r="IQ74" s="18"/>
      <c r="IR74" s="17"/>
      <c r="IS74" s="17"/>
      <c r="IT74" s="17"/>
      <c r="IU74" s="17"/>
    </row>
    <row r="75" spans="1:255" x14ac:dyDescent="0.25">
      <c r="A75" s="8"/>
      <c r="B75" s="8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8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8"/>
      <c r="IR75" s="17"/>
      <c r="IS75" s="17"/>
      <c r="IT75" s="17"/>
      <c r="IU75" s="17"/>
    </row>
    <row r="76" spans="1:255" x14ac:dyDescent="0.25">
      <c r="A76" s="8"/>
      <c r="B76" s="8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8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8"/>
      <c r="IR76" s="17"/>
      <c r="IS76" s="17"/>
      <c r="IT76" s="17"/>
      <c r="IU76" s="17"/>
    </row>
    <row r="77" spans="1:255" x14ac:dyDescent="0.25">
      <c r="A77" s="8"/>
      <c r="B77" s="8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8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8"/>
      <c r="IR77" s="17"/>
      <c r="IS77" s="17"/>
      <c r="IT77" s="17"/>
      <c r="IU77" s="17"/>
    </row>
    <row r="78" spans="1:255" x14ac:dyDescent="0.25">
      <c r="A78" s="8"/>
      <c r="B78" s="8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8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8"/>
      <c r="IR78" s="17"/>
      <c r="IS78" s="17"/>
      <c r="IT78" s="17"/>
      <c r="IU78" s="17"/>
    </row>
    <row r="79" spans="1:255" x14ac:dyDescent="0.25">
      <c r="A79" s="8"/>
      <c r="B79" s="8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8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8"/>
      <c r="IR79" s="17"/>
      <c r="IS79" s="17"/>
      <c r="IT79" s="17"/>
      <c r="IU79" s="17"/>
    </row>
    <row r="80" spans="1:255" x14ac:dyDescent="0.25">
      <c r="A80" s="8"/>
      <c r="B80" s="8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8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8"/>
      <c r="IR80" s="17"/>
      <c r="IS80" s="17"/>
      <c r="IT80" s="17"/>
      <c r="IU80" s="17"/>
    </row>
    <row r="81" spans="1:255" x14ac:dyDescent="0.25">
      <c r="A81" s="8"/>
      <c r="B81" s="8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8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8"/>
      <c r="IR81" s="17"/>
      <c r="IS81" s="17"/>
      <c r="IT81" s="17"/>
      <c r="IU81" s="17"/>
    </row>
    <row r="82" spans="1:255" x14ac:dyDescent="0.25">
      <c r="A82" s="8"/>
      <c r="B82" s="8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8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8"/>
      <c r="IR82" s="17"/>
      <c r="IS82" s="17"/>
      <c r="IT82" s="17"/>
      <c r="IU82" s="17"/>
    </row>
    <row r="83" spans="1:255" x14ac:dyDescent="0.25">
      <c r="A83" s="8"/>
      <c r="B83" s="8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8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8"/>
      <c r="IR83" s="17"/>
      <c r="IS83" s="17"/>
      <c r="IT83" s="17"/>
      <c r="IU83" s="17"/>
    </row>
    <row r="84" spans="1:255" x14ac:dyDescent="0.25">
      <c r="A84" s="8"/>
      <c r="B84" s="8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8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8"/>
      <c r="IR84" s="17"/>
      <c r="IS84" s="17"/>
      <c r="IT84" s="17"/>
      <c r="IU84" s="17"/>
    </row>
    <row r="85" spans="1:255" x14ac:dyDescent="0.25">
      <c r="A85" s="8"/>
      <c r="B85" s="8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8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8"/>
      <c r="IR85" s="17"/>
      <c r="IS85" s="17"/>
      <c r="IT85" s="17"/>
      <c r="IU85" s="17"/>
    </row>
    <row r="86" spans="1:255" x14ac:dyDescent="0.25">
      <c r="A86" s="8"/>
      <c r="B86" s="8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8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8"/>
      <c r="IR86" s="17"/>
      <c r="IS86" s="17"/>
      <c r="IT86" s="17"/>
      <c r="IU86" s="17"/>
    </row>
    <row r="87" spans="1:255" x14ac:dyDescent="0.25">
      <c r="A87" s="8"/>
      <c r="B87" s="8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8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8"/>
      <c r="IR87" s="17"/>
      <c r="IS87" s="17"/>
      <c r="IT87" s="17"/>
      <c r="IU87" s="17"/>
    </row>
    <row r="88" spans="1:255" x14ac:dyDescent="0.25">
      <c r="A88" s="8"/>
      <c r="B88" s="8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8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8"/>
      <c r="IR88" s="17"/>
      <c r="IS88" s="17"/>
      <c r="IT88" s="17"/>
      <c r="IU88" s="17"/>
    </row>
    <row r="89" spans="1:255" x14ac:dyDescent="0.25">
      <c r="A89" s="8"/>
      <c r="B89" s="8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8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8"/>
      <c r="IR89" s="17"/>
      <c r="IS89" s="17"/>
      <c r="IT89" s="17"/>
      <c r="IU89" s="17"/>
    </row>
    <row r="90" spans="1:255" x14ac:dyDescent="0.25">
      <c r="A90" s="8"/>
      <c r="B90" s="8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8"/>
      <c r="IR90" s="17"/>
      <c r="IS90" s="17"/>
      <c r="IT90" s="17"/>
      <c r="IU90" s="17"/>
    </row>
    <row r="91" spans="1:255" x14ac:dyDescent="0.25">
      <c r="A91" s="8"/>
      <c r="B91" s="8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  <c r="IK91" s="17"/>
      <c r="IL91" s="17"/>
      <c r="IM91" s="17"/>
      <c r="IN91" s="17"/>
      <c r="IO91" s="17"/>
      <c r="IP91" s="17"/>
      <c r="IQ91" s="18"/>
      <c r="IR91" s="17"/>
      <c r="IS91" s="17"/>
      <c r="IT91" s="17"/>
      <c r="IU91" s="17"/>
    </row>
    <row r="92" spans="1:255" x14ac:dyDescent="0.25">
      <c r="A92" s="8"/>
      <c r="B92" s="8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8"/>
      <c r="IR92" s="17"/>
      <c r="IS92" s="17"/>
      <c r="IT92" s="17"/>
      <c r="IU92" s="17"/>
    </row>
    <row r="93" spans="1:255" x14ac:dyDescent="0.25">
      <c r="A93" s="8"/>
      <c r="B93" s="8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  <c r="IM93" s="17"/>
      <c r="IN93" s="17"/>
      <c r="IO93" s="17"/>
      <c r="IP93" s="17"/>
      <c r="IQ93" s="18"/>
      <c r="IR93" s="17"/>
      <c r="IS93" s="17"/>
      <c r="IT93" s="17"/>
      <c r="IU93" s="17"/>
    </row>
    <row r="94" spans="1:255" x14ac:dyDescent="0.25">
      <c r="A94" s="8"/>
      <c r="B94" s="8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8"/>
      <c r="IR94" s="17"/>
      <c r="IS94" s="17"/>
      <c r="IT94" s="17"/>
      <c r="IU94" s="17"/>
    </row>
    <row r="95" spans="1:255" x14ac:dyDescent="0.25">
      <c r="A95" s="8"/>
      <c r="B95" s="8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8"/>
      <c r="IR95" s="17"/>
      <c r="IS95" s="17"/>
      <c r="IT95" s="17"/>
      <c r="IU95" s="17"/>
    </row>
    <row r="96" spans="1:255" x14ac:dyDescent="0.25">
      <c r="A96" s="8"/>
      <c r="B96" s="8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8"/>
      <c r="IR96" s="17"/>
      <c r="IS96" s="17"/>
      <c r="IT96" s="17"/>
      <c r="IU96" s="17"/>
    </row>
    <row r="97" spans="1:255" x14ac:dyDescent="0.25">
      <c r="A97" s="8"/>
      <c r="B97" s="8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8"/>
      <c r="IR97" s="17"/>
      <c r="IS97" s="17"/>
      <c r="IT97" s="17"/>
      <c r="IU97" s="17"/>
    </row>
    <row r="98" spans="1:255" x14ac:dyDescent="0.25">
      <c r="A98" s="8"/>
      <c r="B98" s="8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  <c r="IK98" s="17"/>
      <c r="IL98" s="17"/>
      <c r="IM98" s="17"/>
      <c r="IN98" s="17"/>
      <c r="IO98" s="17"/>
      <c r="IP98" s="17"/>
      <c r="IQ98" s="18"/>
      <c r="IR98" s="17"/>
      <c r="IS98" s="17"/>
      <c r="IT98" s="17"/>
      <c r="IU98" s="17"/>
    </row>
    <row r="99" spans="1:255" x14ac:dyDescent="0.25">
      <c r="A99" s="8"/>
      <c r="B99" s="8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  <c r="HS99" s="17"/>
      <c r="HT99" s="17"/>
      <c r="HU99" s="17"/>
      <c r="HV99" s="17"/>
      <c r="HW99" s="17"/>
      <c r="HX99" s="17"/>
      <c r="HY99" s="17"/>
      <c r="HZ99" s="17"/>
      <c r="IA99" s="17"/>
      <c r="IB99" s="17"/>
      <c r="IC99" s="17"/>
      <c r="ID99" s="17"/>
      <c r="IE99" s="17"/>
      <c r="IF99" s="17"/>
      <c r="IG99" s="17"/>
      <c r="IH99" s="17"/>
      <c r="II99" s="17"/>
      <c r="IJ99" s="17"/>
      <c r="IK99" s="17"/>
      <c r="IL99" s="17"/>
      <c r="IM99" s="17"/>
      <c r="IN99" s="17"/>
      <c r="IO99" s="17"/>
      <c r="IP99" s="17"/>
      <c r="IQ99" s="18"/>
      <c r="IR99" s="17"/>
      <c r="IS99" s="17"/>
      <c r="IT99" s="17"/>
      <c r="IU99" s="17"/>
    </row>
    <row r="100" spans="1:255" x14ac:dyDescent="0.25">
      <c r="A100" s="8"/>
      <c r="B100" s="8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  <c r="BX100" s="17"/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7"/>
      <c r="CO100" s="17"/>
      <c r="CP100" s="17"/>
      <c r="CQ100" s="17"/>
      <c r="CR100" s="17"/>
      <c r="CS100" s="17"/>
      <c r="CT100" s="17"/>
      <c r="CU100" s="17"/>
      <c r="CV100" s="17"/>
      <c r="CW100" s="17"/>
      <c r="CX100" s="17"/>
      <c r="CY100" s="17"/>
      <c r="CZ100" s="17"/>
      <c r="DA100" s="17"/>
      <c r="DB100" s="17"/>
      <c r="DC100" s="17"/>
      <c r="DD100" s="17"/>
      <c r="DE100" s="17"/>
      <c r="DF100" s="17"/>
      <c r="DG100" s="17"/>
      <c r="DH100" s="17"/>
      <c r="DI100" s="17"/>
      <c r="DJ100" s="17"/>
      <c r="DK100" s="17"/>
      <c r="DL100" s="17"/>
      <c r="DM100" s="17"/>
      <c r="DN100" s="17"/>
      <c r="DO100" s="17"/>
      <c r="DP100" s="17"/>
      <c r="DQ100" s="17"/>
      <c r="DR100" s="17"/>
      <c r="DS100" s="17"/>
      <c r="DT100" s="17"/>
      <c r="DU100" s="17"/>
      <c r="DV100" s="17"/>
      <c r="DW100" s="17"/>
      <c r="DX100" s="17"/>
      <c r="DY100" s="17"/>
      <c r="DZ100" s="17"/>
      <c r="EA100" s="17"/>
      <c r="EB100" s="17"/>
      <c r="EC100" s="17"/>
      <c r="ED100" s="17"/>
      <c r="EE100" s="17"/>
      <c r="EF100" s="17"/>
      <c r="EG100" s="17"/>
      <c r="EH100" s="17"/>
      <c r="EI100" s="17"/>
      <c r="EJ100" s="17"/>
      <c r="EK100" s="17"/>
      <c r="EL100" s="17"/>
      <c r="EM100" s="17"/>
      <c r="EN100" s="17"/>
      <c r="EO100" s="17"/>
      <c r="EP100" s="17"/>
      <c r="EQ100" s="17"/>
      <c r="ER100" s="17"/>
      <c r="ES100" s="17"/>
      <c r="ET100" s="17"/>
      <c r="EU100" s="17"/>
      <c r="EV100" s="17"/>
      <c r="EW100" s="17"/>
      <c r="EX100" s="17"/>
      <c r="EY100" s="17"/>
      <c r="EZ100" s="17"/>
      <c r="FA100" s="17"/>
      <c r="FB100" s="17"/>
      <c r="FC100" s="17"/>
      <c r="FD100" s="17"/>
      <c r="FE100" s="17"/>
      <c r="FF100" s="17"/>
      <c r="FG100" s="17"/>
      <c r="FH100" s="17"/>
      <c r="FI100" s="17"/>
      <c r="FJ100" s="17"/>
      <c r="FK100" s="17"/>
      <c r="FL100" s="17"/>
      <c r="FM100" s="17"/>
      <c r="FN100" s="17"/>
      <c r="FO100" s="17"/>
      <c r="FP100" s="17"/>
      <c r="FQ100" s="17"/>
      <c r="FR100" s="17"/>
      <c r="FS100" s="17"/>
      <c r="FT100" s="17"/>
      <c r="FU100" s="17"/>
      <c r="FV100" s="17"/>
      <c r="FW100" s="17"/>
      <c r="FX100" s="17"/>
      <c r="FY100" s="17"/>
      <c r="FZ100" s="17"/>
      <c r="GA100" s="17"/>
      <c r="GB100" s="17"/>
      <c r="GC100" s="17"/>
      <c r="GD100" s="17"/>
      <c r="GE100" s="17"/>
      <c r="GF100" s="17"/>
      <c r="GG100" s="17"/>
      <c r="GH100" s="17"/>
      <c r="GI100" s="17"/>
      <c r="GJ100" s="17"/>
      <c r="GK100" s="17"/>
      <c r="GL100" s="17"/>
      <c r="GM100" s="17"/>
      <c r="GN100" s="17"/>
      <c r="GO100" s="17"/>
      <c r="GP100" s="17"/>
      <c r="GQ100" s="17"/>
      <c r="GR100" s="17"/>
      <c r="GS100" s="17"/>
      <c r="GT100" s="17"/>
      <c r="GU100" s="17"/>
      <c r="GV100" s="17"/>
      <c r="GW100" s="17"/>
      <c r="GX100" s="17"/>
      <c r="GY100" s="17"/>
      <c r="GZ100" s="17"/>
      <c r="HA100" s="17"/>
      <c r="HB100" s="17"/>
      <c r="HC100" s="17"/>
      <c r="HD100" s="17"/>
      <c r="HE100" s="17"/>
      <c r="HF100" s="17"/>
      <c r="HG100" s="17"/>
      <c r="HH100" s="17"/>
      <c r="HI100" s="17"/>
      <c r="HJ100" s="17"/>
      <c r="HK100" s="17"/>
      <c r="HL100" s="17"/>
      <c r="HM100" s="17"/>
      <c r="HN100" s="17"/>
      <c r="HO100" s="17"/>
      <c r="HP100" s="17"/>
      <c r="HQ100" s="17"/>
      <c r="HR100" s="17"/>
      <c r="HS100" s="17"/>
      <c r="HT100" s="17"/>
      <c r="HU100" s="17"/>
      <c r="HV100" s="17"/>
      <c r="HW100" s="17"/>
      <c r="HX100" s="17"/>
      <c r="HY100" s="17"/>
      <c r="HZ100" s="17"/>
      <c r="IA100" s="17"/>
      <c r="IB100" s="17"/>
      <c r="IC100" s="17"/>
      <c r="ID100" s="17"/>
      <c r="IE100" s="17"/>
      <c r="IF100" s="17"/>
      <c r="IG100" s="17"/>
      <c r="IH100" s="17"/>
      <c r="II100" s="17"/>
      <c r="IJ100" s="17"/>
      <c r="IK100" s="17"/>
      <c r="IL100" s="17"/>
      <c r="IM100" s="17"/>
      <c r="IN100" s="17"/>
      <c r="IO100" s="17"/>
      <c r="IP100" s="17"/>
      <c r="IQ100" s="18"/>
      <c r="IR100" s="17"/>
      <c r="IS100" s="17"/>
      <c r="IT100" s="17"/>
      <c r="IU100" s="17"/>
    </row>
    <row r="101" spans="1:255" x14ac:dyDescent="0.25">
      <c r="A101" s="8"/>
      <c r="B101" s="8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  <c r="BX101" s="17"/>
      <c r="BY101" s="17"/>
      <c r="BZ101" s="17"/>
      <c r="CA101" s="17"/>
      <c r="CB101" s="17"/>
      <c r="CC101" s="17"/>
      <c r="CD101" s="17"/>
      <c r="CE101" s="17"/>
      <c r="CF101" s="17"/>
      <c r="CG101" s="17"/>
      <c r="CH101" s="17"/>
      <c r="CI101" s="17"/>
      <c r="CJ101" s="17"/>
      <c r="CK101" s="17"/>
      <c r="CL101" s="17"/>
      <c r="CM101" s="17"/>
      <c r="CN101" s="17"/>
      <c r="CO101" s="17"/>
      <c r="CP101" s="17"/>
      <c r="CQ101" s="17"/>
      <c r="CR101" s="17"/>
      <c r="CS101" s="17"/>
      <c r="CT101" s="17"/>
      <c r="CU101" s="17"/>
      <c r="CV101" s="17"/>
      <c r="CW101" s="17"/>
      <c r="CX101" s="17"/>
      <c r="CY101" s="17"/>
      <c r="CZ101" s="17"/>
      <c r="DA101" s="17"/>
      <c r="DB101" s="17"/>
      <c r="DC101" s="17"/>
      <c r="DD101" s="17"/>
      <c r="DE101" s="17"/>
      <c r="DF101" s="17"/>
      <c r="DG101" s="17"/>
      <c r="DH101" s="17"/>
      <c r="DI101" s="17"/>
      <c r="DJ101" s="17"/>
      <c r="DK101" s="17"/>
      <c r="DL101" s="17"/>
      <c r="DM101" s="17"/>
      <c r="DN101" s="17"/>
      <c r="DO101" s="17"/>
      <c r="DP101" s="17"/>
      <c r="DQ101" s="17"/>
      <c r="DR101" s="17"/>
      <c r="DS101" s="17"/>
      <c r="DT101" s="17"/>
      <c r="DU101" s="17"/>
      <c r="DV101" s="17"/>
      <c r="DW101" s="17"/>
      <c r="DX101" s="17"/>
      <c r="DY101" s="17"/>
      <c r="DZ101" s="17"/>
      <c r="EA101" s="17"/>
      <c r="EB101" s="17"/>
      <c r="EC101" s="17"/>
      <c r="ED101" s="17"/>
      <c r="EE101" s="17"/>
      <c r="EF101" s="17"/>
      <c r="EG101" s="17"/>
      <c r="EH101" s="17"/>
      <c r="EI101" s="17"/>
      <c r="EJ101" s="17"/>
      <c r="EK101" s="17"/>
      <c r="EL101" s="17"/>
      <c r="EM101" s="17"/>
      <c r="EN101" s="17"/>
      <c r="EO101" s="17"/>
      <c r="EP101" s="17"/>
      <c r="EQ101" s="17"/>
      <c r="ER101" s="17"/>
      <c r="ES101" s="17"/>
      <c r="ET101" s="17"/>
      <c r="EU101" s="17"/>
      <c r="EV101" s="17"/>
      <c r="EW101" s="17"/>
      <c r="EX101" s="17"/>
      <c r="EY101" s="17"/>
      <c r="EZ101" s="17"/>
      <c r="FA101" s="17"/>
      <c r="FB101" s="17"/>
      <c r="FC101" s="17"/>
      <c r="FD101" s="17"/>
      <c r="FE101" s="17"/>
      <c r="FF101" s="17"/>
      <c r="FG101" s="17"/>
      <c r="FH101" s="17"/>
      <c r="FI101" s="17"/>
      <c r="FJ101" s="17"/>
      <c r="FK101" s="17"/>
      <c r="FL101" s="17"/>
      <c r="FM101" s="17"/>
      <c r="FN101" s="17"/>
      <c r="FO101" s="17"/>
      <c r="FP101" s="17"/>
      <c r="FQ101" s="17"/>
      <c r="FR101" s="17"/>
      <c r="FS101" s="17"/>
      <c r="FT101" s="17"/>
      <c r="FU101" s="17"/>
      <c r="FV101" s="17"/>
      <c r="FW101" s="17"/>
      <c r="FX101" s="17"/>
      <c r="FY101" s="17"/>
      <c r="FZ101" s="17"/>
      <c r="GA101" s="17"/>
      <c r="GB101" s="17"/>
      <c r="GC101" s="17"/>
      <c r="GD101" s="17"/>
      <c r="GE101" s="17"/>
      <c r="GF101" s="17"/>
      <c r="GG101" s="17"/>
      <c r="GH101" s="17"/>
      <c r="GI101" s="17"/>
      <c r="GJ101" s="17"/>
      <c r="GK101" s="17"/>
      <c r="GL101" s="17"/>
      <c r="GM101" s="17"/>
      <c r="GN101" s="17"/>
      <c r="GO101" s="17"/>
      <c r="GP101" s="17"/>
      <c r="GQ101" s="17"/>
      <c r="GR101" s="17"/>
      <c r="GS101" s="17"/>
      <c r="GT101" s="17"/>
      <c r="GU101" s="17"/>
      <c r="GV101" s="17"/>
      <c r="GW101" s="17"/>
      <c r="GX101" s="17"/>
      <c r="GY101" s="17"/>
      <c r="GZ101" s="17"/>
      <c r="HA101" s="17"/>
      <c r="HB101" s="17"/>
      <c r="HC101" s="17"/>
      <c r="HD101" s="17"/>
      <c r="HE101" s="17"/>
      <c r="HF101" s="17"/>
      <c r="HG101" s="17"/>
      <c r="HH101" s="17"/>
      <c r="HI101" s="17"/>
      <c r="HJ101" s="17"/>
      <c r="HK101" s="17"/>
      <c r="HL101" s="17"/>
      <c r="HM101" s="17"/>
      <c r="HN101" s="17"/>
      <c r="HO101" s="17"/>
      <c r="HP101" s="17"/>
      <c r="HQ101" s="17"/>
      <c r="HR101" s="17"/>
      <c r="HS101" s="17"/>
      <c r="HT101" s="17"/>
      <c r="HU101" s="17"/>
      <c r="HV101" s="17"/>
      <c r="HW101" s="17"/>
      <c r="HX101" s="17"/>
      <c r="HY101" s="17"/>
      <c r="HZ101" s="17"/>
      <c r="IA101" s="17"/>
      <c r="IB101" s="17"/>
      <c r="IC101" s="17"/>
      <c r="ID101" s="17"/>
      <c r="IE101" s="17"/>
      <c r="IF101" s="17"/>
      <c r="IG101" s="17"/>
      <c r="IH101" s="17"/>
      <c r="II101" s="17"/>
      <c r="IJ101" s="17"/>
      <c r="IK101" s="17"/>
      <c r="IL101" s="17"/>
      <c r="IM101" s="17"/>
      <c r="IN101" s="17"/>
      <c r="IO101" s="17"/>
      <c r="IP101" s="17"/>
      <c r="IQ101" s="18"/>
      <c r="IR101" s="17"/>
      <c r="IS101" s="17"/>
      <c r="IT101" s="17"/>
      <c r="IU101" s="17"/>
    </row>
    <row r="102" spans="1:255" x14ac:dyDescent="0.25">
      <c r="A102" s="8"/>
      <c r="B102" s="8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  <c r="BX102" s="17"/>
      <c r="BY102" s="17"/>
      <c r="BZ102" s="17"/>
      <c r="CA102" s="17"/>
      <c r="CB102" s="17"/>
      <c r="CC102" s="17"/>
      <c r="CD102" s="17"/>
      <c r="CE102" s="17"/>
      <c r="CF102" s="17"/>
      <c r="CG102" s="17"/>
      <c r="CH102" s="17"/>
      <c r="CI102" s="17"/>
      <c r="CJ102" s="17"/>
      <c r="CK102" s="17"/>
      <c r="CL102" s="17"/>
      <c r="CM102" s="17"/>
      <c r="CN102" s="17"/>
      <c r="CO102" s="17"/>
      <c r="CP102" s="17"/>
      <c r="CQ102" s="17"/>
      <c r="CR102" s="17"/>
      <c r="CS102" s="17"/>
      <c r="CT102" s="17"/>
      <c r="CU102" s="17"/>
      <c r="CV102" s="17"/>
      <c r="CW102" s="17"/>
      <c r="CX102" s="17"/>
      <c r="CY102" s="17"/>
      <c r="CZ102" s="17"/>
      <c r="DA102" s="17"/>
      <c r="DB102" s="17"/>
      <c r="DC102" s="17"/>
      <c r="DD102" s="17"/>
      <c r="DE102" s="17"/>
      <c r="DF102" s="17"/>
      <c r="DG102" s="17"/>
      <c r="DH102" s="17"/>
      <c r="DI102" s="17"/>
      <c r="DJ102" s="17"/>
      <c r="DK102" s="17"/>
      <c r="DL102" s="17"/>
      <c r="DM102" s="17"/>
      <c r="DN102" s="17"/>
      <c r="DO102" s="17"/>
      <c r="DP102" s="17"/>
      <c r="DQ102" s="17"/>
      <c r="DR102" s="17"/>
      <c r="DS102" s="17"/>
      <c r="DT102" s="17"/>
      <c r="DU102" s="17"/>
      <c r="DV102" s="17"/>
      <c r="DW102" s="17"/>
      <c r="DX102" s="17"/>
      <c r="DY102" s="17"/>
      <c r="DZ102" s="17"/>
      <c r="EA102" s="17"/>
      <c r="EB102" s="17"/>
      <c r="EC102" s="17"/>
      <c r="ED102" s="17"/>
      <c r="EE102" s="17"/>
      <c r="EF102" s="17"/>
      <c r="EG102" s="17"/>
      <c r="EH102" s="17"/>
      <c r="EI102" s="17"/>
      <c r="EJ102" s="17"/>
      <c r="EK102" s="17"/>
      <c r="EL102" s="17"/>
      <c r="EM102" s="17"/>
      <c r="EN102" s="17"/>
      <c r="EO102" s="17"/>
      <c r="EP102" s="17"/>
      <c r="EQ102" s="17"/>
      <c r="ER102" s="17"/>
      <c r="ES102" s="17"/>
      <c r="ET102" s="17"/>
      <c r="EU102" s="17"/>
      <c r="EV102" s="17"/>
      <c r="EW102" s="17"/>
      <c r="EX102" s="17"/>
      <c r="EY102" s="17"/>
      <c r="EZ102" s="17"/>
      <c r="FA102" s="17"/>
      <c r="FB102" s="17"/>
      <c r="FC102" s="17"/>
      <c r="FD102" s="17"/>
      <c r="FE102" s="17"/>
      <c r="FF102" s="17"/>
      <c r="FG102" s="17"/>
      <c r="FH102" s="17"/>
      <c r="FI102" s="17"/>
      <c r="FJ102" s="17"/>
      <c r="FK102" s="17"/>
      <c r="FL102" s="17"/>
      <c r="FM102" s="17"/>
      <c r="FN102" s="17"/>
      <c r="FO102" s="17"/>
      <c r="FP102" s="17"/>
      <c r="FQ102" s="17"/>
      <c r="FR102" s="17"/>
      <c r="FS102" s="17"/>
      <c r="FT102" s="17"/>
      <c r="FU102" s="17"/>
      <c r="FV102" s="17"/>
      <c r="FW102" s="17"/>
      <c r="FX102" s="17"/>
      <c r="FY102" s="17"/>
      <c r="FZ102" s="17"/>
      <c r="GA102" s="17"/>
      <c r="GB102" s="17"/>
      <c r="GC102" s="17"/>
      <c r="GD102" s="17"/>
      <c r="GE102" s="17"/>
      <c r="GF102" s="17"/>
      <c r="GG102" s="17"/>
      <c r="GH102" s="17"/>
      <c r="GI102" s="17"/>
      <c r="GJ102" s="17"/>
      <c r="GK102" s="17"/>
      <c r="GL102" s="17"/>
      <c r="GM102" s="17"/>
      <c r="GN102" s="17"/>
      <c r="GO102" s="17"/>
      <c r="GP102" s="17"/>
      <c r="GQ102" s="17"/>
      <c r="GR102" s="17"/>
      <c r="GS102" s="17"/>
      <c r="GT102" s="17"/>
      <c r="GU102" s="17"/>
      <c r="GV102" s="17"/>
      <c r="GW102" s="17"/>
      <c r="GX102" s="17"/>
      <c r="GY102" s="17"/>
      <c r="GZ102" s="17"/>
      <c r="HA102" s="17"/>
      <c r="HB102" s="17"/>
      <c r="HC102" s="17"/>
      <c r="HD102" s="17"/>
      <c r="HE102" s="17"/>
      <c r="HF102" s="17"/>
      <c r="HG102" s="17"/>
      <c r="HH102" s="17"/>
      <c r="HI102" s="17"/>
      <c r="HJ102" s="17"/>
      <c r="HK102" s="17"/>
      <c r="HL102" s="17"/>
      <c r="HM102" s="17"/>
      <c r="HN102" s="17"/>
      <c r="HO102" s="17"/>
      <c r="HP102" s="17"/>
      <c r="HQ102" s="17"/>
      <c r="HR102" s="17"/>
      <c r="HS102" s="17"/>
      <c r="HT102" s="17"/>
      <c r="HU102" s="17"/>
      <c r="HV102" s="17"/>
      <c r="HW102" s="17"/>
      <c r="HX102" s="17"/>
      <c r="HY102" s="17"/>
      <c r="HZ102" s="17"/>
      <c r="IA102" s="17"/>
      <c r="IB102" s="17"/>
      <c r="IC102" s="17"/>
      <c r="ID102" s="17"/>
      <c r="IE102" s="17"/>
      <c r="IF102" s="17"/>
      <c r="IG102" s="17"/>
      <c r="IH102" s="17"/>
      <c r="II102" s="17"/>
      <c r="IJ102" s="17"/>
      <c r="IK102" s="17"/>
      <c r="IL102" s="17"/>
      <c r="IM102" s="17"/>
      <c r="IN102" s="17"/>
      <c r="IO102" s="17"/>
      <c r="IP102" s="17"/>
      <c r="IQ102" s="18"/>
      <c r="IR102" s="17"/>
      <c r="IS102" s="17"/>
      <c r="IT102" s="17"/>
      <c r="IU102" s="17"/>
    </row>
    <row r="103" spans="1:255" x14ac:dyDescent="0.25">
      <c r="A103" s="8"/>
      <c r="B103" s="8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  <c r="BY103" s="17"/>
      <c r="BZ103" s="17"/>
      <c r="CA103" s="17"/>
      <c r="CB103" s="17"/>
      <c r="CC103" s="17"/>
      <c r="CD103" s="17"/>
      <c r="CE103" s="17"/>
      <c r="CF103" s="17"/>
      <c r="CG103" s="17"/>
      <c r="CH103" s="17"/>
      <c r="CI103" s="17"/>
      <c r="CJ103" s="17"/>
      <c r="CK103" s="17"/>
      <c r="CL103" s="17"/>
      <c r="CM103" s="17"/>
      <c r="CN103" s="17"/>
      <c r="CO103" s="17"/>
      <c r="CP103" s="17"/>
      <c r="CQ103" s="17"/>
      <c r="CR103" s="17"/>
      <c r="CS103" s="17"/>
      <c r="CT103" s="17"/>
      <c r="CU103" s="17"/>
      <c r="CV103" s="17"/>
      <c r="CW103" s="17"/>
      <c r="CX103" s="17"/>
      <c r="CY103" s="17"/>
      <c r="CZ103" s="17"/>
      <c r="DA103" s="17"/>
      <c r="DB103" s="17"/>
      <c r="DC103" s="17"/>
      <c r="DD103" s="17"/>
      <c r="DE103" s="17"/>
      <c r="DF103" s="17"/>
      <c r="DG103" s="17"/>
      <c r="DH103" s="17"/>
      <c r="DI103" s="17"/>
      <c r="DJ103" s="17"/>
      <c r="DK103" s="17"/>
      <c r="DL103" s="17"/>
      <c r="DM103" s="17"/>
      <c r="DN103" s="17"/>
      <c r="DO103" s="17"/>
      <c r="DP103" s="17"/>
      <c r="DQ103" s="17"/>
      <c r="DR103" s="17"/>
      <c r="DS103" s="17"/>
      <c r="DT103" s="17"/>
      <c r="DU103" s="17"/>
      <c r="DV103" s="17"/>
      <c r="DW103" s="17"/>
      <c r="DX103" s="17"/>
      <c r="DY103" s="17"/>
      <c r="DZ103" s="17"/>
      <c r="EA103" s="17"/>
      <c r="EB103" s="17"/>
      <c r="EC103" s="17"/>
      <c r="ED103" s="17"/>
      <c r="EE103" s="17"/>
      <c r="EF103" s="17"/>
      <c r="EG103" s="17"/>
      <c r="EH103" s="17"/>
      <c r="EI103" s="17"/>
      <c r="EJ103" s="17"/>
      <c r="EK103" s="17"/>
      <c r="EL103" s="17"/>
      <c r="EM103" s="17"/>
      <c r="EN103" s="17"/>
      <c r="EO103" s="17"/>
      <c r="EP103" s="17"/>
      <c r="EQ103" s="17"/>
      <c r="ER103" s="17"/>
      <c r="ES103" s="17"/>
      <c r="ET103" s="17"/>
      <c r="EU103" s="17"/>
      <c r="EV103" s="17"/>
      <c r="EW103" s="17"/>
      <c r="EX103" s="17"/>
      <c r="EY103" s="17"/>
      <c r="EZ103" s="17"/>
      <c r="FA103" s="17"/>
      <c r="FB103" s="17"/>
      <c r="FC103" s="17"/>
      <c r="FD103" s="17"/>
      <c r="FE103" s="17"/>
      <c r="FF103" s="17"/>
      <c r="FG103" s="17"/>
      <c r="FH103" s="17"/>
      <c r="FI103" s="17"/>
      <c r="FJ103" s="17"/>
      <c r="FK103" s="17"/>
      <c r="FL103" s="17"/>
      <c r="FM103" s="17"/>
      <c r="FN103" s="17"/>
      <c r="FO103" s="17"/>
      <c r="FP103" s="17"/>
      <c r="FQ103" s="17"/>
      <c r="FR103" s="17"/>
      <c r="FS103" s="17"/>
      <c r="FT103" s="17"/>
      <c r="FU103" s="17"/>
      <c r="FV103" s="17"/>
      <c r="FW103" s="17"/>
      <c r="FX103" s="17"/>
      <c r="FY103" s="17"/>
      <c r="FZ103" s="17"/>
      <c r="GA103" s="17"/>
      <c r="GB103" s="17"/>
      <c r="GC103" s="17"/>
      <c r="GD103" s="17"/>
      <c r="GE103" s="17"/>
      <c r="GF103" s="17"/>
      <c r="GG103" s="17"/>
      <c r="GH103" s="17"/>
      <c r="GI103" s="17"/>
      <c r="GJ103" s="17"/>
      <c r="GK103" s="17"/>
      <c r="GL103" s="17"/>
      <c r="GM103" s="17"/>
      <c r="GN103" s="17"/>
      <c r="GO103" s="17"/>
      <c r="GP103" s="17"/>
      <c r="GQ103" s="17"/>
      <c r="GR103" s="17"/>
      <c r="GS103" s="17"/>
      <c r="GT103" s="17"/>
      <c r="GU103" s="17"/>
      <c r="GV103" s="17"/>
      <c r="GW103" s="17"/>
      <c r="GX103" s="17"/>
      <c r="GY103" s="17"/>
      <c r="GZ103" s="17"/>
      <c r="HA103" s="17"/>
      <c r="HB103" s="17"/>
      <c r="HC103" s="17"/>
      <c r="HD103" s="17"/>
      <c r="HE103" s="17"/>
      <c r="HF103" s="17"/>
      <c r="HG103" s="17"/>
      <c r="HH103" s="17"/>
      <c r="HI103" s="17"/>
      <c r="HJ103" s="17"/>
      <c r="HK103" s="17"/>
      <c r="HL103" s="17"/>
      <c r="HM103" s="17"/>
      <c r="HN103" s="17"/>
      <c r="HO103" s="17"/>
      <c r="HP103" s="17"/>
      <c r="HQ103" s="17"/>
      <c r="HR103" s="17"/>
      <c r="HS103" s="17"/>
      <c r="HT103" s="17"/>
      <c r="HU103" s="17"/>
      <c r="HV103" s="17"/>
      <c r="HW103" s="17"/>
      <c r="HX103" s="17"/>
      <c r="HY103" s="17"/>
      <c r="HZ103" s="17"/>
      <c r="IA103" s="17"/>
      <c r="IB103" s="17"/>
      <c r="IC103" s="17"/>
      <c r="ID103" s="17"/>
      <c r="IE103" s="17"/>
      <c r="IF103" s="17"/>
      <c r="IG103" s="17"/>
      <c r="IH103" s="17"/>
      <c r="II103" s="17"/>
      <c r="IJ103" s="17"/>
      <c r="IK103" s="17"/>
      <c r="IL103" s="17"/>
      <c r="IM103" s="17"/>
      <c r="IN103" s="17"/>
      <c r="IO103" s="17"/>
      <c r="IP103" s="17"/>
      <c r="IQ103" s="18"/>
      <c r="IR103" s="17"/>
      <c r="IS103" s="17"/>
      <c r="IT103" s="17"/>
      <c r="IU103" s="17"/>
    </row>
    <row r="104" spans="1:255" x14ac:dyDescent="0.25">
      <c r="A104" s="8"/>
      <c r="B104" s="8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  <c r="BX104" s="17"/>
      <c r="BY104" s="17"/>
      <c r="BZ104" s="17"/>
      <c r="CA104" s="17"/>
      <c r="CB104" s="17"/>
      <c r="CC104" s="17"/>
      <c r="CD104" s="17"/>
      <c r="CE104" s="17"/>
      <c r="CF104" s="17"/>
      <c r="CG104" s="17"/>
      <c r="CH104" s="17"/>
      <c r="CI104" s="17"/>
      <c r="CJ104" s="17"/>
      <c r="CK104" s="17"/>
      <c r="CL104" s="17"/>
      <c r="CM104" s="17"/>
      <c r="CN104" s="17"/>
      <c r="CO104" s="17"/>
      <c r="CP104" s="17"/>
      <c r="CQ104" s="17"/>
      <c r="CR104" s="17"/>
      <c r="CS104" s="17"/>
      <c r="CT104" s="17"/>
      <c r="CU104" s="17"/>
      <c r="CV104" s="17"/>
      <c r="CW104" s="17"/>
      <c r="CX104" s="17"/>
      <c r="CY104" s="17"/>
      <c r="CZ104" s="17"/>
      <c r="DA104" s="17"/>
      <c r="DB104" s="17"/>
      <c r="DC104" s="17"/>
      <c r="DD104" s="17"/>
      <c r="DE104" s="17"/>
      <c r="DF104" s="17"/>
      <c r="DG104" s="17"/>
      <c r="DH104" s="17"/>
      <c r="DI104" s="17"/>
      <c r="DJ104" s="17"/>
      <c r="DK104" s="17"/>
      <c r="DL104" s="17"/>
      <c r="DM104" s="17"/>
      <c r="DN104" s="17"/>
      <c r="DO104" s="17"/>
      <c r="DP104" s="17"/>
      <c r="DQ104" s="17"/>
      <c r="DR104" s="17"/>
      <c r="DS104" s="17"/>
      <c r="DT104" s="17"/>
      <c r="DU104" s="17"/>
      <c r="DV104" s="17"/>
      <c r="DW104" s="17"/>
      <c r="DX104" s="17"/>
      <c r="DY104" s="17"/>
      <c r="DZ104" s="17"/>
      <c r="EA104" s="17"/>
      <c r="EB104" s="17"/>
      <c r="EC104" s="17"/>
      <c r="ED104" s="17"/>
      <c r="EE104" s="17"/>
      <c r="EF104" s="17"/>
      <c r="EG104" s="17"/>
      <c r="EH104" s="17"/>
      <c r="EI104" s="17"/>
      <c r="EJ104" s="17"/>
      <c r="EK104" s="17"/>
      <c r="EL104" s="17"/>
      <c r="EM104" s="17"/>
      <c r="EN104" s="17"/>
      <c r="EO104" s="17"/>
      <c r="EP104" s="17"/>
      <c r="EQ104" s="17"/>
      <c r="ER104" s="17"/>
      <c r="ES104" s="17"/>
      <c r="ET104" s="17"/>
      <c r="EU104" s="17"/>
      <c r="EV104" s="17"/>
      <c r="EW104" s="17"/>
      <c r="EX104" s="17"/>
      <c r="EY104" s="17"/>
      <c r="EZ104" s="17"/>
      <c r="FA104" s="17"/>
      <c r="FB104" s="17"/>
      <c r="FC104" s="17"/>
      <c r="FD104" s="17"/>
      <c r="FE104" s="17"/>
      <c r="FF104" s="17"/>
      <c r="FG104" s="17"/>
      <c r="FH104" s="17"/>
      <c r="FI104" s="17"/>
      <c r="FJ104" s="17"/>
      <c r="FK104" s="17"/>
      <c r="FL104" s="17"/>
      <c r="FM104" s="17"/>
      <c r="FN104" s="17"/>
      <c r="FO104" s="17"/>
      <c r="FP104" s="17"/>
      <c r="FQ104" s="17"/>
      <c r="FR104" s="17"/>
      <c r="FS104" s="17"/>
      <c r="FT104" s="17"/>
      <c r="FU104" s="17"/>
      <c r="FV104" s="17"/>
      <c r="FW104" s="17"/>
      <c r="FX104" s="17"/>
      <c r="FY104" s="17"/>
      <c r="FZ104" s="17"/>
      <c r="GA104" s="17"/>
      <c r="GB104" s="17"/>
      <c r="GC104" s="17"/>
      <c r="GD104" s="17"/>
      <c r="GE104" s="17"/>
      <c r="GF104" s="17"/>
      <c r="GG104" s="17"/>
      <c r="GH104" s="17"/>
      <c r="GI104" s="17"/>
      <c r="GJ104" s="17"/>
      <c r="GK104" s="17"/>
      <c r="GL104" s="17"/>
      <c r="GM104" s="17"/>
      <c r="GN104" s="17"/>
      <c r="GO104" s="17"/>
      <c r="GP104" s="17"/>
      <c r="GQ104" s="17"/>
      <c r="GR104" s="17"/>
      <c r="GS104" s="17"/>
      <c r="GT104" s="17"/>
      <c r="GU104" s="17"/>
      <c r="GV104" s="17"/>
      <c r="GW104" s="17"/>
      <c r="GX104" s="17"/>
      <c r="GY104" s="17"/>
      <c r="GZ104" s="17"/>
      <c r="HA104" s="17"/>
      <c r="HB104" s="17"/>
      <c r="HC104" s="17"/>
      <c r="HD104" s="17"/>
      <c r="HE104" s="17"/>
      <c r="HF104" s="17"/>
      <c r="HG104" s="17"/>
      <c r="HH104" s="17"/>
      <c r="HI104" s="17"/>
      <c r="HJ104" s="17"/>
      <c r="HK104" s="17"/>
      <c r="HL104" s="17"/>
      <c r="HM104" s="17"/>
      <c r="HN104" s="17"/>
      <c r="HO104" s="17"/>
      <c r="HP104" s="17"/>
      <c r="HQ104" s="17"/>
      <c r="HR104" s="17"/>
      <c r="HS104" s="17"/>
      <c r="HT104" s="17"/>
      <c r="HU104" s="17"/>
      <c r="HV104" s="17"/>
      <c r="HW104" s="17"/>
      <c r="HX104" s="17"/>
      <c r="HY104" s="17"/>
      <c r="HZ104" s="17"/>
      <c r="IA104" s="17"/>
      <c r="IB104" s="17"/>
      <c r="IC104" s="17"/>
      <c r="ID104" s="17"/>
      <c r="IE104" s="17"/>
      <c r="IF104" s="17"/>
      <c r="IG104" s="17"/>
      <c r="IH104" s="17"/>
      <c r="II104" s="17"/>
      <c r="IJ104" s="17"/>
      <c r="IK104" s="17"/>
      <c r="IL104" s="17"/>
      <c r="IM104" s="17"/>
      <c r="IN104" s="17"/>
      <c r="IO104" s="17"/>
      <c r="IP104" s="17"/>
      <c r="IQ104" s="18"/>
      <c r="IR104" s="17"/>
      <c r="IS104" s="17"/>
      <c r="IT104" s="17"/>
      <c r="IU104" s="17"/>
    </row>
    <row r="105" spans="1:255" x14ac:dyDescent="0.25">
      <c r="A105" s="8"/>
      <c r="B105" s="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  <c r="BX105" s="17"/>
      <c r="BY105" s="17"/>
      <c r="BZ105" s="17"/>
      <c r="CA105" s="17"/>
      <c r="CB105" s="17"/>
      <c r="CC105" s="17"/>
      <c r="CD105" s="17"/>
      <c r="CE105" s="17"/>
      <c r="CF105" s="17"/>
      <c r="CG105" s="17"/>
      <c r="CH105" s="17"/>
      <c r="CI105" s="17"/>
      <c r="CJ105" s="17"/>
      <c r="CK105" s="17"/>
      <c r="CL105" s="17"/>
      <c r="CM105" s="17"/>
      <c r="CN105" s="17"/>
      <c r="CO105" s="17"/>
      <c r="CP105" s="17"/>
      <c r="CQ105" s="17"/>
      <c r="CR105" s="17"/>
      <c r="CS105" s="17"/>
      <c r="CT105" s="17"/>
      <c r="CU105" s="17"/>
      <c r="CV105" s="17"/>
      <c r="CW105" s="17"/>
      <c r="CX105" s="17"/>
      <c r="CY105" s="17"/>
      <c r="CZ105" s="17"/>
      <c r="DA105" s="17"/>
      <c r="DB105" s="17"/>
      <c r="DC105" s="17"/>
      <c r="DD105" s="17"/>
      <c r="DE105" s="17"/>
      <c r="DF105" s="17"/>
      <c r="DG105" s="17"/>
      <c r="DH105" s="17"/>
      <c r="DI105" s="17"/>
      <c r="DJ105" s="17"/>
      <c r="DK105" s="17"/>
      <c r="DL105" s="17"/>
      <c r="DM105" s="17"/>
      <c r="DN105" s="17"/>
      <c r="DO105" s="17"/>
      <c r="DP105" s="17"/>
      <c r="DQ105" s="17"/>
      <c r="DR105" s="17"/>
      <c r="DS105" s="17"/>
      <c r="DT105" s="17"/>
      <c r="DU105" s="17"/>
      <c r="DV105" s="17"/>
      <c r="DW105" s="17"/>
      <c r="DX105" s="17"/>
      <c r="DY105" s="17"/>
      <c r="DZ105" s="17"/>
      <c r="EA105" s="17"/>
      <c r="EB105" s="17"/>
      <c r="EC105" s="17"/>
      <c r="ED105" s="17"/>
      <c r="EE105" s="17"/>
      <c r="EF105" s="17"/>
      <c r="EG105" s="17"/>
      <c r="EH105" s="17"/>
      <c r="EI105" s="17"/>
      <c r="EJ105" s="17"/>
      <c r="EK105" s="17"/>
      <c r="EL105" s="17"/>
      <c r="EM105" s="17"/>
      <c r="EN105" s="17"/>
      <c r="EO105" s="17"/>
      <c r="EP105" s="17"/>
      <c r="EQ105" s="17"/>
      <c r="ER105" s="17"/>
      <c r="ES105" s="17"/>
      <c r="ET105" s="17"/>
      <c r="EU105" s="17"/>
      <c r="EV105" s="17"/>
      <c r="EW105" s="17"/>
      <c r="EX105" s="17"/>
      <c r="EY105" s="17"/>
      <c r="EZ105" s="17"/>
      <c r="FA105" s="17"/>
      <c r="FB105" s="17"/>
      <c r="FC105" s="17"/>
      <c r="FD105" s="17"/>
      <c r="FE105" s="17"/>
      <c r="FF105" s="17"/>
      <c r="FG105" s="17"/>
      <c r="FH105" s="17"/>
      <c r="FI105" s="17"/>
      <c r="FJ105" s="17"/>
      <c r="FK105" s="17"/>
      <c r="FL105" s="17"/>
      <c r="FM105" s="17"/>
      <c r="FN105" s="17"/>
      <c r="FO105" s="17"/>
      <c r="FP105" s="17"/>
      <c r="FQ105" s="17"/>
      <c r="FR105" s="17"/>
      <c r="FS105" s="17"/>
      <c r="FT105" s="17"/>
      <c r="FU105" s="17"/>
      <c r="FV105" s="17"/>
      <c r="FW105" s="17"/>
      <c r="FX105" s="17"/>
      <c r="FY105" s="17"/>
      <c r="FZ105" s="17"/>
      <c r="GA105" s="17"/>
      <c r="GB105" s="17"/>
      <c r="GC105" s="17"/>
      <c r="GD105" s="17"/>
      <c r="GE105" s="17"/>
      <c r="GF105" s="17"/>
      <c r="GG105" s="17"/>
      <c r="GH105" s="17"/>
      <c r="GI105" s="17"/>
      <c r="GJ105" s="17"/>
      <c r="GK105" s="17"/>
      <c r="GL105" s="17"/>
      <c r="GM105" s="17"/>
      <c r="GN105" s="17"/>
      <c r="GO105" s="17"/>
      <c r="GP105" s="17"/>
      <c r="GQ105" s="17"/>
      <c r="GR105" s="17"/>
      <c r="GS105" s="17"/>
      <c r="GT105" s="17"/>
      <c r="GU105" s="17"/>
      <c r="GV105" s="17"/>
      <c r="GW105" s="17"/>
      <c r="GX105" s="17"/>
      <c r="GY105" s="17"/>
      <c r="GZ105" s="17"/>
      <c r="HA105" s="17"/>
      <c r="HB105" s="17"/>
      <c r="HC105" s="17"/>
      <c r="HD105" s="17"/>
      <c r="HE105" s="17"/>
      <c r="HF105" s="17"/>
      <c r="HG105" s="17"/>
      <c r="HH105" s="17"/>
      <c r="HI105" s="17"/>
      <c r="HJ105" s="17"/>
      <c r="HK105" s="17"/>
      <c r="HL105" s="17"/>
      <c r="HM105" s="17"/>
      <c r="HN105" s="17"/>
      <c r="HO105" s="17"/>
      <c r="HP105" s="17"/>
      <c r="HQ105" s="17"/>
      <c r="HR105" s="17"/>
      <c r="HS105" s="17"/>
      <c r="HT105" s="17"/>
      <c r="HU105" s="17"/>
      <c r="HV105" s="17"/>
      <c r="HW105" s="17"/>
      <c r="HX105" s="17"/>
      <c r="HY105" s="17"/>
      <c r="HZ105" s="17"/>
      <c r="IA105" s="17"/>
      <c r="IB105" s="17"/>
      <c r="IC105" s="17"/>
      <c r="ID105" s="17"/>
      <c r="IE105" s="17"/>
      <c r="IF105" s="17"/>
      <c r="IG105" s="17"/>
      <c r="IH105" s="17"/>
      <c r="II105" s="17"/>
      <c r="IJ105" s="17"/>
      <c r="IK105" s="17"/>
      <c r="IL105" s="17"/>
      <c r="IM105" s="17"/>
      <c r="IN105" s="17"/>
      <c r="IO105" s="17"/>
      <c r="IP105" s="17"/>
      <c r="IQ105" s="18"/>
      <c r="IR105" s="17"/>
      <c r="IS105" s="17"/>
      <c r="IT105" s="17"/>
      <c r="IU105" s="17"/>
    </row>
    <row r="106" spans="1:255" x14ac:dyDescent="0.25">
      <c r="A106" s="8"/>
      <c r="B106" s="8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7"/>
      <c r="FR106" s="17"/>
      <c r="FS106" s="17"/>
      <c r="FT106" s="17"/>
      <c r="FU106" s="17"/>
      <c r="FV106" s="17"/>
      <c r="FW106" s="17"/>
      <c r="FX106" s="17"/>
      <c r="FY106" s="17"/>
      <c r="FZ106" s="17"/>
      <c r="GA106" s="17"/>
      <c r="GB106" s="17"/>
      <c r="GC106" s="17"/>
      <c r="GD106" s="17"/>
      <c r="GE106" s="17"/>
      <c r="GF106" s="17"/>
      <c r="GG106" s="17"/>
      <c r="GH106" s="17"/>
      <c r="GI106" s="17"/>
      <c r="GJ106" s="17"/>
      <c r="GK106" s="17"/>
      <c r="GL106" s="17"/>
      <c r="GM106" s="17"/>
      <c r="GN106" s="17"/>
      <c r="GO106" s="17"/>
      <c r="GP106" s="17"/>
      <c r="GQ106" s="17"/>
      <c r="GR106" s="17"/>
      <c r="GS106" s="17"/>
      <c r="GT106" s="17"/>
      <c r="GU106" s="17"/>
      <c r="GV106" s="17"/>
      <c r="GW106" s="17"/>
      <c r="GX106" s="17"/>
      <c r="GY106" s="17"/>
      <c r="GZ106" s="17"/>
      <c r="HA106" s="17"/>
      <c r="HB106" s="17"/>
      <c r="HC106" s="17"/>
      <c r="HD106" s="17"/>
      <c r="HE106" s="17"/>
      <c r="HF106" s="17"/>
      <c r="HG106" s="17"/>
      <c r="HH106" s="17"/>
      <c r="HI106" s="17"/>
      <c r="HJ106" s="17"/>
      <c r="HK106" s="17"/>
      <c r="HL106" s="17"/>
      <c r="HM106" s="17"/>
      <c r="HN106" s="17"/>
      <c r="HO106" s="17"/>
      <c r="HP106" s="17"/>
      <c r="HQ106" s="17"/>
      <c r="HR106" s="17"/>
      <c r="HS106" s="17"/>
      <c r="HT106" s="17"/>
      <c r="HU106" s="17"/>
      <c r="HV106" s="17"/>
      <c r="HW106" s="17"/>
      <c r="HX106" s="17"/>
      <c r="HY106" s="17"/>
      <c r="HZ106" s="17"/>
      <c r="IA106" s="17"/>
      <c r="IB106" s="17"/>
      <c r="IC106" s="17"/>
      <c r="ID106" s="17"/>
      <c r="IE106" s="17"/>
      <c r="IF106" s="17"/>
      <c r="IG106" s="17"/>
      <c r="IH106" s="17"/>
      <c r="II106" s="17"/>
      <c r="IJ106" s="17"/>
      <c r="IK106" s="17"/>
      <c r="IL106" s="17"/>
      <c r="IM106" s="17"/>
      <c r="IN106" s="17"/>
      <c r="IO106" s="17"/>
      <c r="IP106" s="17"/>
      <c r="IQ106" s="18"/>
      <c r="IR106" s="17"/>
      <c r="IS106" s="17"/>
      <c r="IT106" s="17"/>
      <c r="IU106" s="17"/>
    </row>
    <row r="107" spans="1:255" x14ac:dyDescent="0.25">
      <c r="A107" s="8"/>
      <c r="B107" s="8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  <c r="BY107" s="17"/>
      <c r="BZ107" s="17"/>
      <c r="CA107" s="17"/>
      <c r="CB107" s="17"/>
      <c r="CC107" s="17"/>
      <c r="CD107" s="17"/>
      <c r="CE107" s="17"/>
      <c r="CF107" s="17"/>
      <c r="CG107" s="17"/>
      <c r="CH107" s="17"/>
      <c r="CI107" s="17"/>
      <c r="CJ107" s="17"/>
      <c r="CK107" s="17"/>
      <c r="CL107" s="17"/>
      <c r="CM107" s="17"/>
      <c r="CN107" s="17"/>
      <c r="CO107" s="17"/>
      <c r="CP107" s="17"/>
      <c r="CQ107" s="17"/>
      <c r="CR107" s="17"/>
      <c r="CS107" s="17"/>
      <c r="CT107" s="17"/>
      <c r="CU107" s="17"/>
      <c r="CV107" s="17"/>
      <c r="CW107" s="17"/>
      <c r="CX107" s="17"/>
      <c r="CY107" s="17"/>
      <c r="CZ107" s="17"/>
      <c r="DA107" s="17"/>
      <c r="DB107" s="17"/>
      <c r="DC107" s="17"/>
      <c r="DD107" s="17"/>
      <c r="DE107" s="17"/>
      <c r="DF107" s="17"/>
      <c r="DG107" s="17"/>
      <c r="DH107" s="17"/>
      <c r="DI107" s="17"/>
      <c r="DJ107" s="17"/>
      <c r="DK107" s="17"/>
      <c r="DL107" s="17"/>
      <c r="DM107" s="17"/>
      <c r="DN107" s="17"/>
      <c r="DO107" s="17"/>
      <c r="DP107" s="17"/>
      <c r="DQ107" s="17"/>
      <c r="DR107" s="17"/>
      <c r="DS107" s="17"/>
      <c r="DT107" s="17"/>
      <c r="DU107" s="17"/>
      <c r="DV107" s="17"/>
      <c r="DW107" s="17"/>
      <c r="DX107" s="17"/>
      <c r="DY107" s="17"/>
      <c r="DZ107" s="17"/>
      <c r="EA107" s="17"/>
      <c r="EB107" s="17"/>
      <c r="EC107" s="17"/>
      <c r="ED107" s="17"/>
      <c r="EE107" s="17"/>
      <c r="EF107" s="17"/>
      <c r="EG107" s="17"/>
      <c r="EH107" s="17"/>
      <c r="EI107" s="17"/>
      <c r="EJ107" s="17"/>
      <c r="EK107" s="17"/>
      <c r="EL107" s="17"/>
      <c r="EM107" s="17"/>
      <c r="EN107" s="17"/>
      <c r="EO107" s="17"/>
      <c r="EP107" s="17"/>
      <c r="EQ107" s="17"/>
      <c r="ER107" s="17"/>
      <c r="ES107" s="17"/>
      <c r="ET107" s="17"/>
      <c r="EU107" s="17"/>
      <c r="EV107" s="17"/>
      <c r="EW107" s="17"/>
      <c r="EX107" s="17"/>
      <c r="EY107" s="17"/>
      <c r="EZ107" s="17"/>
      <c r="FA107" s="17"/>
      <c r="FB107" s="17"/>
      <c r="FC107" s="17"/>
      <c r="FD107" s="17"/>
      <c r="FE107" s="17"/>
      <c r="FF107" s="17"/>
      <c r="FG107" s="17"/>
      <c r="FH107" s="17"/>
      <c r="FI107" s="17"/>
      <c r="FJ107" s="17"/>
      <c r="FK107" s="17"/>
      <c r="FL107" s="17"/>
      <c r="FM107" s="17"/>
      <c r="FN107" s="17"/>
      <c r="FO107" s="17"/>
      <c r="FP107" s="17"/>
      <c r="FQ107" s="17"/>
      <c r="FR107" s="17"/>
      <c r="FS107" s="17"/>
      <c r="FT107" s="17"/>
      <c r="FU107" s="17"/>
      <c r="FV107" s="17"/>
      <c r="FW107" s="17"/>
      <c r="FX107" s="17"/>
      <c r="FY107" s="17"/>
      <c r="FZ107" s="17"/>
      <c r="GA107" s="17"/>
      <c r="GB107" s="17"/>
      <c r="GC107" s="17"/>
      <c r="GD107" s="17"/>
      <c r="GE107" s="17"/>
      <c r="GF107" s="17"/>
      <c r="GG107" s="17"/>
      <c r="GH107" s="17"/>
      <c r="GI107" s="17"/>
      <c r="GJ107" s="17"/>
      <c r="GK107" s="17"/>
      <c r="GL107" s="17"/>
      <c r="GM107" s="17"/>
      <c r="GN107" s="17"/>
      <c r="GO107" s="17"/>
      <c r="GP107" s="17"/>
      <c r="GQ107" s="17"/>
      <c r="GR107" s="17"/>
      <c r="GS107" s="17"/>
      <c r="GT107" s="17"/>
      <c r="GU107" s="17"/>
      <c r="GV107" s="17"/>
      <c r="GW107" s="17"/>
      <c r="GX107" s="17"/>
      <c r="GY107" s="17"/>
      <c r="GZ107" s="17"/>
      <c r="HA107" s="17"/>
      <c r="HB107" s="17"/>
      <c r="HC107" s="17"/>
      <c r="HD107" s="17"/>
      <c r="HE107" s="17"/>
      <c r="HF107" s="17"/>
      <c r="HG107" s="17"/>
      <c r="HH107" s="17"/>
      <c r="HI107" s="17"/>
      <c r="HJ107" s="17"/>
      <c r="HK107" s="17"/>
      <c r="HL107" s="17"/>
      <c r="HM107" s="17"/>
      <c r="HN107" s="17"/>
      <c r="HO107" s="17"/>
      <c r="HP107" s="17"/>
      <c r="HQ107" s="17"/>
      <c r="HR107" s="17"/>
      <c r="HS107" s="17"/>
      <c r="HT107" s="17"/>
      <c r="HU107" s="17"/>
      <c r="HV107" s="17"/>
      <c r="HW107" s="17"/>
      <c r="HX107" s="17"/>
      <c r="HY107" s="17"/>
      <c r="HZ107" s="17"/>
      <c r="IA107" s="17"/>
      <c r="IB107" s="17"/>
      <c r="IC107" s="17"/>
      <c r="ID107" s="17"/>
      <c r="IE107" s="17"/>
      <c r="IF107" s="17"/>
      <c r="IG107" s="17"/>
      <c r="IH107" s="17"/>
      <c r="II107" s="17"/>
      <c r="IJ107" s="17"/>
      <c r="IK107" s="17"/>
      <c r="IL107" s="17"/>
      <c r="IM107" s="17"/>
      <c r="IN107" s="17"/>
      <c r="IO107" s="17"/>
      <c r="IP107" s="17"/>
      <c r="IQ107" s="18"/>
      <c r="IR107" s="17"/>
      <c r="IS107" s="17"/>
      <c r="IT107" s="17"/>
      <c r="IU107" s="17"/>
    </row>
    <row r="108" spans="1:255" x14ac:dyDescent="0.25">
      <c r="A108" s="8"/>
      <c r="B108" s="8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  <c r="BX108" s="17"/>
      <c r="BY108" s="17"/>
      <c r="BZ108" s="17"/>
      <c r="CA108" s="17"/>
      <c r="CB108" s="17"/>
      <c r="CC108" s="17"/>
      <c r="CD108" s="17"/>
      <c r="CE108" s="17"/>
      <c r="CF108" s="17"/>
      <c r="CG108" s="17"/>
      <c r="CH108" s="17"/>
      <c r="CI108" s="17"/>
      <c r="CJ108" s="17"/>
      <c r="CK108" s="17"/>
      <c r="CL108" s="17"/>
      <c r="CM108" s="17"/>
      <c r="CN108" s="17"/>
      <c r="CO108" s="17"/>
      <c r="CP108" s="17"/>
      <c r="CQ108" s="17"/>
      <c r="CR108" s="17"/>
      <c r="CS108" s="17"/>
      <c r="CT108" s="17"/>
      <c r="CU108" s="17"/>
      <c r="CV108" s="17"/>
      <c r="CW108" s="17"/>
      <c r="CX108" s="17"/>
      <c r="CY108" s="17"/>
      <c r="CZ108" s="17"/>
      <c r="DA108" s="17"/>
      <c r="DB108" s="17"/>
      <c r="DC108" s="17"/>
      <c r="DD108" s="17"/>
      <c r="DE108" s="17"/>
      <c r="DF108" s="17"/>
      <c r="DG108" s="17"/>
      <c r="DH108" s="17"/>
      <c r="DI108" s="17"/>
      <c r="DJ108" s="17"/>
      <c r="DK108" s="17"/>
      <c r="DL108" s="17"/>
      <c r="DM108" s="17"/>
      <c r="DN108" s="17"/>
      <c r="DO108" s="17"/>
      <c r="DP108" s="17"/>
      <c r="DQ108" s="17"/>
      <c r="DR108" s="17"/>
      <c r="DS108" s="17"/>
      <c r="DT108" s="17"/>
      <c r="DU108" s="17"/>
      <c r="DV108" s="17"/>
      <c r="DW108" s="17"/>
      <c r="DX108" s="17"/>
      <c r="DY108" s="17"/>
      <c r="DZ108" s="17"/>
      <c r="EA108" s="17"/>
      <c r="EB108" s="17"/>
      <c r="EC108" s="17"/>
      <c r="ED108" s="17"/>
      <c r="EE108" s="17"/>
      <c r="EF108" s="17"/>
      <c r="EG108" s="17"/>
      <c r="EH108" s="17"/>
      <c r="EI108" s="17"/>
      <c r="EJ108" s="17"/>
      <c r="EK108" s="17"/>
      <c r="EL108" s="17"/>
      <c r="EM108" s="17"/>
      <c r="EN108" s="17"/>
      <c r="EO108" s="17"/>
      <c r="EP108" s="17"/>
      <c r="EQ108" s="17"/>
      <c r="ER108" s="17"/>
      <c r="ES108" s="17"/>
      <c r="ET108" s="17"/>
      <c r="EU108" s="17"/>
      <c r="EV108" s="17"/>
      <c r="EW108" s="17"/>
      <c r="EX108" s="17"/>
      <c r="EY108" s="17"/>
      <c r="EZ108" s="17"/>
      <c r="FA108" s="17"/>
      <c r="FB108" s="17"/>
      <c r="FC108" s="17"/>
      <c r="FD108" s="17"/>
      <c r="FE108" s="17"/>
      <c r="FF108" s="17"/>
      <c r="FG108" s="17"/>
      <c r="FH108" s="17"/>
      <c r="FI108" s="17"/>
      <c r="FJ108" s="17"/>
      <c r="FK108" s="17"/>
      <c r="FL108" s="17"/>
      <c r="FM108" s="17"/>
      <c r="FN108" s="17"/>
      <c r="FO108" s="17"/>
      <c r="FP108" s="17"/>
      <c r="FQ108" s="17"/>
      <c r="FR108" s="17"/>
      <c r="FS108" s="17"/>
      <c r="FT108" s="17"/>
      <c r="FU108" s="17"/>
      <c r="FV108" s="17"/>
      <c r="FW108" s="17"/>
      <c r="FX108" s="17"/>
      <c r="FY108" s="17"/>
      <c r="FZ108" s="17"/>
      <c r="GA108" s="17"/>
      <c r="GB108" s="17"/>
      <c r="GC108" s="17"/>
      <c r="GD108" s="17"/>
      <c r="GE108" s="17"/>
      <c r="GF108" s="17"/>
      <c r="GG108" s="17"/>
      <c r="GH108" s="17"/>
      <c r="GI108" s="17"/>
      <c r="GJ108" s="17"/>
      <c r="GK108" s="17"/>
      <c r="GL108" s="17"/>
      <c r="GM108" s="17"/>
      <c r="GN108" s="17"/>
      <c r="GO108" s="17"/>
      <c r="GP108" s="17"/>
      <c r="GQ108" s="17"/>
      <c r="GR108" s="17"/>
      <c r="GS108" s="17"/>
      <c r="GT108" s="17"/>
      <c r="GU108" s="17"/>
      <c r="GV108" s="17"/>
      <c r="GW108" s="17"/>
      <c r="GX108" s="17"/>
      <c r="GY108" s="17"/>
      <c r="GZ108" s="17"/>
      <c r="HA108" s="17"/>
      <c r="HB108" s="17"/>
      <c r="HC108" s="17"/>
      <c r="HD108" s="17"/>
      <c r="HE108" s="17"/>
      <c r="HF108" s="17"/>
      <c r="HG108" s="17"/>
      <c r="HH108" s="17"/>
      <c r="HI108" s="17"/>
      <c r="HJ108" s="17"/>
      <c r="HK108" s="17"/>
      <c r="HL108" s="17"/>
      <c r="HM108" s="17"/>
      <c r="HN108" s="17"/>
      <c r="HO108" s="17"/>
      <c r="HP108" s="17"/>
      <c r="HQ108" s="17"/>
      <c r="HR108" s="17"/>
      <c r="HS108" s="17"/>
      <c r="HT108" s="17"/>
      <c r="HU108" s="17"/>
      <c r="HV108" s="17"/>
      <c r="HW108" s="17"/>
      <c r="HX108" s="17"/>
      <c r="HY108" s="17"/>
      <c r="HZ108" s="17"/>
      <c r="IA108" s="17"/>
      <c r="IB108" s="17"/>
      <c r="IC108" s="17"/>
      <c r="ID108" s="17"/>
      <c r="IE108" s="17"/>
      <c r="IF108" s="17"/>
      <c r="IG108" s="17"/>
      <c r="IH108" s="17"/>
      <c r="II108" s="17"/>
      <c r="IJ108" s="17"/>
      <c r="IK108" s="17"/>
      <c r="IL108" s="17"/>
      <c r="IM108" s="17"/>
      <c r="IN108" s="17"/>
      <c r="IO108" s="17"/>
      <c r="IP108" s="17"/>
      <c r="IQ108" s="18"/>
      <c r="IR108" s="17"/>
      <c r="IS108" s="17"/>
      <c r="IT108" s="17"/>
      <c r="IU108" s="17"/>
    </row>
    <row r="109" spans="1:255" x14ac:dyDescent="0.25">
      <c r="A109" s="8"/>
      <c r="B109" s="8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  <c r="BX109" s="17"/>
      <c r="BY109" s="17"/>
      <c r="BZ109" s="17"/>
      <c r="CA109" s="17"/>
      <c r="CB109" s="17"/>
      <c r="CC109" s="17"/>
      <c r="CD109" s="17"/>
      <c r="CE109" s="17"/>
      <c r="CF109" s="17"/>
      <c r="CG109" s="17"/>
      <c r="CH109" s="17"/>
      <c r="CI109" s="17"/>
      <c r="CJ109" s="17"/>
      <c r="CK109" s="17"/>
      <c r="CL109" s="17"/>
      <c r="CM109" s="17"/>
      <c r="CN109" s="17"/>
      <c r="CO109" s="17"/>
      <c r="CP109" s="17"/>
      <c r="CQ109" s="17"/>
      <c r="CR109" s="17"/>
      <c r="CS109" s="17"/>
      <c r="CT109" s="17"/>
      <c r="CU109" s="17"/>
      <c r="CV109" s="17"/>
      <c r="CW109" s="17"/>
      <c r="CX109" s="17"/>
      <c r="CY109" s="17"/>
      <c r="CZ109" s="17"/>
      <c r="DA109" s="17"/>
      <c r="DB109" s="17"/>
      <c r="DC109" s="17"/>
      <c r="DD109" s="17"/>
      <c r="DE109" s="17"/>
      <c r="DF109" s="17"/>
      <c r="DG109" s="17"/>
      <c r="DH109" s="17"/>
      <c r="DI109" s="17"/>
      <c r="DJ109" s="17"/>
      <c r="DK109" s="17"/>
      <c r="DL109" s="17"/>
      <c r="DM109" s="17"/>
      <c r="DN109" s="17"/>
      <c r="DO109" s="17"/>
      <c r="DP109" s="17"/>
      <c r="DQ109" s="17"/>
      <c r="DR109" s="17"/>
      <c r="DS109" s="17"/>
      <c r="DT109" s="17"/>
      <c r="DU109" s="17"/>
      <c r="DV109" s="17"/>
      <c r="DW109" s="17"/>
      <c r="DX109" s="17"/>
      <c r="DY109" s="17"/>
      <c r="DZ109" s="17"/>
      <c r="EA109" s="17"/>
      <c r="EB109" s="17"/>
      <c r="EC109" s="17"/>
      <c r="ED109" s="17"/>
      <c r="EE109" s="17"/>
      <c r="EF109" s="17"/>
      <c r="EG109" s="17"/>
      <c r="EH109" s="17"/>
      <c r="EI109" s="17"/>
      <c r="EJ109" s="17"/>
      <c r="EK109" s="17"/>
      <c r="EL109" s="17"/>
      <c r="EM109" s="17"/>
      <c r="EN109" s="17"/>
      <c r="EO109" s="17"/>
      <c r="EP109" s="17"/>
      <c r="EQ109" s="17"/>
      <c r="ER109" s="17"/>
      <c r="ES109" s="17"/>
      <c r="ET109" s="17"/>
      <c r="EU109" s="17"/>
      <c r="EV109" s="17"/>
      <c r="EW109" s="17"/>
      <c r="EX109" s="17"/>
      <c r="EY109" s="17"/>
      <c r="EZ109" s="17"/>
      <c r="FA109" s="17"/>
      <c r="FB109" s="17"/>
      <c r="FC109" s="17"/>
      <c r="FD109" s="17"/>
      <c r="FE109" s="17"/>
      <c r="FF109" s="17"/>
      <c r="FG109" s="17"/>
      <c r="FH109" s="17"/>
      <c r="FI109" s="17"/>
      <c r="FJ109" s="17"/>
      <c r="FK109" s="17"/>
      <c r="FL109" s="17"/>
      <c r="FM109" s="17"/>
      <c r="FN109" s="17"/>
      <c r="FO109" s="17"/>
      <c r="FP109" s="17"/>
      <c r="FQ109" s="17"/>
      <c r="FR109" s="17"/>
      <c r="FS109" s="17"/>
      <c r="FT109" s="17"/>
      <c r="FU109" s="17"/>
      <c r="FV109" s="17"/>
      <c r="FW109" s="17"/>
      <c r="FX109" s="17"/>
      <c r="FY109" s="17"/>
      <c r="FZ109" s="17"/>
      <c r="GA109" s="17"/>
      <c r="GB109" s="17"/>
      <c r="GC109" s="17"/>
      <c r="GD109" s="17"/>
      <c r="GE109" s="17"/>
      <c r="GF109" s="17"/>
      <c r="GG109" s="17"/>
      <c r="GH109" s="17"/>
      <c r="GI109" s="17"/>
      <c r="GJ109" s="17"/>
      <c r="GK109" s="17"/>
      <c r="GL109" s="17"/>
      <c r="GM109" s="17"/>
      <c r="GN109" s="17"/>
      <c r="GO109" s="17"/>
      <c r="GP109" s="17"/>
      <c r="GQ109" s="17"/>
      <c r="GR109" s="17"/>
      <c r="GS109" s="17"/>
      <c r="GT109" s="17"/>
      <c r="GU109" s="17"/>
      <c r="GV109" s="17"/>
      <c r="GW109" s="17"/>
      <c r="GX109" s="17"/>
      <c r="GY109" s="17"/>
      <c r="GZ109" s="17"/>
      <c r="HA109" s="17"/>
      <c r="HB109" s="17"/>
      <c r="HC109" s="17"/>
      <c r="HD109" s="17"/>
      <c r="HE109" s="17"/>
      <c r="HF109" s="17"/>
      <c r="HG109" s="17"/>
      <c r="HH109" s="17"/>
      <c r="HI109" s="17"/>
      <c r="HJ109" s="17"/>
      <c r="HK109" s="17"/>
      <c r="HL109" s="17"/>
      <c r="HM109" s="17"/>
      <c r="HN109" s="17"/>
      <c r="HO109" s="17"/>
      <c r="HP109" s="17"/>
      <c r="HQ109" s="17"/>
      <c r="HR109" s="17"/>
      <c r="HS109" s="17"/>
      <c r="HT109" s="17"/>
      <c r="HU109" s="17"/>
      <c r="HV109" s="17"/>
      <c r="HW109" s="17"/>
      <c r="HX109" s="17"/>
      <c r="HY109" s="17"/>
      <c r="HZ109" s="17"/>
      <c r="IA109" s="17"/>
      <c r="IB109" s="17"/>
      <c r="IC109" s="17"/>
      <c r="ID109" s="17"/>
      <c r="IE109" s="17"/>
      <c r="IF109" s="17"/>
      <c r="IG109" s="17"/>
      <c r="IH109" s="17"/>
      <c r="II109" s="17"/>
      <c r="IJ109" s="17"/>
      <c r="IK109" s="17"/>
      <c r="IL109" s="17"/>
      <c r="IM109" s="17"/>
      <c r="IN109" s="17"/>
      <c r="IO109" s="17"/>
      <c r="IP109" s="17"/>
      <c r="IQ109" s="18"/>
      <c r="IR109" s="17"/>
      <c r="IS109" s="17"/>
      <c r="IT109" s="17"/>
      <c r="IU109" s="17"/>
    </row>
    <row r="110" spans="1:255" x14ac:dyDescent="0.25">
      <c r="A110" s="8"/>
      <c r="B110" s="8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17"/>
      <c r="DL110" s="17"/>
      <c r="DM110" s="17"/>
      <c r="DN110" s="17"/>
      <c r="DO110" s="17"/>
      <c r="DP110" s="17"/>
      <c r="DQ110" s="17"/>
      <c r="DR110" s="17"/>
      <c r="DS110" s="17"/>
      <c r="DT110" s="17"/>
      <c r="DU110" s="17"/>
      <c r="DV110" s="17"/>
      <c r="DW110" s="17"/>
      <c r="DX110" s="17"/>
      <c r="DY110" s="17"/>
      <c r="DZ110" s="17"/>
      <c r="EA110" s="17"/>
      <c r="EB110" s="17"/>
      <c r="EC110" s="17"/>
      <c r="ED110" s="17"/>
      <c r="EE110" s="17"/>
      <c r="EF110" s="17"/>
      <c r="EG110" s="17"/>
      <c r="EH110" s="17"/>
      <c r="EI110" s="17"/>
      <c r="EJ110" s="17"/>
      <c r="EK110" s="17"/>
      <c r="EL110" s="17"/>
      <c r="EM110" s="17"/>
      <c r="EN110" s="17"/>
      <c r="EO110" s="17"/>
      <c r="EP110" s="17"/>
      <c r="EQ110" s="17"/>
      <c r="ER110" s="17"/>
      <c r="ES110" s="17"/>
      <c r="ET110" s="17"/>
      <c r="EU110" s="17"/>
      <c r="EV110" s="17"/>
      <c r="EW110" s="17"/>
      <c r="EX110" s="17"/>
      <c r="EY110" s="17"/>
      <c r="EZ110" s="17"/>
      <c r="FA110" s="17"/>
      <c r="FB110" s="17"/>
      <c r="FC110" s="17"/>
      <c r="FD110" s="17"/>
      <c r="FE110" s="17"/>
      <c r="FF110" s="17"/>
      <c r="FG110" s="17"/>
      <c r="FH110" s="17"/>
      <c r="FI110" s="17"/>
      <c r="FJ110" s="17"/>
      <c r="FK110" s="17"/>
      <c r="FL110" s="17"/>
      <c r="FM110" s="17"/>
      <c r="FN110" s="17"/>
      <c r="FO110" s="17"/>
      <c r="FP110" s="17"/>
      <c r="FQ110" s="17"/>
      <c r="FR110" s="17"/>
      <c r="FS110" s="17"/>
      <c r="FT110" s="17"/>
      <c r="FU110" s="17"/>
      <c r="FV110" s="17"/>
      <c r="FW110" s="17"/>
      <c r="FX110" s="17"/>
      <c r="FY110" s="17"/>
      <c r="FZ110" s="17"/>
      <c r="GA110" s="17"/>
      <c r="GB110" s="17"/>
      <c r="GC110" s="17"/>
      <c r="GD110" s="17"/>
      <c r="GE110" s="17"/>
      <c r="GF110" s="17"/>
      <c r="GG110" s="17"/>
      <c r="GH110" s="17"/>
      <c r="GI110" s="17"/>
      <c r="GJ110" s="17"/>
      <c r="GK110" s="17"/>
      <c r="GL110" s="17"/>
      <c r="GM110" s="17"/>
      <c r="GN110" s="17"/>
      <c r="GO110" s="17"/>
      <c r="GP110" s="17"/>
      <c r="GQ110" s="17"/>
      <c r="GR110" s="17"/>
      <c r="GS110" s="17"/>
      <c r="GT110" s="17"/>
      <c r="GU110" s="17"/>
      <c r="GV110" s="17"/>
      <c r="GW110" s="17"/>
      <c r="GX110" s="17"/>
      <c r="GY110" s="17"/>
      <c r="GZ110" s="17"/>
      <c r="HA110" s="17"/>
      <c r="HB110" s="17"/>
      <c r="HC110" s="17"/>
      <c r="HD110" s="17"/>
      <c r="HE110" s="17"/>
      <c r="HF110" s="17"/>
      <c r="HG110" s="17"/>
      <c r="HH110" s="17"/>
      <c r="HI110" s="17"/>
      <c r="HJ110" s="17"/>
      <c r="HK110" s="17"/>
      <c r="HL110" s="17"/>
      <c r="HM110" s="17"/>
      <c r="HN110" s="17"/>
      <c r="HO110" s="17"/>
      <c r="HP110" s="17"/>
      <c r="HQ110" s="17"/>
      <c r="HR110" s="17"/>
      <c r="HS110" s="17"/>
      <c r="HT110" s="17"/>
      <c r="HU110" s="17"/>
      <c r="HV110" s="17"/>
      <c r="HW110" s="17"/>
      <c r="HX110" s="17"/>
      <c r="HY110" s="17"/>
      <c r="HZ110" s="17"/>
      <c r="IA110" s="17"/>
      <c r="IB110" s="17"/>
      <c r="IC110" s="17"/>
      <c r="ID110" s="17"/>
      <c r="IE110" s="17"/>
      <c r="IF110" s="17"/>
      <c r="IG110" s="17"/>
      <c r="IH110" s="17"/>
      <c r="II110" s="17"/>
      <c r="IJ110" s="17"/>
      <c r="IK110" s="17"/>
      <c r="IL110" s="17"/>
      <c r="IM110" s="17"/>
      <c r="IN110" s="17"/>
      <c r="IO110" s="17"/>
      <c r="IP110" s="17"/>
      <c r="IQ110" s="18"/>
      <c r="IR110" s="17"/>
      <c r="IS110" s="17"/>
      <c r="IT110" s="17"/>
      <c r="IU110" s="17"/>
    </row>
    <row r="111" spans="1:255" x14ac:dyDescent="0.25">
      <c r="A111" s="8"/>
      <c r="B111" s="8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  <c r="BY111" s="17"/>
      <c r="BZ111" s="17"/>
      <c r="CA111" s="17"/>
      <c r="CB111" s="17"/>
      <c r="CC111" s="17"/>
      <c r="CD111" s="17"/>
      <c r="CE111" s="17"/>
      <c r="CF111" s="17"/>
      <c r="CG111" s="17"/>
      <c r="CH111" s="17"/>
      <c r="CI111" s="17"/>
      <c r="CJ111" s="17"/>
      <c r="CK111" s="17"/>
      <c r="CL111" s="17"/>
      <c r="CM111" s="17"/>
      <c r="CN111" s="17"/>
      <c r="CO111" s="17"/>
      <c r="CP111" s="17"/>
      <c r="CQ111" s="17"/>
      <c r="CR111" s="17"/>
      <c r="CS111" s="17"/>
      <c r="CT111" s="17"/>
      <c r="CU111" s="17"/>
      <c r="CV111" s="17"/>
      <c r="CW111" s="17"/>
      <c r="CX111" s="17"/>
      <c r="CY111" s="17"/>
      <c r="CZ111" s="17"/>
      <c r="DA111" s="17"/>
      <c r="DB111" s="17"/>
      <c r="DC111" s="17"/>
      <c r="DD111" s="17"/>
      <c r="DE111" s="17"/>
      <c r="DF111" s="17"/>
      <c r="DG111" s="17"/>
      <c r="DH111" s="17"/>
      <c r="DI111" s="17"/>
      <c r="DJ111" s="17"/>
      <c r="DK111" s="17"/>
      <c r="DL111" s="17"/>
      <c r="DM111" s="17"/>
      <c r="DN111" s="17"/>
      <c r="DO111" s="17"/>
      <c r="DP111" s="17"/>
      <c r="DQ111" s="17"/>
      <c r="DR111" s="17"/>
      <c r="DS111" s="17"/>
      <c r="DT111" s="17"/>
      <c r="DU111" s="17"/>
      <c r="DV111" s="17"/>
      <c r="DW111" s="17"/>
      <c r="DX111" s="17"/>
      <c r="DY111" s="17"/>
      <c r="DZ111" s="17"/>
      <c r="EA111" s="17"/>
      <c r="EB111" s="17"/>
      <c r="EC111" s="17"/>
      <c r="ED111" s="17"/>
      <c r="EE111" s="17"/>
      <c r="EF111" s="17"/>
      <c r="EG111" s="17"/>
      <c r="EH111" s="17"/>
      <c r="EI111" s="17"/>
      <c r="EJ111" s="17"/>
      <c r="EK111" s="17"/>
      <c r="EL111" s="17"/>
      <c r="EM111" s="17"/>
      <c r="EN111" s="17"/>
      <c r="EO111" s="17"/>
      <c r="EP111" s="17"/>
      <c r="EQ111" s="17"/>
      <c r="ER111" s="17"/>
      <c r="ES111" s="17"/>
      <c r="ET111" s="17"/>
      <c r="EU111" s="17"/>
      <c r="EV111" s="17"/>
      <c r="EW111" s="17"/>
      <c r="EX111" s="17"/>
      <c r="EY111" s="17"/>
      <c r="EZ111" s="17"/>
      <c r="FA111" s="17"/>
      <c r="FB111" s="17"/>
      <c r="FC111" s="17"/>
      <c r="FD111" s="17"/>
      <c r="FE111" s="17"/>
      <c r="FF111" s="17"/>
      <c r="FG111" s="17"/>
      <c r="FH111" s="17"/>
      <c r="FI111" s="17"/>
      <c r="FJ111" s="17"/>
      <c r="FK111" s="17"/>
      <c r="FL111" s="17"/>
      <c r="FM111" s="17"/>
      <c r="FN111" s="17"/>
      <c r="FO111" s="17"/>
      <c r="FP111" s="17"/>
      <c r="FQ111" s="17"/>
      <c r="FR111" s="17"/>
      <c r="FS111" s="17"/>
      <c r="FT111" s="17"/>
      <c r="FU111" s="17"/>
      <c r="FV111" s="17"/>
      <c r="FW111" s="17"/>
      <c r="FX111" s="17"/>
      <c r="FY111" s="17"/>
      <c r="FZ111" s="17"/>
      <c r="GA111" s="17"/>
      <c r="GB111" s="17"/>
      <c r="GC111" s="17"/>
      <c r="GD111" s="17"/>
      <c r="GE111" s="17"/>
      <c r="GF111" s="17"/>
      <c r="GG111" s="17"/>
      <c r="GH111" s="17"/>
      <c r="GI111" s="17"/>
      <c r="GJ111" s="17"/>
      <c r="GK111" s="17"/>
      <c r="GL111" s="17"/>
      <c r="GM111" s="17"/>
      <c r="GN111" s="17"/>
      <c r="GO111" s="17"/>
      <c r="GP111" s="17"/>
      <c r="GQ111" s="17"/>
      <c r="GR111" s="17"/>
      <c r="GS111" s="17"/>
      <c r="GT111" s="17"/>
      <c r="GU111" s="17"/>
      <c r="GV111" s="17"/>
      <c r="GW111" s="17"/>
      <c r="GX111" s="17"/>
      <c r="GY111" s="17"/>
      <c r="GZ111" s="17"/>
      <c r="HA111" s="17"/>
      <c r="HB111" s="17"/>
      <c r="HC111" s="17"/>
      <c r="HD111" s="17"/>
      <c r="HE111" s="17"/>
      <c r="HF111" s="17"/>
      <c r="HG111" s="17"/>
      <c r="HH111" s="17"/>
      <c r="HI111" s="17"/>
      <c r="HJ111" s="17"/>
      <c r="HK111" s="17"/>
      <c r="HL111" s="17"/>
      <c r="HM111" s="17"/>
      <c r="HN111" s="17"/>
      <c r="HO111" s="17"/>
      <c r="HP111" s="17"/>
      <c r="HQ111" s="17"/>
      <c r="HR111" s="17"/>
      <c r="HS111" s="17"/>
      <c r="HT111" s="17"/>
      <c r="HU111" s="17"/>
      <c r="HV111" s="17"/>
      <c r="HW111" s="17"/>
      <c r="HX111" s="17"/>
      <c r="HY111" s="17"/>
      <c r="HZ111" s="17"/>
      <c r="IA111" s="17"/>
      <c r="IB111" s="17"/>
      <c r="IC111" s="17"/>
      <c r="ID111" s="17"/>
      <c r="IE111" s="17"/>
      <c r="IF111" s="17"/>
      <c r="IG111" s="17"/>
      <c r="IH111" s="17"/>
      <c r="II111" s="17"/>
      <c r="IJ111" s="17"/>
      <c r="IK111" s="17"/>
      <c r="IL111" s="17"/>
      <c r="IM111" s="17"/>
      <c r="IN111" s="17"/>
      <c r="IO111" s="17"/>
      <c r="IP111" s="17"/>
      <c r="IQ111" s="18"/>
      <c r="IR111" s="17"/>
      <c r="IS111" s="17"/>
      <c r="IT111" s="17"/>
      <c r="IU111" s="17"/>
    </row>
    <row r="112" spans="1:255" x14ac:dyDescent="0.25">
      <c r="A112" s="8"/>
      <c r="B112" s="8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7"/>
      <c r="CO112" s="17"/>
      <c r="CP112" s="17"/>
      <c r="CQ112" s="17"/>
      <c r="CR112" s="17"/>
      <c r="CS112" s="17"/>
      <c r="CT112" s="17"/>
      <c r="CU112" s="17"/>
      <c r="CV112" s="17"/>
      <c r="CW112" s="17"/>
      <c r="CX112" s="17"/>
      <c r="CY112" s="17"/>
      <c r="CZ112" s="17"/>
      <c r="DA112" s="17"/>
      <c r="DB112" s="17"/>
      <c r="DC112" s="17"/>
      <c r="DD112" s="17"/>
      <c r="DE112" s="17"/>
      <c r="DF112" s="17"/>
      <c r="DG112" s="17"/>
      <c r="DH112" s="17"/>
      <c r="DI112" s="17"/>
      <c r="DJ112" s="17"/>
      <c r="DK112" s="17"/>
      <c r="DL112" s="17"/>
      <c r="DM112" s="17"/>
      <c r="DN112" s="17"/>
      <c r="DO112" s="17"/>
      <c r="DP112" s="17"/>
      <c r="DQ112" s="17"/>
      <c r="DR112" s="17"/>
      <c r="DS112" s="17"/>
      <c r="DT112" s="17"/>
      <c r="DU112" s="17"/>
      <c r="DV112" s="17"/>
      <c r="DW112" s="17"/>
      <c r="DX112" s="17"/>
      <c r="DY112" s="17"/>
      <c r="DZ112" s="17"/>
      <c r="EA112" s="17"/>
      <c r="EB112" s="17"/>
      <c r="EC112" s="17"/>
      <c r="ED112" s="17"/>
      <c r="EE112" s="17"/>
      <c r="EF112" s="17"/>
      <c r="EG112" s="17"/>
      <c r="EH112" s="17"/>
      <c r="EI112" s="17"/>
      <c r="EJ112" s="17"/>
      <c r="EK112" s="17"/>
      <c r="EL112" s="17"/>
      <c r="EM112" s="17"/>
      <c r="EN112" s="17"/>
      <c r="EO112" s="17"/>
      <c r="EP112" s="17"/>
      <c r="EQ112" s="17"/>
      <c r="ER112" s="17"/>
      <c r="ES112" s="17"/>
      <c r="ET112" s="17"/>
      <c r="EU112" s="17"/>
      <c r="EV112" s="17"/>
      <c r="EW112" s="17"/>
      <c r="EX112" s="17"/>
      <c r="EY112" s="17"/>
      <c r="EZ112" s="17"/>
      <c r="FA112" s="17"/>
      <c r="FB112" s="17"/>
      <c r="FC112" s="17"/>
      <c r="FD112" s="17"/>
      <c r="FE112" s="17"/>
      <c r="FF112" s="17"/>
      <c r="FG112" s="17"/>
      <c r="FH112" s="17"/>
      <c r="FI112" s="17"/>
      <c r="FJ112" s="17"/>
      <c r="FK112" s="17"/>
      <c r="FL112" s="17"/>
      <c r="FM112" s="17"/>
      <c r="FN112" s="17"/>
      <c r="FO112" s="17"/>
      <c r="FP112" s="17"/>
      <c r="FQ112" s="17"/>
      <c r="FR112" s="17"/>
      <c r="FS112" s="17"/>
      <c r="FT112" s="17"/>
      <c r="FU112" s="17"/>
      <c r="FV112" s="17"/>
      <c r="FW112" s="17"/>
      <c r="FX112" s="17"/>
      <c r="FY112" s="17"/>
      <c r="FZ112" s="17"/>
      <c r="GA112" s="17"/>
      <c r="GB112" s="17"/>
      <c r="GC112" s="17"/>
      <c r="GD112" s="17"/>
      <c r="GE112" s="17"/>
      <c r="GF112" s="17"/>
      <c r="GG112" s="17"/>
      <c r="GH112" s="17"/>
      <c r="GI112" s="17"/>
      <c r="GJ112" s="17"/>
      <c r="GK112" s="17"/>
      <c r="GL112" s="17"/>
      <c r="GM112" s="17"/>
      <c r="GN112" s="17"/>
      <c r="GO112" s="17"/>
      <c r="GP112" s="17"/>
      <c r="GQ112" s="17"/>
      <c r="GR112" s="17"/>
      <c r="GS112" s="17"/>
      <c r="GT112" s="17"/>
      <c r="GU112" s="17"/>
      <c r="GV112" s="17"/>
      <c r="GW112" s="17"/>
      <c r="GX112" s="17"/>
      <c r="GY112" s="17"/>
      <c r="GZ112" s="17"/>
      <c r="HA112" s="17"/>
      <c r="HB112" s="17"/>
      <c r="HC112" s="17"/>
      <c r="HD112" s="17"/>
      <c r="HE112" s="17"/>
      <c r="HF112" s="17"/>
      <c r="HG112" s="17"/>
      <c r="HH112" s="17"/>
      <c r="HI112" s="17"/>
      <c r="HJ112" s="17"/>
      <c r="HK112" s="17"/>
      <c r="HL112" s="17"/>
      <c r="HM112" s="17"/>
      <c r="HN112" s="17"/>
      <c r="HO112" s="17"/>
      <c r="HP112" s="17"/>
      <c r="HQ112" s="17"/>
      <c r="HR112" s="17"/>
      <c r="HS112" s="17"/>
      <c r="HT112" s="17"/>
      <c r="HU112" s="17"/>
      <c r="HV112" s="17"/>
      <c r="HW112" s="17"/>
      <c r="HX112" s="17"/>
      <c r="HY112" s="17"/>
      <c r="HZ112" s="17"/>
      <c r="IA112" s="17"/>
      <c r="IB112" s="17"/>
      <c r="IC112" s="17"/>
      <c r="ID112" s="17"/>
      <c r="IE112" s="17"/>
      <c r="IF112" s="17"/>
      <c r="IG112" s="17"/>
      <c r="IH112" s="17"/>
      <c r="II112" s="17"/>
      <c r="IJ112" s="17"/>
      <c r="IK112" s="17"/>
      <c r="IL112" s="17"/>
      <c r="IM112" s="17"/>
      <c r="IN112" s="17"/>
      <c r="IO112" s="17"/>
      <c r="IP112" s="17"/>
      <c r="IQ112" s="18"/>
      <c r="IR112" s="17"/>
      <c r="IS112" s="17"/>
      <c r="IT112" s="17"/>
      <c r="IU112" s="17"/>
    </row>
    <row r="113" spans="1:255" x14ac:dyDescent="0.25">
      <c r="A113" s="8"/>
      <c r="B113" s="8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  <c r="BX113" s="17"/>
      <c r="BY113" s="17"/>
      <c r="BZ113" s="17"/>
      <c r="CA113" s="17"/>
      <c r="CB113" s="17"/>
      <c r="CC113" s="17"/>
      <c r="CD113" s="17"/>
      <c r="CE113" s="17"/>
      <c r="CF113" s="17"/>
      <c r="CG113" s="17"/>
      <c r="CH113" s="17"/>
      <c r="CI113" s="17"/>
      <c r="CJ113" s="17"/>
      <c r="CK113" s="17"/>
      <c r="CL113" s="17"/>
      <c r="CM113" s="17"/>
      <c r="CN113" s="17"/>
      <c r="CO113" s="17"/>
      <c r="CP113" s="17"/>
      <c r="CQ113" s="17"/>
      <c r="CR113" s="17"/>
      <c r="CS113" s="17"/>
      <c r="CT113" s="17"/>
      <c r="CU113" s="17"/>
      <c r="CV113" s="17"/>
      <c r="CW113" s="17"/>
      <c r="CX113" s="17"/>
      <c r="CY113" s="17"/>
      <c r="CZ113" s="17"/>
      <c r="DA113" s="17"/>
      <c r="DB113" s="17"/>
      <c r="DC113" s="17"/>
      <c r="DD113" s="17"/>
      <c r="DE113" s="17"/>
      <c r="DF113" s="17"/>
      <c r="DG113" s="17"/>
      <c r="DH113" s="17"/>
      <c r="DI113" s="17"/>
      <c r="DJ113" s="17"/>
      <c r="DK113" s="17"/>
      <c r="DL113" s="17"/>
      <c r="DM113" s="17"/>
      <c r="DN113" s="17"/>
      <c r="DO113" s="17"/>
      <c r="DP113" s="17"/>
      <c r="DQ113" s="17"/>
      <c r="DR113" s="17"/>
      <c r="DS113" s="17"/>
      <c r="DT113" s="17"/>
      <c r="DU113" s="17"/>
      <c r="DV113" s="17"/>
      <c r="DW113" s="17"/>
      <c r="DX113" s="17"/>
      <c r="DY113" s="17"/>
      <c r="DZ113" s="17"/>
      <c r="EA113" s="17"/>
      <c r="EB113" s="17"/>
      <c r="EC113" s="17"/>
      <c r="ED113" s="17"/>
      <c r="EE113" s="17"/>
      <c r="EF113" s="17"/>
      <c r="EG113" s="17"/>
      <c r="EH113" s="17"/>
      <c r="EI113" s="17"/>
      <c r="EJ113" s="17"/>
      <c r="EK113" s="17"/>
      <c r="EL113" s="17"/>
      <c r="EM113" s="17"/>
      <c r="EN113" s="17"/>
      <c r="EO113" s="17"/>
      <c r="EP113" s="17"/>
      <c r="EQ113" s="17"/>
      <c r="ER113" s="17"/>
      <c r="ES113" s="17"/>
      <c r="ET113" s="17"/>
      <c r="EU113" s="17"/>
      <c r="EV113" s="17"/>
      <c r="EW113" s="17"/>
      <c r="EX113" s="17"/>
      <c r="EY113" s="17"/>
      <c r="EZ113" s="17"/>
      <c r="FA113" s="17"/>
      <c r="FB113" s="17"/>
      <c r="FC113" s="17"/>
      <c r="FD113" s="17"/>
      <c r="FE113" s="17"/>
      <c r="FF113" s="17"/>
      <c r="FG113" s="17"/>
      <c r="FH113" s="17"/>
      <c r="FI113" s="17"/>
      <c r="FJ113" s="17"/>
      <c r="FK113" s="17"/>
      <c r="FL113" s="17"/>
      <c r="FM113" s="17"/>
      <c r="FN113" s="17"/>
      <c r="FO113" s="17"/>
      <c r="FP113" s="17"/>
      <c r="FQ113" s="17"/>
      <c r="FR113" s="17"/>
      <c r="FS113" s="17"/>
      <c r="FT113" s="17"/>
      <c r="FU113" s="17"/>
      <c r="FV113" s="17"/>
      <c r="FW113" s="17"/>
      <c r="FX113" s="17"/>
      <c r="FY113" s="17"/>
      <c r="FZ113" s="17"/>
      <c r="GA113" s="17"/>
      <c r="GB113" s="17"/>
      <c r="GC113" s="17"/>
      <c r="GD113" s="17"/>
      <c r="GE113" s="17"/>
      <c r="GF113" s="17"/>
      <c r="GG113" s="17"/>
      <c r="GH113" s="17"/>
      <c r="GI113" s="17"/>
      <c r="GJ113" s="17"/>
      <c r="GK113" s="17"/>
      <c r="GL113" s="17"/>
      <c r="GM113" s="17"/>
      <c r="GN113" s="17"/>
      <c r="GO113" s="17"/>
      <c r="GP113" s="17"/>
      <c r="GQ113" s="17"/>
      <c r="GR113" s="17"/>
      <c r="GS113" s="17"/>
      <c r="GT113" s="17"/>
      <c r="GU113" s="17"/>
      <c r="GV113" s="17"/>
      <c r="GW113" s="17"/>
      <c r="GX113" s="17"/>
      <c r="GY113" s="17"/>
      <c r="GZ113" s="17"/>
      <c r="HA113" s="17"/>
      <c r="HB113" s="17"/>
      <c r="HC113" s="17"/>
      <c r="HD113" s="17"/>
      <c r="HE113" s="17"/>
      <c r="HF113" s="17"/>
      <c r="HG113" s="17"/>
      <c r="HH113" s="17"/>
      <c r="HI113" s="17"/>
      <c r="HJ113" s="17"/>
      <c r="HK113" s="17"/>
      <c r="HL113" s="17"/>
      <c r="HM113" s="17"/>
      <c r="HN113" s="17"/>
      <c r="HO113" s="17"/>
      <c r="HP113" s="17"/>
      <c r="HQ113" s="17"/>
      <c r="HR113" s="17"/>
      <c r="HS113" s="17"/>
      <c r="HT113" s="17"/>
      <c r="HU113" s="17"/>
      <c r="HV113" s="17"/>
      <c r="HW113" s="17"/>
      <c r="HX113" s="17"/>
      <c r="HY113" s="17"/>
      <c r="HZ113" s="17"/>
      <c r="IA113" s="17"/>
      <c r="IB113" s="17"/>
      <c r="IC113" s="17"/>
      <c r="ID113" s="17"/>
      <c r="IE113" s="17"/>
      <c r="IF113" s="17"/>
      <c r="IG113" s="17"/>
      <c r="IH113" s="17"/>
      <c r="II113" s="17"/>
      <c r="IJ113" s="17"/>
      <c r="IK113" s="17"/>
      <c r="IL113" s="17"/>
      <c r="IM113" s="17"/>
      <c r="IN113" s="17"/>
      <c r="IO113" s="17"/>
      <c r="IP113" s="17"/>
      <c r="IQ113" s="18"/>
      <c r="IR113" s="17"/>
      <c r="IS113" s="17"/>
      <c r="IT113" s="17"/>
      <c r="IU113" s="17"/>
    </row>
    <row r="114" spans="1:255" x14ac:dyDescent="0.25">
      <c r="A114" s="8"/>
      <c r="B114" s="8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  <c r="BX114" s="17"/>
      <c r="BY114" s="17"/>
      <c r="BZ114" s="17"/>
      <c r="CA114" s="17"/>
      <c r="CB114" s="17"/>
      <c r="CC114" s="17"/>
      <c r="CD114" s="17"/>
      <c r="CE114" s="17"/>
      <c r="CF114" s="17"/>
      <c r="CG114" s="17"/>
      <c r="CH114" s="17"/>
      <c r="CI114" s="17"/>
      <c r="CJ114" s="17"/>
      <c r="CK114" s="17"/>
      <c r="CL114" s="17"/>
      <c r="CM114" s="17"/>
      <c r="CN114" s="17"/>
      <c r="CO114" s="17"/>
      <c r="CP114" s="17"/>
      <c r="CQ114" s="17"/>
      <c r="CR114" s="17"/>
      <c r="CS114" s="17"/>
      <c r="CT114" s="17"/>
      <c r="CU114" s="17"/>
      <c r="CV114" s="17"/>
      <c r="CW114" s="17"/>
      <c r="CX114" s="17"/>
      <c r="CY114" s="17"/>
      <c r="CZ114" s="17"/>
      <c r="DA114" s="17"/>
      <c r="DB114" s="17"/>
      <c r="DC114" s="17"/>
      <c r="DD114" s="17"/>
      <c r="DE114" s="17"/>
      <c r="DF114" s="17"/>
      <c r="DG114" s="17"/>
      <c r="DH114" s="17"/>
      <c r="DI114" s="17"/>
      <c r="DJ114" s="17"/>
      <c r="DK114" s="17"/>
      <c r="DL114" s="17"/>
      <c r="DM114" s="17"/>
      <c r="DN114" s="17"/>
      <c r="DO114" s="17"/>
      <c r="DP114" s="17"/>
      <c r="DQ114" s="17"/>
      <c r="DR114" s="17"/>
      <c r="DS114" s="17"/>
      <c r="DT114" s="17"/>
      <c r="DU114" s="17"/>
      <c r="DV114" s="17"/>
      <c r="DW114" s="17"/>
      <c r="DX114" s="17"/>
      <c r="DY114" s="17"/>
      <c r="DZ114" s="17"/>
      <c r="EA114" s="17"/>
      <c r="EB114" s="17"/>
      <c r="EC114" s="17"/>
      <c r="ED114" s="17"/>
      <c r="EE114" s="17"/>
      <c r="EF114" s="17"/>
      <c r="EG114" s="17"/>
      <c r="EH114" s="17"/>
      <c r="EI114" s="17"/>
      <c r="EJ114" s="17"/>
      <c r="EK114" s="17"/>
      <c r="EL114" s="17"/>
      <c r="EM114" s="17"/>
      <c r="EN114" s="17"/>
      <c r="EO114" s="17"/>
      <c r="EP114" s="17"/>
      <c r="EQ114" s="17"/>
      <c r="ER114" s="17"/>
      <c r="ES114" s="17"/>
      <c r="ET114" s="17"/>
      <c r="EU114" s="17"/>
      <c r="EV114" s="17"/>
      <c r="EW114" s="17"/>
      <c r="EX114" s="17"/>
      <c r="EY114" s="17"/>
      <c r="EZ114" s="17"/>
      <c r="FA114" s="17"/>
      <c r="FB114" s="17"/>
      <c r="FC114" s="17"/>
      <c r="FD114" s="17"/>
      <c r="FE114" s="17"/>
      <c r="FF114" s="17"/>
      <c r="FG114" s="17"/>
      <c r="FH114" s="17"/>
      <c r="FI114" s="17"/>
      <c r="FJ114" s="17"/>
      <c r="FK114" s="17"/>
      <c r="FL114" s="17"/>
      <c r="FM114" s="17"/>
      <c r="FN114" s="17"/>
      <c r="FO114" s="17"/>
      <c r="FP114" s="17"/>
      <c r="FQ114" s="17"/>
      <c r="FR114" s="17"/>
      <c r="FS114" s="17"/>
      <c r="FT114" s="17"/>
      <c r="FU114" s="17"/>
      <c r="FV114" s="17"/>
      <c r="FW114" s="17"/>
      <c r="FX114" s="17"/>
      <c r="FY114" s="17"/>
      <c r="FZ114" s="17"/>
      <c r="GA114" s="17"/>
      <c r="GB114" s="17"/>
      <c r="GC114" s="17"/>
      <c r="GD114" s="17"/>
      <c r="GE114" s="17"/>
      <c r="GF114" s="17"/>
      <c r="GG114" s="17"/>
      <c r="GH114" s="17"/>
      <c r="GI114" s="17"/>
      <c r="GJ114" s="17"/>
      <c r="GK114" s="17"/>
      <c r="GL114" s="17"/>
      <c r="GM114" s="17"/>
      <c r="GN114" s="17"/>
      <c r="GO114" s="17"/>
      <c r="GP114" s="17"/>
      <c r="GQ114" s="17"/>
      <c r="GR114" s="17"/>
      <c r="GS114" s="17"/>
      <c r="GT114" s="17"/>
      <c r="GU114" s="17"/>
      <c r="GV114" s="17"/>
      <c r="GW114" s="17"/>
      <c r="GX114" s="17"/>
      <c r="GY114" s="17"/>
      <c r="GZ114" s="17"/>
      <c r="HA114" s="17"/>
      <c r="HB114" s="17"/>
      <c r="HC114" s="17"/>
      <c r="HD114" s="17"/>
      <c r="HE114" s="17"/>
      <c r="HF114" s="17"/>
      <c r="HG114" s="17"/>
      <c r="HH114" s="17"/>
      <c r="HI114" s="17"/>
      <c r="HJ114" s="17"/>
      <c r="HK114" s="17"/>
      <c r="HL114" s="17"/>
      <c r="HM114" s="17"/>
      <c r="HN114" s="17"/>
      <c r="HO114" s="17"/>
      <c r="HP114" s="17"/>
      <c r="HQ114" s="17"/>
      <c r="HR114" s="17"/>
      <c r="HS114" s="17"/>
      <c r="HT114" s="17"/>
      <c r="HU114" s="17"/>
      <c r="HV114" s="17"/>
      <c r="HW114" s="17"/>
      <c r="HX114" s="17"/>
      <c r="HY114" s="17"/>
      <c r="HZ114" s="17"/>
      <c r="IA114" s="17"/>
      <c r="IB114" s="17"/>
      <c r="IC114" s="17"/>
      <c r="ID114" s="17"/>
      <c r="IE114" s="17"/>
      <c r="IF114" s="17"/>
      <c r="IG114" s="17"/>
      <c r="IH114" s="17"/>
      <c r="II114" s="17"/>
      <c r="IJ114" s="17"/>
      <c r="IK114" s="17"/>
      <c r="IL114" s="17"/>
      <c r="IM114" s="17"/>
      <c r="IN114" s="17"/>
      <c r="IO114" s="17"/>
      <c r="IP114" s="17"/>
      <c r="IQ114" s="18"/>
      <c r="IR114" s="17"/>
      <c r="IS114" s="17"/>
      <c r="IT114" s="17"/>
      <c r="IU114" s="17"/>
    </row>
    <row r="115" spans="1:255" x14ac:dyDescent="0.25">
      <c r="A115" s="8"/>
      <c r="B115" s="8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  <c r="BX115" s="17"/>
      <c r="BY115" s="17"/>
      <c r="BZ115" s="17"/>
      <c r="CA115" s="17"/>
      <c r="CB115" s="17"/>
      <c r="CC115" s="17"/>
      <c r="CD115" s="17"/>
      <c r="CE115" s="17"/>
      <c r="CF115" s="17"/>
      <c r="CG115" s="17"/>
      <c r="CH115" s="17"/>
      <c r="CI115" s="17"/>
      <c r="CJ115" s="17"/>
      <c r="CK115" s="17"/>
      <c r="CL115" s="17"/>
      <c r="CM115" s="17"/>
      <c r="CN115" s="17"/>
      <c r="CO115" s="17"/>
      <c r="CP115" s="17"/>
      <c r="CQ115" s="17"/>
      <c r="CR115" s="17"/>
      <c r="CS115" s="17"/>
      <c r="CT115" s="17"/>
      <c r="CU115" s="17"/>
      <c r="CV115" s="17"/>
      <c r="CW115" s="17"/>
      <c r="CX115" s="17"/>
      <c r="CY115" s="17"/>
      <c r="CZ115" s="17"/>
      <c r="DA115" s="17"/>
      <c r="DB115" s="17"/>
      <c r="DC115" s="17"/>
      <c r="DD115" s="17"/>
      <c r="DE115" s="17"/>
      <c r="DF115" s="17"/>
      <c r="DG115" s="17"/>
      <c r="DH115" s="17"/>
      <c r="DI115" s="17"/>
      <c r="DJ115" s="17"/>
      <c r="DK115" s="17"/>
      <c r="DL115" s="17"/>
      <c r="DM115" s="17"/>
      <c r="DN115" s="17"/>
      <c r="DO115" s="17"/>
      <c r="DP115" s="17"/>
      <c r="DQ115" s="17"/>
      <c r="DR115" s="17"/>
      <c r="DS115" s="17"/>
      <c r="DT115" s="17"/>
      <c r="DU115" s="17"/>
      <c r="DV115" s="17"/>
      <c r="DW115" s="17"/>
      <c r="DX115" s="17"/>
      <c r="DY115" s="17"/>
      <c r="DZ115" s="17"/>
      <c r="EA115" s="17"/>
      <c r="EB115" s="17"/>
      <c r="EC115" s="17"/>
      <c r="ED115" s="17"/>
      <c r="EE115" s="17"/>
      <c r="EF115" s="17"/>
      <c r="EG115" s="17"/>
      <c r="EH115" s="17"/>
      <c r="EI115" s="17"/>
      <c r="EJ115" s="17"/>
      <c r="EK115" s="17"/>
      <c r="EL115" s="17"/>
      <c r="EM115" s="17"/>
      <c r="EN115" s="17"/>
      <c r="EO115" s="17"/>
      <c r="EP115" s="17"/>
      <c r="EQ115" s="17"/>
      <c r="ER115" s="17"/>
      <c r="ES115" s="17"/>
      <c r="ET115" s="17"/>
      <c r="EU115" s="17"/>
      <c r="EV115" s="17"/>
      <c r="EW115" s="17"/>
      <c r="EX115" s="17"/>
      <c r="EY115" s="17"/>
      <c r="EZ115" s="17"/>
      <c r="FA115" s="17"/>
      <c r="FB115" s="17"/>
      <c r="FC115" s="17"/>
      <c r="FD115" s="17"/>
      <c r="FE115" s="17"/>
      <c r="FF115" s="17"/>
      <c r="FG115" s="17"/>
      <c r="FH115" s="17"/>
      <c r="FI115" s="17"/>
      <c r="FJ115" s="17"/>
      <c r="FK115" s="17"/>
      <c r="FL115" s="17"/>
      <c r="FM115" s="17"/>
      <c r="FN115" s="17"/>
      <c r="FO115" s="17"/>
      <c r="FP115" s="17"/>
      <c r="FQ115" s="17"/>
      <c r="FR115" s="17"/>
      <c r="FS115" s="17"/>
      <c r="FT115" s="17"/>
      <c r="FU115" s="17"/>
      <c r="FV115" s="17"/>
      <c r="FW115" s="17"/>
      <c r="FX115" s="17"/>
      <c r="FY115" s="17"/>
      <c r="FZ115" s="17"/>
      <c r="GA115" s="17"/>
      <c r="GB115" s="17"/>
      <c r="GC115" s="17"/>
      <c r="GD115" s="17"/>
      <c r="GE115" s="17"/>
      <c r="GF115" s="17"/>
      <c r="GG115" s="17"/>
      <c r="GH115" s="17"/>
      <c r="GI115" s="17"/>
      <c r="GJ115" s="17"/>
      <c r="GK115" s="17"/>
      <c r="GL115" s="17"/>
      <c r="GM115" s="17"/>
      <c r="GN115" s="17"/>
      <c r="GO115" s="17"/>
      <c r="GP115" s="17"/>
      <c r="GQ115" s="17"/>
      <c r="GR115" s="17"/>
      <c r="GS115" s="17"/>
      <c r="GT115" s="17"/>
      <c r="GU115" s="17"/>
      <c r="GV115" s="17"/>
      <c r="GW115" s="17"/>
      <c r="GX115" s="17"/>
      <c r="GY115" s="17"/>
      <c r="GZ115" s="17"/>
      <c r="HA115" s="17"/>
      <c r="HB115" s="17"/>
      <c r="HC115" s="17"/>
      <c r="HD115" s="17"/>
      <c r="HE115" s="17"/>
      <c r="HF115" s="17"/>
      <c r="HG115" s="17"/>
      <c r="HH115" s="17"/>
      <c r="HI115" s="17"/>
      <c r="HJ115" s="17"/>
      <c r="HK115" s="17"/>
      <c r="HL115" s="17"/>
      <c r="HM115" s="17"/>
      <c r="HN115" s="17"/>
      <c r="HO115" s="17"/>
      <c r="HP115" s="17"/>
      <c r="HQ115" s="17"/>
      <c r="HR115" s="17"/>
      <c r="HS115" s="17"/>
      <c r="HT115" s="17"/>
      <c r="HU115" s="17"/>
      <c r="HV115" s="17"/>
      <c r="HW115" s="17"/>
      <c r="HX115" s="17"/>
      <c r="HY115" s="17"/>
      <c r="HZ115" s="17"/>
      <c r="IA115" s="17"/>
      <c r="IB115" s="17"/>
      <c r="IC115" s="17"/>
      <c r="ID115" s="17"/>
      <c r="IE115" s="17"/>
      <c r="IF115" s="17"/>
      <c r="IG115" s="17"/>
      <c r="IH115" s="17"/>
      <c r="II115" s="17"/>
      <c r="IJ115" s="17"/>
      <c r="IK115" s="17"/>
      <c r="IL115" s="17"/>
      <c r="IM115" s="17"/>
      <c r="IN115" s="17"/>
      <c r="IO115" s="17"/>
      <c r="IP115" s="17"/>
      <c r="IQ115" s="18"/>
      <c r="IR115" s="17"/>
      <c r="IS115" s="17"/>
      <c r="IT115" s="17"/>
      <c r="IU115" s="17"/>
    </row>
    <row r="116" spans="1:255" x14ac:dyDescent="0.25">
      <c r="A116" s="8"/>
      <c r="B116" s="8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  <c r="BX116" s="17"/>
      <c r="BY116" s="17"/>
      <c r="BZ116" s="17"/>
      <c r="CA116" s="17"/>
      <c r="CB116" s="17"/>
      <c r="CC116" s="17"/>
      <c r="CD116" s="17"/>
      <c r="CE116" s="17"/>
      <c r="CF116" s="17"/>
      <c r="CG116" s="17"/>
      <c r="CH116" s="17"/>
      <c r="CI116" s="17"/>
      <c r="CJ116" s="17"/>
      <c r="CK116" s="17"/>
      <c r="CL116" s="17"/>
      <c r="CM116" s="17"/>
      <c r="CN116" s="17"/>
      <c r="CO116" s="17"/>
      <c r="CP116" s="17"/>
      <c r="CQ116" s="17"/>
      <c r="CR116" s="17"/>
      <c r="CS116" s="17"/>
      <c r="CT116" s="17"/>
      <c r="CU116" s="17"/>
      <c r="CV116" s="17"/>
      <c r="CW116" s="17"/>
      <c r="CX116" s="17"/>
      <c r="CY116" s="17"/>
      <c r="CZ116" s="17"/>
      <c r="DA116" s="17"/>
      <c r="DB116" s="17"/>
      <c r="DC116" s="17"/>
      <c r="DD116" s="17"/>
      <c r="DE116" s="17"/>
      <c r="DF116" s="17"/>
      <c r="DG116" s="17"/>
      <c r="DH116" s="17"/>
      <c r="DI116" s="17"/>
      <c r="DJ116" s="17"/>
      <c r="DK116" s="17"/>
      <c r="DL116" s="17"/>
      <c r="DM116" s="17"/>
      <c r="DN116" s="17"/>
      <c r="DO116" s="17"/>
      <c r="DP116" s="17"/>
      <c r="DQ116" s="17"/>
      <c r="DR116" s="17"/>
      <c r="DS116" s="17"/>
      <c r="DT116" s="17"/>
      <c r="DU116" s="17"/>
      <c r="DV116" s="17"/>
      <c r="DW116" s="17"/>
      <c r="DX116" s="17"/>
      <c r="DY116" s="17"/>
      <c r="DZ116" s="17"/>
      <c r="EA116" s="17"/>
      <c r="EB116" s="17"/>
      <c r="EC116" s="17"/>
      <c r="ED116" s="17"/>
      <c r="EE116" s="17"/>
      <c r="EF116" s="17"/>
      <c r="EG116" s="17"/>
      <c r="EH116" s="17"/>
      <c r="EI116" s="17"/>
      <c r="EJ116" s="17"/>
      <c r="EK116" s="17"/>
      <c r="EL116" s="17"/>
      <c r="EM116" s="17"/>
      <c r="EN116" s="17"/>
      <c r="EO116" s="17"/>
      <c r="EP116" s="17"/>
      <c r="EQ116" s="17"/>
      <c r="ER116" s="17"/>
      <c r="ES116" s="17"/>
      <c r="ET116" s="17"/>
      <c r="EU116" s="17"/>
      <c r="EV116" s="17"/>
      <c r="EW116" s="17"/>
      <c r="EX116" s="17"/>
      <c r="EY116" s="17"/>
      <c r="EZ116" s="17"/>
      <c r="FA116" s="17"/>
      <c r="FB116" s="17"/>
      <c r="FC116" s="17"/>
      <c r="FD116" s="17"/>
      <c r="FE116" s="17"/>
      <c r="FF116" s="17"/>
      <c r="FG116" s="17"/>
      <c r="FH116" s="17"/>
      <c r="FI116" s="17"/>
      <c r="FJ116" s="17"/>
      <c r="FK116" s="17"/>
      <c r="FL116" s="17"/>
      <c r="FM116" s="17"/>
      <c r="FN116" s="17"/>
      <c r="FO116" s="17"/>
      <c r="FP116" s="17"/>
      <c r="FQ116" s="17"/>
      <c r="FR116" s="17"/>
      <c r="FS116" s="17"/>
      <c r="FT116" s="17"/>
      <c r="FU116" s="17"/>
      <c r="FV116" s="17"/>
      <c r="FW116" s="17"/>
      <c r="FX116" s="17"/>
      <c r="FY116" s="17"/>
      <c r="FZ116" s="17"/>
      <c r="GA116" s="17"/>
      <c r="GB116" s="17"/>
      <c r="GC116" s="17"/>
      <c r="GD116" s="17"/>
      <c r="GE116" s="17"/>
      <c r="GF116" s="17"/>
      <c r="GG116" s="17"/>
      <c r="GH116" s="17"/>
      <c r="GI116" s="17"/>
      <c r="GJ116" s="17"/>
      <c r="GK116" s="17"/>
      <c r="GL116" s="17"/>
      <c r="GM116" s="17"/>
      <c r="GN116" s="17"/>
      <c r="GO116" s="17"/>
      <c r="GP116" s="17"/>
      <c r="GQ116" s="17"/>
      <c r="GR116" s="17"/>
      <c r="GS116" s="17"/>
      <c r="GT116" s="17"/>
      <c r="GU116" s="17"/>
      <c r="GV116" s="17"/>
      <c r="GW116" s="17"/>
      <c r="GX116" s="17"/>
      <c r="GY116" s="17"/>
      <c r="GZ116" s="17"/>
      <c r="HA116" s="17"/>
      <c r="HB116" s="17"/>
      <c r="HC116" s="17"/>
      <c r="HD116" s="17"/>
      <c r="HE116" s="17"/>
      <c r="HF116" s="17"/>
      <c r="HG116" s="17"/>
      <c r="HH116" s="17"/>
      <c r="HI116" s="17"/>
      <c r="HJ116" s="17"/>
      <c r="HK116" s="17"/>
      <c r="HL116" s="17"/>
      <c r="HM116" s="17"/>
      <c r="HN116" s="17"/>
      <c r="HO116" s="17"/>
      <c r="HP116" s="17"/>
      <c r="HQ116" s="17"/>
      <c r="HR116" s="17"/>
      <c r="HS116" s="17"/>
      <c r="HT116" s="17"/>
      <c r="HU116" s="17"/>
      <c r="HV116" s="17"/>
      <c r="HW116" s="17"/>
      <c r="HX116" s="17"/>
      <c r="HY116" s="17"/>
      <c r="HZ116" s="17"/>
      <c r="IA116" s="17"/>
      <c r="IB116" s="17"/>
      <c r="IC116" s="17"/>
      <c r="ID116" s="17"/>
      <c r="IE116" s="17"/>
      <c r="IF116" s="17"/>
      <c r="IG116" s="17"/>
      <c r="IH116" s="17"/>
      <c r="II116" s="17"/>
      <c r="IJ116" s="17"/>
      <c r="IK116" s="17"/>
      <c r="IL116" s="17"/>
      <c r="IM116" s="17"/>
      <c r="IN116" s="17"/>
      <c r="IO116" s="17"/>
      <c r="IP116" s="17"/>
      <c r="IQ116" s="18"/>
      <c r="IR116" s="17"/>
      <c r="IS116" s="17"/>
      <c r="IT116" s="17"/>
      <c r="IU116" s="17"/>
    </row>
    <row r="117" spans="1:255" x14ac:dyDescent="0.25">
      <c r="A117" s="8"/>
      <c r="B117" s="8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  <c r="BX117" s="17"/>
      <c r="BY117" s="17"/>
      <c r="BZ117" s="17"/>
      <c r="CA117" s="17"/>
      <c r="CB117" s="17"/>
      <c r="CC117" s="17"/>
      <c r="CD117" s="17"/>
      <c r="CE117" s="17"/>
      <c r="CF117" s="17"/>
      <c r="CG117" s="17"/>
      <c r="CH117" s="17"/>
      <c r="CI117" s="17"/>
      <c r="CJ117" s="17"/>
      <c r="CK117" s="17"/>
      <c r="CL117" s="17"/>
      <c r="CM117" s="17"/>
      <c r="CN117" s="17"/>
      <c r="CO117" s="17"/>
      <c r="CP117" s="17"/>
      <c r="CQ117" s="17"/>
      <c r="CR117" s="17"/>
      <c r="CS117" s="17"/>
      <c r="CT117" s="17"/>
      <c r="CU117" s="17"/>
      <c r="CV117" s="17"/>
      <c r="CW117" s="17"/>
      <c r="CX117" s="17"/>
      <c r="CY117" s="17"/>
      <c r="CZ117" s="17"/>
      <c r="DA117" s="17"/>
      <c r="DB117" s="17"/>
      <c r="DC117" s="17"/>
      <c r="DD117" s="17"/>
      <c r="DE117" s="17"/>
      <c r="DF117" s="17"/>
      <c r="DG117" s="17"/>
      <c r="DH117" s="17"/>
      <c r="DI117" s="17"/>
      <c r="DJ117" s="17"/>
      <c r="DK117" s="17"/>
      <c r="DL117" s="17"/>
      <c r="DM117" s="17"/>
      <c r="DN117" s="17"/>
      <c r="DO117" s="17"/>
      <c r="DP117" s="17"/>
      <c r="DQ117" s="17"/>
      <c r="DR117" s="17"/>
      <c r="DS117" s="17"/>
      <c r="DT117" s="17"/>
      <c r="DU117" s="17"/>
      <c r="DV117" s="17"/>
      <c r="DW117" s="17"/>
      <c r="DX117" s="17"/>
      <c r="DY117" s="17"/>
      <c r="DZ117" s="17"/>
      <c r="EA117" s="17"/>
      <c r="EB117" s="17"/>
      <c r="EC117" s="17"/>
      <c r="ED117" s="17"/>
      <c r="EE117" s="17"/>
      <c r="EF117" s="17"/>
      <c r="EG117" s="17"/>
      <c r="EH117" s="17"/>
      <c r="EI117" s="17"/>
      <c r="EJ117" s="17"/>
      <c r="EK117" s="17"/>
      <c r="EL117" s="17"/>
      <c r="EM117" s="17"/>
      <c r="EN117" s="17"/>
      <c r="EO117" s="17"/>
      <c r="EP117" s="17"/>
      <c r="EQ117" s="17"/>
      <c r="ER117" s="17"/>
      <c r="ES117" s="17"/>
      <c r="ET117" s="17"/>
      <c r="EU117" s="17"/>
      <c r="EV117" s="17"/>
      <c r="EW117" s="17"/>
      <c r="EX117" s="17"/>
      <c r="EY117" s="17"/>
      <c r="EZ117" s="17"/>
      <c r="FA117" s="17"/>
      <c r="FB117" s="17"/>
      <c r="FC117" s="17"/>
      <c r="FD117" s="17"/>
      <c r="FE117" s="17"/>
      <c r="FF117" s="17"/>
      <c r="FG117" s="17"/>
      <c r="FH117" s="17"/>
      <c r="FI117" s="17"/>
      <c r="FJ117" s="17"/>
      <c r="FK117" s="17"/>
      <c r="FL117" s="17"/>
      <c r="FM117" s="17"/>
      <c r="FN117" s="17"/>
      <c r="FO117" s="17"/>
      <c r="FP117" s="17"/>
      <c r="FQ117" s="17"/>
      <c r="FR117" s="17"/>
      <c r="FS117" s="17"/>
      <c r="FT117" s="17"/>
      <c r="FU117" s="17"/>
      <c r="FV117" s="17"/>
      <c r="FW117" s="17"/>
      <c r="FX117" s="17"/>
      <c r="FY117" s="17"/>
      <c r="FZ117" s="17"/>
      <c r="GA117" s="17"/>
      <c r="GB117" s="17"/>
      <c r="GC117" s="17"/>
      <c r="GD117" s="17"/>
      <c r="GE117" s="17"/>
      <c r="GF117" s="17"/>
      <c r="GG117" s="17"/>
      <c r="GH117" s="17"/>
      <c r="GI117" s="17"/>
      <c r="GJ117" s="17"/>
      <c r="GK117" s="17"/>
      <c r="GL117" s="17"/>
      <c r="GM117" s="17"/>
      <c r="GN117" s="17"/>
      <c r="GO117" s="17"/>
      <c r="GP117" s="17"/>
      <c r="GQ117" s="17"/>
      <c r="GR117" s="17"/>
      <c r="GS117" s="17"/>
      <c r="GT117" s="17"/>
      <c r="GU117" s="17"/>
      <c r="GV117" s="17"/>
      <c r="GW117" s="17"/>
      <c r="GX117" s="17"/>
      <c r="GY117" s="17"/>
      <c r="GZ117" s="17"/>
      <c r="HA117" s="17"/>
      <c r="HB117" s="17"/>
      <c r="HC117" s="17"/>
      <c r="HD117" s="17"/>
      <c r="HE117" s="17"/>
      <c r="HF117" s="17"/>
      <c r="HG117" s="17"/>
      <c r="HH117" s="17"/>
      <c r="HI117" s="17"/>
      <c r="HJ117" s="17"/>
      <c r="HK117" s="17"/>
      <c r="HL117" s="17"/>
      <c r="HM117" s="17"/>
      <c r="HN117" s="17"/>
      <c r="HO117" s="17"/>
      <c r="HP117" s="17"/>
      <c r="HQ117" s="17"/>
      <c r="HR117" s="17"/>
      <c r="HS117" s="17"/>
      <c r="HT117" s="17"/>
      <c r="HU117" s="17"/>
      <c r="HV117" s="17"/>
      <c r="HW117" s="17"/>
      <c r="HX117" s="17"/>
      <c r="HY117" s="17"/>
      <c r="HZ117" s="17"/>
      <c r="IA117" s="17"/>
      <c r="IB117" s="17"/>
      <c r="IC117" s="17"/>
      <c r="ID117" s="17"/>
      <c r="IE117" s="17"/>
      <c r="IF117" s="17"/>
      <c r="IG117" s="17"/>
      <c r="IH117" s="17"/>
      <c r="II117" s="17"/>
      <c r="IJ117" s="17"/>
      <c r="IK117" s="17"/>
      <c r="IL117" s="17"/>
      <c r="IM117" s="17"/>
      <c r="IN117" s="17"/>
      <c r="IO117" s="17"/>
      <c r="IP117" s="17"/>
      <c r="IQ117" s="18"/>
      <c r="IR117" s="17"/>
      <c r="IS117" s="17"/>
      <c r="IT117" s="17"/>
      <c r="IU117" s="17"/>
    </row>
    <row r="118" spans="1:255" x14ac:dyDescent="0.25">
      <c r="A118" s="8"/>
      <c r="B118" s="8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  <c r="BX118" s="17"/>
      <c r="BY118" s="17"/>
      <c r="BZ118" s="17"/>
      <c r="CA118" s="17"/>
      <c r="CB118" s="17"/>
      <c r="CC118" s="17"/>
      <c r="CD118" s="17"/>
      <c r="CE118" s="17"/>
      <c r="CF118" s="17"/>
      <c r="CG118" s="17"/>
      <c r="CH118" s="17"/>
      <c r="CI118" s="17"/>
      <c r="CJ118" s="17"/>
      <c r="CK118" s="17"/>
      <c r="CL118" s="17"/>
      <c r="CM118" s="17"/>
      <c r="CN118" s="17"/>
      <c r="CO118" s="17"/>
      <c r="CP118" s="17"/>
      <c r="CQ118" s="17"/>
      <c r="CR118" s="17"/>
      <c r="CS118" s="17"/>
      <c r="CT118" s="17"/>
      <c r="CU118" s="17"/>
      <c r="CV118" s="17"/>
      <c r="CW118" s="17"/>
      <c r="CX118" s="17"/>
      <c r="CY118" s="17"/>
      <c r="CZ118" s="17"/>
      <c r="DA118" s="17"/>
      <c r="DB118" s="17"/>
      <c r="DC118" s="17"/>
      <c r="DD118" s="17"/>
      <c r="DE118" s="17"/>
      <c r="DF118" s="17"/>
      <c r="DG118" s="17"/>
      <c r="DH118" s="17"/>
      <c r="DI118" s="17"/>
      <c r="DJ118" s="17"/>
      <c r="DK118" s="17"/>
      <c r="DL118" s="17"/>
      <c r="DM118" s="17"/>
      <c r="DN118" s="17"/>
      <c r="DO118" s="17"/>
      <c r="DP118" s="17"/>
      <c r="DQ118" s="17"/>
      <c r="DR118" s="17"/>
      <c r="DS118" s="17"/>
      <c r="DT118" s="17"/>
      <c r="DU118" s="17"/>
      <c r="DV118" s="17"/>
      <c r="DW118" s="17"/>
      <c r="DX118" s="17"/>
      <c r="DY118" s="17"/>
      <c r="DZ118" s="17"/>
      <c r="EA118" s="17"/>
      <c r="EB118" s="17"/>
      <c r="EC118" s="17"/>
      <c r="ED118" s="17"/>
      <c r="EE118" s="17"/>
      <c r="EF118" s="17"/>
      <c r="EG118" s="17"/>
      <c r="EH118" s="17"/>
      <c r="EI118" s="17"/>
      <c r="EJ118" s="17"/>
      <c r="EK118" s="17"/>
      <c r="EL118" s="17"/>
      <c r="EM118" s="17"/>
      <c r="EN118" s="17"/>
      <c r="EO118" s="17"/>
      <c r="EP118" s="17"/>
      <c r="EQ118" s="17"/>
      <c r="ER118" s="17"/>
      <c r="ES118" s="17"/>
      <c r="ET118" s="17"/>
      <c r="EU118" s="17"/>
      <c r="EV118" s="17"/>
      <c r="EW118" s="17"/>
      <c r="EX118" s="17"/>
      <c r="EY118" s="17"/>
      <c r="EZ118" s="17"/>
      <c r="FA118" s="17"/>
      <c r="FB118" s="17"/>
      <c r="FC118" s="17"/>
      <c r="FD118" s="17"/>
      <c r="FE118" s="17"/>
      <c r="FF118" s="17"/>
      <c r="FG118" s="17"/>
      <c r="FH118" s="17"/>
      <c r="FI118" s="17"/>
      <c r="FJ118" s="17"/>
      <c r="FK118" s="17"/>
      <c r="FL118" s="17"/>
      <c r="FM118" s="17"/>
      <c r="FN118" s="17"/>
      <c r="FO118" s="17"/>
      <c r="FP118" s="17"/>
      <c r="FQ118" s="17"/>
      <c r="FR118" s="17"/>
      <c r="FS118" s="17"/>
      <c r="FT118" s="17"/>
      <c r="FU118" s="17"/>
      <c r="FV118" s="17"/>
      <c r="FW118" s="17"/>
      <c r="FX118" s="17"/>
      <c r="FY118" s="17"/>
      <c r="FZ118" s="17"/>
      <c r="GA118" s="17"/>
      <c r="GB118" s="17"/>
      <c r="GC118" s="17"/>
      <c r="GD118" s="17"/>
      <c r="GE118" s="17"/>
      <c r="GF118" s="17"/>
      <c r="GG118" s="17"/>
      <c r="GH118" s="17"/>
      <c r="GI118" s="17"/>
      <c r="GJ118" s="17"/>
      <c r="GK118" s="17"/>
      <c r="GL118" s="17"/>
      <c r="GM118" s="17"/>
      <c r="GN118" s="17"/>
      <c r="GO118" s="17"/>
      <c r="GP118" s="17"/>
      <c r="GQ118" s="17"/>
      <c r="GR118" s="17"/>
      <c r="GS118" s="17"/>
      <c r="GT118" s="17"/>
      <c r="GU118" s="17"/>
      <c r="GV118" s="17"/>
      <c r="GW118" s="17"/>
      <c r="GX118" s="17"/>
      <c r="GY118" s="17"/>
      <c r="GZ118" s="17"/>
      <c r="HA118" s="17"/>
      <c r="HB118" s="17"/>
      <c r="HC118" s="17"/>
      <c r="HD118" s="17"/>
      <c r="HE118" s="17"/>
      <c r="HF118" s="17"/>
      <c r="HG118" s="17"/>
      <c r="HH118" s="17"/>
      <c r="HI118" s="17"/>
      <c r="HJ118" s="17"/>
      <c r="HK118" s="17"/>
      <c r="HL118" s="17"/>
      <c r="HM118" s="17"/>
      <c r="HN118" s="17"/>
      <c r="HO118" s="17"/>
      <c r="HP118" s="17"/>
      <c r="HQ118" s="17"/>
      <c r="HR118" s="17"/>
      <c r="HS118" s="17"/>
      <c r="HT118" s="17"/>
      <c r="HU118" s="17"/>
      <c r="HV118" s="17"/>
      <c r="HW118" s="17"/>
      <c r="HX118" s="17"/>
      <c r="HY118" s="17"/>
      <c r="HZ118" s="17"/>
      <c r="IA118" s="17"/>
      <c r="IB118" s="17"/>
      <c r="IC118" s="17"/>
      <c r="ID118" s="17"/>
      <c r="IE118" s="17"/>
      <c r="IF118" s="17"/>
      <c r="IG118" s="17"/>
      <c r="IH118" s="17"/>
      <c r="II118" s="17"/>
      <c r="IJ118" s="17"/>
      <c r="IK118" s="17"/>
      <c r="IL118" s="17"/>
      <c r="IM118" s="17"/>
      <c r="IN118" s="17"/>
      <c r="IO118" s="17"/>
      <c r="IP118" s="17"/>
      <c r="IQ118" s="18"/>
      <c r="IR118" s="17"/>
      <c r="IS118" s="17"/>
      <c r="IT118" s="17"/>
      <c r="IU118" s="17"/>
    </row>
    <row r="119" spans="1:255" x14ac:dyDescent="0.25">
      <c r="A119" s="8"/>
      <c r="B119" s="8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  <c r="BX119" s="17"/>
      <c r="BY119" s="17"/>
      <c r="BZ119" s="17"/>
      <c r="CA119" s="17"/>
      <c r="CB119" s="17"/>
      <c r="CC119" s="17"/>
      <c r="CD119" s="17"/>
      <c r="CE119" s="17"/>
      <c r="CF119" s="17"/>
      <c r="CG119" s="17"/>
      <c r="CH119" s="17"/>
      <c r="CI119" s="17"/>
      <c r="CJ119" s="17"/>
      <c r="CK119" s="17"/>
      <c r="CL119" s="17"/>
      <c r="CM119" s="17"/>
      <c r="CN119" s="17"/>
      <c r="CO119" s="17"/>
      <c r="CP119" s="17"/>
      <c r="CQ119" s="17"/>
      <c r="CR119" s="17"/>
      <c r="CS119" s="17"/>
      <c r="CT119" s="17"/>
      <c r="CU119" s="17"/>
      <c r="CV119" s="17"/>
      <c r="CW119" s="17"/>
      <c r="CX119" s="17"/>
      <c r="CY119" s="17"/>
      <c r="CZ119" s="17"/>
      <c r="DA119" s="17"/>
      <c r="DB119" s="17"/>
      <c r="DC119" s="17"/>
      <c r="DD119" s="17"/>
      <c r="DE119" s="17"/>
      <c r="DF119" s="17"/>
      <c r="DG119" s="17"/>
      <c r="DH119" s="17"/>
      <c r="DI119" s="17"/>
      <c r="DJ119" s="17"/>
      <c r="DK119" s="17"/>
      <c r="DL119" s="17"/>
      <c r="DM119" s="17"/>
      <c r="DN119" s="17"/>
      <c r="DO119" s="17"/>
      <c r="DP119" s="17"/>
      <c r="DQ119" s="17"/>
      <c r="DR119" s="17"/>
      <c r="DS119" s="17"/>
      <c r="DT119" s="17"/>
      <c r="DU119" s="17"/>
      <c r="DV119" s="17"/>
      <c r="DW119" s="17"/>
      <c r="DX119" s="17"/>
      <c r="DY119" s="17"/>
      <c r="DZ119" s="17"/>
      <c r="EA119" s="17"/>
      <c r="EB119" s="17"/>
      <c r="EC119" s="17"/>
      <c r="ED119" s="17"/>
      <c r="EE119" s="17"/>
      <c r="EF119" s="17"/>
      <c r="EG119" s="17"/>
      <c r="EH119" s="17"/>
      <c r="EI119" s="17"/>
      <c r="EJ119" s="17"/>
      <c r="EK119" s="17"/>
      <c r="EL119" s="17"/>
      <c r="EM119" s="17"/>
      <c r="EN119" s="17"/>
      <c r="EO119" s="17"/>
      <c r="EP119" s="17"/>
      <c r="EQ119" s="17"/>
      <c r="ER119" s="17"/>
      <c r="ES119" s="17"/>
      <c r="ET119" s="17"/>
      <c r="EU119" s="17"/>
      <c r="EV119" s="17"/>
      <c r="EW119" s="17"/>
      <c r="EX119" s="17"/>
      <c r="EY119" s="17"/>
      <c r="EZ119" s="17"/>
      <c r="FA119" s="17"/>
      <c r="FB119" s="17"/>
      <c r="FC119" s="17"/>
      <c r="FD119" s="17"/>
      <c r="FE119" s="17"/>
      <c r="FF119" s="17"/>
      <c r="FG119" s="17"/>
      <c r="FH119" s="17"/>
      <c r="FI119" s="17"/>
      <c r="FJ119" s="17"/>
      <c r="FK119" s="17"/>
      <c r="FL119" s="17"/>
      <c r="FM119" s="17"/>
      <c r="FN119" s="17"/>
      <c r="FO119" s="17"/>
      <c r="FP119" s="17"/>
      <c r="FQ119" s="17"/>
      <c r="FR119" s="17"/>
      <c r="FS119" s="17"/>
      <c r="FT119" s="17"/>
      <c r="FU119" s="17"/>
      <c r="FV119" s="17"/>
      <c r="FW119" s="17"/>
      <c r="FX119" s="17"/>
      <c r="FY119" s="17"/>
      <c r="FZ119" s="17"/>
      <c r="GA119" s="17"/>
      <c r="GB119" s="17"/>
      <c r="GC119" s="17"/>
      <c r="GD119" s="17"/>
      <c r="GE119" s="17"/>
      <c r="GF119" s="17"/>
      <c r="GG119" s="17"/>
      <c r="GH119" s="17"/>
      <c r="GI119" s="17"/>
      <c r="GJ119" s="17"/>
      <c r="GK119" s="17"/>
      <c r="GL119" s="17"/>
      <c r="GM119" s="17"/>
      <c r="GN119" s="17"/>
      <c r="GO119" s="17"/>
      <c r="GP119" s="17"/>
      <c r="GQ119" s="17"/>
      <c r="GR119" s="17"/>
      <c r="GS119" s="17"/>
      <c r="GT119" s="17"/>
      <c r="GU119" s="17"/>
      <c r="GV119" s="17"/>
      <c r="GW119" s="17"/>
      <c r="GX119" s="17"/>
      <c r="GY119" s="17"/>
      <c r="GZ119" s="17"/>
      <c r="HA119" s="17"/>
      <c r="HB119" s="17"/>
      <c r="HC119" s="17"/>
      <c r="HD119" s="17"/>
      <c r="HE119" s="17"/>
      <c r="HF119" s="17"/>
      <c r="HG119" s="17"/>
      <c r="HH119" s="17"/>
      <c r="HI119" s="17"/>
      <c r="HJ119" s="17"/>
      <c r="HK119" s="17"/>
      <c r="HL119" s="17"/>
      <c r="HM119" s="17"/>
      <c r="HN119" s="17"/>
      <c r="HO119" s="17"/>
      <c r="HP119" s="17"/>
      <c r="HQ119" s="17"/>
      <c r="HR119" s="17"/>
      <c r="HS119" s="17"/>
      <c r="HT119" s="17"/>
      <c r="HU119" s="17"/>
      <c r="HV119" s="17"/>
      <c r="HW119" s="17"/>
      <c r="HX119" s="17"/>
      <c r="HY119" s="17"/>
      <c r="HZ119" s="17"/>
      <c r="IA119" s="17"/>
      <c r="IB119" s="17"/>
      <c r="IC119" s="17"/>
      <c r="ID119" s="17"/>
      <c r="IE119" s="17"/>
      <c r="IF119" s="17"/>
      <c r="IG119" s="17"/>
      <c r="IH119" s="17"/>
      <c r="II119" s="17"/>
      <c r="IJ119" s="17"/>
      <c r="IK119" s="17"/>
      <c r="IL119" s="17"/>
      <c r="IM119" s="17"/>
      <c r="IN119" s="17"/>
      <c r="IO119" s="17"/>
      <c r="IP119" s="17"/>
      <c r="IQ119" s="18"/>
      <c r="IR119" s="17"/>
      <c r="IS119" s="17"/>
      <c r="IT119" s="17"/>
      <c r="IU119" s="17"/>
    </row>
    <row r="120" spans="1:255" x14ac:dyDescent="0.25">
      <c r="A120" s="8"/>
      <c r="B120" s="8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  <c r="BX120" s="17"/>
      <c r="BY120" s="17"/>
      <c r="BZ120" s="17"/>
      <c r="CA120" s="17"/>
      <c r="CB120" s="17"/>
      <c r="CC120" s="17"/>
      <c r="CD120" s="17"/>
      <c r="CE120" s="17"/>
      <c r="CF120" s="17"/>
      <c r="CG120" s="17"/>
      <c r="CH120" s="17"/>
      <c r="CI120" s="17"/>
      <c r="CJ120" s="17"/>
      <c r="CK120" s="17"/>
      <c r="CL120" s="17"/>
      <c r="CM120" s="17"/>
      <c r="CN120" s="17"/>
      <c r="CO120" s="17"/>
      <c r="CP120" s="17"/>
      <c r="CQ120" s="17"/>
      <c r="CR120" s="17"/>
      <c r="CS120" s="17"/>
      <c r="CT120" s="17"/>
      <c r="CU120" s="17"/>
      <c r="CV120" s="17"/>
      <c r="CW120" s="17"/>
      <c r="CX120" s="17"/>
      <c r="CY120" s="17"/>
      <c r="CZ120" s="17"/>
      <c r="DA120" s="17"/>
      <c r="DB120" s="17"/>
      <c r="DC120" s="17"/>
      <c r="DD120" s="17"/>
      <c r="DE120" s="17"/>
      <c r="DF120" s="17"/>
      <c r="DG120" s="17"/>
      <c r="DH120" s="17"/>
      <c r="DI120" s="17"/>
      <c r="DJ120" s="17"/>
      <c r="DK120" s="17"/>
      <c r="DL120" s="17"/>
      <c r="DM120" s="17"/>
      <c r="DN120" s="17"/>
      <c r="DO120" s="17"/>
      <c r="DP120" s="17"/>
      <c r="DQ120" s="17"/>
      <c r="DR120" s="17"/>
      <c r="DS120" s="17"/>
      <c r="DT120" s="17"/>
      <c r="DU120" s="17"/>
      <c r="DV120" s="17"/>
      <c r="DW120" s="17"/>
      <c r="DX120" s="17"/>
      <c r="DY120" s="17"/>
      <c r="DZ120" s="17"/>
      <c r="EA120" s="17"/>
      <c r="EB120" s="17"/>
      <c r="EC120" s="17"/>
      <c r="ED120" s="17"/>
      <c r="EE120" s="17"/>
      <c r="EF120" s="17"/>
      <c r="EG120" s="17"/>
      <c r="EH120" s="17"/>
      <c r="EI120" s="17"/>
      <c r="EJ120" s="17"/>
      <c r="EK120" s="17"/>
      <c r="EL120" s="17"/>
      <c r="EM120" s="17"/>
      <c r="EN120" s="17"/>
      <c r="EO120" s="17"/>
      <c r="EP120" s="17"/>
      <c r="EQ120" s="17"/>
      <c r="ER120" s="17"/>
      <c r="ES120" s="17"/>
      <c r="ET120" s="17"/>
      <c r="EU120" s="17"/>
      <c r="EV120" s="17"/>
      <c r="EW120" s="17"/>
      <c r="EX120" s="17"/>
      <c r="EY120" s="17"/>
      <c r="EZ120" s="17"/>
      <c r="FA120" s="17"/>
      <c r="FB120" s="17"/>
      <c r="FC120" s="17"/>
      <c r="FD120" s="17"/>
      <c r="FE120" s="17"/>
      <c r="FF120" s="17"/>
      <c r="FG120" s="17"/>
      <c r="FH120" s="17"/>
      <c r="FI120" s="17"/>
      <c r="FJ120" s="17"/>
      <c r="FK120" s="17"/>
      <c r="FL120" s="17"/>
      <c r="FM120" s="17"/>
      <c r="FN120" s="17"/>
      <c r="FO120" s="17"/>
      <c r="FP120" s="17"/>
      <c r="FQ120" s="17"/>
      <c r="FR120" s="17"/>
      <c r="FS120" s="17"/>
      <c r="FT120" s="17"/>
      <c r="FU120" s="17"/>
      <c r="FV120" s="17"/>
      <c r="FW120" s="17"/>
      <c r="FX120" s="17"/>
      <c r="FY120" s="17"/>
      <c r="FZ120" s="17"/>
      <c r="GA120" s="17"/>
      <c r="GB120" s="17"/>
      <c r="GC120" s="17"/>
      <c r="GD120" s="17"/>
      <c r="GE120" s="17"/>
      <c r="GF120" s="17"/>
      <c r="GG120" s="17"/>
      <c r="GH120" s="17"/>
      <c r="GI120" s="17"/>
      <c r="GJ120" s="17"/>
      <c r="GK120" s="17"/>
      <c r="GL120" s="17"/>
      <c r="GM120" s="17"/>
      <c r="GN120" s="17"/>
      <c r="GO120" s="17"/>
      <c r="GP120" s="17"/>
      <c r="GQ120" s="17"/>
      <c r="GR120" s="17"/>
      <c r="GS120" s="17"/>
      <c r="GT120" s="17"/>
      <c r="GU120" s="17"/>
      <c r="GV120" s="17"/>
      <c r="GW120" s="17"/>
      <c r="GX120" s="17"/>
      <c r="GY120" s="17"/>
      <c r="GZ120" s="17"/>
      <c r="HA120" s="17"/>
      <c r="HB120" s="17"/>
      <c r="HC120" s="17"/>
      <c r="HD120" s="17"/>
      <c r="HE120" s="17"/>
      <c r="HF120" s="17"/>
      <c r="HG120" s="17"/>
      <c r="HH120" s="17"/>
      <c r="HI120" s="17"/>
      <c r="HJ120" s="17"/>
      <c r="HK120" s="17"/>
      <c r="HL120" s="17"/>
      <c r="HM120" s="17"/>
      <c r="HN120" s="17"/>
      <c r="HO120" s="17"/>
      <c r="HP120" s="17"/>
      <c r="HQ120" s="17"/>
      <c r="HR120" s="17"/>
      <c r="HS120" s="17"/>
      <c r="HT120" s="17"/>
      <c r="HU120" s="17"/>
      <c r="HV120" s="17"/>
      <c r="HW120" s="17"/>
      <c r="HX120" s="17"/>
      <c r="HY120" s="17"/>
      <c r="HZ120" s="17"/>
      <c r="IA120" s="17"/>
      <c r="IB120" s="17"/>
      <c r="IC120" s="17"/>
      <c r="ID120" s="17"/>
      <c r="IE120" s="17"/>
      <c r="IF120" s="17"/>
      <c r="IG120" s="17"/>
      <c r="IH120" s="17"/>
      <c r="II120" s="17"/>
      <c r="IJ120" s="17"/>
      <c r="IK120" s="17"/>
      <c r="IL120" s="17"/>
      <c r="IM120" s="17"/>
      <c r="IN120" s="17"/>
      <c r="IO120" s="17"/>
      <c r="IP120" s="17"/>
      <c r="IQ120" s="18"/>
      <c r="IR120" s="17"/>
      <c r="IS120" s="17"/>
      <c r="IT120" s="17"/>
      <c r="IU120" s="17"/>
    </row>
    <row r="121" spans="1:255" x14ac:dyDescent="0.25">
      <c r="A121" s="8"/>
      <c r="B121" s="8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  <c r="BX121" s="17"/>
      <c r="BY121" s="17"/>
      <c r="BZ121" s="17"/>
      <c r="CA121" s="17"/>
      <c r="CB121" s="17"/>
      <c r="CC121" s="17"/>
      <c r="CD121" s="17"/>
      <c r="CE121" s="17"/>
      <c r="CF121" s="17"/>
      <c r="CG121" s="17"/>
      <c r="CH121" s="17"/>
      <c r="CI121" s="17"/>
      <c r="CJ121" s="17"/>
      <c r="CK121" s="17"/>
      <c r="CL121" s="17"/>
      <c r="CM121" s="17"/>
      <c r="CN121" s="17"/>
      <c r="CO121" s="17"/>
      <c r="CP121" s="17"/>
      <c r="CQ121" s="17"/>
      <c r="CR121" s="17"/>
      <c r="CS121" s="17"/>
      <c r="CT121" s="17"/>
      <c r="CU121" s="17"/>
      <c r="CV121" s="17"/>
      <c r="CW121" s="17"/>
      <c r="CX121" s="17"/>
      <c r="CY121" s="17"/>
      <c r="CZ121" s="17"/>
      <c r="DA121" s="17"/>
      <c r="DB121" s="17"/>
      <c r="DC121" s="17"/>
      <c r="DD121" s="17"/>
      <c r="DE121" s="17"/>
      <c r="DF121" s="17"/>
      <c r="DG121" s="17"/>
      <c r="DH121" s="17"/>
      <c r="DI121" s="17"/>
      <c r="DJ121" s="17"/>
      <c r="DK121" s="17"/>
      <c r="DL121" s="17"/>
      <c r="DM121" s="17"/>
      <c r="DN121" s="17"/>
      <c r="DO121" s="17"/>
      <c r="DP121" s="17"/>
      <c r="DQ121" s="17"/>
      <c r="DR121" s="17"/>
      <c r="DS121" s="17"/>
      <c r="DT121" s="17"/>
      <c r="DU121" s="17"/>
      <c r="DV121" s="17"/>
      <c r="DW121" s="17"/>
      <c r="DX121" s="17"/>
      <c r="DY121" s="17"/>
      <c r="DZ121" s="17"/>
      <c r="EA121" s="17"/>
      <c r="EB121" s="17"/>
      <c r="EC121" s="17"/>
      <c r="ED121" s="17"/>
      <c r="EE121" s="17"/>
      <c r="EF121" s="17"/>
      <c r="EG121" s="17"/>
      <c r="EH121" s="17"/>
      <c r="EI121" s="17"/>
      <c r="EJ121" s="17"/>
      <c r="EK121" s="17"/>
      <c r="EL121" s="17"/>
      <c r="EM121" s="17"/>
      <c r="EN121" s="17"/>
      <c r="EO121" s="17"/>
      <c r="EP121" s="17"/>
      <c r="EQ121" s="17"/>
      <c r="ER121" s="17"/>
      <c r="ES121" s="17"/>
      <c r="ET121" s="17"/>
      <c r="EU121" s="17"/>
      <c r="EV121" s="17"/>
      <c r="EW121" s="17"/>
      <c r="EX121" s="17"/>
      <c r="EY121" s="17"/>
      <c r="EZ121" s="17"/>
      <c r="FA121" s="17"/>
      <c r="FB121" s="17"/>
      <c r="FC121" s="17"/>
      <c r="FD121" s="17"/>
      <c r="FE121" s="17"/>
      <c r="FF121" s="17"/>
      <c r="FG121" s="17"/>
      <c r="FH121" s="17"/>
      <c r="FI121" s="17"/>
      <c r="FJ121" s="17"/>
      <c r="FK121" s="17"/>
      <c r="FL121" s="17"/>
      <c r="FM121" s="17"/>
      <c r="FN121" s="17"/>
      <c r="FO121" s="17"/>
      <c r="FP121" s="17"/>
      <c r="FQ121" s="17"/>
      <c r="FR121" s="17"/>
      <c r="FS121" s="17"/>
      <c r="FT121" s="17"/>
      <c r="FU121" s="17"/>
      <c r="FV121" s="17"/>
      <c r="FW121" s="17"/>
      <c r="FX121" s="17"/>
      <c r="FY121" s="17"/>
      <c r="FZ121" s="17"/>
      <c r="GA121" s="17"/>
      <c r="GB121" s="17"/>
      <c r="GC121" s="17"/>
      <c r="GD121" s="17"/>
      <c r="GE121" s="17"/>
      <c r="GF121" s="17"/>
      <c r="GG121" s="17"/>
      <c r="GH121" s="17"/>
      <c r="GI121" s="17"/>
      <c r="GJ121" s="17"/>
      <c r="GK121" s="17"/>
      <c r="GL121" s="17"/>
      <c r="GM121" s="17"/>
      <c r="GN121" s="17"/>
      <c r="GO121" s="17"/>
      <c r="GP121" s="17"/>
      <c r="GQ121" s="17"/>
      <c r="GR121" s="17"/>
      <c r="GS121" s="17"/>
      <c r="GT121" s="17"/>
      <c r="GU121" s="17"/>
      <c r="GV121" s="17"/>
      <c r="GW121" s="17"/>
      <c r="GX121" s="17"/>
      <c r="GY121" s="17"/>
      <c r="GZ121" s="17"/>
      <c r="HA121" s="17"/>
      <c r="HB121" s="17"/>
      <c r="HC121" s="17"/>
      <c r="HD121" s="17"/>
      <c r="HE121" s="17"/>
      <c r="HF121" s="17"/>
      <c r="HG121" s="17"/>
      <c r="HH121" s="17"/>
      <c r="HI121" s="17"/>
      <c r="HJ121" s="17"/>
      <c r="HK121" s="17"/>
      <c r="HL121" s="17"/>
      <c r="HM121" s="17"/>
      <c r="HN121" s="17"/>
      <c r="HO121" s="17"/>
      <c r="HP121" s="17"/>
      <c r="HQ121" s="17"/>
      <c r="HR121" s="17"/>
      <c r="HS121" s="17"/>
      <c r="HT121" s="17"/>
      <c r="HU121" s="17"/>
      <c r="HV121" s="17"/>
      <c r="HW121" s="17"/>
      <c r="HX121" s="17"/>
      <c r="HY121" s="17"/>
      <c r="HZ121" s="17"/>
      <c r="IA121" s="17"/>
      <c r="IB121" s="17"/>
      <c r="IC121" s="17"/>
      <c r="ID121" s="17"/>
      <c r="IE121" s="17"/>
      <c r="IF121" s="17"/>
      <c r="IG121" s="17"/>
      <c r="IH121" s="17"/>
      <c r="II121" s="17"/>
      <c r="IJ121" s="17"/>
      <c r="IK121" s="17"/>
      <c r="IL121" s="17"/>
      <c r="IM121" s="17"/>
      <c r="IN121" s="17"/>
      <c r="IO121" s="17"/>
      <c r="IP121" s="17"/>
      <c r="IQ121" s="18"/>
      <c r="IR121" s="17"/>
      <c r="IS121" s="17"/>
      <c r="IT121" s="17"/>
      <c r="IU121" s="17"/>
    </row>
    <row r="122" spans="1:255" x14ac:dyDescent="0.25">
      <c r="A122" s="8"/>
      <c r="B122" s="8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  <c r="BX122" s="17"/>
      <c r="BY122" s="17"/>
      <c r="BZ122" s="17"/>
      <c r="CA122" s="17"/>
      <c r="CB122" s="17"/>
      <c r="CC122" s="17"/>
      <c r="CD122" s="17"/>
      <c r="CE122" s="17"/>
      <c r="CF122" s="17"/>
      <c r="CG122" s="17"/>
      <c r="CH122" s="17"/>
      <c r="CI122" s="17"/>
      <c r="CJ122" s="17"/>
      <c r="CK122" s="17"/>
      <c r="CL122" s="17"/>
      <c r="CM122" s="17"/>
      <c r="CN122" s="17"/>
      <c r="CO122" s="17"/>
      <c r="CP122" s="17"/>
      <c r="CQ122" s="17"/>
      <c r="CR122" s="17"/>
      <c r="CS122" s="17"/>
      <c r="CT122" s="17"/>
      <c r="CU122" s="17"/>
      <c r="CV122" s="17"/>
      <c r="CW122" s="17"/>
      <c r="CX122" s="17"/>
      <c r="CY122" s="17"/>
      <c r="CZ122" s="17"/>
      <c r="DA122" s="17"/>
      <c r="DB122" s="17"/>
      <c r="DC122" s="17"/>
      <c r="DD122" s="17"/>
      <c r="DE122" s="17"/>
      <c r="DF122" s="17"/>
      <c r="DG122" s="17"/>
      <c r="DH122" s="17"/>
      <c r="DI122" s="17"/>
      <c r="DJ122" s="17"/>
      <c r="DK122" s="17"/>
      <c r="DL122" s="17"/>
      <c r="DM122" s="17"/>
      <c r="DN122" s="17"/>
      <c r="DO122" s="17"/>
      <c r="DP122" s="17"/>
      <c r="DQ122" s="17"/>
      <c r="DR122" s="17"/>
      <c r="DS122" s="17"/>
      <c r="DT122" s="17"/>
      <c r="DU122" s="17"/>
      <c r="DV122" s="17"/>
      <c r="DW122" s="17"/>
      <c r="DX122" s="17"/>
      <c r="DY122" s="17"/>
      <c r="DZ122" s="17"/>
      <c r="EA122" s="17"/>
      <c r="EB122" s="17"/>
      <c r="EC122" s="17"/>
      <c r="ED122" s="17"/>
      <c r="EE122" s="17"/>
      <c r="EF122" s="17"/>
      <c r="EG122" s="17"/>
      <c r="EH122" s="17"/>
      <c r="EI122" s="17"/>
      <c r="EJ122" s="17"/>
      <c r="EK122" s="17"/>
      <c r="EL122" s="17"/>
      <c r="EM122" s="17"/>
      <c r="EN122" s="17"/>
      <c r="EO122" s="17"/>
      <c r="EP122" s="17"/>
      <c r="EQ122" s="17"/>
      <c r="ER122" s="17"/>
      <c r="ES122" s="17"/>
      <c r="ET122" s="17"/>
      <c r="EU122" s="17"/>
      <c r="EV122" s="17"/>
      <c r="EW122" s="17"/>
      <c r="EX122" s="17"/>
      <c r="EY122" s="17"/>
      <c r="EZ122" s="17"/>
      <c r="FA122" s="17"/>
      <c r="FB122" s="17"/>
      <c r="FC122" s="17"/>
      <c r="FD122" s="17"/>
      <c r="FE122" s="17"/>
      <c r="FF122" s="17"/>
      <c r="FG122" s="17"/>
      <c r="FH122" s="17"/>
      <c r="FI122" s="17"/>
      <c r="FJ122" s="17"/>
      <c r="FK122" s="17"/>
      <c r="FL122" s="17"/>
      <c r="FM122" s="17"/>
      <c r="FN122" s="17"/>
      <c r="FO122" s="17"/>
      <c r="FP122" s="17"/>
      <c r="FQ122" s="17"/>
      <c r="FR122" s="17"/>
      <c r="FS122" s="17"/>
      <c r="FT122" s="17"/>
      <c r="FU122" s="17"/>
      <c r="FV122" s="17"/>
      <c r="FW122" s="17"/>
      <c r="FX122" s="17"/>
      <c r="FY122" s="17"/>
      <c r="FZ122" s="17"/>
      <c r="GA122" s="17"/>
      <c r="GB122" s="17"/>
      <c r="GC122" s="17"/>
      <c r="GD122" s="17"/>
      <c r="GE122" s="17"/>
      <c r="GF122" s="17"/>
      <c r="GG122" s="17"/>
      <c r="GH122" s="17"/>
      <c r="GI122" s="17"/>
      <c r="GJ122" s="17"/>
      <c r="GK122" s="17"/>
      <c r="GL122" s="17"/>
      <c r="GM122" s="17"/>
      <c r="GN122" s="17"/>
      <c r="GO122" s="17"/>
      <c r="GP122" s="17"/>
      <c r="GQ122" s="17"/>
      <c r="GR122" s="17"/>
      <c r="GS122" s="17"/>
      <c r="GT122" s="17"/>
      <c r="GU122" s="17"/>
      <c r="GV122" s="17"/>
      <c r="GW122" s="17"/>
      <c r="GX122" s="17"/>
      <c r="GY122" s="17"/>
      <c r="GZ122" s="17"/>
      <c r="HA122" s="17"/>
      <c r="HB122" s="17"/>
      <c r="HC122" s="17"/>
      <c r="HD122" s="17"/>
      <c r="HE122" s="17"/>
      <c r="HF122" s="17"/>
      <c r="HG122" s="17"/>
      <c r="HH122" s="17"/>
      <c r="HI122" s="17"/>
      <c r="HJ122" s="17"/>
      <c r="HK122" s="17"/>
      <c r="HL122" s="17"/>
      <c r="HM122" s="17"/>
      <c r="HN122" s="17"/>
      <c r="HO122" s="17"/>
      <c r="HP122" s="17"/>
      <c r="HQ122" s="17"/>
      <c r="HR122" s="17"/>
      <c r="HS122" s="17"/>
      <c r="HT122" s="17"/>
      <c r="HU122" s="17"/>
      <c r="HV122" s="17"/>
      <c r="HW122" s="17"/>
      <c r="HX122" s="17"/>
      <c r="HY122" s="17"/>
      <c r="HZ122" s="17"/>
      <c r="IA122" s="17"/>
      <c r="IB122" s="17"/>
      <c r="IC122" s="17"/>
      <c r="ID122" s="17"/>
      <c r="IE122" s="17"/>
      <c r="IF122" s="17"/>
      <c r="IG122" s="17"/>
      <c r="IH122" s="17"/>
      <c r="II122" s="17"/>
      <c r="IJ122" s="17"/>
      <c r="IK122" s="17"/>
      <c r="IL122" s="17"/>
      <c r="IM122" s="17"/>
      <c r="IN122" s="17"/>
      <c r="IO122" s="17"/>
      <c r="IP122" s="17"/>
      <c r="IQ122" s="18"/>
      <c r="IR122" s="17"/>
      <c r="IS122" s="17"/>
      <c r="IT122" s="17"/>
      <c r="IU122" s="17"/>
    </row>
    <row r="123" spans="1:255" x14ac:dyDescent="0.25">
      <c r="A123" s="8"/>
      <c r="B123" s="8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  <c r="BX123" s="17"/>
      <c r="BY123" s="17"/>
      <c r="BZ123" s="17"/>
      <c r="CA123" s="17"/>
      <c r="CB123" s="17"/>
      <c r="CC123" s="17"/>
      <c r="CD123" s="17"/>
      <c r="CE123" s="17"/>
      <c r="CF123" s="17"/>
      <c r="CG123" s="17"/>
      <c r="CH123" s="17"/>
      <c r="CI123" s="17"/>
      <c r="CJ123" s="17"/>
      <c r="CK123" s="17"/>
      <c r="CL123" s="17"/>
      <c r="CM123" s="17"/>
      <c r="CN123" s="17"/>
      <c r="CO123" s="17"/>
      <c r="CP123" s="17"/>
      <c r="CQ123" s="17"/>
      <c r="CR123" s="17"/>
      <c r="CS123" s="17"/>
      <c r="CT123" s="17"/>
      <c r="CU123" s="17"/>
      <c r="CV123" s="17"/>
      <c r="CW123" s="17"/>
      <c r="CX123" s="17"/>
      <c r="CY123" s="17"/>
      <c r="CZ123" s="17"/>
      <c r="DA123" s="17"/>
      <c r="DB123" s="17"/>
      <c r="DC123" s="17"/>
      <c r="DD123" s="17"/>
      <c r="DE123" s="17"/>
      <c r="DF123" s="17"/>
      <c r="DG123" s="17"/>
      <c r="DH123" s="17"/>
      <c r="DI123" s="17"/>
      <c r="DJ123" s="17"/>
      <c r="DK123" s="17"/>
      <c r="DL123" s="17"/>
      <c r="DM123" s="17"/>
      <c r="DN123" s="17"/>
      <c r="DO123" s="17"/>
      <c r="DP123" s="17"/>
      <c r="DQ123" s="17"/>
      <c r="DR123" s="17"/>
      <c r="DS123" s="17"/>
      <c r="DT123" s="17"/>
      <c r="DU123" s="17"/>
      <c r="DV123" s="17"/>
      <c r="DW123" s="17"/>
      <c r="DX123" s="17"/>
      <c r="DY123" s="17"/>
      <c r="DZ123" s="17"/>
      <c r="EA123" s="17"/>
      <c r="EB123" s="17"/>
      <c r="EC123" s="17"/>
      <c r="ED123" s="17"/>
      <c r="EE123" s="17"/>
      <c r="EF123" s="17"/>
      <c r="EG123" s="17"/>
      <c r="EH123" s="17"/>
      <c r="EI123" s="17"/>
      <c r="EJ123" s="17"/>
      <c r="EK123" s="17"/>
      <c r="EL123" s="17"/>
      <c r="EM123" s="17"/>
      <c r="EN123" s="17"/>
      <c r="EO123" s="17"/>
      <c r="EP123" s="17"/>
      <c r="EQ123" s="17"/>
      <c r="ER123" s="17"/>
      <c r="ES123" s="17"/>
      <c r="ET123" s="17"/>
      <c r="EU123" s="17"/>
      <c r="EV123" s="17"/>
      <c r="EW123" s="17"/>
      <c r="EX123" s="17"/>
      <c r="EY123" s="17"/>
      <c r="EZ123" s="17"/>
      <c r="FA123" s="17"/>
      <c r="FB123" s="17"/>
      <c r="FC123" s="17"/>
      <c r="FD123" s="17"/>
      <c r="FE123" s="17"/>
      <c r="FF123" s="17"/>
      <c r="FG123" s="17"/>
      <c r="FH123" s="17"/>
      <c r="FI123" s="17"/>
      <c r="FJ123" s="17"/>
      <c r="FK123" s="17"/>
      <c r="FL123" s="17"/>
      <c r="FM123" s="17"/>
      <c r="FN123" s="17"/>
      <c r="FO123" s="17"/>
      <c r="FP123" s="17"/>
      <c r="FQ123" s="17"/>
      <c r="FR123" s="17"/>
      <c r="FS123" s="17"/>
      <c r="FT123" s="17"/>
      <c r="FU123" s="17"/>
      <c r="FV123" s="17"/>
      <c r="FW123" s="17"/>
      <c r="FX123" s="17"/>
      <c r="FY123" s="17"/>
      <c r="FZ123" s="17"/>
      <c r="GA123" s="17"/>
      <c r="GB123" s="17"/>
      <c r="GC123" s="17"/>
      <c r="GD123" s="17"/>
      <c r="GE123" s="17"/>
      <c r="GF123" s="17"/>
      <c r="GG123" s="17"/>
      <c r="GH123" s="17"/>
      <c r="GI123" s="17"/>
      <c r="GJ123" s="17"/>
      <c r="GK123" s="17"/>
      <c r="GL123" s="17"/>
      <c r="GM123" s="17"/>
      <c r="GN123" s="17"/>
      <c r="GO123" s="17"/>
      <c r="GP123" s="17"/>
      <c r="GQ123" s="17"/>
      <c r="GR123" s="17"/>
      <c r="GS123" s="17"/>
      <c r="GT123" s="17"/>
      <c r="GU123" s="17"/>
      <c r="GV123" s="17"/>
      <c r="GW123" s="17"/>
      <c r="GX123" s="17"/>
      <c r="GY123" s="17"/>
      <c r="GZ123" s="17"/>
      <c r="HA123" s="17"/>
      <c r="HB123" s="17"/>
      <c r="HC123" s="17"/>
      <c r="HD123" s="17"/>
      <c r="HE123" s="17"/>
      <c r="HF123" s="17"/>
      <c r="HG123" s="17"/>
      <c r="HH123" s="17"/>
      <c r="HI123" s="17"/>
      <c r="HJ123" s="17"/>
      <c r="HK123" s="17"/>
      <c r="HL123" s="17"/>
      <c r="HM123" s="17"/>
      <c r="HN123" s="17"/>
      <c r="HO123" s="17"/>
      <c r="HP123" s="17"/>
      <c r="HQ123" s="17"/>
      <c r="HR123" s="17"/>
      <c r="HS123" s="17"/>
      <c r="HT123" s="17"/>
      <c r="HU123" s="17"/>
      <c r="HV123" s="17"/>
      <c r="HW123" s="17"/>
      <c r="HX123" s="17"/>
      <c r="HY123" s="17"/>
      <c r="HZ123" s="17"/>
      <c r="IA123" s="17"/>
      <c r="IB123" s="17"/>
      <c r="IC123" s="17"/>
      <c r="ID123" s="17"/>
      <c r="IE123" s="17"/>
      <c r="IF123" s="17"/>
      <c r="IG123" s="17"/>
      <c r="IH123" s="17"/>
      <c r="II123" s="17"/>
      <c r="IJ123" s="17"/>
      <c r="IK123" s="17"/>
      <c r="IL123" s="17"/>
      <c r="IM123" s="17"/>
      <c r="IN123" s="17"/>
      <c r="IO123" s="17"/>
      <c r="IP123" s="17"/>
      <c r="IQ123" s="18"/>
      <c r="IR123" s="17"/>
      <c r="IS123" s="17"/>
      <c r="IT123" s="17"/>
      <c r="IU123" s="17"/>
    </row>
    <row r="124" spans="1:255" x14ac:dyDescent="0.25">
      <c r="A124" s="8"/>
      <c r="B124" s="8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  <c r="BX124" s="17"/>
      <c r="BY124" s="17"/>
      <c r="BZ124" s="17"/>
      <c r="CA124" s="17"/>
      <c r="CB124" s="17"/>
      <c r="CC124" s="17"/>
      <c r="CD124" s="17"/>
      <c r="CE124" s="17"/>
      <c r="CF124" s="17"/>
      <c r="CG124" s="17"/>
      <c r="CH124" s="17"/>
      <c r="CI124" s="17"/>
      <c r="CJ124" s="17"/>
      <c r="CK124" s="17"/>
      <c r="CL124" s="17"/>
      <c r="CM124" s="17"/>
      <c r="CN124" s="17"/>
      <c r="CO124" s="17"/>
      <c r="CP124" s="17"/>
      <c r="CQ124" s="17"/>
      <c r="CR124" s="17"/>
      <c r="CS124" s="17"/>
      <c r="CT124" s="17"/>
      <c r="CU124" s="17"/>
      <c r="CV124" s="17"/>
      <c r="CW124" s="17"/>
      <c r="CX124" s="17"/>
      <c r="CY124" s="17"/>
      <c r="CZ124" s="17"/>
      <c r="DA124" s="17"/>
      <c r="DB124" s="17"/>
      <c r="DC124" s="17"/>
      <c r="DD124" s="17"/>
      <c r="DE124" s="17"/>
      <c r="DF124" s="17"/>
      <c r="DG124" s="17"/>
      <c r="DH124" s="17"/>
      <c r="DI124" s="17"/>
      <c r="DJ124" s="17"/>
      <c r="DK124" s="17"/>
      <c r="DL124" s="17"/>
      <c r="DM124" s="17"/>
      <c r="DN124" s="17"/>
      <c r="DO124" s="17"/>
      <c r="DP124" s="17"/>
      <c r="DQ124" s="17"/>
      <c r="DR124" s="17"/>
      <c r="DS124" s="17"/>
      <c r="DT124" s="17"/>
      <c r="DU124" s="17"/>
      <c r="DV124" s="17"/>
      <c r="DW124" s="17"/>
      <c r="DX124" s="17"/>
      <c r="DY124" s="17"/>
      <c r="DZ124" s="17"/>
      <c r="EA124" s="17"/>
      <c r="EB124" s="17"/>
      <c r="EC124" s="17"/>
      <c r="ED124" s="17"/>
      <c r="EE124" s="17"/>
      <c r="EF124" s="17"/>
      <c r="EG124" s="17"/>
      <c r="EH124" s="17"/>
      <c r="EI124" s="17"/>
      <c r="EJ124" s="17"/>
      <c r="EK124" s="17"/>
      <c r="EL124" s="17"/>
      <c r="EM124" s="17"/>
      <c r="EN124" s="17"/>
      <c r="EO124" s="17"/>
      <c r="EP124" s="17"/>
      <c r="EQ124" s="17"/>
      <c r="ER124" s="17"/>
      <c r="ES124" s="17"/>
      <c r="ET124" s="17"/>
      <c r="EU124" s="17"/>
      <c r="EV124" s="17"/>
      <c r="EW124" s="17"/>
      <c r="EX124" s="17"/>
      <c r="EY124" s="17"/>
      <c r="EZ124" s="17"/>
      <c r="FA124" s="17"/>
      <c r="FB124" s="17"/>
      <c r="FC124" s="17"/>
      <c r="FD124" s="17"/>
      <c r="FE124" s="17"/>
      <c r="FF124" s="17"/>
      <c r="FG124" s="17"/>
      <c r="FH124" s="17"/>
      <c r="FI124" s="17"/>
      <c r="FJ124" s="17"/>
      <c r="FK124" s="17"/>
      <c r="FL124" s="17"/>
      <c r="FM124" s="17"/>
      <c r="FN124" s="17"/>
      <c r="FO124" s="17"/>
      <c r="FP124" s="17"/>
      <c r="FQ124" s="17"/>
      <c r="FR124" s="17"/>
      <c r="FS124" s="17"/>
      <c r="FT124" s="17"/>
      <c r="FU124" s="17"/>
      <c r="FV124" s="17"/>
      <c r="FW124" s="17"/>
      <c r="FX124" s="17"/>
      <c r="FY124" s="17"/>
      <c r="FZ124" s="17"/>
      <c r="GA124" s="17"/>
      <c r="GB124" s="17"/>
      <c r="GC124" s="17"/>
      <c r="GD124" s="17"/>
      <c r="GE124" s="17"/>
      <c r="GF124" s="17"/>
      <c r="GG124" s="17"/>
      <c r="GH124" s="17"/>
      <c r="GI124" s="17"/>
      <c r="GJ124" s="17"/>
      <c r="GK124" s="17"/>
      <c r="GL124" s="17"/>
      <c r="GM124" s="17"/>
      <c r="GN124" s="17"/>
      <c r="GO124" s="17"/>
      <c r="GP124" s="17"/>
      <c r="GQ124" s="17"/>
      <c r="GR124" s="17"/>
      <c r="GS124" s="17"/>
      <c r="GT124" s="17"/>
      <c r="GU124" s="17"/>
      <c r="GV124" s="17"/>
      <c r="GW124" s="17"/>
      <c r="GX124" s="17"/>
      <c r="GY124" s="17"/>
      <c r="GZ124" s="17"/>
      <c r="HA124" s="17"/>
      <c r="HB124" s="17"/>
      <c r="HC124" s="17"/>
      <c r="HD124" s="17"/>
      <c r="HE124" s="17"/>
      <c r="HF124" s="17"/>
      <c r="HG124" s="17"/>
      <c r="HH124" s="17"/>
      <c r="HI124" s="17"/>
      <c r="HJ124" s="17"/>
      <c r="HK124" s="17"/>
      <c r="HL124" s="17"/>
      <c r="HM124" s="17"/>
      <c r="HN124" s="17"/>
      <c r="HO124" s="17"/>
      <c r="HP124" s="17"/>
      <c r="HQ124" s="17"/>
      <c r="HR124" s="17"/>
      <c r="HS124" s="17"/>
      <c r="HT124" s="17"/>
      <c r="HU124" s="17"/>
      <c r="HV124" s="17"/>
      <c r="HW124" s="17"/>
      <c r="HX124" s="17"/>
      <c r="HY124" s="17"/>
      <c r="HZ124" s="17"/>
      <c r="IA124" s="17"/>
      <c r="IB124" s="17"/>
      <c r="IC124" s="17"/>
      <c r="ID124" s="17"/>
      <c r="IE124" s="17"/>
      <c r="IF124" s="17"/>
      <c r="IG124" s="17"/>
      <c r="IH124" s="17"/>
      <c r="II124" s="17"/>
      <c r="IJ124" s="17"/>
      <c r="IK124" s="17"/>
      <c r="IL124" s="17"/>
      <c r="IM124" s="17"/>
      <c r="IN124" s="17"/>
      <c r="IO124" s="17"/>
      <c r="IP124" s="17"/>
      <c r="IQ124" s="18"/>
      <c r="IR124" s="17"/>
      <c r="IS124" s="17"/>
      <c r="IT124" s="17"/>
      <c r="IU124" s="17"/>
    </row>
  </sheetData>
  <phoneticPr fontId="0" type="noConversion"/>
  <pageMargins left="0.75" right="0.75" top="1" bottom="1" header="0.5" footer="0.5"/>
  <pageSetup fitToWidth="40" orientation="landscape" r:id="rId1"/>
  <headerFooter alignWithMargins="0">
    <oddFooter>&amp;R&amp;"Times New Roman,Bold"&amp;12Attachment to Response to AG-1 Question No. 13 #3
Page &amp;P of &amp;N
Sinclair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IU124"/>
  <sheetViews>
    <sheetView workbookViewId="0">
      <selection sqref="A1:IU124"/>
    </sheetView>
  </sheetViews>
  <sheetFormatPr defaultColWidth="12.6640625" defaultRowHeight="13.2" x14ac:dyDescent="0.25"/>
  <cols>
    <col min="1" max="1" width="58.44140625" style="1" bestFit="1" customWidth="1"/>
    <col min="2" max="2" width="11.6640625" style="1" customWidth="1"/>
    <col min="3" max="42" width="0" style="3" hidden="1" customWidth="1"/>
    <col min="43" max="250" width="12.6640625" style="3"/>
    <col min="251" max="251" width="12.6640625" style="6"/>
    <col min="252" max="16384" width="12.6640625" style="3"/>
  </cols>
  <sheetData>
    <row r="1" spans="1:255" s="1" customFormat="1" ht="12.75" customHeight="1" x14ac:dyDescent="0.25">
      <c r="A1" s="7" t="str">
        <f>Population!A1</f>
        <v>IHS GLOBAL INSIGHT - US Regional Service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9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9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9"/>
      <c r="IR1" s="8"/>
      <c r="IS1" s="8"/>
      <c r="IT1" s="8"/>
      <c r="IU1" s="8"/>
    </row>
    <row r="2" spans="1:255" s="1" customFormat="1" ht="12.75" customHeight="1" x14ac:dyDescent="0.25">
      <c r="A2" s="7" t="str">
        <f>Population!A2</f>
        <v>April 2012 Long Term</v>
      </c>
      <c r="B2" s="8" t="str">
        <f>Population!B2</f>
        <v>Next Update: May 2012</v>
      </c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9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9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9"/>
      <c r="IR2" s="8"/>
      <c r="IS2" s="8"/>
      <c r="IT2" s="8"/>
      <c r="IU2" s="8"/>
    </row>
    <row r="3" spans="1:255" s="1" customFormat="1" x14ac:dyDescent="0.25">
      <c r="A3" s="10" t="str">
        <f>Population!A3</f>
        <v>Dates in Column B represent the historical end dates of each series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9"/>
      <c r="IR3" s="8"/>
      <c r="IS3" s="8"/>
      <c r="IT3" s="8"/>
      <c r="IU3" s="8"/>
    </row>
    <row r="4" spans="1:255" s="1" customFormat="1" x14ac:dyDescent="0.25">
      <c r="A4" s="7" t="s">
        <v>578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9"/>
      <c r="IR4" s="8"/>
      <c r="IS4" s="8"/>
      <c r="IT4" s="8"/>
      <c r="IU4" s="8"/>
    </row>
    <row r="5" spans="1:255" s="2" customFormat="1" x14ac:dyDescent="0.25">
      <c r="A5" s="12"/>
      <c r="B5" s="12"/>
      <c r="C5" s="13" t="s">
        <v>271</v>
      </c>
      <c r="D5" s="13" t="s">
        <v>272</v>
      </c>
      <c r="E5" s="13" t="s">
        <v>273</v>
      </c>
      <c r="F5" s="13" t="s">
        <v>274</v>
      </c>
      <c r="G5" s="13" t="s">
        <v>275</v>
      </c>
      <c r="H5" s="13" t="s">
        <v>276</v>
      </c>
      <c r="I5" s="13" t="s">
        <v>277</v>
      </c>
      <c r="J5" s="13" t="s">
        <v>278</v>
      </c>
      <c r="K5" s="13" t="s">
        <v>279</v>
      </c>
      <c r="L5" s="13" t="s">
        <v>280</v>
      </c>
      <c r="M5" s="13" t="s">
        <v>281</v>
      </c>
      <c r="N5" s="13" t="s">
        <v>282</v>
      </c>
      <c r="O5" s="13" t="s">
        <v>283</v>
      </c>
      <c r="P5" s="13" t="s">
        <v>284</v>
      </c>
      <c r="Q5" s="13" t="s">
        <v>285</v>
      </c>
      <c r="R5" s="13" t="s">
        <v>286</v>
      </c>
      <c r="S5" s="13" t="s">
        <v>287</v>
      </c>
      <c r="T5" s="13" t="s">
        <v>288</v>
      </c>
      <c r="U5" s="13" t="s">
        <v>289</v>
      </c>
      <c r="V5" s="13" t="s">
        <v>290</v>
      </c>
      <c r="W5" s="13" t="s">
        <v>291</v>
      </c>
      <c r="X5" s="13" t="s">
        <v>292</v>
      </c>
      <c r="Y5" s="13" t="s">
        <v>293</v>
      </c>
      <c r="Z5" s="13" t="s">
        <v>294</v>
      </c>
      <c r="AA5" s="13" t="s">
        <v>295</v>
      </c>
      <c r="AB5" s="13" t="s">
        <v>296</v>
      </c>
      <c r="AC5" s="13" t="s">
        <v>297</v>
      </c>
      <c r="AD5" s="13" t="s">
        <v>298</v>
      </c>
      <c r="AE5" s="13" t="s">
        <v>299</v>
      </c>
      <c r="AF5" s="13" t="s">
        <v>300</v>
      </c>
      <c r="AG5" s="13" t="s">
        <v>301</v>
      </c>
      <c r="AH5" s="13" t="s">
        <v>302</v>
      </c>
      <c r="AI5" s="13" t="s">
        <v>303</v>
      </c>
      <c r="AJ5" s="13" t="s">
        <v>304</v>
      </c>
      <c r="AK5" s="13" t="s">
        <v>305</v>
      </c>
      <c r="AL5" s="13" t="s">
        <v>306</v>
      </c>
      <c r="AM5" s="13" t="s">
        <v>307</v>
      </c>
      <c r="AN5" s="13" t="s">
        <v>308</v>
      </c>
      <c r="AO5" s="13" t="s">
        <v>309</v>
      </c>
      <c r="AP5" s="13" t="s">
        <v>310</v>
      </c>
      <c r="AQ5" s="13" t="s">
        <v>115</v>
      </c>
      <c r="AR5" s="13" t="s">
        <v>116</v>
      </c>
      <c r="AS5" s="13" t="s">
        <v>117</v>
      </c>
      <c r="AT5" s="13" t="s">
        <v>118</v>
      </c>
      <c r="AU5" s="13" t="s">
        <v>119</v>
      </c>
      <c r="AV5" s="13" t="s">
        <v>120</v>
      </c>
      <c r="AW5" s="13" t="s">
        <v>121</v>
      </c>
      <c r="AX5" s="13" t="s">
        <v>122</v>
      </c>
      <c r="AY5" s="13" t="s">
        <v>123</v>
      </c>
      <c r="AZ5" s="13" t="s">
        <v>124</v>
      </c>
      <c r="BA5" s="13" t="s">
        <v>125</v>
      </c>
      <c r="BB5" s="13" t="s">
        <v>126</v>
      </c>
      <c r="BC5" s="13" t="s">
        <v>127</v>
      </c>
      <c r="BD5" s="13" t="s">
        <v>128</v>
      </c>
      <c r="BE5" s="13" t="s">
        <v>129</v>
      </c>
      <c r="BF5" s="13" t="s">
        <v>130</v>
      </c>
      <c r="BG5" s="13" t="s">
        <v>131</v>
      </c>
      <c r="BH5" s="13" t="s">
        <v>132</v>
      </c>
      <c r="BI5" s="13" t="s">
        <v>133</v>
      </c>
      <c r="BJ5" s="13" t="s">
        <v>134</v>
      </c>
      <c r="BK5" s="13" t="s">
        <v>135</v>
      </c>
      <c r="BL5" s="13" t="s">
        <v>136</v>
      </c>
      <c r="BM5" s="13" t="s">
        <v>137</v>
      </c>
      <c r="BN5" s="13" t="s">
        <v>138</v>
      </c>
      <c r="BO5" s="13" t="s">
        <v>139</v>
      </c>
      <c r="BP5" s="13" t="s">
        <v>140</v>
      </c>
      <c r="BQ5" s="13" t="s">
        <v>141</v>
      </c>
      <c r="BR5" s="13" t="s">
        <v>142</v>
      </c>
      <c r="BS5" s="13" t="s">
        <v>143</v>
      </c>
      <c r="BT5" s="13" t="s">
        <v>144</v>
      </c>
      <c r="BU5" s="13" t="s">
        <v>145</v>
      </c>
      <c r="BV5" s="13" t="s">
        <v>146</v>
      </c>
      <c r="BW5" s="13" t="s">
        <v>147</v>
      </c>
      <c r="BX5" s="13" t="s">
        <v>148</v>
      </c>
      <c r="BY5" s="13" t="s">
        <v>149</v>
      </c>
      <c r="BZ5" s="13" t="s">
        <v>150</v>
      </c>
      <c r="CA5" s="13" t="s">
        <v>151</v>
      </c>
      <c r="CB5" s="13" t="s">
        <v>152</v>
      </c>
      <c r="CC5" s="13" t="s">
        <v>153</v>
      </c>
      <c r="CD5" s="13" t="s">
        <v>154</v>
      </c>
      <c r="CE5" s="13" t="s">
        <v>155</v>
      </c>
      <c r="CF5" s="13" t="s">
        <v>156</v>
      </c>
      <c r="CG5" s="13" t="s">
        <v>157</v>
      </c>
      <c r="CH5" s="13" t="s">
        <v>158</v>
      </c>
      <c r="CI5" s="13" t="s">
        <v>159</v>
      </c>
      <c r="CJ5" s="13" t="s">
        <v>160</v>
      </c>
      <c r="CK5" s="13" t="s">
        <v>161</v>
      </c>
      <c r="CL5" s="13" t="s">
        <v>162</v>
      </c>
      <c r="CM5" s="13" t="s">
        <v>163</v>
      </c>
      <c r="CN5" s="13" t="s">
        <v>164</v>
      </c>
      <c r="CO5" s="13" t="s">
        <v>165</v>
      </c>
      <c r="CP5" s="13" t="s">
        <v>166</v>
      </c>
      <c r="CQ5" s="13" t="s">
        <v>167</v>
      </c>
      <c r="CR5" s="13" t="s">
        <v>168</v>
      </c>
      <c r="CS5" s="13" t="s">
        <v>169</v>
      </c>
      <c r="CT5" s="13" t="s">
        <v>170</v>
      </c>
      <c r="CU5" s="13" t="s">
        <v>171</v>
      </c>
      <c r="CV5" s="13" t="s">
        <v>172</v>
      </c>
      <c r="CW5" s="13" t="s">
        <v>173</v>
      </c>
      <c r="CX5" s="13" t="s">
        <v>174</v>
      </c>
      <c r="CY5" s="13" t="s">
        <v>175</v>
      </c>
      <c r="CZ5" s="13" t="s">
        <v>176</v>
      </c>
      <c r="DA5" s="13" t="s">
        <v>177</v>
      </c>
      <c r="DB5" s="13" t="s">
        <v>178</v>
      </c>
      <c r="DC5" s="13" t="s">
        <v>179</v>
      </c>
      <c r="DD5" s="13" t="s">
        <v>180</v>
      </c>
      <c r="DE5" s="13" t="s">
        <v>181</v>
      </c>
      <c r="DF5" s="13" t="s">
        <v>182</v>
      </c>
      <c r="DG5" s="13" t="s">
        <v>183</v>
      </c>
      <c r="DH5" s="13" t="s">
        <v>184</v>
      </c>
      <c r="DI5" s="13" t="s">
        <v>185</v>
      </c>
      <c r="DJ5" s="13" t="s">
        <v>186</v>
      </c>
      <c r="DK5" s="13" t="s">
        <v>187</v>
      </c>
      <c r="DL5" s="13" t="s">
        <v>188</v>
      </c>
      <c r="DM5" s="13" t="s">
        <v>189</v>
      </c>
      <c r="DN5" s="13" t="s">
        <v>190</v>
      </c>
      <c r="DO5" s="13" t="s">
        <v>191</v>
      </c>
      <c r="DP5" s="13" t="s">
        <v>192</v>
      </c>
      <c r="DQ5" s="13" t="s">
        <v>193</v>
      </c>
      <c r="DR5" s="13" t="s">
        <v>194</v>
      </c>
      <c r="DS5" s="13" t="s">
        <v>195</v>
      </c>
      <c r="DT5" s="13" t="s">
        <v>196</v>
      </c>
      <c r="DU5" s="13" t="s">
        <v>197</v>
      </c>
      <c r="DV5" s="13" t="s">
        <v>198</v>
      </c>
      <c r="DW5" s="13" t="s">
        <v>199</v>
      </c>
      <c r="DX5" s="13" t="s">
        <v>200</v>
      </c>
      <c r="DY5" s="13" t="s">
        <v>201</v>
      </c>
      <c r="DZ5" s="13" t="s">
        <v>202</v>
      </c>
      <c r="EA5" s="13" t="s">
        <v>203</v>
      </c>
      <c r="EB5" s="13" t="s">
        <v>204</v>
      </c>
      <c r="EC5" s="13" t="s">
        <v>205</v>
      </c>
      <c r="ED5" s="13" t="s">
        <v>206</v>
      </c>
      <c r="EE5" s="13" t="s">
        <v>207</v>
      </c>
      <c r="EF5" s="13" t="s">
        <v>208</v>
      </c>
      <c r="EG5" s="13" t="s">
        <v>209</v>
      </c>
      <c r="EH5" s="13" t="s">
        <v>210</v>
      </c>
      <c r="EI5" s="13" t="s">
        <v>211</v>
      </c>
      <c r="EJ5" s="13" t="s">
        <v>212</v>
      </c>
      <c r="EK5" s="13" t="s">
        <v>213</v>
      </c>
      <c r="EL5" s="13" t="s">
        <v>214</v>
      </c>
      <c r="EM5" s="13" t="s">
        <v>215</v>
      </c>
      <c r="EN5" s="13" t="s">
        <v>216</v>
      </c>
      <c r="EO5" s="13" t="s">
        <v>217</v>
      </c>
      <c r="EP5" s="13" t="s">
        <v>218</v>
      </c>
      <c r="EQ5" s="13" t="s">
        <v>219</v>
      </c>
      <c r="ER5" s="13" t="s">
        <v>220</v>
      </c>
      <c r="ES5" s="13" t="s">
        <v>221</v>
      </c>
      <c r="ET5" s="13" t="s">
        <v>222</v>
      </c>
      <c r="EU5" s="13" t="s">
        <v>223</v>
      </c>
      <c r="EV5" s="13" t="s">
        <v>224</v>
      </c>
      <c r="EW5" s="13" t="s">
        <v>225</v>
      </c>
      <c r="EX5" s="13" t="s">
        <v>226</v>
      </c>
      <c r="EY5" s="13" t="s">
        <v>227</v>
      </c>
      <c r="EZ5" s="13" t="s">
        <v>228</v>
      </c>
      <c r="FA5" s="13" t="s">
        <v>229</v>
      </c>
      <c r="FB5" s="13" t="s">
        <v>230</v>
      </c>
      <c r="FC5" s="13" t="s">
        <v>231</v>
      </c>
      <c r="FD5" s="13" t="s">
        <v>232</v>
      </c>
      <c r="FE5" s="13" t="s">
        <v>233</v>
      </c>
      <c r="FF5" s="13" t="s">
        <v>234</v>
      </c>
      <c r="FG5" s="13" t="s">
        <v>235</v>
      </c>
      <c r="FH5" s="13" t="s">
        <v>236</v>
      </c>
      <c r="FI5" s="13" t="s">
        <v>237</v>
      </c>
      <c r="FJ5" s="13" t="s">
        <v>238</v>
      </c>
      <c r="FK5" s="13" t="s">
        <v>239</v>
      </c>
      <c r="FL5" s="13" t="s">
        <v>240</v>
      </c>
      <c r="FM5" s="13" t="s">
        <v>241</v>
      </c>
      <c r="FN5" s="13" t="s">
        <v>242</v>
      </c>
      <c r="FO5" s="13" t="s">
        <v>243</v>
      </c>
      <c r="FP5" s="13" t="s">
        <v>244</v>
      </c>
      <c r="FQ5" s="13" t="s">
        <v>245</v>
      </c>
      <c r="FR5" s="13" t="s">
        <v>246</v>
      </c>
      <c r="FS5" s="13" t="s">
        <v>247</v>
      </c>
      <c r="FT5" s="13" t="s">
        <v>248</v>
      </c>
      <c r="FU5" s="13" t="s">
        <v>249</v>
      </c>
      <c r="FV5" s="13" t="s">
        <v>250</v>
      </c>
      <c r="FW5" s="13" t="s">
        <v>251</v>
      </c>
      <c r="FX5" s="13" t="s">
        <v>252</v>
      </c>
      <c r="FY5" s="13" t="s">
        <v>253</v>
      </c>
      <c r="FZ5" s="13" t="s">
        <v>254</v>
      </c>
      <c r="GA5" s="13" t="s">
        <v>255</v>
      </c>
      <c r="GB5" s="13" t="s">
        <v>256</v>
      </c>
      <c r="GC5" s="13" t="s">
        <v>257</v>
      </c>
      <c r="GD5" s="13" t="s">
        <v>258</v>
      </c>
      <c r="GE5" s="13" t="s">
        <v>259</v>
      </c>
      <c r="GF5" s="13" t="s">
        <v>260</v>
      </c>
      <c r="GG5" s="13" t="s">
        <v>261</v>
      </c>
      <c r="GH5" s="13" t="s">
        <v>262</v>
      </c>
      <c r="GI5" s="13" t="s">
        <v>263</v>
      </c>
      <c r="GJ5" s="13" t="s">
        <v>264</v>
      </c>
      <c r="GK5" s="13" t="s">
        <v>265</v>
      </c>
      <c r="GL5" s="13" t="s">
        <v>266</v>
      </c>
      <c r="GM5" s="13" t="s">
        <v>267</v>
      </c>
      <c r="GN5" s="13" t="s">
        <v>268</v>
      </c>
      <c r="GO5" s="13" t="s">
        <v>269</v>
      </c>
      <c r="GP5" s="13" t="s">
        <v>270</v>
      </c>
      <c r="GQ5" s="13" t="s">
        <v>311</v>
      </c>
      <c r="GR5" s="13" t="s">
        <v>312</v>
      </c>
      <c r="GS5" s="13" t="s">
        <v>313</v>
      </c>
      <c r="GT5" s="13" t="s">
        <v>314</v>
      </c>
      <c r="GU5" s="13" t="s">
        <v>337</v>
      </c>
      <c r="GV5" s="13" t="s">
        <v>338</v>
      </c>
      <c r="GW5" s="13" t="s">
        <v>339</v>
      </c>
      <c r="GX5" s="13" t="s">
        <v>340</v>
      </c>
      <c r="GY5" s="13" t="s">
        <v>341</v>
      </c>
      <c r="GZ5" s="13" t="s">
        <v>342</v>
      </c>
      <c r="HA5" s="13" t="s">
        <v>343</v>
      </c>
      <c r="HB5" s="13" t="s">
        <v>344</v>
      </c>
      <c r="HC5" s="13" t="s">
        <v>345</v>
      </c>
      <c r="HD5" s="13" t="s">
        <v>346</v>
      </c>
      <c r="HE5" s="13" t="s">
        <v>347</v>
      </c>
      <c r="HF5" s="13" t="s">
        <v>348</v>
      </c>
      <c r="HG5" s="13" t="s">
        <v>349</v>
      </c>
      <c r="HH5" s="13" t="s">
        <v>350</v>
      </c>
      <c r="HI5" s="13" t="s">
        <v>351</v>
      </c>
      <c r="HJ5" s="13" t="s">
        <v>352</v>
      </c>
      <c r="HK5" s="13" t="s">
        <v>353</v>
      </c>
      <c r="HL5" s="13" t="s">
        <v>354</v>
      </c>
      <c r="HM5" s="13" t="s">
        <v>355</v>
      </c>
      <c r="HN5" s="13" t="s">
        <v>356</v>
      </c>
      <c r="HO5" s="13" t="s">
        <v>357</v>
      </c>
      <c r="HP5" s="13" t="s">
        <v>358</v>
      </c>
      <c r="HQ5" s="13" t="s">
        <v>359</v>
      </c>
      <c r="HR5" s="13" t="s">
        <v>360</v>
      </c>
      <c r="HS5" s="13" t="s">
        <v>406</v>
      </c>
      <c r="HT5" s="13" t="s">
        <v>407</v>
      </c>
      <c r="HU5" s="13" t="s">
        <v>408</v>
      </c>
      <c r="HV5" s="13" t="s">
        <v>409</v>
      </c>
      <c r="HW5" s="13" t="s">
        <v>410</v>
      </c>
      <c r="HX5" s="13" t="s">
        <v>411</v>
      </c>
      <c r="HY5" s="13" t="s">
        <v>412</v>
      </c>
      <c r="HZ5" s="13" t="s">
        <v>413</v>
      </c>
      <c r="IA5" s="13" t="s">
        <v>414</v>
      </c>
      <c r="IB5" s="13" t="s">
        <v>415</v>
      </c>
      <c r="IC5" s="13" t="s">
        <v>416</v>
      </c>
      <c r="ID5" s="13" t="s">
        <v>417</v>
      </c>
      <c r="IE5" s="13" t="s">
        <v>418</v>
      </c>
      <c r="IF5" s="13" t="s">
        <v>419</v>
      </c>
      <c r="IG5" s="13" t="s">
        <v>420</v>
      </c>
      <c r="IH5" s="13" t="s">
        <v>421</v>
      </c>
      <c r="II5" s="13" t="s">
        <v>405</v>
      </c>
      <c r="IJ5" s="13" t="s">
        <v>402</v>
      </c>
      <c r="IK5" s="13" t="s">
        <v>403</v>
      </c>
      <c r="IL5" s="13" t="s">
        <v>404</v>
      </c>
      <c r="IM5" s="13" t="s">
        <v>569</v>
      </c>
      <c r="IN5" s="13" t="s">
        <v>570</v>
      </c>
      <c r="IO5" s="13" t="s">
        <v>571</v>
      </c>
      <c r="IP5" s="13" t="s">
        <v>572</v>
      </c>
      <c r="IQ5" s="14"/>
      <c r="IR5" s="12"/>
      <c r="IS5" s="12"/>
      <c r="IT5" s="12"/>
      <c r="IU5" s="12"/>
    </row>
    <row r="6" spans="1:255" ht="12.75" customHeight="1" x14ac:dyDescent="0.25">
      <c r="A6" s="15" t="s">
        <v>49</v>
      </c>
      <c r="B6" s="16" t="s">
        <v>575</v>
      </c>
      <c r="C6" s="17" t="e">
        <v>#N/A</v>
      </c>
      <c r="D6" s="17" t="e">
        <v>#N/A</v>
      </c>
      <c r="E6" s="17" t="e">
        <v>#N/A</v>
      </c>
      <c r="F6" s="17" t="e">
        <v>#N/A</v>
      </c>
      <c r="G6" s="17" t="e">
        <v>#N/A</v>
      </c>
      <c r="H6" s="17" t="e">
        <v>#N/A</v>
      </c>
      <c r="I6" s="17" t="e">
        <v>#N/A</v>
      </c>
      <c r="J6" s="17" t="e">
        <v>#N/A</v>
      </c>
      <c r="K6" s="17" t="e">
        <v>#N/A</v>
      </c>
      <c r="L6" s="17" t="e">
        <v>#N/A</v>
      </c>
      <c r="M6" s="17" t="e">
        <v>#N/A</v>
      </c>
      <c r="N6" s="17" t="e">
        <v>#N/A</v>
      </c>
      <c r="O6" s="17" t="e">
        <v>#N/A</v>
      </c>
      <c r="P6" s="17" t="e">
        <v>#N/A</v>
      </c>
      <c r="Q6" s="17" t="e">
        <v>#N/A</v>
      </c>
      <c r="R6" s="17" t="e">
        <v>#N/A</v>
      </c>
      <c r="S6" s="17" t="e">
        <v>#N/A</v>
      </c>
      <c r="T6" s="17" t="e">
        <v>#N/A</v>
      </c>
      <c r="U6" s="17" t="e">
        <v>#N/A</v>
      </c>
      <c r="V6" s="17" t="e">
        <v>#N/A</v>
      </c>
      <c r="W6" s="17" t="e">
        <v>#N/A</v>
      </c>
      <c r="X6" s="17" t="e">
        <v>#N/A</v>
      </c>
      <c r="Y6" s="17" t="e">
        <v>#N/A</v>
      </c>
      <c r="Z6" s="17" t="e">
        <v>#N/A</v>
      </c>
      <c r="AA6" s="17" t="e">
        <v>#N/A</v>
      </c>
      <c r="AB6" s="17" t="e">
        <v>#N/A</v>
      </c>
      <c r="AC6" s="17" t="e">
        <v>#N/A</v>
      </c>
      <c r="AD6" s="17" t="e">
        <v>#N/A</v>
      </c>
      <c r="AE6" s="17" t="e">
        <v>#N/A</v>
      </c>
      <c r="AF6" s="17" t="e">
        <v>#N/A</v>
      </c>
      <c r="AG6" s="17" t="e">
        <v>#N/A</v>
      </c>
      <c r="AH6" s="17" t="e">
        <v>#N/A</v>
      </c>
      <c r="AI6" s="17" t="e">
        <v>#N/A</v>
      </c>
      <c r="AJ6" s="17" t="e">
        <v>#N/A</v>
      </c>
      <c r="AK6" s="17" t="e">
        <v>#N/A</v>
      </c>
      <c r="AL6" s="17" t="e">
        <v>#N/A</v>
      </c>
      <c r="AM6" s="17" t="e">
        <v>#N/A</v>
      </c>
      <c r="AN6" s="17" t="e">
        <v>#N/A</v>
      </c>
      <c r="AO6" s="17" t="e">
        <v>#N/A</v>
      </c>
      <c r="AP6" s="17" t="e">
        <v>#N/A</v>
      </c>
      <c r="AQ6" s="17" t="e">
        <v>#N/A</v>
      </c>
      <c r="AR6" s="17" t="e">
        <v>#N/A</v>
      </c>
      <c r="AS6" s="17" t="e">
        <v>#N/A</v>
      </c>
      <c r="AT6" s="17" t="e">
        <v>#N/A</v>
      </c>
      <c r="AU6" s="17" t="e">
        <v>#N/A</v>
      </c>
      <c r="AV6" s="17" t="e">
        <v>#N/A</v>
      </c>
      <c r="AW6" s="17" t="e">
        <v>#N/A</v>
      </c>
      <c r="AX6" s="17" t="e">
        <v>#N/A</v>
      </c>
      <c r="AY6" s="17" t="e">
        <v>#N/A</v>
      </c>
      <c r="AZ6" s="17" t="e">
        <v>#N/A</v>
      </c>
      <c r="BA6" s="17" t="e">
        <v>#N/A</v>
      </c>
      <c r="BB6" s="17" t="e">
        <v>#N/A</v>
      </c>
      <c r="BC6" s="17" t="e">
        <v>#N/A</v>
      </c>
      <c r="BD6" s="17" t="e">
        <v>#N/A</v>
      </c>
      <c r="BE6" s="17" t="e">
        <v>#N/A</v>
      </c>
      <c r="BF6" s="17" t="e">
        <v>#N/A</v>
      </c>
      <c r="BG6" s="17" t="e">
        <v>#N/A</v>
      </c>
      <c r="BH6" s="17" t="e">
        <v>#N/A</v>
      </c>
      <c r="BI6" s="17" t="e">
        <v>#N/A</v>
      </c>
      <c r="BJ6" s="17" t="e">
        <v>#N/A</v>
      </c>
      <c r="BK6" s="17">
        <v>176.16200000000001</v>
      </c>
      <c r="BL6" s="17">
        <v>168.309</v>
      </c>
      <c r="BM6" s="17">
        <v>168.72</v>
      </c>
      <c r="BN6" s="17">
        <v>164.67699999999999</v>
      </c>
      <c r="BO6" s="18">
        <v>170.88800000000001</v>
      </c>
      <c r="BP6" s="17">
        <v>170.33699999999999</v>
      </c>
      <c r="BQ6" s="17">
        <v>168.619</v>
      </c>
      <c r="BR6" s="17">
        <v>166.828</v>
      </c>
      <c r="BS6" s="17">
        <v>160.57499999999999</v>
      </c>
      <c r="BT6" s="17">
        <v>153.27500000000001</v>
      </c>
      <c r="BU6" s="17">
        <v>180.89599999999999</v>
      </c>
      <c r="BV6" s="17">
        <v>160.68299999999999</v>
      </c>
      <c r="BW6" s="17">
        <v>156.1</v>
      </c>
      <c r="BX6" s="17">
        <v>184.363</v>
      </c>
      <c r="BY6" s="17">
        <v>163.398</v>
      </c>
      <c r="BZ6" s="17">
        <v>170.203</v>
      </c>
      <c r="CA6" s="17">
        <v>163.68199999999999</v>
      </c>
      <c r="CB6" s="17">
        <v>171.48699999999999</v>
      </c>
      <c r="CC6" s="17">
        <v>168.52699999999999</v>
      </c>
      <c r="CD6" s="17">
        <v>175.732</v>
      </c>
      <c r="CE6" s="17">
        <v>178.42500000000001</v>
      </c>
      <c r="CF6" s="17">
        <v>174.64699999999999</v>
      </c>
      <c r="CG6" s="17">
        <v>168.85400000000001</v>
      </c>
      <c r="CH6" s="17">
        <v>154.64699999999999</v>
      </c>
      <c r="CI6" s="17">
        <v>158.57900000000001</v>
      </c>
      <c r="CJ6" s="17">
        <v>154.83699999999999</v>
      </c>
      <c r="CK6" s="17">
        <v>159.50399999999999</v>
      </c>
      <c r="CL6" s="17">
        <v>187.578</v>
      </c>
      <c r="CM6" s="17">
        <v>203.90100000000001</v>
      </c>
      <c r="CN6" s="17">
        <v>166.37200000000001</v>
      </c>
      <c r="CO6" s="17">
        <v>165.88399999999999</v>
      </c>
      <c r="CP6" s="17">
        <v>152.428</v>
      </c>
      <c r="CQ6" s="17">
        <v>153.89400000000001</v>
      </c>
      <c r="CR6" s="17">
        <v>159.82499999999999</v>
      </c>
      <c r="CS6" s="17">
        <v>165.2</v>
      </c>
      <c r="CT6" s="18">
        <v>162.13200000000001</v>
      </c>
      <c r="CU6" s="17">
        <v>159.405</v>
      </c>
      <c r="CV6" s="17">
        <v>158.29300000000001</v>
      </c>
      <c r="CW6" s="17">
        <v>161.03700000000001</v>
      </c>
      <c r="CX6" s="17">
        <v>156.94999999999999</v>
      </c>
      <c r="CY6" s="17">
        <v>153.483</v>
      </c>
      <c r="CZ6" s="17">
        <v>160.06100000000001</v>
      </c>
      <c r="DA6" s="17">
        <v>166.13499999999999</v>
      </c>
      <c r="DB6" s="17">
        <v>140.447</v>
      </c>
      <c r="DC6" s="17">
        <v>152.79900000000001</v>
      </c>
      <c r="DD6" s="17">
        <v>150.16300000000001</v>
      </c>
      <c r="DE6" s="17">
        <v>152.31899999999999</v>
      </c>
      <c r="DF6" s="17">
        <v>156.44200000000001</v>
      </c>
      <c r="DG6" s="17">
        <v>159.47800000000001</v>
      </c>
      <c r="DH6" s="17">
        <v>155.68299999999999</v>
      </c>
      <c r="DI6" s="17">
        <v>147.84899999999999</v>
      </c>
      <c r="DJ6" s="17">
        <v>151.489</v>
      </c>
      <c r="DK6" s="17">
        <v>135.00299999999999</v>
      </c>
      <c r="DL6" s="17">
        <v>134.11500000000001</v>
      </c>
      <c r="DM6" s="17">
        <v>121.901</v>
      </c>
      <c r="DN6" s="17">
        <v>103.15600000000001</v>
      </c>
      <c r="DO6" s="17">
        <v>93.070999999999998</v>
      </c>
      <c r="DP6" s="17">
        <v>95.724000000000004</v>
      </c>
      <c r="DQ6" s="17">
        <v>118.104</v>
      </c>
      <c r="DR6" s="17">
        <v>103.679</v>
      </c>
      <c r="DS6" s="17">
        <v>105.673</v>
      </c>
      <c r="DT6" s="17">
        <v>106.325</v>
      </c>
      <c r="DU6" s="17">
        <v>110.843</v>
      </c>
      <c r="DV6" s="17">
        <v>118.947</v>
      </c>
      <c r="DW6" s="17">
        <v>126.654</v>
      </c>
      <c r="DX6" s="17">
        <v>120.688</v>
      </c>
      <c r="DY6" s="17">
        <v>120.224</v>
      </c>
      <c r="DZ6" s="17">
        <v>126.214</v>
      </c>
      <c r="EA6" s="17">
        <v>137.54499999999999</v>
      </c>
      <c r="EB6" s="17">
        <v>136.315</v>
      </c>
      <c r="EC6" s="17">
        <v>134.66800000000001</v>
      </c>
      <c r="ED6" s="17">
        <v>133.178</v>
      </c>
      <c r="EE6" s="17">
        <v>135.84800000000001</v>
      </c>
      <c r="EF6" s="17">
        <v>137.71</v>
      </c>
      <c r="EG6" s="17">
        <v>138.97300000000001</v>
      </c>
      <c r="EH6" s="17">
        <v>138.40899999999999</v>
      </c>
      <c r="EI6" s="17">
        <v>139.46299999999999</v>
      </c>
      <c r="EJ6" s="17">
        <v>140.54</v>
      </c>
      <c r="EK6" s="17">
        <v>141.126</v>
      </c>
      <c r="EL6" s="17">
        <v>142.35400000000001</v>
      </c>
      <c r="EM6" s="17">
        <v>142.00700000000001</v>
      </c>
      <c r="EN6" s="17">
        <v>143.11000000000001</v>
      </c>
      <c r="EO6" s="17">
        <v>143.149</v>
      </c>
      <c r="EP6" s="17">
        <v>143.01499999999999</v>
      </c>
      <c r="EQ6" s="17">
        <v>145.81399999999999</v>
      </c>
      <c r="ER6" s="17">
        <v>145.51499999999999</v>
      </c>
      <c r="ES6" s="17">
        <v>146.613</v>
      </c>
      <c r="ET6" s="17">
        <v>146.804</v>
      </c>
      <c r="EU6" s="17">
        <v>148.32300000000001</v>
      </c>
      <c r="EV6" s="17">
        <v>146.56299999999999</v>
      </c>
      <c r="EW6" s="17">
        <v>146.20400000000001</v>
      </c>
      <c r="EX6" s="17">
        <v>146.011</v>
      </c>
      <c r="EY6" s="17">
        <v>143.93899999999999</v>
      </c>
      <c r="EZ6" s="17">
        <v>142.78</v>
      </c>
      <c r="FA6" s="17">
        <v>142.21700000000001</v>
      </c>
      <c r="FB6" s="17">
        <v>142.77600000000001</v>
      </c>
      <c r="FC6" s="17">
        <v>141.958</v>
      </c>
      <c r="FD6" s="17">
        <v>142.51300000000001</v>
      </c>
      <c r="FE6" s="17">
        <v>142.869</v>
      </c>
      <c r="FF6" s="17">
        <v>143.21600000000001</v>
      </c>
      <c r="FG6" s="17">
        <v>142.249</v>
      </c>
      <c r="FH6" s="17">
        <v>143.221</v>
      </c>
      <c r="FI6" s="17">
        <v>143.21899999999999</v>
      </c>
      <c r="FJ6" s="17">
        <v>142.41900000000001</v>
      </c>
      <c r="FK6" s="17">
        <v>142.923</v>
      </c>
      <c r="FL6" s="17">
        <v>143.46899999999999</v>
      </c>
      <c r="FM6" s="17">
        <v>143.53700000000001</v>
      </c>
      <c r="FN6" s="17">
        <v>143.83099999999999</v>
      </c>
      <c r="FO6" s="17">
        <v>143.279</v>
      </c>
      <c r="FP6" s="17">
        <v>144.001</v>
      </c>
      <c r="FQ6" s="17">
        <v>144.47399999999999</v>
      </c>
      <c r="FR6" s="17">
        <v>144.40600000000001</v>
      </c>
      <c r="FS6" s="17">
        <v>144.56700000000001</v>
      </c>
      <c r="FT6" s="17">
        <v>144.904</v>
      </c>
      <c r="FU6" s="17">
        <v>145.71700000000001</v>
      </c>
      <c r="FV6" s="17">
        <v>145.74100000000001</v>
      </c>
      <c r="FW6" s="17">
        <v>146.31</v>
      </c>
      <c r="FX6" s="17">
        <v>146.79</v>
      </c>
      <c r="FY6" s="17">
        <v>147.89500000000001</v>
      </c>
      <c r="FZ6" s="17">
        <v>147.83699999999999</v>
      </c>
      <c r="GA6" s="17">
        <v>148.41399999999999</v>
      </c>
      <c r="GB6" s="17">
        <v>149.04</v>
      </c>
      <c r="GC6" s="17">
        <v>150.024</v>
      </c>
      <c r="GD6" s="17">
        <v>149.91300000000001</v>
      </c>
      <c r="GE6" s="17">
        <v>150.304</v>
      </c>
      <c r="GF6" s="17">
        <v>151.01400000000001</v>
      </c>
      <c r="GG6" s="17">
        <v>151.88</v>
      </c>
      <c r="GH6" s="17">
        <v>151.88999999999999</v>
      </c>
      <c r="GI6" s="17">
        <v>152.351</v>
      </c>
      <c r="GJ6" s="17">
        <v>152.995</v>
      </c>
      <c r="GK6" s="17">
        <v>153.63800000000001</v>
      </c>
      <c r="GL6" s="17">
        <v>153.50899999999999</v>
      </c>
      <c r="GM6" s="17">
        <v>154.02099999999999</v>
      </c>
      <c r="GN6" s="17">
        <v>154.65700000000001</v>
      </c>
      <c r="GO6" s="17">
        <v>155.18</v>
      </c>
      <c r="GP6" s="17">
        <v>155.09399999999999</v>
      </c>
      <c r="GQ6" s="17">
        <v>155.46299999999999</v>
      </c>
      <c r="GR6" s="17">
        <v>155.92099999999999</v>
      </c>
      <c r="GS6" s="17">
        <v>156.34399999999999</v>
      </c>
      <c r="GT6" s="17">
        <v>156.423</v>
      </c>
      <c r="GU6" s="17">
        <v>156.99600000000001</v>
      </c>
      <c r="GV6" s="17">
        <v>157.89099999999999</v>
      </c>
      <c r="GW6" s="17">
        <v>158.447</v>
      </c>
      <c r="GX6" s="17">
        <v>158.38999999999999</v>
      </c>
      <c r="GY6" s="17">
        <v>158.68700000000001</v>
      </c>
      <c r="GZ6" s="17">
        <v>159.255</v>
      </c>
      <c r="HA6" s="17">
        <v>159.92099999999999</v>
      </c>
      <c r="HB6" s="17">
        <v>159.773</v>
      </c>
      <c r="HC6" s="17">
        <v>160.089</v>
      </c>
      <c r="HD6" s="17">
        <v>160.38999999999999</v>
      </c>
      <c r="HE6" s="17">
        <v>160.66900000000001</v>
      </c>
      <c r="HF6" s="17">
        <v>160.16499999999999</v>
      </c>
      <c r="HG6" s="17">
        <v>160.506</v>
      </c>
      <c r="HH6" s="17">
        <v>160.81200000000001</v>
      </c>
      <c r="HI6" s="17">
        <v>161.35300000000001</v>
      </c>
      <c r="HJ6" s="17">
        <v>161.19900000000001</v>
      </c>
      <c r="HK6" s="17">
        <v>161.68600000000001</v>
      </c>
      <c r="HL6" s="17">
        <v>162.31899999999999</v>
      </c>
      <c r="HM6" s="17">
        <v>162.99</v>
      </c>
      <c r="HN6" s="17">
        <v>163.149</v>
      </c>
      <c r="HO6" s="17">
        <v>163.69</v>
      </c>
      <c r="HP6" s="17">
        <v>164.25399999999999</v>
      </c>
      <c r="HQ6" s="17">
        <v>164.892</v>
      </c>
      <c r="HR6" s="17">
        <v>165.03299999999999</v>
      </c>
      <c r="HS6" s="17">
        <v>165.53</v>
      </c>
      <c r="HT6" s="17">
        <v>166.071</v>
      </c>
      <c r="HU6" s="17">
        <v>166.89099999999999</v>
      </c>
      <c r="HV6" s="17">
        <v>167.16300000000001</v>
      </c>
      <c r="HW6" s="17">
        <v>167.452</v>
      </c>
      <c r="HX6" s="17">
        <v>168.11099999999999</v>
      </c>
      <c r="HY6" s="17">
        <v>168.93299999999999</v>
      </c>
      <c r="HZ6" s="17">
        <v>169.13499999999999</v>
      </c>
      <c r="IA6" s="17">
        <v>169.375</v>
      </c>
      <c r="IB6" s="17">
        <v>170.10900000000001</v>
      </c>
      <c r="IC6" s="17">
        <v>170.90299999999999</v>
      </c>
      <c r="ID6" s="17">
        <v>171.03100000000001</v>
      </c>
      <c r="IE6" s="17">
        <v>171.46899999999999</v>
      </c>
      <c r="IF6" s="17">
        <v>172.27</v>
      </c>
      <c r="IG6" s="17">
        <v>173.21299999999999</v>
      </c>
      <c r="IH6" s="17">
        <v>173.56899999999999</v>
      </c>
      <c r="II6" s="17">
        <v>174.11699999999999</v>
      </c>
      <c r="IJ6" s="17">
        <v>175.15199999999999</v>
      </c>
      <c r="IK6" s="17">
        <v>176.136</v>
      </c>
      <c r="IL6" s="17">
        <v>176.607</v>
      </c>
      <c r="IM6" s="17">
        <v>177.642</v>
      </c>
      <c r="IN6" s="17">
        <v>179.589</v>
      </c>
      <c r="IO6" s="17">
        <v>181.55</v>
      </c>
      <c r="IP6" s="17">
        <v>182.89400000000001</v>
      </c>
      <c r="IQ6" s="18" t="s">
        <v>844</v>
      </c>
      <c r="IR6" s="17"/>
      <c r="IS6" s="17"/>
      <c r="IT6" s="17"/>
      <c r="IU6" s="17"/>
    </row>
    <row r="7" spans="1:255" ht="12.75" customHeight="1" x14ac:dyDescent="0.25">
      <c r="A7" s="15" t="s">
        <v>566</v>
      </c>
      <c r="B7" s="16" t="s">
        <v>396</v>
      </c>
      <c r="C7" s="17">
        <v>25613.199000000001</v>
      </c>
      <c r="D7" s="17">
        <v>24948.608</v>
      </c>
      <c r="E7" s="17">
        <v>25563.225999999999</v>
      </c>
      <c r="F7" s="17">
        <v>26249.187000000002</v>
      </c>
      <c r="G7" s="17">
        <v>26652.385999999999</v>
      </c>
      <c r="H7" s="17">
        <v>26415.999</v>
      </c>
      <c r="I7" s="17">
        <v>27532.888999999999</v>
      </c>
      <c r="J7" s="17">
        <v>27362.670999999998</v>
      </c>
      <c r="K7" s="17">
        <v>27204.598000000002</v>
      </c>
      <c r="L7" s="17">
        <v>26662.732</v>
      </c>
      <c r="M7" s="17">
        <v>26091.455000000002</v>
      </c>
      <c r="N7" s="17">
        <v>25852.585999999999</v>
      </c>
      <c r="O7" s="17">
        <v>27670.618999999999</v>
      </c>
      <c r="P7" s="17">
        <v>28734.260999999999</v>
      </c>
      <c r="Q7" s="17">
        <v>29051.829000000002</v>
      </c>
      <c r="R7" s="17">
        <v>29898.920999999998</v>
      </c>
      <c r="S7" s="17">
        <v>30272.77</v>
      </c>
      <c r="T7" s="17">
        <v>30368.116999999998</v>
      </c>
      <c r="U7" s="17">
        <v>29743.894</v>
      </c>
      <c r="V7" s="17">
        <v>29980.61</v>
      </c>
      <c r="W7" s="17">
        <v>30705.440999999999</v>
      </c>
      <c r="X7" s="17">
        <v>30891.931</v>
      </c>
      <c r="Y7" s="17">
        <v>30851.653999999999</v>
      </c>
      <c r="Z7" s="17">
        <v>29960.593000000001</v>
      </c>
      <c r="AA7" s="17">
        <v>29825.575000000001</v>
      </c>
      <c r="AB7" s="17">
        <v>29353.210999999999</v>
      </c>
      <c r="AC7" s="17">
        <v>29849.796999999999</v>
      </c>
      <c r="AD7" s="17">
        <v>30490.727999999999</v>
      </c>
      <c r="AE7" s="17">
        <v>29136.544000000002</v>
      </c>
      <c r="AF7" s="17">
        <v>30769.151000000002</v>
      </c>
      <c r="AG7" s="17">
        <v>31152.712</v>
      </c>
      <c r="AH7" s="17">
        <v>30548.194</v>
      </c>
      <c r="AI7" s="17">
        <v>28292.055</v>
      </c>
      <c r="AJ7" s="17">
        <v>28489.952000000001</v>
      </c>
      <c r="AK7" s="17">
        <v>28868.277999999998</v>
      </c>
      <c r="AL7" s="17">
        <v>29567.802</v>
      </c>
      <c r="AM7" s="17">
        <v>29464.098000000002</v>
      </c>
      <c r="AN7" s="17">
        <v>29544.879000000001</v>
      </c>
      <c r="AO7" s="17">
        <v>30166.219000000001</v>
      </c>
      <c r="AP7" s="17">
        <v>30651.224999999999</v>
      </c>
      <c r="AQ7" s="17">
        <v>31682.57</v>
      </c>
      <c r="AR7" s="17">
        <v>31653.213</v>
      </c>
      <c r="AS7" s="17">
        <v>31107.821</v>
      </c>
      <c r="AT7" s="17">
        <v>30835.348000000002</v>
      </c>
      <c r="AU7" s="17">
        <v>29986.232</v>
      </c>
      <c r="AV7" s="17">
        <v>30766.31</v>
      </c>
      <c r="AW7" s="17">
        <v>30992.32</v>
      </c>
      <c r="AX7" s="17">
        <v>31887.567999999999</v>
      </c>
      <c r="AY7" s="17">
        <v>32838.771000000001</v>
      </c>
      <c r="AZ7" s="17">
        <v>32696.155999999999</v>
      </c>
      <c r="BA7" s="17">
        <v>33862.175000000003</v>
      </c>
      <c r="BB7" s="17">
        <v>34182.661</v>
      </c>
      <c r="BC7" s="17">
        <v>32985.330999999998</v>
      </c>
      <c r="BD7" s="17">
        <v>32031.632000000001</v>
      </c>
      <c r="BE7" s="17">
        <v>34579.868999999999</v>
      </c>
      <c r="BF7" s="17">
        <v>35308.631999999998</v>
      </c>
      <c r="BG7" s="17">
        <v>35854.550000000003</v>
      </c>
      <c r="BH7" s="17">
        <v>37118.525999999998</v>
      </c>
      <c r="BI7" s="17">
        <v>37102.239999999998</v>
      </c>
      <c r="BJ7" s="17">
        <v>37487.942999999999</v>
      </c>
      <c r="BK7" s="17">
        <v>37996.834999999999</v>
      </c>
      <c r="BL7" s="17">
        <v>38027.125</v>
      </c>
      <c r="BM7" s="17">
        <v>37469.932000000001</v>
      </c>
      <c r="BN7" s="17">
        <v>37187.091</v>
      </c>
      <c r="BO7" s="18">
        <v>36433.495000000003</v>
      </c>
      <c r="BP7" s="17">
        <v>37978.089</v>
      </c>
      <c r="BQ7" s="17">
        <v>38587.112999999998</v>
      </c>
      <c r="BR7" s="17">
        <v>39145.790999999997</v>
      </c>
      <c r="BS7" s="17">
        <v>40553.201999999997</v>
      </c>
      <c r="BT7" s="17">
        <v>40090.097000000002</v>
      </c>
      <c r="BU7" s="17">
        <v>40615.17</v>
      </c>
      <c r="BV7" s="17">
        <v>40529.531000000003</v>
      </c>
      <c r="BW7" s="17">
        <v>40800.220999999998</v>
      </c>
      <c r="BX7" s="17">
        <v>41451.786999999997</v>
      </c>
      <c r="BY7" s="17">
        <v>41179.822999999997</v>
      </c>
      <c r="BZ7" s="17">
        <v>42137.097999999998</v>
      </c>
      <c r="CA7" s="17">
        <v>42772.828999999998</v>
      </c>
      <c r="CB7" s="17">
        <v>43204.464</v>
      </c>
      <c r="CC7" s="17">
        <v>43850.858</v>
      </c>
      <c r="CD7" s="17">
        <v>44359.135000000002</v>
      </c>
      <c r="CE7" s="17">
        <v>45562.019</v>
      </c>
      <c r="CF7" s="17">
        <v>45348.968000000001</v>
      </c>
      <c r="CG7" s="17">
        <v>45432.292999999998</v>
      </c>
      <c r="CH7" s="17">
        <v>45198.22</v>
      </c>
      <c r="CI7" s="17">
        <v>44494.417000000001</v>
      </c>
      <c r="CJ7" s="17">
        <v>44591.815999999999</v>
      </c>
      <c r="CK7" s="17">
        <v>44256.927000000003</v>
      </c>
      <c r="CL7" s="17">
        <v>45789.281999999999</v>
      </c>
      <c r="CM7" s="17">
        <v>44394.09</v>
      </c>
      <c r="CN7" s="17">
        <v>44536.305999999997</v>
      </c>
      <c r="CO7" s="17">
        <v>44898.701999999997</v>
      </c>
      <c r="CP7" s="17">
        <v>44892.974000000002</v>
      </c>
      <c r="CQ7" s="17">
        <v>44570.328999999998</v>
      </c>
      <c r="CR7" s="17">
        <v>44602.36</v>
      </c>
      <c r="CS7" s="17">
        <v>45389.608999999997</v>
      </c>
      <c r="CT7" s="18">
        <v>45385.830999999998</v>
      </c>
      <c r="CU7" s="17">
        <v>45986.777000000002</v>
      </c>
      <c r="CV7" s="17">
        <v>45814.226999999999</v>
      </c>
      <c r="CW7" s="17">
        <v>46114.595999999998</v>
      </c>
      <c r="CX7" s="17">
        <v>46689.072</v>
      </c>
      <c r="CY7" s="17">
        <v>46951.154999999999</v>
      </c>
      <c r="CZ7" s="17">
        <v>47600.394</v>
      </c>
      <c r="DA7" s="17">
        <v>47376.703999999998</v>
      </c>
      <c r="DB7" s="17">
        <v>47055.864999999998</v>
      </c>
      <c r="DC7" s="17">
        <v>48343.817999999999</v>
      </c>
      <c r="DD7" s="17">
        <v>48050.771000000001</v>
      </c>
      <c r="DE7" s="17">
        <v>48003.169000000002</v>
      </c>
      <c r="DF7" s="17">
        <v>47988.65</v>
      </c>
      <c r="DG7" s="17">
        <v>47903.326999999997</v>
      </c>
      <c r="DH7" s="17">
        <v>47797.747000000003</v>
      </c>
      <c r="DI7" s="17">
        <v>47675.152000000002</v>
      </c>
      <c r="DJ7" s="17">
        <v>47738.762000000002</v>
      </c>
      <c r="DK7" s="17">
        <v>46642.358999999997</v>
      </c>
      <c r="DL7" s="17">
        <v>46747.453999999998</v>
      </c>
      <c r="DM7" s="17">
        <v>45506.512000000002</v>
      </c>
      <c r="DN7" s="17">
        <v>42893.678</v>
      </c>
      <c r="DO7" s="17">
        <v>42953.72</v>
      </c>
      <c r="DP7" s="17">
        <v>43134.321000000004</v>
      </c>
      <c r="DQ7" s="17">
        <v>43871.411999999997</v>
      </c>
      <c r="DR7" s="17">
        <v>43991.696000000004</v>
      </c>
      <c r="DS7" s="17">
        <v>43986.83</v>
      </c>
      <c r="DT7" s="17">
        <v>44445.091</v>
      </c>
      <c r="DU7" s="17">
        <v>44753.550999999999</v>
      </c>
      <c r="DV7" s="17">
        <v>45579.786999999997</v>
      </c>
      <c r="DW7" s="17">
        <v>46489.252999999997</v>
      </c>
      <c r="DX7" s="17">
        <v>46637.932000000001</v>
      </c>
      <c r="DY7" s="17">
        <v>46886.440999999999</v>
      </c>
      <c r="DZ7" s="17">
        <v>47627.75</v>
      </c>
      <c r="EA7" s="17">
        <v>48140.614999999998</v>
      </c>
      <c r="EB7" s="17">
        <v>48536.542999999998</v>
      </c>
      <c r="EC7" s="17">
        <v>49087.807000000001</v>
      </c>
      <c r="ED7" s="17">
        <v>49570.466999999997</v>
      </c>
      <c r="EE7" s="17">
        <v>50073.07</v>
      </c>
      <c r="EF7" s="17">
        <v>50346.569000000003</v>
      </c>
      <c r="EG7" s="17">
        <v>50690.014000000003</v>
      </c>
      <c r="EH7" s="17">
        <v>50840.203999999998</v>
      </c>
      <c r="EI7" s="17">
        <v>51121.877999999997</v>
      </c>
      <c r="EJ7" s="17">
        <v>51403.167000000001</v>
      </c>
      <c r="EK7" s="17">
        <v>51582.925999999999</v>
      </c>
      <c r="EL7" s="17">
        <v>51955.696000000004</v>
      </c>
      <c r="EM7" s="17">
        <v>52168.659</v>
      </c>
      <c r="EN7" s="17">
        <v>52499.184000000001</v>
      </c>
      <c r="EO7" s="17">
        <v>52856.904999999999</v>
      </c>
      <c r="EP7" s="17">
        <v>53251.18</v>
      </c>
      <c r="EQ7" s="17">
        <v>53666.561999999998</v>
      </c>
      <c r="ER7" s="17">
        <v>53943.370999999999</v>
      </c>
      <c r="ES7" s="17">
        <v>54144.646000000001</v>
      </c>
      <c r="ET7" s="17">
        <v>54468.194000000003</v>
      </c>
      <c r="EU7" s="17">
        <v>54618.273000000001</v>
      </c>
      <c r="EV7" s="17">
        <v>54820.345000000001</v>
      </c>
      <c r="EW7" s="17">
        <v>55082.803</v>
      </c>
      <c r="EX7" s="17">
        <v>55355.012999999999</v>
      </c>
      <c r="EY7" s="17">
        <v>55633.406999999999</v>
      </c>
      <c r="EZ7" s="17">
        <v>55976.67</v>
      </c>
      <c r="FA7" s="17">
        <v>56293.800999999999</v>
      </c>
      <c r="FB7" s="17">
        <v>56678.339</v>
      </c>
      <c r="FC7" s="17">
        <v>56896.961000000003</v>
      </c>
      <c r="FD7" s="17">
        <v>57140.398999999998</v>
      </c>
      <c r="FE7" s="17">
        <v>57405.207999999999</v>
      </c>
      <c r="FF7" s="17">
        <v>57732.976000000002</v>
      </c>
      <c r="FG7" s="17">
        <v>57964.133999999998</v>
      </c>
      <c r="FH7" s="17">
        <v>58259.762000000002</v>
      </c>
      <c r="FI7" s="17">
        <v>58483.862999999998</v>
      </c>
      <c r="FJ7" s="17">
        <v>58692.921999999999</v>
      </c>
      <c r="FK7" s="17">
        <v>58915.534</v>
      </c>
      <c r="FL7" s="17">
        <v>59151.264000000003</v>
      </c>
      <c r="FM7" s="17">
        <v>59375.703000000001</v>
      </c>
      <c r="FN7" s="17">
        <v>59667.745000000003</v>
      </c>
      <c r="FO7" s="17">
        <v>59900.733</v>
      </c>
      <c r="FP7" s="17">
        <v>60176.144</v>
      </c>
      <c r="FQ7" s="17">
        <v>60453.743999999999</v>
      </c>
      <c r="FR7" s="17">
        <v>60749.883000000002</v>
      </c>
      <c r="FS7" s="17">
        <v>61157.010999999999</v>
      </c>
      <c r="FT7" s="17">
        <v>61472.398999999998</v>
      </c>
      <c r="FU7" s="17">
        <v>61780.421999999999</v>
      </c>
      <c r="FV7" s="17">
        <v>62057.156999999999</v>
      </c>
      <c r="FW7" s="17">
        <v>62440.533000000003</v>
      </c>
      <c r="FX7" s="17">
        <v>62757.152000000002</v>
      </c>
      <c r="FY7" s="17">
        <v>63101.985999999997</v>
      </c>
      <c r="FZ7" s="17">
        <v>63436.137999999999</v>
      </c>
      <c r="GA7" s="17">
        <v>63904.909</v>
      </c>
      <c r="GB7" s="17">
        <v>64262.175000000003</v>
      </c>
      <c r="GC7" s="17">
        <v>64637.525000000001</v>
      </c>
      <c r="GD7" s="17">
        <v>65005.915000000001</v>
      </c>
      <c r="GE7" s="17">
        <v>65464.911999999997</v>
      </c>
      <c r="GF7" s="17">
        <v>65829.399000000005</v>
      </c>
      <c r="GG7" s="17">
        <v>66182.971000000005</v>
      </c>
      <c r="GH7" s="17">
        <v>66481.657000000007</v>
      </c>
      <c r="GI7" s="17">
        <v>66925.623000000007</v>
      </c>
      <c r="GJ7" s="17">
        <v>67284.577999999994</v>
      </c>
      <c r="GK7" s="17">
        <v>67668.895000000004</v>
      </c>
      <c r="GL7" s="17">
        <v>68044.831000000006</v>
      </c>
      <c r="GM7" s="17">
        <v>68530.335999999996</v>
      </c>
      <c r="GN7" s="17">
        <v>68884.762000000002</v>
      </c>
      <c r="GO7" s="17">
        <v>69302.888000000006</v>
      </c>
      <c r="GP7" s="17">
        <v>69691.432000000001</v>
      </c>
      <c r="GQ7" s="17">
        <v>70192.782000000007</v>
      </c>
      <c r="GR7" s="17">
        <v>70569.228000000003</v>
      </c>
      <c r="GS7" s="17">
        <v>70981.494999999995</v>
      </c>
      <c r="GT7" s="17">
        <v>71371.452000000005</v>
      </c>
      <c r="GU7" s="17">
        <v>71911.081000000006</v>
      </c>
      <c r="GV7" s="17">
        <v>72385.607999999993</v>
      </c>
      <c r="GW7" s="17">
        <v>72844.423999999999</v>
      </c>
      <c r="GX7" s="17">
        <v>73242.108999999997</v>
      </c>
      <c r="GY7" s="17">
        <v>73768.702999999994</v>
      </c>
      <c r="GZ7" s="17">
        <v>74152.45</v>
      </c>
      <c r="HA7" s="17">
        <v>74540.94</v>
      </c>
      <c r="HB7" s="17">
        <v>74895.463000000003</v>
      </c>
      <c r="HC7" s="17">
        <v>75407.87</v>
      </c>
      <c r="HD7" s="17">
        <v>75800.014999999999</v>
      </c>
      <c r="HE7" s="17">
        <v>76194.043000000005</v>
      </c>
      <c r="HF7" s="17">
        <v>76523.414000000004</v>
      </c>
      <c r="HG7" s="17">
        <v>77004.801999999996</v>
      </c>
      <c r="HH7" s="17">
        <v>77364.918999999994</v>
      </c>
      <c r="HI7" s="17">
        <v>77736.547000000006</v>
      </c>
      <c r="HJ7" s="17">
        <v>78103.498999999996</v>
      </c>
      <c r="HK7" s="17">
        <v>78616.073999999993</v>
      </c>
      <c r="HL7" s="17">
        <v>79002.847999999998</v>
      </c>
      <c r="HM7" s="17">
        <v>79384.019</v>
      </c>
      <c r="HN7" s="17">
        <v>79716.909</v>
      </c>
      <c r="HO7" s="17">
        <v>80238.991999999998</v>
      </c>
      <c r="HP7" s="17">
        <v>80631.475000000006</v>
      </c>
      <c r="HQ7" s="17">
        <v>81077.683999999994</v>
      </c>
      <c r="HR7" s="17">
        <v>81471.134000000005</v>
      </c>
      <c r="HS7" s="17">
        <v>81958.399000000005</v>
      </c>
      <c r="HT7" s="17">
        <v>82415.593999999997</v>
      </c>
      <c r="HU7" s="17">
        <v>82891.502999999997</v>
      </c>
      <c r="HV7" s="17">
        <v>83341.648000000001</v>
      </c>
      <c r="HW7" s="17">
        <v>83939.116999999998</v>
      </c>
      <c r="HX7" s="17">
        <v>84410.903999999995</v>
      </c>
      <c r="HY7" s="17">
        <v>84929.728000000003</v>
      </c>
      <c r="HZ7" s="17">
        <v>85346.55</v>
      </c>
      <c r="IA7" s="17">
        <v>85994.926000000007</v>
      </c>
      <c r="IB7" s="17">
        <v>86438.629000000001</v>
      </c>
      <c r="IC7" s="17">
        <v>86906.107000000004</v>
      </c>
      <c r="ID7" s="17">
        <v>87323.519</v>
      </c>
      <c r="IE7" s="17">
        <v>87918.89</v>
      </c>
      <c r="IF7" s="17">
        <v>88301.004000000001</v>
      </c>
      <c r="IG7" s="17">
        <v>88784.862999999998</v>
      </c>
      <c r="IH7" s="17">
        <v>89231.252999999997</v>
      </c>
      <c r="II7" s="17">
        <v>89702.032000000007</v>
      </c>
      <c r="IJ7" s="17">
        <v>90100.3</v>
      </c>
      <c r="IK7" s="17">
        <v>90541.418000000005</v>
      </c>
      <c r="IL7" s="17">
        <v>91031.47</v>
      </c>
      <c r="IM7" s="17">
        <v>91534.648000000001</v>
      </c>
      <c r="IN7" s="17">
        <v>91930.945999999996</v>
      </c>
      <c r="IO7" s="17">
        <v>92415.404999999999</v>
      </c>
      <c r="IP7" s="17">
        <v>92953.532999999996</v>
      </c>
      <c r="IQ7" s="18" t="s">
        <v>845</v>
      </c>
      <c r="IR7" s="17"/>
      <c r="IS7" s="17"/>
      <c r="IT7" s="17"/>
      <c r="IU7" s="17"/>
    </row>
    <row r="8" spans="1:255" ht="12.75" customHeight="1" x14ac:dyDescent="0.25">
      <c r="A8" s="15" t="s">
        <v>50</v>
      </c>
      <c r="B8" s="16" t="s">
        <v>396</v>
      </c>
      <c r="C8" s="17">
        <v>11527.989</v>
      </c>
      <c r="D8" s="17">
        <v>11503.553</v>
      </c>
      <c r="E8" s="17">
        <v>12061.753000000001</v>
      </c>
      <c r="F8" s="17">
        <v>12691.482</v>
      </c>
      <c r="G8" s="17">
        <v>13220.65</v>
      </c>
      <c r="H8" s="17">
        <v>13322.116</v>
      </c>
      <c r="I8" s="17">
        <v>14113.084000000001</v>
      </c>
      <c r="J8" s="17">
        <v>14239.26</v>
      </c>
      <c r="K8" s="17">
        <v>14334.919</v>
      </c>
      <c r="L8" s="17">
        <v>14183.507</v>
      </c>
      <c r="M8" s="17">
        <v>14098.257</v>
      </c>
      <c r="N8" s="17">
        <v>14124.56</v>
      </c>
      <c r="O8" s="17">
        <v>15248.448</v>
      </c>
      <c r="P8" s="17">
        <v>15980.558999999999</v>
      </c>
      <c r="Q8" s="17">
        <v>16370.125</v>
      </c>
      <c r="R8" s="17">
        <v>16959.266</v>
      </c>
      <c r="S8" s="17">
        <v>17355.985000000001</v>
      </c>
      <c r="T8" s="17">
        <v>17579.495999999999</v>
      </c>
      <c r="U8" s="17">
        <v>17351.695</v>
      </c>
      <c r="V8" s="17">
        <v>17598.918000000001</v>
      </c>
      <c r="W8" s="17">
        <v>18216.003000000001</v>
      </c>
      <c r="X8" s="17">
        <v>18463.18</v>
      </c>
      <c r="Y8" s="17">
        <v>18556.344000000001</v>
      </c>
      <c r="Z8" s="17">
        <v>18163.010999999999</v>
      </c>
      <c r="AA8" s="17">
        <v>18211.794000000002</v>
      </c>
      <c r="AB8" s="17">
        <v>17934.519</v>
      </c>
      <c r="AC8" s="17">
        <v>18372.252</v>
      </c>
      <c r="AD8" s="17">
        <v>18903.642</v>
      </c>
      <c r="AE8" s="17">
        <v>18279.976999999999</v>
      </c>
      <c r="AF8" s="17">
        <v>19474.102999999999</v>
      </c>
      <c r="AG8" s="17">
        <v>19920.601999999999</v>
      </c>
      <c r="AH8" s="17">
        <v>19702.668000000001</v>
      </c>
      <c r="AI8" s="17">
        <v>18403.699000000001</v>
      </c>
      <c r="AJ8" s="17">
        <v>18735.562000000002</v>
      </c>
      <c r="AK8" s="17">
        <v>19218.767</v>
      </c>
      <c r="AL8" s="17">
        <v>19874.884999999998</v>
      </c>
      <c r="AM8" s="17">
        <v>20043.542000000001</v>
      </c>
      <c r="AN8" s="17">
        <v>20363.808000000001</v>
      </c>
      <c r="AO8" s="17">
        <v>20905.189999999999</v>
      </c>
      <c r="AP8" s="17">
        <v>21409.881000000001</v>
      </c>
      <c r="AQ8" s="17">
        <v>22465.476999999999</v>
      </c>
      <c r="AR8" s="17">
        <v>22686.807000000001</v>
      </c>
      <c r="AS8" s="17">
        <v>22580.544999999998</v>
      </c>
      <c r="AT8" s="17">
        <v>22679.706999999999</v>
      </c>
      <c r="AU8" s="17">
        <v>22196.109</v>
      </c>
      <c r="AV8" s="17">
        <v>22911.364000000001</v>
      </c>
      <c r="AW8" s="17">
        <v>23255.397000000001</v>
      </c>
      <c r="AX8" s="17">
        <v>24116.886999999999</v>
      </c>
      <c r="AY8" s="17">
        <v>25030.696</v>
      </c>
      <c r="AZ8" s="17">
        <v>25094.954000000002</v>
      </c>
      <c r="BA8" s="17">
        <v>26160.223999999998</v>
      </c>
      <c r="BB8" s="17">
        <v>26569.499</v>
      </c>
      <c r="BC8" s="17">
        <v>25762.203000000001</v>
      </c>
      <c r="BD8" s="17">
        <v>25159.244999999999</v>
      </c>
      <c r="BE8" s="17">
        <v>27256.199000000001</v>
      </c>
      <c r="BF8" s="17">
        <v>27981.030999999999</v>
      </c>
      <c r="BG8" s="17">
        <v>28526.239000000001</v>
      </c>
      <c r="BH8" s="17">
        <v>29689.253000000001</v>
      </c>
      <c r="BI8" s="17">
        <v>29918.504000000001</v>
      </c>
      <c r="BJ8" s="17">
        <v>30373.856</v>
      </c>
      <c r="BK8" s="17">
        <v>30952.601999999999</v>
      </c>
      <c r="BL8" s="17">
        <v>31157.525000000001</v>
      </c>
      <c r="BM8" s="17">
        <v>30830.634999999998</v>
      </c>
      <c r="BN8" s="17">
        <v>30730.295999999998</v>
      </c>
      <c r="BO8" s="18">
        <v>30283.884999999998</v>
      </c>
      <c r="BP8" s="17">
        <v>31773.227999999999</v>
      </c>
      <c r="BQ8" s="17">
        <v>32430.539000000001</v>
      </c>
      <c r="BR8" s="17">
        <v>33128.300000000003</v>
      </c>
      <c r="BS8" s="17">
        <v>34496.580999999998</v>
      </c>
      <c r="BT8" s="17">
        <v>34194.046999999999</v>
      </c>
      <c r="BU8" s="17">
        <v>34739.374000000003</v>
      </c>
      <c r="BV8" s="17">
        <v>34791.766000000003</v>
      </c>
      <c r="BW8" s="17">
        <v>35040.862000000001</v>
      </c>
      <c r="BX8" s="17">
        <v>35683.771000000001</v>
      </c>
      <c r="BY8" s="17">
        <v>35568.248</v>
      </c>
      <c r="BZ8" s="17">
        <v>36508.002999999997</v>
      </c>
      <c r="CA8" s="17">
        <v>37175.576999999997</v>
      </c>
      <c r="CB8" s="17">
        <v>37765.021999999997</v>
      </c>
      <c r="CC8" s="17">
        <v>38530.870999999999</v>
      </c>
      <c r="CD8" s="17">
        <v>39191.74</v>
      </c>
      <c r="CE8" s="17">
        <v>40613.983999999997</v>
      </c>
      <c r="CF8" s="17">
        <v>40602.292000000001</v>
      </c>
      <c r="CG8" s="17">
        <v>40912.688999999998</v>
      </c>
      <c r="CH8" s="17">
        <v>40926.536</v>
      </c>
      <c r="CI8" s="17">
        <v>40571.343999999997</v>
      </c>
      <c r="CJ8" s="17">
        <v>40854.129999999997</v>
      </c>
      <c r="CK8" s="17">
        <v>40554.392</v>
      </c>
      <c r="CL8" s="17">
        <v>41981.904000000002</v>
      </c>
      <c r="CM8" s="17">
        <v>40796.392999999996</v>
      </c>
      <c r="CN8" s="17">
        <v>41246.855000000003</v>
      </c>
      <c r="CO8" s="17">
        <v>41792.61</v>
      </c>
      <c r="CP8" s="17">
        <v>41983.909</v>
      </c>
      <c r="CQ8" s="17">
        <v>41981.684000000001</v>
      </c>
      <c r="CR8" s="17">
        <v>42043.076000000001</v>
      </c>
      <c r="CS8" s="17">
        <v>43061.576000000001</v>
      </c>
      <c r="CT8" s="17">
        <v>43256.326999999997</v>
      </c>
      <c r="CU8" s="17">
        <v>44190.993000000002</v>
      </c>
      <c r="CV8" s="17">
        <v>44350.004000000001</v>
      </c>
      <c r="CW8" s="17">
        <v>44915.616000000002</v>
      </c>
      <c r="CX8" s="17">
        <v>45840.732000000004</v>
      </c>
      <c r="CY8" s="17">
        <v>46371.307999999997</v>
      </c>
      <c r="CZ8" s="17">
        <v>47301.464</v>
      </c>
      <c r="DA8" s="17">
        <v>47609.796999999999</v>
      </c>
      <c r="DB8" s="17">
        <v>47701.000999999997</v>
      </c>
      <c r="DC8" s="17">
        <v>49211.106</v>
      </c>
      <c r="DD8" s="17">
        <v>49275.105000000003</v>
      </c>
      <c r="DE8" s="17">
        <v>49580.553999999996</v>
      </c>
      <c r="DF8" s="17">
        <v>49554.999000000003</v>
      </c>
      <c r="DG8" s="17">
        <v>49947.360999999997</v>
      </c>
      <c r="DH8" s="17">
        <v>50263.154999999999</v>
      </c>
      <c r="DI8" s="17">
        <v>50411.228999999999</v>
      </c>
      <c r="DJ8" s="17">
        <v>51000.750999999997</v>
      </c>
      <c r="DK8" s="17">
        <v>50304.716999999997</v>
      </c>
      <c r="DL8" s="17">
        <v>50979.033000000003</v>
      </c>
      <c r="DM8" s="17">
        <v>50156.368000000002</v>
      </c>
      <c r="DN8" s="17">
        <v>46603.981</v>
      </c>
      <c r="DO8" s="17">
        <v>46473.347999999998</v>
      </c>
      <c r="DP8" s="17">
        <v>46888.300999999999</v>
      </c>
      <c r="DQ8" s="17">
        <v>48044.898999999998</v>
      </c>
      <c r="DR8" s="17">
        <v>48507.444000000003</v>
      </c>
      <c r="DS8" s="17">
        <v>48725.970999999998</v>
      </c>
      <c r="DT8" s="17">
        <v>49273.606</v>
      </c>
      <c r="DU8" s="17">
        <v>49737.305999999997</v>
      </c>
      <c r="DV8" s="17">
        <v>50900.315000000002</v>
      </c>
      <c r="DW8" s="17">
        <v>52415.237999999998</v>
      </c>
      <c r="DX8" s="17">
        <v>53011.472000000002</v>
      </c>
      <c r="DY8" s="17">
        <v>53602.455000000002</v>
      </c>
      <c r="DZ8" s="17">
        <v>54608.548999999999</v>
      </c>
      <c r="EA8" s="17">
        <v>55506.177000000003</v>
      </c>
      <c r="EB8" s="17">
        <v>56205.122000000003</v>
      </c>
      <c r="EC8" s="17">
        <v>57054.758000000002</v>
      </c>
      <c r="ED8" s="17">
        <v>57792.076000000001</v>
      </c>
      <c r="EE8" s="17">
        <v>58589.548000000003</v>
      </c>
      <c r="EF8" s="17">
        <v>59054.462</v>
      </c>
      <c r="EG8" s="17">
        <v>59735.546000000002</v>
      </c>
      <c r="EH8" s="17">
        <v>60157.688000000002</v>
      </c>
      <c r="EI8" s="17">
        <v>60771.387999999999</v>
      </c>
      <c r="EJ8" s="17">
        <v>61381.139000000003</v>
      </c>
      <c r="EK8" s="17">
        <v>61860.824000000001</v>
      </c>
      <c r="EL8" s="17">
        <v>62577.985999999997</v>
      </c>
      <c r="EM8" s="17">
        <v>63131.59</v>
      </c>
      <c r="EN8" s="17">
        <v>63823.94</v>
      </c>
      <c r="EO8" s="17">
        <v>64559.529000000002</v>
      </c>
      <c r="EP8" s="17">
        <v>65345.482000000004</v>
      </c>
      <c r="EQ8" s="17">
        <v>66165.182000000001</v>
      </c>
      <c r="ER8" s="17">
        <v>66811.67</v>
      </c>
      <c r="ES8" s="17">
        <v>67366.065000000002</v>
      </c>
      <c r="ET8" s="17">
        <v>68070.263000000006</v>
      </c>
      <c r="EU8" s="17">
        <v>68567.288</v>
      </c>
      <c r="EV8" s="17">
        <v>69110.584000000003</v>
      </c>
      <c r="EW8" s="17">
        <v>69730.422000000006</v>
      </c>
      <c r="EX8" s="17">
        <v>70363.472999999998</v>
      </c>
      <c r="EY8" s="17">
        <v>71062.274999999994</v>
      </c>
      <c r="EZ8" s="17">
        <v>71829.319000000003</v>
      </c>
      <c r="FA8" s="17">
        <v>72572.278999999995</v>
      </c>
      <c r="FB8" s="17">
        <v>73384.846000000005</v>
      </c>
      <c r="FC8" s="17">
        <v>73993.758000000002</v>
      </c>
      <c r="FD8" s="17">
        <v>74614.160999999993</v>
      </c>
      <c r="FE8" s="17">
        <v>75265.058999999994</v>
      </c>
      <c r="FF8" s="17">
        <v>76002.922999999995</v>
      </c>
      <c r="FG8" s="17">
        <v>76659.48</v>
      </c>
      <c r="FH8" s="17">
        <v>77383.820000000007</v>
      </c>
      <c r="FI8" s="17">
        <v>78012.150999999998</v>
      </c>
      <c r="FJ8" s="17">
        <v>78631.376999999993</v>
      </c>
      <c r="FK8" s="17">
        <v>79313.976999999999</v>
      </c>
      <c r="FL8" s="17">
        <v>80037.812000000005</v>
      </c>
      <c r="FM8" s="17">
        <v>80750.599000000002</v>
      </c>
      <c r="FN8" s="17">
        <v>81562.883000000002</v>
      </c>
      <c r="FO8" s="17">
        <v>82284.978000000003</v>
      </c>
      <c r="FP8" s="17">
        <v>83044.161999999997</v>
      </c>
      <c r="FQ8" s="17">
        <v>83806.843999999997</v>
      </c>
      <c r="FR8" s="17">
        <v>84595.913</v>
      </c>
      <c r="FS8" s="17">
        <v>85575.308999999994</v>
      </c>
      <c r="FT8" s="17">
        <v>86425.303</v>
      </c>
      <c r="FU8" s="17">
        <v>87263.335999999996</v>
      </c>
      <c r="FV8" s="17">
        <v>88061.755000000005</v>
      </c>
      <c r="FW8" s="17">
        <v>89025.334000000003</v>
      </c>
      <c r="FX8" s="17">
        <v>89897.433000000005</v>
      </c>
      <c r="FY8" s="17">
        <v>90812.866999999998</v>
      </c>
      <c r="FZ8" s="17">
        <v>91715.178</v>
      </c>
      <c r="GA8" s="17">
        <v>92833.952999999994</v>
      </c>
      <c r="GB8" s="17">
        <v>93791.688999999998</v>
      </c>
      <c r="GC8" s="17">
        <v>94779.849000000002</v>
      </c>
      <c r="GD8" s="17">
        <v>95764.626000000004</v>
      </c>
      <c r="GE8" s="17">
        <v>96907.476999999999</v>
      </c>
      <c r="GF8" s="17">
        <v>97915.372000000003</v>
      </c>
      <c r="GG8" s="17">
        <v>98910.221000000005</v>
      </c>
      <c r="GH8" s="17">
        <v>99824.403000000006</v>
      </c>
      <c r="GI8" s="17">
        <v>100977.091</v>
      </c>
      <c r="GJ8" s="17">
        <v>102001.42</v>
      </c>
      <c r="GK8" s="17">
        <v>103070.477</v>
      </c>
      <c r="GL8" s="17">
        <v>104129.648</v>
      </c>
      <c r="GM8" s="17">
        <v>105383.639</v>
      </c>
      <c r="GN8" s="17">
        <v>106438.18700000001</v>
      </c>
      <c r="GO8" s="17">
        <v>107597.156</v>
      </c>
      <c r="GP8" s="17">
        <v>108709.33</v>
      </c>
      <c r="GQ8" s="17">
        <v>110017.875</v>
      </c>
      <c r="GR8" s="17">
        <v>111138.717</v>
      </c>
      <c r="GS8" s="17">
        <v>112322.401</v>
      </c>
      <c r="GT8" s="17">
        <v>113476.894</v>
      </c>
      <c r="GU8" s="17">
        <v>114888.736</v>
      </c>
      <c r="GV8" s="17">
        <v>116208.436</v>
      </c>
      <c r="GW8" s="17">
        <v>117502.49800000001</v>
      </c>
      <c r="GX8" s="17">
        <v>118723.126</v>
      </c>
      <c r="GY8" s="17">
        <v>120184.53</v>
      </c>
      <c r="GZ8" s="17">
        <v>121414.993</v>
      </c>
      <c r="HA8" s="17">
        <v>122650.425</v>
      </c>
      <c r="HB8" s="17">
        <v>123838.564</v>
      </c>
      <c r="HC8" s="17">
        <v>125312.571</v>
      </c>
      <c r="HD8" s="17">
        <v>126590.986</v>
      </c>
      <c r="HE8" s="17">
        <v>127867.378</v>
      </c>
      <c r="HF8" s="17">
        <v>129046.573</v>
      </c>
      <c r="HG8" s="17">
        <v>130507.25599999999</v>
      </c>
      <c r="HH8" s="17">
        <v>131774.68799999999</v>
      </c>
      <c r="HI8" s="17">
        <v>133063.041</v>
      </c>
      <c r="HJ8" s="17">
        <v>134355.557</v>
      </c>
      <c r="HK8" s="17">
        <v>135924.47099999999</v>
      </c>
      <c r="HL8" s="17">
        <v>137281.84</v>
      </c>
      <c r="HM8" s="17">
        <v>138625.68299999999</v>
      </c>
      <c r="HN8" s="17">
        <v>139894.85399999999</v>
      </c>
      <c r="HO8" s="17">
        <v>141524.212</v>
      </c>
      <c r="HP8" s="17">
        <v>142926.014</v>
      </c>
      <c r="HQ8" s="17">
        <v>144419.96100000001</v>
      </c>
      <c r="HR8" s="17">
        <v>145833.329</v>
      </c>
      <c r="HS8" s="17">
        <v>147444.47099999999</v>
      </c>
      <c r="HT8" s="17">
        <v>149001.45699999999</v>
      </c>
      <c r="HU8" s="17">
        <v>150589.226</v>
      </c>
      <c r="HV8" s="17">
        <v>152148.07399999999</v>
      </c>
      <c r="HW8" s="17">
        <v>154006.35999999999</v>
      </c>
      <c r="HX8" s="17">
        <v>155642.31099999999</v>
      </c>
      <c r="HY8" s="17">
        <v>157362.81099999999</v>
      </c>
      <c r="HZ8" s="17">
        <v>158915.97099999999</v>
      </c>
      <c r="IA8" s="17">
        <v>160929.997</v>
      </c>
      <c r="IB8" s="17">
        <v>162567.78599999999</v>
      </c>
      <c r="IC8" s="17">
        <v>164249.58199999999</v>
      </c>
      <c r="ID8" s="17">
        <v>165856.288</v>
      </c>
      <c r="IE8" s="17">
        <v>167833.095</v>
      </c>
      <c r="IF8" s="17">
        <v>169403.99100000001</v>
      </c>
      <c r="IG8" s="17">
        <v>171171.22700000001</v>
      </c>
      <c r="IH8" s="17">
        <v>172883.054</v>
      </c>
      <c r="II8" s="17">
        <v>174678.17199999999</v>
      </c>
      <c r="IJ8" s="17">
        <v>176326.93799999999</v>
      </c>
      <c r="IK8" s="17">
        <v>178057.639</v>
      </c>
      <c r="IL8" s="17">
        <v>179914.356</v>
      </c>
      <c r="IM8" s="17">
        <v>181838.08799999999</v>
      </c>
      <c r="IN8" s="17">
        <v>183546.761</v>
      </c>
      <c r="IO8" s="17">
        <v>185424.83499999999</v>
      </c>
      <c r="IP8" s="17">
        <v>187455.36900000001</v>
      </c>
      <c r="IQ8" s="18" t="s">
        <v>846</v>
      </c>
      <c r="IR8" s="17"/>
      <c r="IS8" s="17"/>
      <c r="IT8" s="17"/>
      <c r="IU8" s="17"/>
    </row>
    <row r="9" spans="1:255" ht="12.75" customHeight="1" x14ac:dyDescent="0.25">
      <c r="A9" s="15" t="s">
        <v>336</v>
      </c>
      <c r="B9" s="16" t="s">
        <v>401</v>
      </c>
      <c r="C9" s="17">
        <v>31810.705000000002</v>
      </c>
      <c r="D9" s="17">
        <v>29933.057000000001</v>
      </c>
      <c r="E9" s="17">
        <v>29159.287</v>
      </c>
      <c r="F9" s="17">
        <v>30388.891</v>
      </c>
      <c r="G9" s="17">
        <v>29004.508000000002</v>
      </c>
      <c r="H9" s="17">
        <v>28539.335999999999</v>
      </c>
      <c r="I9" s="17">
        <v>28361.508000000002</v>
      </c>
      <c r="J9" s="17">
        <v>27540.413</v>
      </c>
      <c r="K9" s="17">
        <v>28069.260999999999</v>
      </c>
      <c r="L9" s="17">
        <v>28721.368999999999</v>
      </c>
      <c r="M9" s="17">
        <v>28779.314999999999</v>
      </c>
      <c r="N9" s="17">
        <v>28655.72</v>
      </c>
      <c r="O9" s="17">
        <v>29292.170999999998</v>
      </c>
      <c r="P9" s="17">
        <v>30534.887999999999</v>
      </c>
      <c r="Q9" s="17">
        <v>31654.628000000001</v>
      </c>
      <c r="R9" s="17">
        <v>32896.786999999997</v>
      </c>
      <c r="S9" s="17">
        <v>33992.493000000002</v>
      </c>
      <c r="T9" s="17">
        <v>34593.105000000003</v>
      </c>
      <c r="U9" s="17">
        <v>35238.112000000001</v>
      </c>
      <c r="V9" s="17">
        <v>35825.928</v>
      </c>
      <c r="W9" s="17">
        <v>35571.279000000002</v>
      </c>
      <c r="X9" s="17">
        <v>35493.89</v>
      </c>
      <c r="Y9" s="17">
        <v>35684.625999999997</v>
      </c>
      <c r="Z9" s="17">
        <v>35940.023000000001</v>
      </c>
      <c r="AA9" s="17">
        <v>35732.39</v>
      </c>
      <c r="AB9" s="17">
        <v>36036.921999999999</v>
      </c>
      <c r="AC9" s="17">
        <v>36172.775999999998</v>
      </c>
      <c r="AD9" s="17">
        <v>36053.391000000003</v>
      </c>
      <c r="AE9" s="17">
        <v>37997.044000000002</v>
      </c>
      <c r="AF9" s="17">
        <v>38762.762000000002</v>
      </c>
      <c r="AG9" s="17">
        <v>39413.682000000001</v>
      </c>
      <c r="AH9" s="17">
        <v>40910.627999999997</v>
      </c>
      <c r="AI9" s="17">
        <v>40923.298000000003</v>
      </c>
      <c r="AJ9" s="17">
        <v>41118.932000000001</v>
      </c>
      <c r="AK9" s="17">
        <v>41230.108999999997</v>
      </c>
      <c r="AL9" s="17">
        <v>41764.607000000004</v>
      </c>
      <c r="AM9" s="17">
        <v>42429.362000000001</v>
      </c>
      <c r="AN9" s="17">
        <v>42058.853000000003</v>
      </c>
      <c r="AO9" s="17">
        <v>42690.463000000003</v>
      </c>
      <c r="AP9" s="17">
        <v>43418.754999999997</v>
      </c>
      <c r="AQ9" s="17">
        <v>44125.489000000001</v>
      </c>
      <c r="AR9" s="17">
        <v>45457.82</v>
      </c>
      <c r="AS9" s="17">
        <v>45497.512000000002</v>
      </c>
      <c r="AT9" s="17">
        <v>43933.934000000001</v>
      </c>
      <c r="AU9" s="17">
        <v>42976.892</v>
      </c>
      <c r="AV9" s="17">
        <v>43938.656999999999</v>
      </c>
      <c r="AW9" s="17">
        <v>44883.131000000001</v>
      </c>
      <c r="AX9" s="17">
        <v>45168.29</v>
      </c>
      <c r="AY9" s="17">
        <v>46713.993000000002</v>
      </c>
      <c r="AZ9" s="17">
        <v>49087.366000000002</v>
      </c>
      <c r="BA9" s="17">
        <v>49614.360999999997</v>
      </c>
      <c r="BB9" s="17">
        <v>50592.841999999997</v>
      </c>
      <c r="BC9" s="17">
        <v>50169.044000000002</v>
      </c>
      <c r="BD9" s="17">
        <v>50382.527999999998</v>
      </c>
      <c r="BE9" s="17">
        <v>50611.050999999999</v>
      </c>
      <c r="BF9" s="17">
        <v>51872.260999999999</v>
      </c>
      <c r="BG9" s="17">
        <v>53862.877</v>
      </c>
      <c r="BH9" s="17">
        <v>55124.822</v>
      </c>
      <c r="BI9" s="17">
        <v>56229.39</v>
      </c>
      <c r="BJ9" s="17">
        <v>58051.701999999997</v>
      </c>
      <c r="BK9" s="17">
        <v>59112.800000000003</v>
      </c>
      <c r="BL9" s="17">
        <v>59355.042000000001</v>
      </c>
      <c r="BM9" s="17">
        <v>60665.4</v>
      </c>
      <c r="BN9" s="17">
        <v>62294.156999999999</v>
      </c>
      <c r="BO9" s="18">
        <v>60093.546000000002</v>
      </c>
      <c r="BP9" s="17">
        <v>62516.955000000002</v>
      </c>
      <c r="BQ9" s="17">
        <v>63399.150999999998</v>
      </c>
      <c r="BR9" s="17">
        <v>63861.21</v>
      </c>
      <c r="BS9" s="17">
        <v>65568.664999999994</v>
      </c>
      <c r="BT9" s="17">
        <v>68313.997000000003</v>
      </c>
      <c r="BU9" s="17">
        <v>69733.611999999994</v>
      </c>
      <c r="BV9" s="17">
        <v>70550.126999999993</v>
      </c>
      <c r="BW9" s="17">
        <v>72068.751000000004</v>
      </c>
      <c r="BX9" s="17">
        <v>71962.471000000005</v>
      </c>
      <c r="BY9" s="17">
        <v>72488.339000000007</v>
      </c>
      <c r="BZ9" s="17">
        <v>74739.923999999999</v>
      </c>
      <c r="CA9" s="17">
        <v>74875.475000000006</v>
      </c>
      <c r="CB9" s="17">
        <v>74365.111000000004</v>
      </c>
      <c r="CC9" s="17">
        <v>73956.937999999995</v>
      </c>
      <c r="CD9" s="17">
        <v>74354.671000000002</v>
      </c>
      <c r="CE9" s="17">
        <v>69931.758000000002</v>
      </c>
      <c r="CF9" s="17">
        <v>68611.191000000006</v>
      </c>
      <c r="CG9" s="17">
        <v>65578.186000000002</v>
      </c>
      <c r="CH9" s="17">
        <v>62585.050999999999</v>
      </c>
      <c r="CI9" s="17">
        <v>62333.758000000002</v>
      </c>
      <c r="CJ9" s="17">
        <v>61656.88</v>
      </c>
      <c r="CK9" s="17">
        <v>61867.040999999997</v>
      </c>
      <c r="CL9" s="17">
        <v>62232.883999999998</v>
      </c>
      <c r="CM9" s="17">
        <v>65033.857000000004</v>
      </c>
      <c r="CN9" s="17">
        <v>65850.205000000002</v>
      </c>
      <c r="CO9" s="17">
        <v>66160.274999999994</v>
      </c>
      <c r="CP9" s="17">
        <v>65464.402000000002</v>
      </c>
      <c r="CQ9" s="17">
        <v>63000.254000000001</v>
      </c>
      <c r="CR9" s="17">
        <v>63581.678999999996</v>
      </c>
      <c r="CS9" s="17">
        <v>65109.108</v>
      </c>
      <c r="CT9" s="18">
        <v>66074.649999999994</v>
      </c>
      <c r="CU9" s="17">
        <v>65553.975999999995</v>
      </c>
      <c r="CV9" s="17">
        <v>66061.062000000005</v>
      </c>
      <c r="CW9" s="17">
        <v>66203.197</v>
      </c>
      <c r="CX9" s="17">
        <v>66597.619000000006</v>
      </c>
      <c r="CY9" s="17">
        <v>67224.081000000006</v>
      </c>
      <c r="CZ9" s="17">
        <v>67841.475000000006</v>
      </c>
      <c r="DA9" s="17">
        <v>66833.14</v>
      </c>
      <c r="DB9" s="17">
        <v>65780.350999999995</v>
      </c>
      <c r="DC9" s="17">
        <v>66967.274999999994</v>
      </c>
      <c r="DD9" s="17">
        <v>66976.623000000007</v>
      </c>
      <c r="DE9" s="17">
        <v>66296.077999999994</v>
      </c>
      <c r="DF9" s="17">
        <v>66868.963000000003</v>
      </c>
      <c r="DG9" s="17">
        <v>67287.938999999998</v>
      </c>
      <c r="DH9" s="17">
        <v>68238.02</v>
      </c>
      <c r="DI9" s="17">
        <v>68562.168000000005</v>
      </c>
      <c r="DJ9" s="17">
        <v>67915.673999999999</v>
      </c>
      <c r="DK9" s="17">
        <v>63423.934999999998</v>
      </c>
      <c r="DL9" s="17">
        <v>61179.97</v>
      </c>
      <c r="DM9" s="17">
        <v>57791.516000000003</v>
      </c>
      <c r="DN9" s="17">
        <v>54621.197999999997</v>
      </c>
      <c r="DO9" s="17">
        <v>54143.944000000003</v>
      </c>
      <c r="DP9" s="17">
        <v>52104.133999999998</v>
      </c>
      <c r="DQ9" s="17">
        <v>50634.008999999998</v>
      </c>
      <c r="DR9" s="17">
        <v>48148.078000000001</v>
      </c>
      <c r="DS9" s="17">
        <v>47914.870999999999</v>
      </c>
      <c r="DT9" s="17">
        <v>49062.106</v>
      </c>
      <c r="DU9" s="17">
        <v>49820.383000000002</v>
      </c>
      <c r="DV9" s="17">
        <v>49457.663999999997</v>
      </c>
      <c r="DW9" s="17">
        <v>50152.239000000001</v>
      </c>
      <c r="DX9" s="17">
        <v>50098.824999999997</v>
      </c>
      <c r="DY9" s="17">
        <v>51048.453000000001</v>
      </c>
      <c r="DZ9" s="17">
        <v>51260.072</v>
      </c>
      <c r="EA9" s="17">
        <v>52229.267</v>
      </c>
      <c r="EB9" s="17">
        <v>52591.61</v>
      </c>
      <c r="EC9" s="17">
        <v>52972.12</v>
      </c>
      <c r="ED9" s="17">
        <v>53310.883999999998</v>
      </c>
      <c r="EE9" s="17">
        <v>53664.110999999997</v>
      </c>
      <c r="EF9" s="17">
        <v>54028.080999999998</v>
      </c>
      <c r="EG9" s="17">
        <v>54491.152999999998</v>
      </c>
      <c r="EH9" s="17">
        <v>54996.455000000002</v>
      </c>
      <c r="EI9" s="17">
        <v>55524.591</v>
      </c>
      <c r="EJ9" s="17">
        <v>56022.11</v>
      </c>
      <c r="EK9" s="17">
        <v>56486.01</v>
      </c>
      <c r="EL9" s="17">
        <v>56917.440999999999</v>
      </c>
      <c r="EM9" s="17">
        <v>57328.805999999997</v>
      </c>
      <c r="EN9" s="17">
        <v>57648.597999999998</v>
      </c>
      <c r="EO9" s="17">
        <v>57961.093999999997</v>
      </c>
      <c r="EP9" s="17">
        <v>58248.266000000003</v>
      </c>
      <c r="EQ9" s="17">
        <v>58545.391000000003</v>
      </c>
      <c r="ER9" s="17">
        <v>58863.586000000003</v>
      </c>
      <c r="ES9" s="17">
        <v>59158.286999999997</v>
      </c>
      <c r="ET9" s="17">
        <v>59449.311999999998</v>
      </c>
      <c r="EU9" s="17">
        <v>59817.319000000003</v>
      </c>
      <c r="EV9" s="17">
        <v>60173.606</v>
      </c>
      <c r="EW9" s="17">
        <v>60527.292999999998</v>
      </c>
      <c r="EX9" s="17">
        <v>60862.580999999998</v>
      </c>
      <c r="EY9" s="17">
        <v>61221.504000000001</v>
      </c>
      <c r="EZ9" s="17">
        <v>61576.938999999998</v>
      </c>
      <c r="FA9" s="17">
        <v>61937.900999999998</v>
      </c>
      <c r="FB9" s="17">
        <v>62313.866999999998</v>
      </c>
      <c r="FC9" s="17">
        <v>62744.694000000003</v>
      </c>
      <c r="FD9" s="17">
        <v>63171.040000000001</v>
      </c>
      <c r="FE9" s="17">
        <v>63609.216</v>
      </c>
      <c r="FF9" s="17">
        <v>64041.578000000001</v>
      </c>
      <c r="FG9" s="17">
        <v>64462.591999999997</v>
      </c>
      <c r="FH9" s="17">
        <v>64880.152999999998</v>
      </c>
      <c r="FI9" s="17">
        <v>65293.828999999998</v>
      </c>
      <c r="FJ9" s="17">
        <v>65724.660999999993</v>
      </c>
      <c r="FK9" s="17">
        <v>66134.869000000006</v>
      </c>
      <c r="FL9" s="17">
        <v>66539.486999999994</v>
      </c>
      <c r="FM9" s="17">
        <v>66919.528999999995</v>
      </c>
      <c r="FN9" s="17">
        <v>67327.819000000003</v>
      </c>
      <c r="FO9" s="17">
        <v>67775.103000000003</v>
      </c>
      <c r="FP9" s="17">
        <v>68251.822</v>
      </c>
      <c r="FQ9" s="17">
        <v>68715.98</v>
      </c>
      <c r="FR9" s="17">
        <v>69197.095000000001</v>
      </c>
      <c r="FS9" s="17">
        <v>69727.606</v>
      </c>
      <c r="FT9" s="17">
        <v>70255.687999999995</v>
      </c>
      <c r="FU9" s="17">
        <v>70769.589000000007</v>
      </c>
      <c r="FV9" s="17">
        <v>71294.188999999998</v>
      </c>
      <c r="FW9" s="17">
        <v>71808.850000000006</v>
      </c>
      <c r="FX9" s="17">
        <v>72321.596999999994</v>
      </c>
      <c r="FY9" s="17">
        <v>72836.691999999995</v>
      </c>
      <c r="FZ9" s="17">
        <v>73377.764999999999</v>
      </c>
      <c r="GA9" s="17">
        <v>73908.032000000007</v>
      </c>
      <c r="GB9" s="17">
        <v>74450.724000000002</v>
      </c>
      <c r="GC9" s="17">
        <v>74969.233999999997</v>
      </c>
      <c r="GD9" s="17">
        <v>75538.339000000007</v>
      </c>
      <c r="GE9" s="17">
        <v>76084.876999999993</v>
      </c>
      <c r="GF9" s="17">
        <v>76639.884000000005</v>
      </c>
      <c r="GG9" s="17">
        <v>77170.740000000005</v>
      </c>
      <c r="GH9" s="17">
        <v>77705.361999999994</v>
      </c>
      <c r="GI9" s="17">
        <v>78281.226999999999</v>
      </c>
      <c r="GJ9" s="17">
        <v>78861.130999999994</v>
      </c>
      <c r="GK9" s="17">
        <v>79398.789000000004</v>
      </c>
      <c r="GL9" s="17">
        <v>79968.671000000002</v>
      </c>
      <c r="GM9" s="17">
        <v>80517.475000000006</v>
      </c>
      <c r="GN9" s="17">
        <v>81068.775999999998</v>
      </c>
      <c r="GO9" s="17">
        <v>81594.570000000007</v>
      </c>
      <c r="GP9" s="17">
        <v>82150.135999999999</v>
      </c>
      <c r="GQ9" s="17">
        <v>82687.199999999997</v>
      </c>
      <c r="GR9" s="17">
        <v>83237.883000000002</v>
      </c>
      <c r="GS9" s="17">
        <v>83757.070000000007</v>
      </c>
      <c r="GT9" s="17">
        <v>84324.487999999998</v>
      </c>
      <c r="GU9" s="17">
        <v>84871.947</v>
      </c>
      <c r="GV9" s="17">
        <v>85461.436000000002</v>
      </c>
      <c r="GW9" s="17">
        <v>85990.258000000002</v>
      </c>
      <c r="GX9" s="17">
        <v>86557.035000000003</v>
      </c>
      <c r="GY9" s="17">
        <v>87092.951000000001</v>
      </c>
      <c r="GZ9" s="17">
        <v>87649.012000000002</v>
      </c>
      <c r="HA9" s="17">
        <v>88175.239000000001</v>
      </c>
      <c r="HB9" s="17">
        <v>88739.187000000005</v>
      </c>
      <c r="HC9" s="17">
        <v>89267.073000000004</v>
      </c>
      <c r="HD9" s="17">
        <v>89798.22</v>
      </c>
      <c r="HE9" s="17">
        <v>90306.471000000005</v>
      </c>
      <c r="HF9" s="17">
        <v>90856.01</v>
      </c>
      <c r="HG9" s="17">
        <v>91375.82</v>
      </c>
      <c r="HH9" s="17">
        <v>91920.570999999996</v>
      </c>
      <c r="HI9" s="17">
        <v>92454.475000000006</v>
      </c>
      <c r="HJ9" s="17">
        <v>93033.012000000002</v>
      </c>
      <c r="HK9" s="17">
        <v>93549.023000000001</v>
      </c>
      <c r="HL9" s="17">
        <v>94103.123000000007</v>
      </c>
      <c r="HM9" s="17">
        <v>94634.875</v>
      </c>
      <c r="HN9" s="17">
        <v>95220.54</v>
      </c>
      <c r="HO9" s="17">
        <v>95761.551999999996</v>
      </c>
      <c r="HP9" s="17">
        <v>96333.157999999996</v>
      </c>
      <c r="HQ9" s="17">
        <v>96874.23</v>
      </c>
      <c r="HR9" s="17">
        <v>97472.063999999998</v>
      </c>
      <c r="HS9" s="17">
        <v>98037.945999999996</v>
      </c>
      <c r="HT9" s="17">
        <v>98625.217999999993</v>
      </c>
      <c r="HU9" s="17">
        <v>99183.932000000001</v>
      </c>
      <c r="HV9" s="17">
        <v>99795.414000000004</v>
      </c>
      <c r="HW9" s="17">
        <v>100343.18</v>
      </c>
      <c r="HX9" s="17">
        <v>100937.541</v>
      </c>
      <c r="HY9" s="17">
        <v>101481.447</v>
      </c>
      <c r="HZ9" s="17">
        <v>102091.821</v>
      </c>
      <c r="IA9" s="17">
        <v>102637.712</v>
      </c>
      <c r="IB9" s="17">
        <v>103254.855</v>
      </c>
      <c r="IC9" s="17">
        <v>103822.374</v>
      </c>
      <c r="ID9" s="17">
        <v>104456.185</v>
      </c>
      <c r="IE9" s="17">
        <v>105020.488</v>
      </c>
      <c r="IF9" s="17">
        <v>105642.3</v>
      </c>
      <c r="IG9" s="17">
        <v>106209.255</v>
      </c>
      <c r="IH9" s="17">
        <v>106845.91</v>
      </c>
      <c r="II9" s="17">
        <v>107411.035</v>
      </c>
      <c r="IJ9" s="17">
        <v>108050.784</v>
      </c>
      <c r="IK9" s="17">
        <v>108600.26300000001</v>
      </c>
      <c r="IL9" s="17">
        <v>109212.954</v>
      </c>
      <c r="IM9" s="17">
        <v>109741.25900000001</v>
      </c>
      <c r="IN9" s="17">
        <v>110358.826</v>
      </c>
      <c r="IO9" s="17">
        <v>110919.537</v>
      </c>
      <c r="IP9" s="17">
        <v>111558.247</v>
      </c>
      <c r="IQ9" s="18" t="s">
        <v>847</v>
      </c>
      <c r="IR9" s="17"/>
      <c r="IS9" s="17"/>
      <c r="IT9" s="17"/>
      <c r="IU9" s="17"/>
    </row>
    <row r="10" spans="1:255" ht="12.75" customHeight="1" x14ac:dyDescent="0.25">
      <c r="A10" s="15" t="s">
        <v>51</v>
      </c>
      <c r="B10" s="16" t="s">
        <v>575</v>
      </c>
      <c r="C10" s="17" t="e">
        <v>#N/A</v>
      </c>
      <c r="D10" s="17" t="e">
        <v>#N/A</v>
      </c>
      <c r="E10" s="17" t="e">
        <v>#N/A</v>
      </c>
      <c r="F10" s="17" t="e">
        <v>#N/A</v>
      </c>
      <c r="G10" s="17" t="e">
        <v>#N/A</v>
      </c>
      <c r="H10" s="17" t="e">
        <v>#N/A</v>
      </c>
      <c r="I10" s="17" t="e">
        <v>#N/A</v>
      </c>
      <c r="J10" s="17" t="e">
        <v>#N/A</v>
      </c>
      <c r="K10" s="17">
        <v>95.236000000000004</v>
      </c>
      <c r="L10" s="17">
        <v>96.025000000000006</v>
      </c>
      <c r="M10" s="17">
        <v>98.552999999999997</v>
      </c>
      <c r="N10" s="17">
        <v>98.36</v>
      </c>
      <c r="O10" s="17">
        <v>98.355999999999995</v>
      </c>
      <c r="P10" s="17">
        <v>99.775999999999996</v>
      </c>
      <c r="Q10" s="17">
        <v>100.935</v>
      </c>
      <c r="R10" s="17">
        <v>101.1</v>
      </c>
      <c r="S10" s="17">
        <v>102.093</v>
      </c>
      <c r="T10" s="17">
        <v>103.452</v>
      </c>
      <c r="U10" s="17">
        <v>105.307</v>
      </c>
      <c r="V10" s="17">
        <v>105.371</v>
      </c>
      <c r="W10" s="17">
        <v>106.10899999999999</v>
      </c>
      <c r="X10" s="17">
        <v>107.01300000000001</v>
      </c>
      <c r="Y10" s="17">
        <v>107.63200000000001</v>
      </c>
      <c r="Z10" s="17">
        <v>108.386</v>
      </c>
      <c r="AA10" s="17">
        <v>108.756</v>
      </c>
      <c r="AB10" s="17">
        <v>108.325</v>
      </c>
      <c r="AC10" s="17">
        <v>108.75</v>
      </c>
      <c r="AD10" s="17">
        <v>109.444</v>
      </c>
      <c r="AE10" s="17">
        <v>110.65900000000001</v>
      </c>
      <c r="AF10" s="17">
        <v>111.43</v>
      </c>
      <c r="AG10" s="17">
        <v>112.55</v>
      </c>
      <c r="AH10" s="17">
        <v>113.485</v>
      </c>
      <c r="AI10" s="17">
        <v>113.95</v>
      </c>
      <c r="AJ10" s="17">
        <v>115.05500000000001</v>
      </c>
      <c r="AK10" s="17">
        <v>116.2</v>
      </c>
      <c r="AL10" s="17">
        <v>117.249</v>
      </c>
      <c r="AM10" s="17">
        <v>118.35</v>
      </c>
      <c r="AN10" s="17">
        <v>120.172</v>
      </c>
      <c r="AO10" s="17">
        <v>120.90600000000001</v>
      </c>
      <c r="AP10" s="17">
        <v>122.124</v>
      </c>
      <c r="AQ10" s="17">
        <v>124.642</v>
      </c>
      <c r="AR10" s="17">
        <v>125.57299999999999</v>
      </c>
      <c r="AS10" s="17">
        <v>127.581</v>
      </c>
      <c r="AT10" s="17">
        <v>129.81100000000001</v>
      </c>
      <c r="AU10" s="17">
        <v>130.517</v>
      </c>
      <c r="AV10" s="17">
        <v>130.958</v>
      </c>
      <c r="AW10" s="17">
        <v>131.95099999999999</v>
      </c>
      <c r="AX10" s="17">
        <v>132.791</v>
      </c>
      <c r="AY10" s="17">
        <v>133.792</v>
      </c>
      <c r="AZ10" s="17">
        <v>134.84899999999999</v>
      </c>
      <c r="BA10" s="17">
        <v>135.613</v>
      </c>
      <c r="BB10" s="17">
        <v>136.489</v>
      </c>
      <c r="BC10" s="17">
        <v>137.624</v>
      </c>
      <c r="BD10" s="17">
        <v>138.655</v>
      </c>
      <c r="BE10" s="17">
        <v>139.779</v>
      </c>
      <c r="BF10" s="17">
        <v>140.91999999999999</v>
      </c>
      <c r="BG10" s="17">
        <v>141.52500000000001</v>
      </c>
      <c r="BH10" s="17">
        <v>142.631</v>
      </c>
      <c r="BI10" s="17">
        <v>143.87200000000001</v>
      </c>
      <c r="BJ10" s="17">
        <v>144.554</v>
      </c>
      <c r="BK10" s="17">
        <v>145.69900000000001</v>
      </c>
      <c r="BL10" s="17">
        <v>146.79599999999999</v>
      </c>
      <c r="BM10" s="17">
        <v>147.51</v>
      </c>
      <c r="BN10" s="17">
        <v>148.63399999999999</v>
      </c>
      <c r="BO10" s="18">
        <v>149.94399999999999</v>
      </c>
      <c r="BP10" s="17">
        <v>151.209</v>
      </c>
      <c r="BQ10" s="17">
        <v>152.38499999999999</v>
      </c>
      <c r="BR10" s="17">
        <v>153.50899999999999</v>
      </c>
      <c r="BS10" s="17">
        <v>154.364</v>
      </c>
      <c r="BT10" s="17">
        <v>154.81100000000001</v>
      </c>
      <c r="BU10" s="17">
        <v>155.22999999999999</v>
      </c>
      <c r="BV10" s="17">
        <v>155.72499999999999</v>
      </c>
      <c r="BW10" s="17">
        <v>155.892</v>
      </c>
      <c r="BX10" s="17">
        <v>156.49</v>
      </c>
      <c r="BY10" s="17">
        <v>157.131</v>
      </c>
      <c r="BZ10" s="17">
        <v>157.608</v>
      </c>
      <c r="CA10" s="17">
        <v>158.19399999999999</v>
      </c>
      <c r="CB10" s="17">
        <v>159.23699999999999</v>
      </c>
      <c r="CC10" s="17">
        <v>160.53100000000001</v>
      </c>
      <c r="CD10" s="17">
        <v>161.49100000000001</v>
      </c>
      <c r="CE10" s="17">
        <v>162.745</v>
      </c>
      <c r="CF10" s="17">
        <v>163.83099999999999</v>
      </c>
      <c r="CG10" s="17">
        <v>165.28100000000001</v>
      </c>
      <c r="CH10" s="17">
        <v>165.71799999999999</v>
      </c>
      <c r="CI10" s="17">
        <v>167.14500000000001</v>
      </c>
      <c r="CJ10" s="17">
        <v>168.393</v>
      </c>
      <c r="CK10" s="17">
        <v>168.953</v>
      </c>
      <c r="CL10" s="17">
        <v>168.476</v>
      </c>
      <c r="CM10" s="17">
        <v>168.678</v>
      </c>
      <c r="CN10" s="17">
        <v>170.03399999999999</v>
      </c>
      <c r="CO10" s="17">
        <v>171.05099999999999</v>
      </c>
      <c r="CP10" s="17">
        <v>172.316</v>
      </c>
      <c r="CQ10" s="17">
        <v>174.01900000000001</v>
      </c>
      <c r="CR10" s="17">
        <v>173.261</v>
      </c>
      <c r="CS10" s="17">
        <v>174.376</v>
      </c>
      <c r="CT10" s="18">
        <v>175.066</v>
      </c>
      <c r="CU10" s="17">
        <v>176.60499999999999</v>
      </c>
      <c r="CV10" s="17">
        <v>177.726</v>
      </c>
      <c r="CW10" s="17">
        <v>179.124</v>
      </c>
      <c r="CX10" s="17">
        <v>180.74700000000001</v>
      </c>
      <c r="CY10" s="17">
        <v>181.601</v>
      </c>
      <c r="CZ10" s="17">
        <v>182.58500000000001</v>
      </c>
      <c r="DA10" s="17">
        <v>185.24199999999999</v>
      </c>
      <c r="DB10" s="17">
        <v>186.17599999999999</v>
      </c>
      <c r="DC10" s="17">
        <v>186.989</v>
      </c>
      <c r="DD10" s="17">
        <v>188.82599999999999</v>
      </c>
      <c r="DE10" s="17">
        <v>190.47499999999999</v>
      </c>
      <c r="DF10" s="17">
        <v>189.148</v>
      </c>
      <c r="DG10" s="17">
        <v>190.87299999999999</v>
      </c>
      <c r="DH10" s="17">
        <v>193.66499999999999</v>
      </c>
      <c r="DI10" s="17">
        <v>194.87899999999999</v>
      </c>
      <c r="DJ10" s="17">
        <v>197.41200000000001</v>
      </c>
      <c r="DK10" s="17">
        <v>199.749</v>
      </c>
      <c r="DL10" s="17">
        <v>202.55600000000001</v>
      </c>
      <c r="DM10" s="17">
        <v>205.869</v>
      </c>
      <c r="DN10" s="17">
        <v>200.7</v>
      </c>
      <c r="DO10" s="17">
        <v>200.13200000000001</v>
      </c>
      <c r="DP10" s="17">
        <v>201.22399999999999</v>
      </c>
      <c r="DQ10" s="17">
        <v>203.09800000000001</v>
      </c>
      <c r="DR10" s="17">
        <v>204.30099999999999</v>
      </c>
      <c r="DS10" s="17">
        <v>204.76</v>
      </c>
      <c r="DT10" s="17">
        <v>204.62</v>
      </c>
      <c r="DU10" s="17">
        <v>206.13300000000001</v>
      </c>
      <c r="DV10" s="17">
        <v>207.15600000000001</v>
      </c>
      <c r="DW10" s="17">
        <v>209.989</v>
      </c>
      <c r="DX10" s="17">
        <v>212.21100000000001</v>
      </c>
      <c r="DY10" s="17">
        <v>214.25899999999999</v>
      </c>
      <c r="DZ10" s="17">
        <v>215.011</v>
      </c>
      <c r="EA10" s="17">
        <v>216.31700000000001</v>
      </c>
      <c r="EB10" s="17">
        <v>217.46100000000001</v>
      </c>
      <c r="EC10" s="17">
        <v>218.54499999999999</v>
      </c>
      <c r="ED10" s="17">
        <v>219.398</v>
      </c>
      <c r="EE10" s="17">
        <v>220.376</v>
      </c>
      <c r="EF10" s="17">
        <v>220.98</v>
      </c>
      <c r="EG10" s="17">
        <v>222.28399999999999</v>
      </c>
      <c r="EH10" s="17">
        <v>223.37299999999999</v>
      </c>
      <c r="EI10" s="17">
        <v>224.51300000000001</v>
      </c>
      <c r="EJ10" s="17">
        <v>225.613</v>
      </c>
      <c r="EK10" s="17">
        <v>226.65899999999999</v>
      </c>
      <c r="EL10" s="17">
        <v>227.72200000000001</v>
      </c>
      <c r="EM10" s="17">
        <v>228.84800000000001</v>
      </c>
      <c r="EN10" s="17">
        <v>229.935</v>
      </c>
      <c r="EO10" s="17">
        <v>231.06</v>
      </c>
      <c r="EP10" s="17">
        <v>232.173</v>
      </c>
      <c r="EQ10" s="17">
        <v>233.3</v>
      </c>
      <c r="ER10" s="17">
        <v>234.38900000000001</v>
      </c>
      <c r="ES10" s="17">
        <v>235.47399999999999</v>
      </c>
      <c r="ET10" s="17">
        <v>236.52099999999999</v>
      </c>
      <c r="EU10" s="17">
        <v>237.56</v>
      </c>
      <c r="EV10" s="17">
        <v>238.518</v>
      </c>
      <c r="EW10" s="17">
        <v>239.465</v>
      </c>
      <c r="EX10" s="17">
        <v>240.41</v>
      </c>
      <c r="EY10" s="17">
        <v>241.59800000000001</v>
      </c>
      <c r="EZ10" s="17">
        <v>242.73699999999999</v>
      </c>
      <c r="FA10" s="17">
        <v>243.90700000000001</v>
      </c>
      <c r="FB10" s="17">
        <v>245</v>
      </c>
      <c r="FC10" s="17">
        <v>246.108</v>
      </c>
      <c r="FD10" s="17">
        <v>247.09</v>
      </c>
      <c r="FE10" s="17">
        <v>248.07900000000001</v>
      </c>
      <c r="FF10" s="17">
        <v>249.072</v>
      </c>
      <c r="FG10" s="17">
        <v>250.232</v>
      </c>
      <c r="FH10" s="17">
        <v>251.33500000000001</v>
      </c>
      <c r="FI10" s="17">
        <v>252.44200000000001</v>
      </c>
      <c r="FJ10" s="17">
        <v>253.56700000000001</v>
      </c>
      <c r="FK10" s="17">
        <v>254.899</v>
      </c>
      <c r="FL10" s="17">
        <v>256.351</v>
      </c>
      <c r="FM10" s="17">
        <v>257.81</v>
      </c>
      <c r="FN10" s="17">
        <v>259.274</v>
      </c>
      <c r="FO10" s="17">
        <v>260.62200000000001</v>
      </c>
      <c r="FP10" s="17">
        <v>261.858</v>
      </c>
      <c r="FQ10" s="17">
        <v>263.08499999999998</v>
      </c>
      <c r="FR10" s="17">
        <v>264.29199999999997</v>
      </c>
      <c r="FS10" s="17">
        <v>265.666</v>
      </c>
      <c r="FT10" s="17">
        <v>267.01100000000002</v>
      </c>
      <c r="FU10" s="17">
        <v>268.33600000000001</v>
      </c>
      <c r="FV10" s="17">
        <v>269.65699999999998</v>
      </c>
      <c r="FW10" s="17">
        <v>271.01600000000002</v>
      </c>
      <c r="FX10" s="17">
        <v>272.38299999999998</v>
      </c>
      <c r="FY10" s="17">
        <v>273.74200000000002</v>
      </c>
      <c r="FZ10" s="17">
        <v>275.09800000000001</v>
      </c>
      <c r="GA10" s="17">
        <v>276.51499999999999</v>
      </c>
      <c r="GB10" s="17">
        <v>277.90800000000002</v>
      </c>
      <c r="GC10" s="17">
        <v>279.28800000000001</v>
      </c>
      <c r="GD10" s="17">
        <v>280.66399999999999</v>
      </c>
      <c r="GE10" s="17">
        <v>282.12599999999998</v>
      </c>
      <c r="GF10" s="17">
        <v>283.58800000000002</v>
      </c>
      <c r="GG10" s="17">
        <v>285.04399999999998</v>
      </c>
      <c r="GH10" s="17">
        <v>286.476</v>
      </c>
      <c r="GI10" s="17">
        <v>287.96899999999999</v>
      </c>
      <c r="GJ10" s="17">
        <v>289.43900000000002</v>
      </c>
      <c r="GK10" s="17">
        <v>290.90499999999997</v>
      </c>
      <c r="GL10" s="17">
        <v>292.34800000000001</v>
      </c>
      <c r="GM10" s="17">
        <v>293.88</v>
      </c>
      <c r="GN10" s="17">
        <v>295.39400000000001</v>
      </c>
      <c r="GO10" s="17">
        <v>296.904</v>
      </c>
      <c r="GP10" s="17">
        <v>298.36900000000003</v>
      </c>
      <c r="GQ10" s="17">
        <v>299.86900000000003</v>
      </c>
      <c r="GR10" s="17">
        <v>301.37700000000001</v>
      </c>
      <c r="GS10" s="17">
        <v>302.89</v>
      </c>
      <c r="GT10" s="17">
        <v>304.404</v>
      </c>
      <c r="GU10" s="17">
        <v>305.93900000000002</v>
      </c>
      <c r="GV10" s="17">
        <v>307.49099999999999</v>
      </c>
      <c r="GW10" s="17">
        <v>309.01400000000001</v>
      </c>
      <c r="GX10" s="17">
        <v>310.61700000000002</v>
      </c>
      <c r="GY10" s="17">
        <v>312.33300000000003</v>
      </c>
      <c r="GZ10" s="17">
        <v>314.00700000000001</v>
      </c>
      <c r="HA10" s="17">
        <v>315.62900000000002</v>
      </c>
      <c r="HB10" s="17">
        <v>317.27199999999999</v>
      </c>
      <c r="HC10" s="17">
        <v>318.98200000000003</v>
      </c>
      <c r="HD10" s="17">
        <v>320.66000000000003</v>
      </c>
      <c r="HE10" s="17">
        <v>322.28300000000002</v>
      </c>
      <c r="HF10" s="17">
        <v>323.92599999999999</v>
      </c>
      <c r="HG10" s="17">
        <v>325.637</v>
      </c>
      <c r="HH10" s="17">
        <v>327.35199999999998</v>
      </c>
      <c r="HI10" s="17">
        <v>329.03199999999998</v>
      </c>
      <c r="HJ10" s="17">
        <v>330.74</v>
      </c>
      <c r="HK10" s="17">
        <v>332.53899999999999</v>
      </c>
      <c r="HL10" s="17">
        <v>334.30900000000003</v>
      </c>
      <c r="HM10" s="17">
        <v>336.02699999999999</v>
      </c>
      <c r="HN10" s="17">
        <v>337.76799999999997</v>
      </c>
      <c r="HO10" s="17">
        <v>339.58199999999999</v>
      </c>
      <c r="HP10" s="17">
        <v>341.37099999999998</v>
      </c>
      <c r="HQ10" s="17">
        <v>343.11</v>
      </c>
      <c r="HR10" s="17">
        <v>344.87099999999998</v>
      </c>
      <c r="HS10" s="17">
        <v>346.71300000000002</v>
      </c>
      <c r="HT10" s="17">
        <v>348.51900000000001</v>
      </c>
      <c r="HU10" s="17">
        <v>350.27</v>
      </c>
      <c r="HV10" s="17">
        <v>352.06099999999998</v>
      </c>
      <c r="HW10" s="17">
        <v>353.94299999999998</v>
      </c>
      <c r="HX10" s="17">
        <v>355.80200000000002</v>
      </c>
      <c r="HY10" s="17">
        <v>357.60399999999998</v>
      </c>
      <c r="HZ10" s="17">
        <v>359.44799999999998</v>
      </c>
      <c r="IA10" s="17">
        <v>361.38400000000001</v>
      </c>
      <c r="IB10" s="17">
        <v>363.291</v>
      </c>
      <c r="IC10" s="17">
        <v>365.14499999999998</v>
      </c>
      <c r="ID10" s="17">
        <v>367.036</v>
      </c>
      <c r="IE10" s="17">
        <v>369.024</v>
      </c>
      <c r="IF10" s="17">
        <v>370.97500000000002</v>
      </c>
      <c r="IG10" s="17">
        <v>372.87400000000002</v>
      </c>
      <c r="IH10" s="17">
        <v>374.803</v>
      </c>
      <c r="II10" s="17">
        <v>376.83600000000001</v>
      </c>
      <c r="IJ10" s="17">
        <v>378.82499999999999</v>
      </c>
      <c r="IK10" s="17">
        <v>380.75299999999999</v>
      </c>
      <c r="IL10" s="17">
        <v>382.74</v>
      </c>
      <c r="IM10" s="17">
        <v>384.83600000000001</v>
      </c>
      <c r="IN10" s="17">
        <v>386.89</v>
      </c>
      <c r="IO10" s="17">
        <v>388.86900000000003</v>
      </c>
      <c r="IP10" s="17">
        <v>390.91500000000002</v>
      </c>
      <c r="IQ10" s="18" t="s">
        <v>848</v>
      </c>
      <c r="IR10" s="17"/>
      <c r="IS10" s="17"/>
      <c r="IT10" s="17"/>
      <c r="IU10" s="17"/>
    </row>
    <row r="11" spans="1:255" ht="12.75" customHeight="1" x14ac:dyDescent="0.25">
      <c r="A11" s="15" t="s">
        <v>399</v>
      </c>
      <c r="B11" s="16" t="s">
        <v>568</v>
      </c>
      <c r="C11" s="17">
        <v>3392.9650000000001</v>
      </c>
      <c r="D11" s="17">
        <v>3381.4989999999998</v>
      </c>
      <c r="E11" s="17">
        <v>3429.2530000000002</v>
      </c>
      <c r="F11" s="17">
        <v>3573.9029999999998</v>
      </c>
      <c r="G11" s="17">
        <v>3859.7860000000001</v>
      </c>
      <c r="H11" s="17">
        <v>3860.049</v>
      </c>
      <c r="I11" s="17">
        <v>4122.5690000000004</v>
      </c>
      <c r="J11" s="17">
        <v>4175.68</v>
      </c>
      <c r="K11" s="17">
        <v>4135.1419999999998</v>
      </c>
      <c r="L11" s="17">
        <v>4186.4030000000002</v>
      </c>
      <c r="M11" s="17">
        <v>4204.9129999999996</v>
      </c>
      <c r="N11" s="17">
        <v>4165.174</v>
      </c>
      <c r="O11" s="17">
        <v>4004.6640000000002</v>
      </c>
      <c r="P11" s="17">
        <v>4040.1979999999999</v>
      </c>
      <c r="Q11" s="17">
        <v>4180.2160000000003</v>
      </c>
      <c r="R11" s="17">
        <v>4304.8980000000001</v>
      </c>
      <c r="S11" s="17">
        <v>4107.4520000000002</v>
      </c>
      <c r="T11" s="17">
        <v>4233.7650000000003</v>
      </c>
      <c r="U11" s="17">
        <v>4335.5420000000004</v>
      </c>
      <c r="V11" s="17">
        <v>4390.8609999999999</v>
      </c>
      <c r="W11" s="17">
        <v>4573.9120000000003</v>
      </c>
      <c r="X11" s="17">
        <v>4608.2330000000002</v>
      </c>
      <c r="Y11" s="17">
        <v>4626.5129999999999</v>
      </c>
      <c r="Z11" s="17">
        <v>4690.5540000000001</v>
      </c>
      <c r="AA11" s="17">
        <v>4677.1149999999998</v>
      </c>
      <c r="AB11" s="17">
        <v>4716.0020000000004</v>
      </c>
      <c r="AC11" s="17">
        <v>4792.1220000000003</v>
      </c>
      <c r="AD11" s="17">
        <v>4833.1369999999997</v>
      </c>
      <c r="AE11" s="17">
        <v>5056.5349999999999</v>
      </c>
      <c r="AF11" s="17">
        <v>5120.0420000000004</v>
      </c>
      <c r="AG11" s="17">
        <v>5276.9709999999995</v>
      </c>
      <c r="AH11" s="17">
        <v>5448.9790000000003</v>
      </c>
      <c r="AI11" s="17">
        <v>5321.4</v>
      </c>
      <c r="AJ11" s="17">
        <v>5456.2179999999998</v>
      </c>
      <c r="AK11" s="17">
        <v>5562.1120000000001</v>
      </c>
      <c r="AL11" s="17">
        <v>5616.8890000000001</v>
      </c>
      <c r="AM11" s="17">
        <v>6160.3720000000003</v>
      </c>
      <c r="AN11" s="17">
        <v>6158.491</v>
      </c>
      <c r="AO11" s="17">
        <v>6218.7969999999996</v>
      </c>
      <c r="AP11" s="17">
        <v>6346.5559999999996</v>
      </c>
      <c r="AQ11" s="17">
        <v>6595.076</v>
      </c>
      <c r="AR11" s="17">
        <v>6674.3220000000001</v>
      </c>
      <c r="AS11" s="17">
        <v>6764.9260000000004</v>
      </c>
      <c r="AT11" s="17">
        <v>6796.0630000000001</v>
      </c>
      <c r="AU11" s="17">
        <v>6563.4759999999997</v>
      </c>
      <c r="AV11" s="17">
        <v>6677.2659999999996</v>
      </c>
      <c r="AW11" s="17">
        <v>6828.2910000000002</v>
      </c>
      <c r="AX11" s="17">
        <v>6946.259</v>
      </c>
      <c r="AY11" s="17">
        <v>7092.3</v>
      </c>
      <c r="AZ11" s="17">
        <v>7185.1850000000004</v>
      </c>
      <c r="BA11" s="17">
        <v>7269.09</v>
      </c>
      <c r="BB11" s="17">
        <v>7430.2569999999996</v>
      </c>
      <c r="BC11" s="17">
        <v>7398.8519999999999</v>
      </c>
      <c r="BD11" s="17">
        <v>7564.482</v>
      </c>
      <c r="BE11" s="17">
        <v>7620.1890000000003</v>
      </c>
      <c r="BF11" s="17">
        <v>7815.6610000000001</v>
      </c>
      <c r="BG11" s="17">
        <v>7895.5389999999998</v>
      </c>
      <c r="BH11" s="17">
        <v>8128.2579999999998</v>
      </c>
      <c r="BI11" s="17">
        <v>8200.4069999999992</v>
      </c>
      <c r="BJ11" s="17">
        <v>8339.9120000000003</v>
      </c>
      <c r="BK11" s="17">
        <v>8643.0830000000005</v>
      </c>
      <c r="BL11" s="17">
        <v>8715.7459999999992</v>
      </c>
      <c r="BM11" s="17">
        <v>8772.393</v>
      </c>
      <c r="BN11" s="17">
        <v>8904.6980000000003</v>
      </c>
      <c r="BO11" s="18">
        <v>9171.6440000000002</v>
      </c>
      <c r="BP11" s="17">
        <v>9406.848</v>
      </c>
      <c r="BQ11" s="17">
        <v>9551.4159999999993</v>
      </c>
      <c r="BR11" s="17">
        <v>9667.0969999999998</v>
      </c>
      <c r="BS11" s="17">
        <v>10274.207</v>
      </c>
      <c r="BT11" s="17">
        <v>10338.516</v>
      </c>
      <c r="BU11" s="17">
        <v>10437.941000000001</v>
      </c>
      <c r="BV11" s="17">
        <v>10644.364</v>
      </c>
      <c r="BW11" s="17">
        <v>10963.223</v>
      </c>
      <c r="BX11" s="17">
        <v>11181.837</v>
      </c>
      <c r="BY11" s="17">
        <v>11368.607</v>
      </c>
      <c r="BZ11" s="17">
        <v>11514.396000000001</v>
      </c>
      <c r="CA11" s="17">
        <v>11561.710999999999</v>
      </c>
      <c r="CB11" s="17">
        <v>11663.618</v>
      </c>
      <c r="CC11" s="17">
        <v>11811.153</v>
      </c>
      <c r="CD11" s="17">
        <v>12046.63</v>
      </c>
      <c r="CE11" s="17">
        <v>12195.194</v>
      </c>
      <c r="CF11" s="17">
        <v>12344.51</v>
      </c>
      <c r="CG11" s="17">
        <v>12524.659</v>
      </c>
      <c r="CH11" s="17">
        <v>12495.038</v>
      </c>
      <c r="CI11" s="17">
        <v>12833.338</v>
      </c>
      <c r="CJ11" s="17">
        <v>12764.734</v>
      </c>
      <c r="CK11" s="17">
        <v>12792.34</v>
      </c>
      <c r="CL11" s="17">
        <v>12744.235000000001</v>
      </c>
      <c r="CM11" s="17">
        <v>11416.938</v>
      </c>
      <c r="CN11" s="17">
        <v>11559.694</v>
      </c>
      <c r="CO11" s="17">
        <v>11613.531999999999</v>
      </c>
      <c r="CP11" s="17">
        <v>11715.24</v>
      </c>
      <c r="CQ11" s="17">
        <v>11011.24</v>
      </c>
      <c r="CR11" s="17">
        <v>11073.550999999999</v>
      </c>
      <c r="CS11" s="17">
        <v>11132.089</v>
      </c>
      <c r="CT11" s="18">
        <v>11350.120999999999</v>
      </c>
      <c r="CU11" s="17">
        <v>10996.259</v>
      </c>
      <c r="CV11" s="17">
        <v>11075.93</v>
      </c>
      <c r="CW11" s="17">
        <v>11237.03</v>
      </c>
      <c r="CX11" s="17">
        <v>11460.109</v>
      </c>
      <c r="CY11" s="17">
        <v>12202.923000000001</v>
      </c>
      <c r="CZ11" s="17">
        <v>12377.454</v>
      </c>
      <c r="DA11" s="17">
        <v>12556.674999999999</v>
      </c>
      <c r="DB11" s="17">
        <v>12675.412</v>
      </c>
      <c r="DC11" s="17">
        <v>13009.957</v>
      </c>
      <c r="DD11" s="17">
        <v>13188.806</v>
      </c>
      <c r="DE11" s="17">
        <v>13311.058000000001</v>
      </c>
      <c r="DF11" s="17">
        <v>13470.727999999999</v>
      </c>
      <c r="DG11" s="17">
        <v>14230.038</v>
      </c>
      <c r="DH11" s="17">
        <v>14423.848</v>
      </c>
      <c r="DI11" s="17">
        <v>14463.696</v>
      </c>
      <c r="DJ11" s="17">
        <v>14699.45</v>
      </c>
      <c r="DK11" s="17">
        <v>14913.339</v>
      </c>
      <c r="DL11" s="17">
        <v>14978.86</v>
      </c>
      <c r="DM11" s="17">
        <v>14918.218999999999</v>
      </c>
      <c r="DN11" s="17">
        <v>14738.858</v>
      </c>
      <c r="DO11" s="17">
        <v>12195.521000000001</v>
      </c>
      <c r="DP11" s="17">
        <v>12034.311</v>
      </c>
      <c r="DQ11" s="17">
        <v>12015.541999999999</v>
      </c>
      <c r="DR11" s="17">
        <v>12085.093999999999</v>
      </c>
      <c r="DS11" s="17">
        <v>12293.188</v>
      </c>
      <c r="DT11" s="17">
        <v>12468.974</v>
      </c>
      <c r="DU11" s="17">
        <v>12615.249</v>
      </c>
      <c r="DV11" s="17">
        <v>12583.714</v>
      </c>
      <c r="DW11" s="17">
        <v>14250.361999999999</v>
      </c>
      <c r="DX11" s="17">
        <v>14352.852000000001</v>
      </c>
      <c r="DY11" s="17">
        <v>14526.626</v>
      </c>
      <c r="DZ11" s="17">
        <v>14687.869000000001</v>
      </c>
      <c r="EA11" s="17">
        <v>15132.822</v>
      </c>
      <c r="EB11" s="17">
        <v>15444.675999999999</v>
      </c>
      <c r="EC11" s="17">
        <v>15923.964</v>
      </c>
      <c r="ED11" s="17">
        <v>16372.375</v>
      </c>
      <c r="EE11" s="17">
        <v>16862.364000000001</v>
      </c>
      <c r="EF11" s="17">
        <v>17373.108</v>
      </c>
      <c r="EG11" s="17">
        <v>17572.273000000001</v>
      </c>
      <c r="EH11" s="17">
        <v>17657.931</v>
      </c>
      <c r="EI11" s="17">
        <v>18175.601999999999</v>
      </c>
      <c r="EJ11" s="17">
        <v>18259.331999999999</v>
      </c>
      <c r="EK11" s="17">
        <v>18432.187000000002</v>
      </c>
      <c r="EL11" s="17">
        <v>18618.420999999998</v>
      </c>
      <c r="EM11" s="17">
        <v>19267.179</v>
      </c>
      <c r="EN11" s="17">
        <v>19373.967000000001</v>
      </c>
      <c r="EO11" s="17">
        <v>19485.362000000001</v>
      </c>
      <c r="EP11" s="17">
        <v>19688</v>
      </c>
      <c r="EQ11" s="17">
        <v>20298.636999999999</v>
      </c>
      <c r="ER11" s="17">
        <v>20507.485000000001</v>
      </c>
      <c r="ES11" s="17">
        <v>20585.286</v>
      </c>
      <c r="ET11" s="17">
        <v>20732.830000000002</v>
      </c>
      <c r="EU11" s="17">
        <v>21189.235000000001</v>
      </c>
      <c r="EV11" s="17">
        <v>21394.132000000001</v>
      </c>
      <c r="EW11" s="17">
        <v>21569.063999999998</v>
      </c>
      <c r="EX11" s="17">
        <v>21750.071</v>
      </c>
      <c r="EY11" s="17">
        <v>22344.043000000001</v>
      </c>
      <c r="EZ11" s="17">
        <v>22559.524000000001</v>
      </c>
      <c r="FA11" s="17">
        <v>22756.53</v>
      </c>
      <c r="FB11" s="17">
        <v>22970.155999999999</v>
      </c>
      <c r="FC11" s="17">
        <v>23386.182000000001</v>
      </c>
      <c r="FD11" s="17">
        <v>23615.985000000001</v>
      </c>
      <c r="FE11" s="17">
        <v>23844.120999999999</v>
      </c>
      <c r="FF11" s="17">
        <v>24069.106</v>
      </c>
      <c r="FG11" s="17">
        <v>24528.505000000001</v>
      </c>
      <c r="FH11" s="17">
        <v>24813.098000000002</v>
      </c>
      <c r="FI11" s="17">
        <v>25037.234</v>
      </c>
      <c r="FJ11" s="17">
        <v>25249.703000000001</v>
      </c>
      <c r="FK11" s="17">
        <v>25731.034</v>
      </c>
      <c r="FL11" s="17">
        <v>25999.089</v>
      </c>
      <c r="FM11" s="17">
        <v>26230.205000000002</v>
      </c>
      <c r="FN11" s="17">
        <v>26481.888999999999</v>
      </c>
      <c r="FO11" s="17">
        <v>26937.651000000002</v>
      </c>
      <c r="FP11" s="17">
        <v>27229.473999999998</v>
      </c>
      <c r="FQ11" s="17">
        <v>27552.358</v>
      </c>
      <c r="FR11" s="17">
        <v>27883.439999999999</v>
      </c>
      <c r="FS11" s="17">
        <v>28493.047999999999</v>
      </c>
      <c r="FT11" s="17">
        <v>28828.067999999999</v>
      </c>
      <c r="FU11" s="17">
        <v>29160.242999999999</v>
      </c>
      <c r="FV11" s="17">
        <v>29776.355</v>
      </c>
      <c r="FW11" s="17">
        <v>30136.063999999998</v>
      </c>
      <c r="FX11" s="17">
        <v>30493.886999999999</v>
      </c>
      <c r="FY11" s="17">
        <v>30869.835999999999</v>
      </c>
      <c r="FZ11" s="17">
        <v>31239.064999999999</v>
      </c>
      <c r="GA11" s="17">
        <v>31617.31</v>
      </c>
      <c r="GB11" s="17">
        <v>31983.521000000001</v>
      </c>
      <c r="GC11" s="17">
        <v>32342.208999999999</v>
      </c>
      <c r="GD11" s="17">
        <v>32706.491999999998</v>
      </c>
      <c r="GE11" s="17">
        <v>33447.004000000001</v>
      </c>
      <c r="GF11" s="17">
        <v>33827.847999999998</v>
      </c>
      <c r="GG11" s="17">
        <v>34195.375999999997</v>
      </c>
      <c r="GH11" s="17">
        <v>34570.271999999997</v>
      </c>
      <c r="GI11" s="17">
        <v>34980.673999999999</v>
      </c>
      <c r="GJ11" s="17">
        <v>35383.913</v>
      </c>
      <c r="GK11" s="17">
        <v>35765.447999999997</v>
      </c>
      <c r="GL11" s="17">
        <v>36155.999000000003</v>
      </c>
      <c r="GM11" s="17">
        <v>36591.124000000003</v>
      </c>
      <c r="GN11" s="17">
        <v>37010.908000000003</v>
      </c>
      <c r="GO11" s="17">
        <v>37529.847000000002</v>
      </c>
      <c r="GP11" s="17">
        <v>38058.207000000002</v>
      </c>
      <c r="GQ11" s="17">
        <v>38642.319000000003</v>
      </c>
      <c r="GR11" s="17">
        <v>39085.326999999997</v>
      </c>
      <c r="GS11" s="17">
        <v>39880.042000000001</v>
      </c>
      <c r="GT11" s="17">
        <v>40317.976999999999</v>
      </c>
      <c r="GU11" s="17">
        <v>40839.364999999998</v>
      </c>
      <c r="GV11" s="17">
        <v>41341.328999999998</v>
      </c>
      <c r="GW11" s="17">
        <v>41758.123</v>
      </c>
      <c r="GX11" s="17">
        <v>42194.574000000001</v>
      </c>
      <c r="GY11" s="17">
        <v>42707.976999999999</v>
      </c>
      <c r="GZ11" s="17">
        <v>43184.212</v>
      </c>
      <c r="HA11" s="17">
        <v>43610.281000000003</v>
      </c>
      <c r="HB11" s="17">
        <v>44060.949000000001</v>
      </c>
      <c r="HC11" s="17">
        <v>44554.858</v>
      </c>
      <c r="HD11" s="17">
        <v>45025.758000000002</v>
      </c>
      <c r="HE11" s="17">
        <v>45912.184000000001</v>
      </c>
      <c r="HF11" s="17">
        <v>46368.712</v>
      </c>
      <c r="HG11" s="17">
        <v>46920.608</v>
      </c>
      <c r="HH11" s="17">
        <v>47401.404000000002</v>
      </c>
      <c r="HI11" s="17">
        <v>47858.563000000002</v>
      </c>
      <c r="HJ11" s="17">
        <v>48331.652000000002</v>
      </c>
      <c r="HK11" s="17">
        <v>48923.392999999996</v>
      </c>
      <c r="HL11" s="17">
        <v>49436.076000000001</v>
      </c>
      <c r="HM11" s="17">
        <v>49947.455000000002</v>
      </c>
      <c r="HN11" s="17">
        <v>50461.587</v>
      </c>
      <c r="HO11" s="17">
        <v>51108.565000000002</v>
      </c>
      <c r="HP11" s="17">
        <v>51645.921999999999</v>
      </c>
      <c r="HQ11" s="17">
        <v>52175.133999999998</v>
      </c>
      <c r="HR11" s="17">
        <v>52715.894</v>
      </c>
      <c r="HS11" s="17">
        <v>53391.232000000004</v>
      </c>
      <c r="HT11" s="17">
        <v>53951.932000000001</v>
      </c>
      <c r="HU11" s="17">
        <v>54484.55</v>
      </c>
      <c r="HV11" s="17">
        <v>55021.917999999998</v>
      </c>
      <c r="HW11" s="17">
        <v>55706.444000000003</v>
      </c>
      <c r="HX11" s="17">
        <v>56269.72</v>
      </c>
      <c r="HY11" s="17">
        <v>56816.561000000002</v>
      </c>
      <c r="HZ11" s="17">
        <v>57376.798999999999</v>
      </c>
      <c r="IA11" s="17">
        <v>58102.964</v>
      </c>
      <c r="IB11" s="17">
        <v>58692.097999999998</v>
      </c>
      <c r="IC11" s="17">
        <v>59267.360999999997</v>
      </c>
      <c r="ID11" s="17">
        <v>59828.803999999996</v>
      </c>
      <c r="IE11" s="17">
        <v>60569.373</v>
      </c>
      <c r="IF11" s="17">
        <v>61151.775999999998</v>
      </c>
      <c r="IG11" s="17">
        <v>61769.637999999999</v>
      </c>
      <c r="IH11" s="17">
        <v>62363.896999999997</v>
      </c>
      <c r="II11" s="17">
        <v>63125.747000000003</v>
      </c>
      <c r="IJ11" s="17">
        <v>63765.773999999998</v>
      </c>
      <c r="IK11" s="17">
        <v>64381.120999999999</v>
      </c>
      <c r="IL11" s="17">
        <v>64944.91</v>
      </c>
      <c r="IM11" s="17">
        <v>65020.504999999997</v>
      </c>
      <c r="IN11" s="17">
        <v>65625.649999999994</v>
      </c>
      <c r="IO11" s="17">
        <v>66251.985000000001</v>
      </c>
      <c r="IP11" s="17">
        <v>66886.712</v>
      </c>
      <c r="IQ11" s="18" t="s">
        <v>849</v>
      </c>
      <c r="IR11" s="17"/>
      <c r="IS11" s="17"/>
      <c r="IT11" s="17"/>
      <c r="IU11" s="17"/>
    </row>
    <row r="12" spans="1:255" ht="12.75" customHeight="1" x14ac:dyDescent="0.25">
      <c r="A12" s="15" t="s">
        <v>366</v>
      </c>
      <c r="B12" s="16" t="s">
        <v>568</v>
      </c>
      <c r="C12" s="17">
        <v>2658.56</v>
      </c>
      <c r="D12" s="17">
        <v>2649.576</v>
      </c>
      <c r="E12" s="17">
        <v>2686.9940000000001</v>
      </c>
      <c r="F12" s="17">
        <v>2800.3339999999998</v>
      </c>
      <c r="G12" s="17">
        <v>3045.9290000000001</v>
      </c>
      <c r="H12" s="17">
        <v>3046.1370000000002</v>
      </c>
      <c r="I12" s="17">
        <v>3253.3029999999999</v>
      </c>
      <c r="J12" s="17">
        <v>3295.2150000000001</v>
      </c>
      <c r="K12" s="17">
        <v>3228.1480000000001</v>
      </c>
      <c r="L12" s="17">
        <v>3268.165</v>
      </c>
      <c r="M12" s="17">
        <v>3282.6149999999998</v>
      </c>
      <c r="N12" s="17">
        <v>3251.5920000000001</v>
      </c>
      <c r="O12" s="17">
        <v>3073.8870000000002</v>
      </c>
      <c r="P12" s="17">
        <v>3101.163</v>
      </c>
      <c r="Q12" s="17">
        <v>3208.6370000000002</v>
      </c>
      <c r="R12" s="17">
        <v>3304.34</v>
      </c>
      <c r="S12" s="17">
        <v>3118.011</v>
      </c>
      <c r="T12" s="17">
        <v>3213.8969999999999</v>
      </c>
      <c r="U12" s="17">
        <v>3291.1570000000002</v>
      </c>
      <c r="V12" s="17">
        <v>3333.1509999999998</v>
      </c>
      <c r="W12" s="17">
        <v>3472.7959999999998</v>
      </c>
      <c r="X12" s="17">
        <v>3498.8539999999998</v>
      </c>
      <c r="Y12" s="17">
        <v>3512.7330000000002</v>
      </c>
      <c r="Z12" s="17">
        <v>3561.357</v>
      </c>
      <c r="AA12" s="17">
        <v>3520.04</v>
      </c>
      <c r="AB12" s="17">
        <v>3549.306</v>
      </c>
      <c r="AC12" s="17">
        <v>3606.5949999999998</v>
      </c>
      <c r="AD12" s="17">
        <v>3637.4630000000002</v>
      </c>
      <c r="AE12" s="17">
        <v>3813.002</v>
      </c>
      <c r="AF12" s="17">
        <v>3860.8910000000001</v>
      </c>
      <c r="AG12" s="17">
        <v>3979.2260000000001</v>
      </c>
      <c r="AH12" s="17">
        <v>4108.9340000000002</v>
      </c>
      <c r="AI12" s="17">
        <v>3870.9470000000001</v>
      </c>
      <c r="AJ12" s="17">
        <v>3969.018</v>
      </c>
      <c r="AK12" s="17">
        <v>4046.0479999999998</v>
      </c>
      <c r="AL12" s="17">
        <v>4085.895</v>
      </c>
      <c r="AM12" s="17">
        <v>4544.942</v>
      </c>
      <c r="AN12" s="17">
        <v>4543.5550000000003</v>
      </c>
      <c r="AO12" s="17">
        <v>4588.0469999999996</v>
      </c>
      <c r="AP12" s="17">
        <v>4682.3040000000001</v>
      </c>
      <c r="AQ12" s="17">
        <v>4687.0140000000001</v>
      </c>
      <c r="AR12" s="17">
        <v>4743.3329999999996</v>
      </c>
      <c r="AS12" s="17">
        <v>4807.7240000000002</v>
      </c>
      <c r="AT12" s="17">
        <v>4829.8530000000001</v>
      </c>
      <c r="AU12" s="17">
        <v>4608.7790000000005</v>
      </c>
      <c r="AV12" s="17">
        <v>4688.6809999999996</v>
      </c>
      <c r="AW12" s="17">
        <v>4794.7280000000001</v>
      </c>
      <c r="AX12" s="17">
        <v>4877.5640000000003</v>
      </c>
      <c r="AY12" s="17">
        <v>4834.8680000000004</v>
      </c>
      <c r="AZ12" s="17">
        <v>4898.1890000000003</v>
      </c>
      <c r="BA12" s="17">
        <v>4955.3869999999997</v>
      </c>
      <c r="BB12" s="17">
        <v>5065.2560000000003</v>
      </c>
      <c r="BC12" s="17">
        <v>5133.57</v>
      </c>
      <c r="BD12" s="17">
        <v>5248.4889999999996</v>
      </c>
      <c r="BE12" s="17">
        <v>5287.14</v>
      </c>
      <c r="BF12" s="17">
        <v>5422.7650000000003</v>
      </c>
      <c r="BG12" s="17">
        <v>5476.7449999999999</v>
      </c>
      <c r="BH12" s="17">
        <v>5638.17</v>
      </c>
      <c r="BI12" s="17">
        <v>5688.2169999999996</v>
      </c>
      <c r="BJ12" s="17">
        <v>5784.9840000000004</v>
      </c>
      <c r="BK12" s="17">
        <v>5958.7129999999997</v>
      </c>
      <c r="BL12" s="17">
        <v>6008.8090000000002</v>
      </c>
      <c r="BM12" s="17">
        <v>6047.8620000000001</v>
      </c>
      <c r="BN12" s="17">
        <v>6139.076</v>
      </c>
      <c r="BO12" s="18">
        <v>6421.5389999999998</v>
      </c>
      <c r="BP12" s="17">
        <v>6586.2169999999996</v>
      </c>
      <c r="BQ12" s="17">
        <v>6687.4369999999999</v>
      </c>
      <c r="BR12" s="17">
        <v>6768.4309999999996</v>
      </c>
      <c r="BS12" s="17">
        <v>7225.2659999999996</v>
      </c>
      <c r="BT12" s="17">
        <v>7270.491</v>
      </c>
      <c r="BU12" s="17">
        <v>7340.4110000000001</v>
      </c>
      <c r="BV12" s="17">
        <v>7485.576</v>
      </c>
      <c r="BW12" s="17">
        <v>7741.4750000000004</v>
      </c>
      <c r="BX12" s="17">
        <v>7895.8450000000003</v>
      </c>
      <c r="BY12" s="17">
        <v>8027.7290000000003</v>
      </c>
      <c r="BZ12" s="17">
        <v>8130.6750000000002</v>
      </c>
      <c r="CA12" s="17">
        <v>8090.7879999999996</v>
      </c>
      <c r="CB12" s="17">
        <v>8162.1009999999997</v>
      </c>
      <c r="CC12" s="17">
        <v>8265.3449999999993</v>
      </c>
      <c r="CD12" s="17">
        <v>8430.1299999999992</v>
      </c>
      <c r="CE12" s="17">
        <v>8620.0619999999999</v>
      </c>
      <c r="CF12" s="17">
        <v>8725.6049999999996</v>
      </c>
      <c r="CG12" s="17">
        <v>8852.9410000000007</v>
      </c>
      <c r="CH12" s="17">
        <v>8832.0040000000008</v>
      </c>
      <c r="CI12" s="17">
        <v>9091.6689999999999</v>
      </c>
      <c r="CJ12" s="17">
        <v>9043.0669999999991</v>
      </c>
      <c r="CK12" s="17">
        <v>9062.6239999999998</v>
      </c>
      <c r="CL12" s="17">
        <v>9028.5439999999999</v>
      </c>
      <c r="CM12" s="17">
        <v>7650.0590000000002</v>
      </c>
      <c r="CN12" s="17">
        <v>7745.7139999999999</v>
      </c>
      <c r="CO12" s="17">
        <v>7781.7889999999998</v>
      </c>
      <c r="CP12" s="17">
        <v>7849.9390000000003</v>
      </c>
      <c r="CQ12" s="17">
        <v>7119.7870000000003</v>
      </c>
      <c r="CR12" s="17">
        <v>7160.0770000000002</v>
      </c>
      <c r="CS12" s="17">
        <v>7197.9269999999997</v>
      </c>
      <c r="CT12" s="18">
        <v>7338.9049999999997</v>
      </c>
      <c r="CU12" s="17">
        <v>7068.1890000000003</v>
      </c>
      <c r="CV12" s="17">
        <v>7119.4</v>
      </c>
      <c r="CW12" s="17">
        <v>7222.9520000000002</v>
      </c>
      <c r="CX12" s="17">
        <v>7366.3429999999998</v>
      </c>
      <c r="CY12" s="17">
        <v>7998.3490000000002</v>
      </c>
      <c r="CZ12" s="17">
        <v>8112.7449999999999</v>
      </c>
      <c r="DA12" s="17">
        <v>8230.2139999999999</v>
      </c>
      <c r="DB12" s="17">
        <v>8308.0400000000009</v>
      </c>
      <c r="DC12" s="17">
        <v>8863.1020000000008</v>
      </c>
      <c r="DD12" s="17">
        <v>8984.9439999999995</v>
      </c>
      <c r="DE12" s="17">
        <v>9068.2289999999994</v>
      </c>
      <c r="DF12" s="17">
        <v>9177.0049999999992</v>
      </c>
      <c r="DG12" s="17">
        <v>9835.3950000000004</v>
      </c>
      <c r="DH12" s="17">
        <v>9969.35</v>
      </c>
      <c r="DI12" s="17">
        <v>9996.8919999999998</v>
      </c>
      <c r="DJ12" s="17">
        <v>10159.839</v>
      </c>
      <c r="DK12" s="17">
        <v>9931.1589999999997</v>
      </c>
      <c r="DL12" s="17">
        <v>9974.7919999999995</v>
      </c>
      <c r="DM12" s="17">
        <v>9934.4089999999997</v>
      </c>
      <c r="DN12" s="17">
        <v>9814.9680000000008</v>
      </c>
      <c r="DO12" s="17">
        <v>7627.4650000000001</v>
      </c>
      <c r="DP12" s="17">
        <v>7526.6390000000001</v>
      </c>
      <c r="DQ12" s="17">
        <v>7514.9</v>
      </c>
      <c r="DR12" s="17">
        <v>7558.4</v>
      </c>
      <c r="DS12" s="17">
        <v>7817.0889999999999</v>
      </c>
      <c r="DT12" s="17">
        <v>7928.8689999999997</v>
      </c>
      <c r="DU12" s="17">
        <v>8021.884</v>
      </c>
      <c r="DV12" s="17">
        <v>8001.8310000000001</v>
      </c>
      <c r="DW12" s="17">
        <v>9357.8539999999994</v>
      </c>
      <c r="DX12" s="17">
        <v>9425.1569999999992</v>
      </c>
      <c r="DY12" s="17">
        <v>9539.27</v>
      </c>
      <c r="DZ12" s="17">
        <v>9645.1540000000005</v>
      </c>
      <c r="EA12" s="17">
        <v>10058.216</v>
      </c>
      <c r="EB12" s="17">
        <v>10261.251</v>
      </c>
      <c r="EC12" s="17">
        <v>10693.325000000001</v>
      </c>
      <c r="ED12" s="17">
        <v>11083.308999999999</v>
      </c>
      <c r="EE12" s="17">
        <v>11556.102000000001</v>
      </c>
      <c r="EF12" s="17">
        <v>12039.184999999999</v>
      </c>
      <c r="EG12" s="17">
        <v>12216.245999999999</v>
      </c>
      <c r="EH12" s="17">
        <v>12243.097</v>
      </c>
      <c r="EI12" s="17">
        <v>12710.858</v>
      </c>
      <c r="EJ12" s="17">
        <v>12728.287</v>
      </c>
      <c r="EK12" s="17">
        <v>12834.21</v>
      </c>
      <c r="EL12" s="17">
        <v>12961.438</v>
      </c>
      <c r="EM12" s="17">
        <v>13546.305</v>
      </c>
      <c r="EN12" s="17">
        <v>13590.453</v>
      </c>
      <c r="EO12" s="17">
        <v>13636.121999999999</v>
      </c>
      <c r="EP12" s="17">
        <v>13768.323</v>
      </c>
      <c r="EQ12" s="17">
        <v>14317.772000000001</v>
      </c>
      <c r="ER12" s="17">
        <v>14446.123</v>
      </c>
      <c r="ES12" s="17">
        <v>14455.45</v>
      </c>
      <c r="ET12" s="17">
        <v>14525.116</v>
      </c>
      <c r="EU12" s="17">
        <v>14914.671</v>
      </c>
      <c r="EV12" s="17">
        <v>15046.540999999999</v>
      </c>
      <c r="EW12" s="17">
        <v>15140.606</v>
      </c>
      <c r="EX12" s="17">
        <v>15243.335999999999</v>
      </c>
      <c r="EY12" s="17">
        <v>15745.145</v>
      </c>
      <c r="EZ12" s="17">
        <v>15873.825999999999</v>
      </c>
      <c r="FA12" s="17">
        <v>15998.641</v>
      </c>
      <c r="FB12" s="17">
        <v>16135.397000000001</v>
      </c>
      <c r="FC12" s="17">
        <v>16471.187999999998</v>
      </c>
      <c r="FD12" s="17">
        <v>16615.846000000001</v>
      </c>
      <c r="FE12" s="17">
        <v>16764.455999999998</v>
      </c>
      <c r="FF12" s="17">
        <v>16915.186000000002</v>
      </c>
      <c r="FG12" s="17">
        <v>17290.241000000002</v>
      </c>
      <c r="FH12" s="17">
        <v>17480.013999999999</v>
      </c>
      <c r="FI12" s="17">
        <v>17627.562999999998</v>
      </c>
      <c r="FJ12" s="17">
        <v>17763.589</v>
      </c>
      <c r="FK12" s="17">
        <v>18151.737000000001</v>
      </c>
      <c r="FL12" s="17">
        <v>18334.815999999999</v>
      </c>
      <c r="FM12" s="17">
        <v>18489.375</v>
      </c>
      <c r="FN12" s="17">
        <v>18662.968000000001</v>
      </c>
      <c r="FO12" s="17">
        <v>19034.453000000001</v>
      </c>
      <c r="FP12" s="17">
        <v>19241.684000000001</v>
      </c>
      <c r="FQ12" s="17">
        <v>19479.8</v>
      </c>
      <c r="FR12" s="17">
        <v>19722.298999999999</v>
      </c>
      <c r="FS12" s="17">
        <v>20256.464</v>
      </c>
      <c r="FT12" s="17">
        <v>20509.073</v>
      </c>
      <c r="FU12" s="17">
        <v>20752.775000000001</v>
      </c>
      <c r="FV12" s="17">
        <v>21284.061000000002</v>
      </c>
      <c r="FW12" s="17">
        <v>21548.998</v>
      </c>
      <c r="FX12" s="17">
        <v>21825.812000000002</v>
      </c>
      <c r="FY12" s="17">
        <v>22114.739000000001</v>
      </c>
      <c r="FZ12" s="17">
        <v>22403.75</v>
      </c>
      <c r="GA12" s="17">
        <v>22691.192999999999</v>
      </c>
      <c r="GB12" s="17">
        <v>22976.079000000002</v>
      </c>
      <c r="GC12" s="17">
        <v>23249.935000000001</v>
      </c>
      <c r="GD12" s="17">
        <v>23537.23</v>
      </c>
      <c r="GE12" s="17">
        <v>24189.239000000001</v>
      </c>
      <c r="GF12" s="17">
        <v>24487.865000000002</v>
      </c>
      <c r="GG12" s="17">
        <v>24771.671999999999</v>
      </c>
      <c r="GH12" s="17">
        <v>25068.710999999999</v>
      </c>
      <c r="GI12" s="17">
        <v>25387.741999999998</v>
      </c>
      <c r="GJ12" s="17">
        <v>25704.418000000001</v>
      </c>
      <c r="GK12" s="17">
        <v>26000.562999999998</v>
      </c>
      <c r="GL12" s="17">
        <v>26309.335999999999</v>
      </c>
      <c r="GM12" s="17">
        <v>26650.582999999999</v>
      </c>
      <c r="GN12" s="17">
        <v>26982.137999999999</v>
      </c>
      <c r="GO12" s="17">
        <v>27411.646000000001</v>
      </c>
      <c r="GP12" s="17">
        <v>27853.669000000002</v>
      </c>
      <c r="GQ12" s="17">
        <v>28339.432000000001</v>
      </c>
      <c r="GR12" s="17">
        <v>28690.411</v>
      </c>
      <c r="GS12" s="17">
        <v>29394.008999999998</v>
      </c>
      <c r="GT12" s="17">
        <v>29743.39</v>
      </c>
      <c r="GU12" s="17">
        <v>30163.609</v>
      </c>
      <c r="GV12" s="17">
        <v>30560.261999999999</v>
      </c>
      <c r="GW12" s="17">
        <v>30888.643</v>
      </c>
      <c r="GX12" s="17">
        <v>31234.971000000001</v>
      </c>
      <c r="GY12" s="17">
        <v>31644.534</v>
      </c>
      <c r="GZ12" s="17">
        <v>32028.392</v>
      </c>
      <c r="HA12" s="17">
        <v>32362.003000000001</v>
      </c>
      <c r="HB12" s="17">
        <v>32723.659</v>
      </c>
      <c r="HC12" s="17">
        <v>33116.963000000003</v>
      </c>
      <c r="HD12" s="17">
        <v>33493.222000000002</v>
      </c>
      <c r="HE12" s="17">
        <v>34285.281000000003</v>
      </c>
      <c r="HF12" s="17">
        <v>34652.714999999997</v>
      </c>
      <c r="HG12" s="17">
        <v>35106.703999999998</v>
      </c>
      <c r="HH12" s="17">
        <v>35495.96</v>
      </c>
      <c r="HI12" s="17">
        <v>35860.315000000002</v>
      </c>
      <c r="HJ12" s="17">
        <v>36243.372000000003</v>
      </c>
      <c r="HK12" s="17">
        <v>36731.606</v>
      </c>
      <c r="HL12" s="17">
        <v>37147.317999999999</v>
      </c>
      <c r="HM12" s="17">
        <v>37554.552000000003</v>
      </c>
      <c r="HN12" s="17">
        <v>37972.976000000002</v>
      </c>
      <c r="HO12" s="17">
        <v>38513.188000000002</v>
      </c>
      <c r="HP12" s="17">
        <v>38955.192000000003</v>
      </c>
      <c r="HQ12" s="17">
        <v>39381.216</v>
      </c>
      <c r="HR12" s="17">
        <v>39823.974999999999</v>
      </c>
      <c r="HS12" s="17">
        <v>40388.811999999998</v>
      </c>
      <c r="HT12" s="17">
        <v>40850.792999999998</v>
      </c>
      <c r="HU12" s="17">
        <v>41279.478999999999</v>
      </c>
      <c r="HV12" s="17">
        <v>41717.885999999999</v>
      </c>
      <c r="HW12" s="17">
        <v>42296.618999999999</v>
      </c>
      <c r="HX12" s="17">
        <v>42756.938999999998</v>
      </c>
      <c r="HY12" s="17">
        <v>43195.430999999997</v>
      </c>
      <c r="HZ12" s="17">
        <v>43656.186999999998</v>
      </c>
      <c r="IA12" s="17">
        <v>44265.233999999997</v>
      </c>
      <c r="IB12" s="17">
        <v>44751.038999999997</v>
      </c>
      <c r="IC12" s="17">
        <v>45210.233999999997</v>
      </c>
      <c r="ID12" s="17">
        <v>45669.156999999999</v>
      </c>
      <c r="IE12" s="17">
        <v>46297.154999999999</v>
      </c>
      <c r="IF12" s="17">
        <v>46774.930999999997</v>
      </c>
      <c r="IG12" s="17">
        <v>47267.752</v>
      </c>
      <c r="IH12" s="17">
        <v>47754.271000000001</v>
      </c>
      <c r="II12" s="17">
        <v>48402.862000000001</v>
      </c>
      <c r="IJ12" s="17">
        <v>48924.154999999999</v>
      </c>
      <c r="IK12" s="17">
        <v>49418.921000000002</v>
      </c>
      <c r="IL12" s="17">
        <v>49880.286</v>
      </c>
      <c r="IM12" s="17">
        <v>49917.385999999999</v>
      </c>
      <c r="IN12" s="17">
        <v>50420.675000000003</v>
      </c>
      <c r="IO12" s="17">
        <v>50935.154000000002</v>
      </c>
      <c r="IP12" s="17">
        <v>51457.915000000001</v>
      </c>
      <c r="IQ12" s="18" t="s">
        <v>850</v>
      </c>
      <c r="IR12" s="17"/>
      <c r="IS12" s="17"/>
      <c r="IT12" s="17"/>
      <c r="IU12" s="17"/>
    </row>
    <row r="13" spans="1:255" ht="12.75" customHeight="1" x14ac:dyDescent="0.25">
      <c r="A13" s="20" t="s">
        <v>400</v>
      </c>
      <c r="B13" s="16" t="s">
        <v>568</v>
      </c>
      <c r="C13" s="17">
        <v>734.40499999999997</v>
      </c>
      <c r="D13" s="17">
        <v>731.923</v>
      </c>
      <c r="E13" s="17">
        <v>742.25900000000001</v>
      </c>
      <c r="F13" s="17">
        <v>773.56899999999996</v>
      </c>
      <c r="G13" s="17">
        <v>813.85699999999997</v>
      </c>
      <c r="H13" s="17">
        <v>813.91200000000003</v>
      </c>
      <c r="I13" s="17">
        <v>869.26599999999996</v>
      </c>
      <c r="J13" s="17">
        <v>880.46500000000003</v>
      </c>
      <c r="K13" s="17">
        <v>906.995</v>
      </c>
      <c r="L13" s="17">
        <v>918.23800000000006</v>
      </c>
      <c r="M13" s="17">
        <v>922.298</v>
      </c>
      <c r="N13" s="17">
        <v>913.58199999999999</v>
      </c>
      <c r="O13" s="17">
        <v>930.77599999999995</v>
      </c>
      <c r="P13" s="17">
        <v>939.03499999999997</v>
      </c>
      <c r="Q13" s="17">
        <v>971.57899999999995</v>
      </c>
      <c r="R13" s="17">
        <v>1000.558</v>
      </c>
      <c r="S13" s="17">
        <v>989.44</v>
      </c>
      <c r="T13" s="17">
        <v>1019.8680000000001</v>
      </c>
      <c r="U13" s="17">
        <v>1044.385</v>
      </c>
      <c r="V13" s="17">
        <v>1057.711</v>
      </c>
      <c r="W13" s="17">
        <v>1101.117</v>
      </c>
      <c r="X13" s="17">
        <v>1109.3789999999999</v>
      </c>
      <c r="Y13" s="17">
        <v>1113.78</v>
      </c>
      <c r="Z13" s="17">
        <v>1129.1969999999999</v>
      </c>
      <c r="AA13" s="17">
        <v>1157.075</v>
      </c>
      <c r="AB13" s="17">
        <v>1166.6959999999999</v>
      </c>
      <c r="AC13" s="17">
        <v>1185.527</v>
      </c>
      <c r="AD13" s="17">
        <v>1195.674</v>
      </c>
      <c r="AE13" s="17">
        <v>1243.5340000000001</v>
      </c>
      <c r="AF13" s="17">
        <v>1259.152</v>
      </c>
      <c r="AG13" s="17">
        <v>1297.7449999999999</v>
      </c>
      <c r="AH13" s="17">
        <v>1340.046</v>
      </c>
      <c r="AI13" s="17">
        <v>1450.453</v>
      </c>
      <c r="AJ13" s="17">
        <v>1487.2</v>
      </c>
      <c r="AK13" s="17">
        <v>1516.0640000000001</v>
      </c>
      <c r="AL13" s="17">
        <v>1530.9949999999999</v>
      </c>
      <c r="AM13" s="17">
        <v>1615.4290000000001</v>
      </c>
      <c r="AN13" s="17">
        <v>1614.9359999999999</v>
      </c>
      <c r="AO13" s="17">
        <v>1630.75</v>
      </c>
      <c r="AP13" s="17">
        <v>1664.252</v>
      </c>
      <c r="AQ13" s="17">
        <v>1908.0619999999999</v>
      </c>
      <c r="AR13" s="17">
        <v>1930.989</v>
      </c>
      <c r="AS13" s="17">
        <v>1957.202</v>
      </c>
      <c r="AT13" s="17">
        <v>1966.211</v>
      </c>
      <c r="AU13" s="17">
        <v>1954.6969999999999</v>
      </c>
      <c r="AV13" s="17">
        <v>1988.585</v>
      </c>
      <c r="AW13" s="17">
        <v>2033.5630000000001</v>
      </c>
      <c r="AX13" s="17">
        <v>2068.6950000000002</v>
      </c>
      <c r="AY13" s="17">
        <v>2257.4319999999998</v>
      </c>
      <c r="AZ13" s="17">
        <v>2286.9969999999998</v>
      </c>
      <c r="BA13" s="17">
        <v>2313.703</v>
      </c>
      <c r="BB13" s="17">
        <v>2365.0010000000002</v>
      </c>
      <c r="BC13" s="17">
        <v>2265.2829999999999</v>
      </c>
      <c r="BD13" s="17">
        <v>2315.9929999999999</v>
      </c>
      <c r="BE13" s="17">
        <v>2333.049</v>
      </c>
      <c r="BF13" s="17">
        <v>2392.8960000000002</v>
      </c>
      <c r="BG13" s="17">
        <v>2418.7939999999999</v>
      </c>
      <c r="BH13" s="17">
        <v>2490.0880000000002</v>
      </c>
      <c r="BI13" s="17">
        <v>2512.19</v>
      </c>
      <c r="BJ13" s="17">
        <v>2554.9279999999999</v>
      </c>
      <c r="BK13" s="17">
        <v>2684.37</v>
      </c>
      <c r="BL13" s="17">
        <v>2706.9369999999999</v>
      </c>
      <c r="BM13" s="17">
        <v>2724.5309999999999</v>
      </c>
      <c r="BN13" s="17">
        <v>2765.6219999999998</v>
      </c>
      <c r="BO13" s="18">
        <v>2750.105</v>
      </c>
      <c r="BP13" s="17">
        <v>2820.6309999999999</v>
      </c>
      <c r="BQ13" s="17">
        <v>2863.9789999999998</v>
      </c>
      <c r="BR13" s="17">
        <v>2898.6660000000002</v>
      </c>
      <c r="BS13" s="17">
        <v>3048.9409999999998</v>
      </c>
      <c r="BT13" s="17">
        <v>3068.0250000000001</v>
      </c>
      <c r="BU13" s="17">
        <v>3097.53</v>
      </c>
      <c r="BV13" s="17">
        <v>3158.788</v>
      </c>
      <c r="BW13" s="17">
        <v>3221.7489999999998</v>
      </c>
      <c r="BX13" s="17">
        <v>3285.9920000000002</v>
      </c>
      <c r="BY13" s="17">
        <v>3340.8780000000002</v>
      </c>
      <c r="BZ13" s="17">
        <v>3383.721</v>
      </c>
      <c r="CA13" s="17">
        <v>3470.9229999999998</v>
      </c>
      <c r="CB13" s="17">
        <v>3501.5169999999998</v>
      </c>
      <c r="CC13" s="17">
        <v>3545.808</v>
      </c>
      <c r="CD13" s="17">
        <v>3616.5</v>
      </c>
      <c r="CE13" s="17">
        <v>3575.1320000000001</v>
      </c>
      <c r="CF13" s="17">
        <v>3618.9050000000002</v>
      </c>
      <c r="CG13" s="17">
        <v>3671.7170000000001</v>
      </c>
      <c r="CH13" s="17">
        <v>3663.0340000000001</v>
      </c>
      <c r="CI13" s="17">
        <v>3741.67</v>
      </c>
      <c r="CJ13" s="17">
        <v>3721.6669999999999</v>
      </c>
      <c r="CK13" s="17">
        <v>3729.7159999999999</v>
      </c>
      <c r="CL13" s="17">
        <v>3715.6909999999998</v>
      </c>
      <c r="CM13" s="17">
        <v>3766.88</v>
      </c>
      <c r="CN13" s="17">
        <v>3813.98</v>
      </c>
      <c r="CO13" s="17">
        <v>3831.7429999999999</v>
      </c>
      <c r="CP13" s="17">
        <v>3865.3009999999999</v>
      </c>
      <c r="CQ13" s="17">
        <v>3891.453</v>
      </c>
      <c r="CR13" s="17">
        <v>3913.4740000000002</v>
      </c>
      <c r="CS13" s="17">
        <v>3934.1619999999998</v>
      </c>
      <c r="CT13" s="18">
        <v>4011.2159999999999</v>
      </c>
      <c r="CU13" s="17">
        <v>3928.07</v>
      </c>
      <c r="CV13" s="17">
        <v>3956.53</v>
      </c>
      <c r="CW13" s="17">
        <v>4014.078</v>
      </c>
      <c r="CX13" s="17">
        <v>4093.7660000000001</v>
      </c>
      <c r="CY13" s="17">
        <v>4204.5739999999996</v>
      </c>
      <c r="CZ13" s="17">
        <v>4264.7089999999998</v>
      </c>
      <c r="DA13" s="17">
        <v>4326.4610000000002</v>
      </c>
      <c r="DB13" s="17">
        <v>4367.3720000000003</v>
      </c>
      <c r="DC13" s="17">
        <v>4146.8549999999996</v>
      </c>
      <c r="DD13" s="17">
        <v>4203.8620000000001</v>
      </c>
      <c r="DE13" s="17">
        <v>4242.8289999999997</v>
      </c>
      <c r="DF13" s="17">
        <v>4293.723</v>
      </c>
      <c r="DG13" s="17">
        <v>4394.643</v>
      </c>
      <c r="DH13" s="17">
        <v>4454.4979999999996</v>
      </c>
      <c r="DI13" s="17">
        <v>4466.8040000000001</v>
      </c>
      <c r="DJ13" s="17">
        <v>4539.6109999999999</v>
      </c>
      <c r="DK13" s="17">
        <v>4982.18</v>
      </c>
      <c r="DL13" s="17">
        <v>5004.0690000000004</v>
      </c>
      <c r="DM13" s="17">
        <v>4983.8100000000004</v>
      </c>
      <c r="DN13" s="17">
        <v>4923.8900000000003</v>
      </c>
      <c r="DO13" s="17">
        <v>4568.0559999999996</v>
      </c>
      <c r="DP13" s="17">
        <v>4507.6719999999996</v>
      </c>
      <c r="DQ13" s="17">
        <v>4500.6419999999998</v>
      </c>
      <c r="DR13" s="17">
        <v>4526.6940000000004</v>
      </c>
      <c r="DS13" s="17">
        <v>4476.0990000000002</v>
      </c>
      <c r="DT13" s="17">
        <v>4540.1049999999996</v>
      </c>
      <c r="DU13" s="17">
        <v>4593.3649999999998</v>
      </c>
      <c r="DV13" s="17">
        <v>4581.8829999999998</v>
      </c>
      <c r="DW13" s="17">
        <v>4892.5079999999998</v>
      </c>
      <c r="DX13" s="17">
        <v>4927.6949999999997</v>
      </c>
      <c r="DY13" s="17">
        <v>4987.3559999999998</v>
      </c>
      <c r="DZ13" s="17">
        <v>5042.7150000000001</v>
      </c>
      <c r="EA13" s="17">
        <v>5074.6059999999998</v>
      </c>
      <c r="EB13" s="17">
        <v>5183.4250000000002</v>
      </c>
      <c r="EC13" s="17">
        <v>5230.6390000000001</v>
      </c>
      <c r="ED13" s="17">
        <v>5289.0659999999998</v>
      </c>
      <c r="EE13" s="17">
        <v>5306.2619999999997</v>
      </c>
      <c r="EF13" s="17">
        <v>5333.9229999999998</v>
      </c>
      <c r="EG13" s="17">
        <v>5356.027</v>
      </c>
      <c r="EH13" s="17">
        <v>5414.8339999999998</v>
      </c>
      <c r="EI13" s="17">
        <v>5464.7439999999997</v>
      </c>
      <c r="EJ13" s="17">
        <v>5531.0460000000003</v>
      </c>
      <c r="EK13" s="17">
        <v>5597.9769999999999</v>
      </c>
      <c r="EL13" s="17">
        <v>5656.9830000000002</v>
      </c>
      <c r="EM13" s="17">
        <v>5720.8739999999998</v>
      </c>
      <c r="EN13" s="17">
        <v>5783.5140000000001</v>
      </c>
      <c r="EO13" s="17">
        <v>5849.24</v>
      </c>
      <c r="EP13" s="17">
        <v>5919.6769999999997</v>
      </c>
      <c r="EQ13" s="17">
        <v>5980.8649999999998</v>
      </c>
      <c r="ER13" s="17">
        <v>6061.3609999999999</v>
      </c>
      <c r="ES13" s="17">
        <v>6129.835</v>
      </c>
      <c r="ET13" s="17">
        <v>6207.7139999999999</v>
      </c>
      <c r="EU13" s="17">
        <v>6274.5640000000003</v>
      </c>
      <c r="EV13" s="17">
        <v>6347.5910000000003</v>
      </c>
      <c r="EW13" s="17">
        <v>6428.4579999999996</v>
      </c>
      <c r="EX13" s="17">
        <v>6506.7349999999997</v>
      </c>
      <c r="EY13" s="17">
        <v>6598.8980000000001</v>
      </c>
      <c r="EZ13" s="17">
        <v>6685.6980000000003</v>
      </c>
      <c r="FA13" s="17">
        <v>6757.8890000000001</v>
      </c>
      <c r="FB13" s="17">
        <v>6834.759</v>
      </c>
      <c r="FC13" s="17">
        <v>6914.9939999999997</v>
      </c>
      <c r="FD13" s="17">
        <v>7000.1390000000001</v>
      </c>
      <c r="FE13" s="17">
        <v>7079.665</v>
      </c>
      <c r="FF13" s="17">
        <v>7153.92</v>
      </c>
      <c r="FG13" s="17">
        <v>7238.2650000000003</v>
      </c>
      <c r="FH13" s="17">
        <v>7333.0839999999998</v>
      </c>
      <c r="FI13" s="17">
        <v>7409.6710000000003</v>
      </c>
      <c r="FJ13" s="17">
        <v>7486.1149999999998</v>
      </c>
      <c r="FK13" s="17">
        <v>7579.2969999999996</v>
      </c>
      <c r="FL13" s="17">
        <v>7664.2730000000001</v>
      </c>
      <c r="FM13" s="17">
        <v>7740.83</v>
      </c>
      <c r="FN13" s="17">
        <v>7818.9210000000003</v>
      </c>
      <c r="FO13" s="17">
        <v>7903.1970000000001</v>
      </c>
      <c r="FP13" s="17">
        <v>7987.79</v>
      </c>
      <c r="FQ13" s="17">
        <v>8072.5569999999998</v>
      </c>
      <c r="FR13" s="17">
        <v>8161.1409999999996</v>
      </c>
      <c r="FS13" s="17">
        <v>8236.5849999999991</v>
      </c>
      <c r="FT13" s="17">
        <v>8318.9959999999992</v>
      </c>
      <c r="FU13" s="17">
        <v>8407.4680000000008</v>
      </c>
      <c r="FV13" s="17">
        <v>8492.2939999999999</v>
      </c>
      <c r="FW13" s="17">
        <v>8587.0660000000007</v>
      </c>
      <c r="FX13" s="17">
        <v>8668.0750000000007</v>
      </c>
      <c r="FY13" s="17">
        <v>8755.0969999999998</v>
      </c>
      <c r="FZ13" s="17">
        <v>8835.3140000000003</v>
      </c>
      <c r="GA13" s="17">
        <v>8926.1170000000002</v>
      </c>
      <c r="GB13" s="17">
        <v>9007.4419999999991</v>
      </c>
      <c r="GC13" s="17">
        <v>9092.2739999999994</v>
      </c>
      <c r="GD13" s="17">
        <v>9169.2610000000004</v>
      </c>
      <c r="GE13" s="17">
        <v>9257.7659999999996</v>
      </c>
      <c r="GF13" s="17">
        <v>9339.9830000000002</v>
      </c>
      <c r="GG13" s="17">
        <v>9423.7039999999997</v>
      </c>
      <c r="GH13" s="17">
        <v>9501.5609999999997</v>
      </c>
      <c r="GI13" s="17">
        <v>9592.9310000000005</v>
      </c>
      <c r="GJ13" s="17">
        <v>9679.4959999999992</v>
      </c>
      <c r="GK13" s="17">
        <v>9764.8850000000002</v>
      </c>
      <c r="GL13" s="17">
        <v>9846.6630000000005</v>
      </c>
      <c r="GM13" s="17">
        <v>9940.5409999999993</v>
      </c>
      <c r="GN13" s="17">
        <v>10028.77</v>
      </c>
      <c r="GO13" s="17">
        <v>10118.201999999999</v>
      </c>
      <c r="GP13" s="17">
        <v>10204.538</v>
      </c>
      <c r="GQ13" s="17">
        <v>10302.887000000001</v>
      </c>
      <c r="GR13" s="17">
        <v>10394.915999999999</v>
      </c>
      <c r="GS13" s="17">
        <v>10486.032999999999</v>
      </c>
      <c r="GT13" s="17">
        <v>10574.587</v>
      </c>
      <c r="GU13" s="17">
        <v>10675.755999999999</v>
      </c>
      <c r="GV13" s="17">
        <v>10781.066999999999</v>
      </c>
      <c r="GW13" s="17">
        <v>10869.478999999999</v>
      </c>
      <c r="GX13" s="17">
        <v>10959.602999999999</v>
      </c>
      <c r="GY13" s="17">
        <v>11063.442999999999</v>
      </c>
      <c r="GZ13" s="17">
        <v>11155.82</v>
      </c>
      <c r="HA13" s="17">
        <v>11248.277</v>
      </c>
      <c r="HB13" s="17">
        <v>11337.289000000001</v>
      </c>
      <c r="HC13" s="17">
        <v>11437.894</v>
      </c>
      <c r="HD13" s="17">
        <v>11532.535</v>
      </c>
      <c r="HE13" s="17">
        <v>11626.903</v>
      </c>
      <c r="HF13" s="17">
        <v>11715.996999999999</v>
      </c>
      <c r="HG13" s="17">
        <v>11813.904</v>
      </c>
      <c r="HH13" s="17">
        <v>11905.445</v>
      </c>
      <c r="HI13" s="17">
        <v>11998.248</v>
      </c>
      <c r="HJ13" s="17">
        <v>12088.28</v>
      </c>
      <c r="HK13" s="17">
        <v>12191.787</v>
      </c>
      <c r="HL13" s="17">
        <v>12288.758</v>
      </c>
      <c r="HM13" s="17">
        <v>12392.902</v>
      </c>
      <c r="HN13" s="17">
        <v>12488.611000000001</v>
      </c>
      <c r="HO13" s="17">
        <v>12595.377</v>
      </c>
      <c r="HP13" s="17">
        <v>12690.731</v>
      </c>
      <c r="HQ13" s="17">
        <v>12793.918</v>
      </c>
      <c r="HR13" s="17">
        <v>12891.918</v>
      </c>
      <c r="HS13" s="17">
        <v>13002.419</v>
      </c>
      <c r="HT13" s="17">
        <v>13101.138999999999</v>
      </c>
      <c r="HU13" s="17">
        <v>13205.071</v>
      </c>
      <c r="HV13" s="17">
        <v>13304.031999999999</v>
      </c>
      <c r="HW13" s="17">
        <v>13409.825999999999</v>
      </c>
      <c r="HX13" s="17">
        <v>13512.781000000001</v>
      </c>
      <c r="HY13" s="17">
        <v>13621.129000000001</v>
      </c>
      <c r="HZ13" s="17">
        <v>13720.611999999999</v>
      </c>
      <c r="IA13" s="17">
        <v>13837.728999999999</v>
      </c>
      <c r="IB13" s="17">
        <v>13941.058999999999</v>
      </c>
      <c r="IC13" s="17">
        <v>14057.126</v>
      </c>
      <c r="ID13" s="17">
        <v>14159.647000000001</v>
      </c>
      <c r="IE13" s="17">
        <v>14272.217000000001</v>
      </c>
      <c r="IF13" s="17">
        <v>14376.844999999999</v>
      </c>
      <c r="IG13" s="17">
        <v>14501.886</v>
      </c>
      <c r="IH13" s="17">
        <v>14609.626</v>
      </c>
      <c r="II13" s="17">
        <v>14722.885</v>
      </c>
      <c r="IJ13" s="17">
        <v>14841.619000000001</v>
      </c>
      <c r="IK13" s="17">
        <v>14962.2</v>
      </c>
      <c r="IL13" s="17">
        <v>15064.624</v>
      </c>
      <c r="IM13" s="17">
        <v>15103.119000000001</v>
      </c>
      <c r="IN13" s="17">
        <v>15204.975</v>
      </c>
      <c r="IO13" s="17">
        <v>15316.83</v>
      </c>
      <c r="IP13" s="17">
        <v>15428.797</v>
      </c>
      <c r="IQ13" s="18" t="s">
        <v>851</v>
      </c>
      <c r="IR13" s="17"/>
      <c r="IS13" s="17"/>
      <c r="IT13" s="17"/>
      <c r="IU13" s="17"/>
    </row>
    <row r="14" spans="1:255" ht="12.75" customHeight="1" x14ac:dyDescent="0.25">
      <c r="A14" s="15" t="s">
        <v>383</v>
      </c>
      <c r="B14" s="16" t="s">
        <v>401</v>
      </c>
      <c r="C14" s="17" t="e">
        <v>#N/A</v>
      </c>
      <c r="D14" s="17" t="e">
        <v>#N/A</v>
      </c>
      <c r="E14" s="17" t="e">
        <v>#N/A</v>
      </c>
      <c r="F14" s="17" t="e">
        <v>#N/A</v>
      </c>
      <c r="G14" s="17" t="e">
        <v>#N/A</v>
      </c>
      <c r="H14" s="17" t="e">
        <v>#N/A</v>
      </c>
      <c r="I14" s="17" t="e">
        <v>#N/A</v>
      </c>
      <c r="J14" s="17" t="e">
        <v>#N/A</v>
      </c>
      <c r="K14" s="17" t="e">
        <v>#N/A</v>
      </c>
      <c r="L14" s="17" t="e">
        <v>#N/A</v>
      </c>
      <c r="M14" s="17" t="e">
        <v>#N/A</v>
      </c>
      <c r="N14" s="17" t="e">
        <v>#N/A</v>
      </c>
      <c r="O14" s="17" t="e">
        <v>#N/A</v>
      </c>
      <c r="P14" s="17" t="e">
        <v>#N/A</v>
      </c>
      <c r="Q14" s="17" t="e">
        <v>#N/A</v>
      </c>
      <c r="R14" s="17" t="e">
        <v>#N/A</v>
      </c>
      <c r="S14" s="17" t="e">
        <v>#N/A</v>
      </c>
      <c r="T14" s="17" t="e">
        <v>#N/A</v>
      </c>
      <c r="U14" s="17" t="e">
        <v>#N/A</v>
      </c>
      <c r="V14" s="17" t="e">
        <v>#N/A</v>
      </c>
      <c r="W14" s="17" t="e">
        <v>#N/A</v>
      </c>
      <c r="X14" s="17" t="e">
        <v>#N/A</v>
      </c>
      <c r="Y14" s="17" t="e">
        <v>#N/A</v>
      </c>
      <c r="Z14" s="17" t="e">
        <v>#N/A</v>
      </c>
      <c r="AA14" s="17" t="e">
        <v>#N/A</v>
      </c>
      <c r="AB14" s="17" t="e">
        <v>#N/A</v>
      </c>
      <c r="AC14" s="17" t="e">
        <v>#N/A</v>
      </c>
      <c r="AD14" s="17" t="e">
        <v>#N/A</v>
      </c>
      <c r="AE14" s="17" t="e">
        <v>#N/A</v>
      </c>
      <c r="AF14" s="17" t="e">
        <v>#N/A</v>
      </c>
      <c r="AG14" s="17" t="e">
        <v>#N/A</v>
      </c>
      <c r="AH14" s="17" t="e">
        <v>#N/A</v>
      </c>
      <c r="AI14" s="17" t="e">
        <v>#N/A</v>
      </c>
      <c r="AJ14" s="17" t="e">
        <v>#N/A</v>
      </c>
      <c r="AK14" s="17" t="e">
        <v>#N/A</v>
      </c>
      <c r="AL14" s="17" t="e">
        <v>#N/A</v>
      </c>
      <c r="AM14" s="17">
        <v>8.1000000000000003E-2</v>
      </c>
      <c r="AN14" s="17">
        <v>8.1000000000000003E-2</v>
      </c>
      <c r="AO14" s="17">
        <v>8.1000000000000003E-2</v>
      </c>
      <c r="AP14" s="17">
        <v>8.1000000000000003E-2</v>
      </c>
      <c r="AQ14" s="17">
        <v>8.1000000000000003E-2</v>
      </c>
      <c r="AR14" s="17">
        <v>8.1000000000000003E-2</v>
      </c>
      <c r="AS14" s="17">
        <v>8.1000000000000003E-2</v>
      </c>
      <c r="AT14" s="17">
        <v>8.1000000000000003E-2</v>
      </c>
      <c r="AU14" s="17">
        <v>8.1000000000000003E-2</v>
      </c>
      <c r="AV14" s="17">
        <v>8.1000000000000003E-2</v>
      </c>
      <c r="AW14" s="17">
        <v>8.1000000000000003E-2</v>
      </c>
      <c r="AX14" s="17">
        <v>8.1000000000000003E-2</v>
      </c>
      <c r="AY14" s="17">
        <v>8.1000000000000003E-2</v>
      </c>
      <c r="AZ14" s="17">
        <v>8.1000000000000003E-2</v>
      </c>
      <c r="BA14" s="17">
        <v>8.1000000000000003E-2</v>
      </c>
      <c r="BB14" s="17">
        <v>8.1000000000000003E-2</v>
      </c>
      <c r="BC14" s="17">
        <v>8.1000000000000003E-2</v>
      </c>
      <c r="BD14" s="17">
        <v>8.1000000000000003E-2</v>
      </c>
      <c r="BE14" s="17">
        <v>8.1000000000000003E-2</v>
      </c>
      <c r="BF14" s="17">
        <v>8.1000000000000003E-2</v>
      </c>
      <c r="BG14" s="17">
        <v>0.08</v>
      </c>
      <c r="BH14" s="17">
        <v>0.08</v>
      </c>
      <c r="BI14" s="17">
        <v>0.08</v>
      </c>
      <c r="BJ14" s="17">
        <v>0.08</v>
      </c>
      <c r="BK14" s="17">
        <v>0.08</v>
      </c>
      <c r="BL14" s="17">
        <v>0.08</v>
      </c>
      <c r="BM14" s="17">
        <v>0.08</v>
      </c>
      <c r="BN14" s="17">
        <v>0.08</v>
      </c>
      <c r="BO14" s="18">
        <v>0.08</v>
      </c>
      <c r="BP14" s="17">
        <v>0.08</v>
      </c>
      <c r="BQ14" s="17">
        <v>0.08</v>
      </c>
      <c r="BR14" s="17">
        <v>0.08</v>
      </c>
      <c r="BS14" s="17">
        <v>0.08</v>
      </c>
      <c r="BT14" s="17">
        <v>0.08</v>
      </c>
      <c r="BU14" s="17">
        <v>0.08</v>
      </c>
      <c r="BV14" s="17">
        <v>0.08</v>
      </c>
      <c r="BW14" s="17">
        <v>0.08</v>
      </c>
      <c r="BX14" s="17">
        <v>0.08</v>
      </c>
      <c r="BY14" s="17">
        <v>0.08</v>
      </c>
      <c r="BZ14" s="17">
        <v>0.08</v>
      </c>
      <c r="CA14" s="17">
        <v>0.08</v>
      </c>
      <c r="CB14" s="17">
        <v>0.08</v>
      </c>
      <c r="CC14" s="17">
        <v>0.08</v>
      </c>
      <c r="CD14" s="17">
        <v>0.08</v>
      </c>
      <c r="CE14" s="17">
        <v>0.08</v>
      </c>
      <c r="CF14" s="17">
        <v>0.08</v>
      </c>
      <c r="CG14" s="17">
        <v>0.08</v>
      </c>
      <c r="CH14" s="17">
        <v>0.08</v>
      </c>
      <c r="CI14" s="17">
        <v>0.08</v>
      </c>
      <c r="CJ14" s="17">
        <v>0.08</v>
      </c>
      <c r="CK14" s="17">
        <v>0.08</v>
      </c>
      <c r="CL14" s="17">
        <v>0.08</v>
      </c>
      <c r="CM14" s="17">
        <v>0.08</v>
      </c>
      <c r="CN14" s="17">
        <v>0.08</v>
      </c>
      <c r="CO14" s="17">
        <v>0.08</v>
      </c>
      <c r="CP14" s="17">
        <v>0.08</v>
      </c>
      <c r="CQ14" s="17">
        <v>0.08</v>
      </c>
      <c r="CR14" s="17">
        <v>0.08</v>
      </c>
      <c r="CS14" s="17">
        <v>0.08</v>
      </c>
      <c r="CT14" s="18">
        <v>0.08</v>
      </c>
      <c r="CU14" s="17">
        <v>0.08</v>
      </c>
      <c r="CV14" s="17">
        <v>0.08</v>
      </c>
      <c r="CW14" s="17">
        <v>0.08</v>
      </c>
      <c r="CX14" s="17">
        <v>0.08</v>
      </c>
      <c r="CY14" s="17">
        <v>0.08</v>
      </c>
      <c r="CZ14" s="17">
        <v>0.08</v>
      </c>
      <c r="DA14" s="17">
        <v>0.08</v>
      </c>
      <c r="DB14" s="17">
        <v>0.08</v>
      </c>
      <c r="DC14" s="17">
        <v>0.08</v>
      </c>
      <c r="DD14" s="17">
        <v>0.08</v>
      </c>
      <c r="DE14" s="17">
        <v>0.08</v>
      </c>
      <c r="DF14" s="17">
        <v>0.08</v>
      </c>
      <c r="DG14" s="17">
        <v>0.08</v>
      </c>
      <c r="DH14" s="17">
        <v>0.08</v>
      </c>
      <c r="DI14" s="17">
        <v>0.08</v>
      </c>
      <c r="DJ14" s="17">
        <v>0.08</v>
      </c>
      <c r="DK14" s="17">
        <v>0.08</v>
      </c>
      <c r="DL14" s="17">
        <v>0.08</v>
      </c>
      <c r="DM14" s="17">
        <v>0.08</v>
      </c>
      <c r="DN14" s="17">
        <v>0.08</v>
      </c>
      <c r="DO14" s="17">
        <v>0.08</v>
      </c>
      <c r="DP14" s="17">
        <v>0.08</v>
      </c>
      <c r="DQ14" s="17">
        <v>0.08</v>
      </c>
      <c r="DR14" s="17">
        <v>0.08</v>
      </c>
      <c r="DS14" s="17" t="e">
        <v>#N/A</v>
      </c>
      <c r="DT14" s="17" t="e">
        <v>#N/A</v>
      </c>
      <c r="DU14" s="17" t="e">
        <v>#N/A</v>
      </c>
      <c r="DV14" s="17" t="e">
        <v>#N/A</v>
      </c>
      <c r="DW14" s="17" t="e">
        <v>#N/A</v>
      </c>
      <c r="DX14" s="17" t="e">
        <v>#N/A</v>
      </c>
      <c r="DY14" s="17" t="e">
        <v>#N/A</v>
      </c>
      <c r="DZ14" s="17" t="e">
        <v>#N/A</v>
      </c>
      <c r="EA14" s="17" t="e">
        <v>#N/A</v>
      </c>
      <c r="EB14" s="17" t="e">
        <v>#N/A</v>
      </c>
      <c r="EC14" s="17" t="e">
        <v>#N/A</v>
      </c>
      <c r="ED14" s="17" t="e">
        <v>#N/A</v>
      </c>
      <c r="EE14" s="17" t="e">
        <v>#N/A</v>
      </c>
      <c r="EF14" s="17" t="e">
        <v>#N/A</v>
      </c>
      <c r="EG14" s="17" t="e">
        <v>#N/A</v>
      </c>
      <c r="EH14" s="17" t="e">
        <v>#N/A</v>
      </c>
      <c r="EI14" s="17" t="e">
        <v>#N/A</v>
      </c>
      <c r="EJ14" s="17" t="e">
        <v>#N/A</v>
      </c>
      <c r="EK14" s="17" t="e">
        <v>#N/A</v>
      </c>
      <c r="EL14" s="17" t="e">
        <v>#N/A</v>
      </c>
      <c r="EM14" s="17" t="e">
        <v>#N/A</v>
      </c>
      <c r="EN14" s="17" t="e">
        <v>#N/A</v>
      </c>
      <c r="EO14" s="17" t="e">
        <v>#N/A</v>
      </c>
      <c r="EP14" s="17" t="e">
        <v>#N/A</v>
      </c>
      <c r="EQ14" s="17" t="e">
        <v>#N/A</v>
      </c>
      <c r="ER14" s="17" t="e">
        <v>#N/A</v>
      </c>
      <c r="ES14" s="17" t="e">
        <v>#N/A</v>
      </c>
      <c r="ET14" s="17" t="e">
        <v>#N/A</v>
      </c>
      <c r="EU14" s="17" t="e">
        <v>#N/A</v>
      </c>
      <c r="EV14" s="17" t="e">
        <v>#N/A</v>
      </c>
      <c r="EW14" s="17" t="e">
        <v>#N/A</v>
      </c>
      <c r="EX14" s="17" t="e">
        <v>#N/A</v>
      </c>
      <c r="EY14" s="17" t="e">
        <v>#N/A</v>
      </c>
      <c r="EZ14" s="17" t="e">
        <v>#N/A</v>
      </c>
      <c r="FA14" s="17" t="e">
        <v>#N/A</v>
      </c>
      <c r="FB14" s="17" t="e">
        <v>#N/A</v>
      </c>
      <c r="FC14" s="17" t="e">
        <v>#N/A</v>
      </c>
      <c r="FD14" s="17" t="e">
        <v>#N/A</v>
      </c>
      <c r="FE14" s="17" t="e">
        <v>#N/A</v>
      </c>
      <c r="FF14" s="17" t="e">
        <v>#N/A</v>
      </c>
      <c r="FG14" s="17" t="e">
        <v>#N/A</v>
      </c>
      <c r="FH14" s="17" t="e">
        <v>#N/A</v>
      </c>
      <c r="FI14" s="17" t="e">
        <v>#N/A</v>
      </c>
      <c r="FJ14" s="17" t="e">
        <v>#N/A</v>
      </c>
      <c r="FK14" s="17" t="e">
        <v>#N/A</v>
      </c>
      <c r="FL14" s="17" t="e">
        <v>#N/A</v>
      </c>
      <c r="FM14" s="17" t="e">
        <v>#N/A</v>
      </c>
      <c r="FN14" s="17" t="e">
        <v>#N/A</v>
      </c>
      <c r="FO14" s="17" t="e">
        <v>#N/A</v>
      </c>
      <c r="FP14" s="17" t="e">
        <v>#N/A</v>
      </c>
      <c r="FQ14" s="17" t="e">
        <v>#N/A</v>
      </c>
      <c r="FR14" s="17" t="e">
        <v>#N/A</v>
      </c>
      <c r="FS14" s="17" t="e">
        <v>#N/A</v>
      </c>
      <c r="FT14" s="17" t="e">
        <v>#N/A</v>
      </c>
      <c r="FU14" s="17" t="e">
        <v>#N/A</v>
      </c>
      <c r="FV14" s="17" t="e">
        <v>#N/A</v>
      </c>
      <c r="FW14" s="17" t="e">
        <v>#N/A</v>
      </c>
      <c r="FX14" s="17" t="e">
        <v>#N/A</v>
      </c>
      <c r="FY14" s="17" t="e">
        <v>#N/A</v>
      </c>
      <c r="FZ14" s="17" t="e">
        <v>#N/A</v>
      </c>
      <c r="GA14" s="17" t="e">
        <v>#N/A</v>
      </c>
      <c r="GB14" s="17" t="e">
        <v>#N/A</v>
      </c>
      <c r="GC14" s="17" t="e">
        <v>#N/A</v>
      </c>
      <c r="GD14" s="17" t="e">
        <v>#N/A</v>
      </c>
      <c r="GE14" s="17" t="e">
        <v>#N/A</v>
      </c>
      <c r="GF14" s="17" t="e">
        <v>#N/A</v>
      </c>
      <c r="GG14" s="17" t="e">
        <v>#N/A</v>
      </c>
      <c r="GH14" s="17" t="e">
        <v>#N/A</v>
      </c>
      <c r="GI14" s="17" t="e">
        <v>#N/A</v>
      </c>
      <c r="GJ14" s="17" t="e">
        <v>#N/A</v>
      </c>
      <c r="GK14" s="17" t="e">
        <v>#N/A</v>
      </c>
      <c r="GL14" s="17" t="e">
        <v>#N/A</v>
      </c>
      <c r="GM14" s="17" t="e">
        <v>#N/A</v>
      </c>
      <c r="GN14" s="17" t="e">
        <v>#N/A</v>
      </c>
      <c r="GO14" s="17" t="e">
        <v>#N/A</v>
      </c>
      <c r="GP14" s="17" t="e">
        <v>#N/A</v>
      </c>
      <c r="GQ14" s="17" t="e">
        <v>#N/A</v>
      </c>
      <c r="GR14" s="17" t="e">
        <v>#N/A</v>
      </c>
      <c r="GS14" s="17" t="e">
        <v>#N/A</v>
      </c>
      <c r="GT14" s="17" t="e">
        <v>#N/A</v>
      </c>
      <c r="GU14" s="17" t="e">
        <v>#N/A</v>
      </c>
      <c r="GV14" s="17" t="e">
        <v>#N/A</v>
      </c>
      <c r="GW14" s="17" t="e">
        <v>#N/A</v>
      </c>
      <c r="GX14" s="17" t="e">
        <v>#N/A</v>
      </c>
      <c r="GY14" s="17" t="e">
        <v>#N/A</v>
      </c>
      <c r="GZ14" s="17" t="e">
        <v>#N/A</v>
      </c>
      <c r="HA14" s="17" t="e">
        <v>#N/A</v>
      </c>
      <c r="HB14" s="17" t="e">
        <v>#N/A</v>
      </c>
      <c r="HC14" s="17" t="e">
        <v>#N/A</v>
      </c>
      <c r="HD14" s="17" t="e">
        <v>#N/A</v>
      </c>
      <c r="HE14" s="17" t="e">
        <v>#N/A</v>
      </c>
      <c r="HF14" s="17" t="e">
        <v>#N/A</v>
      </c>
      <c r="HG14" s="17" t="e">
        <v>#N/A</v>
      </c>
      <c r="HH14" s="17" t="e">
        <v>#N/A</v>
      </c>
      <c r="HI14" s="17" t="e">
        <v>#N/A</v>
      </c>
      <c r="HJ14" s="17" t="e">
        <v>#N/A</v>
      </c>
      <c r="HK14" s="17" t="e">
        <v>#N/A</v>
      </c>
      <c r="HL14" s="17" t="e">
        <v>#N/A</v>
      </c>
      <c r="HM14" s="17" t="e">
        <v>#N/A</v>
      </c>
      <c r="HN14" s="17" t="e">
        <v>#N/A</v>
      </c>
      <c r="HO14" s="17" t="e">
        <v>#N/A</v>
      </c>
      <c r="HP14" s="17" t="e">
        <v>#N/A</v>
      </c>
      <c r="HQ14" s="17" t="e">
        <v>#N/A</v>
      </c>
      <c r="HR14" s="17" t="e">
        <v>#N/A</v>
      </c>
      <c r="HS14" s="17" t="e">
        <v>#N/A</v>
      </c>
      <c r="HT14" s="17" t="e">
        <v>#N/A</v>
      </c>
      <c r="HU14" s="17" t="e">
        <v>#N/A</v>
      </c>
      <c r="HV14" s="17" t="e">
        <v>#N/A</v>
      </c>
      <c r="HW14" s="17" t="e">
        <v>#N/A</v>
      </c>
      <c r="HX14" s="17" t="e">
        <v>#N/A</v>
      </c>
      <c r="HY14" s="17" t="e">
        <v>#N/A</v>
      </c>
      <c r="HZ14" s="17" t="e">
        <v>#N/A</v>
      </c>
      <c r="IA14" s="17" t="e">
        <v>#N/A</v>
      </c>
      <c r="IB14" s="17" t="e">
        <v>#N/A</v>
      </c>
      <c r="IC14" s="17" t="e">
        <v>#N/A</v>
      </c>
      <c r="ID14" s="17" t="e">
        <v>#N/A</v>
      </c>
      <c r="IE14" s="17" t="e">
        <v>#N/A</v>
      </c>
      <c r="IF14" s="17" t="e">
        <v>#N/A</v>
      </c>
      <c r="IG14" s="17" t="e">
        <v>#N/A</v>
      </c>
      <c r="IH14" s="17" t="e">
        <v>#N/A</v>
      </c>
      <c r="II14" s="17" t="e">
        <v>#N/A</v>
      </c>
      <c r="IJ14" s="17" t="e">
        <v>#N/A</v>
      </c>
      <c r="IK14" s="17" t="e">
        <v>#N/A</v>
      </c>
      <c r="IL14" s="17" t="e">
        <v>#N/A</v>
      </c>
      <c r="IM14" s="17" t="e">
        <v>#N/A</v>
      </c>
      <c r="IN14" s="17" t="e">
        <v>#N/A</v>
      </c>
      <c r="IO14" s="17" t="e">
        <v>#N/A</v>
      </c>
      <c r="IP14" s="17" t="e">
        <v>#N/A</v>
      </c>
      <c r="IQ14" s="18" t="s">
        <v>852</v>
      </c>
      <c r="IR14" s="17"/>
      <c r="IS14" s="17"/>
      <c r="IT14" s="17"/>
      <c r="IU14" s="17"/>
    </row>
    <row r="15" spans="1:255" ht="12.75" customHeight="1" x14ac:dyDescent="0.25">
      <c r="A15" s="15" t="s">
        <v>384</v>
      </c>
      <c r="B15" s="16" t="s">
        <v>401</v>
      </c>
      <c r="C15" s="17" t="e">
        <v>#N/A</v>
      </c>
      <c r="D15" s="17" t="e">
        <v>#N/A</v>
      </c>
      <c r="E15" s="17" t="e">
        <v>#N/A</v>
      </c>
      <c r="F15" s="17" t="e">
        <v>#N/A</v>
      </c>
      <c r="G15" s="17" t="e">
        <v>#N/A</v>
      </c>
      <c r="H15" s="17" t="e">
        <v>#N/A</v>
      </c>
      <c r="I15" s="17" t="e">
        <v>#N/A</v>
      </c>
      <c r="J15" s="17" t="e">
        <v>#N/A</v>
      </c>
      <c r="K15" s="17" t="e">
        <v>#N/A</v>
      </c>
      <c r="L15" s="17" t="e">
        <v>#N/A</v>
      </c>
      <c r="M15" s="17" t="e">
        <v>#N/A</v>
      </c>
      <c r="N15" s="17" t="e">
        <v>#N/A</v>
      </c>
      <c r="O15" s="17" t="e">
        <v>#N/A</v>
      </c>
      <c r="P15" s="17" t="e">
        <v>#N/A</v>
      </c>
      <c r="Q15" s="17" t="e">
        <v>#N/A</v>
      </c>
      <c r="R15" s="17" t="e">
        <v>#N/A</v>
      </c>
      <c r="S15" s="17" t="e">
        <v>#N/A</v>
      </c>
      <c r="T15" s="17" t="e">
        <v>#N/A</v>
      </c>
      <c r="U15" s="17" t="e">
        <v>#N/A</v>
      </c>
      <c r="V15" s="17" t="e">
        <v>#N/A</v>
      </c>
      <c r="W15" s="17" t="e">
        <v>#N/A</v>
      </c>
      <c r="X15" s="17" t="e">
        <v>#N/A</v>
      </c>
      <c r="Y15" s="17" t="e">
        <v>#N/A</v>
      </c>
      <c r="Z15" s="17" t="e">
        <v>#N/A</v>
      </c>
      <c r="AA15" s="17" t="e">
        <v>#N/A</v>
      </c>
      <c r="AB15" s="17" t="e">
        <v>#N/A</v>
      </c>
      <c r="AC15" s="17" t="e">
        <v>#N/A</v>
      </c>
      <c r="AD15" s="17" t="e">
        <v>#N/A</v>
      </c>
      <c r="AE15" s="17" t="e">
        <v>#N/A</v>
      </c>
      <c r="AF15" s="17" t="e">
        <v>#N/A</v>
      </c>
      <c r="AG15" s="17" t="e">
        <v>#N/A</v>
      </c>
      <c r="AH15" s="17" t="e">
        <v>#N/A</v>
      </c>
      <c r="AI15" s="17" t="e">
        <v>#N/A</v>
      </c>
      <c r="AJ15" s="17" t="e">
        <v>#N/A</v>
      </c>
      <c r="AK15" s="17" t="e">
        <v>#N/A</v>
      </c>
      <c r="AL15" s="17" t="e">
        <v>#N/A</v>
      </c>
      <c r="AM15" s="17">
        <v>0.03</v>
      </c>
      <c r="AN15" s="17">
        <v>0.03</v>
      </c>
      <c r="AO15" s="17">
        <v>0.03</v>
      </c>
      <c r="AP15" s="17">
        <v>0.03</v>
      </c>
      <c r="AQ15" s="17">
        <v>0.03</v>
      </c>
      <c r="AR15" s="17">
        <v>0.03</v>
      </c>
      <c r="AS15" s="17">
        <v>0.03</v>
      </c>
      <c r="AT15" s="17">
        <v>0.03</v>
      </c>
      <c r="AU15" s="17">
        <v>0.03</v>
      </c>
      <c r="AV15" s="17">
        <v>0.03</v>
      </c>
      <c r="AW15" s="17">
        <v>0.03</v>
      </c>
      <c r="AX15" s="17">
        <v>0.03</v>
      </c>
      <c r="AY15" s="17">
        <v>0.03</v>
      </c>
      <c r="AZ15" s="17">
        <v>0.03</v>
      </c>
      <c r="BA15" s="17">
        <v>0.03</v>
      </c>
      <c r="BB15" s="17">
        <v>0.03</v>
      </c>
      <c r="BC15" s="17">
        <v>0.03</v>
      </c>
      <c r="BD15" s="17">
        <v>0.03</v>
      </c>
      <c r="BE15" s="17">
        <v>0.03</v>
      </c>
      <c r="BF15" s="17">
        <v>0.03</v>
      </c>
      <c r="BG15" s="17">
        <v>0.03</v>
      </c>
      <c r="BH15" s="17">
        <v>0.03</v>
      </c>
      <c r="BI15" s="17">
        <v>0.03</v>
      </c>
      <c r="BJ15" s="17">
        <v>0.03</v>
      </c>
      <c r="BK15" s="17">
        <v>0.03</v>
      </c>
      <c r="BL15" s="17">
        <v>0.03</v>
      </c>
      <c r="BM15" s="17">
        <v>0.03</v>
      </c>
      <c r="BN15" s="17">
        <v>0.03</v>
      </c>
      <c r="BO15" s="18">
        <v>0.03</v>
      </c>
      <c r="BP15" s="17">
        <v>0.03</v>
      </c>
      <c r="BQ15" s="17">
        <v>0.03</v>
      </c>
      <c r="BR15" s="17">
        <v>0.03</v>
      </c>
      <c r="BS15" s="17">
        <v>0.03</v>
      </c>
      <c r="BT15" s="17">
        <v>0.03</v>
      </c>
      <c r="BU15" s="17">
        <v>0.03</v>
      </c>
      <c r="BV15" s="17">
        <v>0.03</v>
      </c>
      <c r="BW15" s="17">
        <v>0.03</v>
      </c>
      <c r="BX15" s="17">
        <v>0.03</v>
      </c>
      <c r="BY15" s="17">
        <v>0.03</v>
      </c>
      <c r="BZ15" s="17">
        <v>0.03</v>
      </c>
      <c r="CA15" s="17">
        <v>0.03</v>
      </c>
      <c r="CB15" s="17">
        <v>0.03</v>
      </c>
      <c r="CC15" s="17">
        <v>0.03</v>
      </c>
      <c r="CD15" s="17">
        <v>0.03</v>
      </c>
      <c r="CE15" s="17">
        <v>0.03</v>
      </c>
      <c r="CF15" s="17">
        <v>0.03</v>
      </c>
      <c r="CG15" s="17">
        <v>0.03</v>
      </c>
      <c r="CH15" s="17">
        <v>0.03</v>
      </c>
      <c r="CI15" s="17">
        <v>0.03</v>
      </c>
      <c r="CJ15" s="17">
        <v>0.03</v>
      </c>
      <c r="CK15" s="17">
        <v>0.03</v>
      </c>
      <c r="CL15" s="17">
        <v>0.03</v>
      </c>
      <c r="CM15" s="17">
        <v>0.03</v>
      </c>
      <c r="CN15" s="17">
        <v>0.03</v>
      </c>
      <c r="CO15" s="17">
        <v>0.03</v>
      </c>
      <c r="CP15" s="17">
        <v>0.03</v>
      </c>
      <c r="CQ15" s="17">
        <v>0.03</v>
      </c>
      <c r="CR15" s="17">
        <v>0.03</v>
      </c>
      <c r="CS15" s="17">
        <v>0.03</v>
      </c>
      <c r="CT15" s="18">
        <v>0.03</v>
      </c>
      <c r="CU15" s="17">
        <v>0.03</v>
      </c>
      <c r="CV15" s="17">
        <v>0.03</v>
      </c>
      <c r="CW15" s="17">
        <v>0.03</v>
      </c>
      <c r="CX15" s="17">
        <v>0.03</v>
      </c>
      <c r="CY15" s="17">
        <v>0.03</v>
      </c>
      <c r="CZ15" s="17">
        <v>0.03</v>
      </c>
      <c r="DA15" s="17">
        <v>0.03</v>
      </c>
      <c r="DB15" s="17">
        <v>0.03</v>
      </c>
      <c r="DC15" s="17">
        <v>0.3</v>
      </c>
      <c r="DD15" s="17">
        <v>0.3</v>
      </c>
      <c r="DE15" s="17">
        <v>0.3</v>
      </c>
      <c r="DF15" s="17">
        <v>0.3</v>
      </c>
      <c r="DG15" s="17">
        <v>0.3</v>
      </c>
      <c r="DH15" s="17">
        <v>0.3</v>
      </c>
      <c r="DI15" s="17">
        <v>0.3</v>
      </c>
      <c r="DJ15" s="17">
        <v>0.3</v>
      </c>
      <c r="DK15" s="17">
        <v>0.6</v>
      </c>
      <c r="DL15" s="17">
        <v>0.6</v>
      </c>
      <c r="DM15" s="17">
        <v>0.6</v>
      </c>
      <c r="DN15" s="17">
        <v>0.6</v>
      </c>
      <c r="DO15" s="17">
        <v>0.6</v>
      </c>
      <c r="DP15" s="17">
        <v>0.6</v>
      </c>
      <c r="DQ15" s="17">
        <v>0.6</v>
      </c>
      <c r="DR15" s="17">
        <v>0.6</v>
      </c>
      <c r="DS15" s="17" t="e">
        <v>#N/A</v>
      </c>
      <c r="DT15" s="17" t="e">
        <v>#N/A</v>
      </c>
      <c r="DU15" s="17" t="e">
        <v>#N/A</v>
      </c>
      <c r="DV15" s="17" t="e">
        <v>#N/A</v>
      </c>
      <c r="DW15" s="17" t="e">
        <v>#N/A</v>
      </c>
      <c r="DX15" s="17" t="e">
        <v>#N/A</v>
      </c>
      <c r="DY15" s="17" t="e">
        <v>#N/A</v>
      </c>
      <c r="DZ15" s="17" t="e">
        <v>#N/A</v>
      </c>
      <c r="EA15" s="17" t="e">
        <v>#N/A</v>
      </c>
      <c r="EB15" s="17" t="e">
        <v>#N/A</v>
      </c>
      <c r="EC15" s="17" t="e">
        <v>#N/A</v>
      </c>
      <c r="ED15" s="17" t="e">
        <v>#N/A</v>
      </c>
      <c r="EE15" s="17" t="e">
        <v>#N/A</v>
      </c>
      <c r="EF15" s="17" t="e">
        <v>#N/A</v>
      </c>
      <c r="EG15" s="17" t="e">
        <v>#N/A</v>
      </c>
      <c r="EH15" s="17" t="e">
        <v>#N/A</v>
      </c>
      <c r="EI15" s="17" t="e">
        <v>#N/A</v>
      </c>
      <c r="EJ15" s="17" t="e">
        <v>#N/A</v>
      </c>
      <c r="EK15" s="17" t="e">
        <v>#N/A</v>
      </c>
      <c r="EL15" s="17" t="e">
        <v>#N/A</v>
      </c>
      <c r="EM15" s="17" t="e">
        <v>#N/A</v>
      </c>
      <c r="EN15" s="17" t="e">
        <v>#N/A</v>
      </c>
      <c r="EO15" s="17" t="e">
        <v>#N/A</v>
      </c>
      <c r="EP15" s="17" t="e">
        <v>#N/A</v>
      </c>
      <c r="EQ15" s="17" t="e">
        <v>#N/A</v>
      </c>
      <c r="ER15" s="17" t="e">
        <v>#N/A</v>
      </c>
      <c r="ES15" s="17" t="e">
        <v>#N/A</v>
      </c>
      <c r="ET15" s="17" t="e">
        <v>#N/A</v>
      </c>
      <c r="EU15" s="17" t="e">
        <v>#N/A</v>
      </c>
      <c r="EV15" s="17" t="e">
        <v>#N/A</v>
      </c>
      <c r="EW15" s="17" t="e">
        <v>#N/A</v>
      </c>
      <c r="EX15" s="17" t="e">
        <v>#N/A</v>
      </c>
      <c r="EY15" s="17" t="e">
        <v>#N/A</v>
      </c>
      <c r="EZ15" s="17" t="e">
        <v>#N/A</v>
      </c>
      <c r="FA15" s="17" t="e">
        <v>#N/A</v>
      </c>
      <c r="FB15" s="17" t="e">
        <v>#N/A</v>
      </c>
      <c r="FC15" s="17" t="e">
        <v>#N/A</v>
      </c>
      <c r="FD15" s="17" t="e">
        <v>#N/A</v>
      </c>
      <c r="FE15" s="17" t="e">
        <v>#N/A</v>
      </c>
      <c r="FF15" s="17" t="e">
        <v>#N/A</v>
      </c>
      <c r="FG15" s="17" t="e">
        <v>#N/A</v>
      </c>
      <c r="FH15" s="17" t="e">
        <v>#N/A</v>
      </c>
      <c r="FI15" s="17" t="e">
        <v>#N/A</v>
      </c>
      <c r="FJ15" s="17" t="e">
        <v>#N/A</v>
      </c>
      <c r="FK15" s="17" t="e">
        <v>#N/A</v>
      </c>
      <c r="FL15" s="17" t="e">
        <v>#N/A</v>
      </c>
      <c r="FM15" s="17" t="e">
        <v>#N/A</v>
      </c>
      <c r="FN15" s="17" t="e">
        <v>#N/A</v>
      </c>
      <c r="FO15" s="17" t="e">
        <v>#N/A</v>
      </c>
      <c r="FP15" s="17" t="e">
        <v>#N/A</v>
      </c>
      <c r="FQ15" s="17" t="e">
        <v>#N/A</v>
      </c>
      <c r="FR15" s="17" t="e">
        <v>#N/A</v>
      </c>
      <c r="FS15" s="17" t="e">
        <v>#N/A</v>
      </c>
      <c r="FT15" s="17" t="e">
        <v>#N/A</v>
      </c>
      <c r="FU15" s="17" t="e">
        <v>#N/A</v>
      </c>
      <c r="FV15" s="17" t="e">
        <v>#N/A</v>
      </c>
      <c r="FW15" s="17" t="e">
        <v>#N/A</v>
      </c>
      <c r="FX15" s="17" t="e">
        <v>#N/A</v>
      </c>
      <c r="FY15" s="17" t="e">
        <v>#N/A</v>
      </c>
      <c r="FZ15" s="17" t="e">
        <v>#N/A</v>
      </c>
      <c r="GA15" s="17" t="e">
        <v>#N/A</v>
      </c>
      <c r="GB15" s="17" t="e">
        <v>#N/A</v>
      </c>
      <c r="GC15" s="17" t="e">
        <v>#N/A</v>
      </c>
      <c r="GD15" s="17" t="e">
        <v>#N/A</v>
      </c>
      <c r="GE15" s="17" t="e">
        <v>#N/A</v>
      </c>
      <c r="GF15" s="17" t="e">
        <v>#N/A</v>
      </c>
      <c r="GG15" s="17" t="e">
        <v>#N/A</v>
      </c>
      <c r="GH15" s="17" t="e">
        <v>#N/A</v>
      </c>
      <c r="GI15" s="17" t="e">
        <v>#N/A</v>
      </c>
      <c r="GJ15" s="17" t="e">
        <v>#N/A</v>
      </c>
      <c r="GK15" s="17" t="e">
        <v>#N/A</v>
      </c>
      <c r="GL15" s="17" t="e">
        <v>#N/A</v>
      </c>
      <c r="GM15" s="17" t="e">
        <v>#N/A</v>
      </c>
      <c r="GN15" s="17" t="e">
        <v>#N/A</v>
      </c>
      <c r="GO15" s="17" t="e">
        <v>#N/A</v>
      </c>
      <c r="GP15" s="17" t="e">
        <v>#N/A</v>
      </c>
      <c r="GQ15" s="17" t="e">
        <v>#N/A</v>
      </c>
      <c r="GR15" s="17" t="e">
        <v>#N/A</v>
      </c>
      <c r="GS15" s="17" t="e">
        <v>#N/A</v>
      </c>
      <c r="GT15" s="17" t="e">
        <v>#N/A</v>
      </c>
      <c r="GU15" s="17" t="e">
        <v>#N/A</v>
      </c>
      <c r="GV15" s="17" t="e">
        <v>#N/A</v>
      </c>
      <c r="GW15" s="17" t="e">
        <v>#N/A</v>
      </c>
      <c r="GX15" s="17" t="e">
        <v>#N/A</v>
      </c>
      <c r="GY15" s="17" t="e">
        <v>#N/A</v>
      </c>
      <c r="GZ15" s="17" t="e">
        <v>#N/A</v>
      </c>
      <c r="HA15" s="17" t="e">
        <v>#N/A</v>
      </c>
      <c r="HB15" s="17" t="e">
        <v>#N/A</v>
      </c>
      <c r="HC15" s="17" t="e">
        <v>#N/A</v>
      </c>
      <c r="HD15" s="17" t="e">
        <v>#N/A</v>
      </c>
      <c r="HE15" s="17" t="e">
        <v>#N/A</v>
      </c>
      <c r="HF15" s="17" t="e">
        <v>#N/A</v>
      </c>
      <c r="HG15" s="17" t="e">
        <v>#N/A</v>
      </c>
      <c r="HH15" s="17" t="e">
        <v>#N/A</v>
      </c>
      <c r="HI15" s="17" t="e">
        <v>#N/A</v>
      </c>
      <c r="HJ15" s="17" t="e">
        <v>#N/A</v>
      </c>
      <c r="HK15" s="17" t="e">
        <v>#N/A</v>
      </c>
      <c r="HL15" s="17" t="e">
        <v>#N/A</v>
      </c>
      <c r="HM15" s="17" t="e">
        <v>#N/A</v>
      </c>
      <c r="HN15" s="17" t="e">
        <v>#N/A</v>
      </c>
      <c r="HO15" s="17" t="e">
        <v>#N/A</v>
      </c>
      <c r="HP15" s="17" t="e">
        <v>#N/A</v>
      </c>
      <c r="HQ15" s="17" t="e">
        <v>#N/A</v>
      </c>
      <c r="HR15" s="17" t="e">
        <v>#N/A</v>
      </c>
      <c r="HS15" s="17" t="e">
        <v>#N/A</v>
      </c>
      <c r="HT15" s="17" t="e">
        <v>#N/A</v>
      </c>
      <c r="HU15" s="17" t="e">
        <v>#N/A</v>
      </c>
      <c r="HV15" s="17" t="e">
        <v>#N/A</v>
      </c>
      <c r="HW15" s="17" t="e">
        <v>#N/A</v>
      </c>
      <c r="HX15" s="17" t="e">
        <v>#N/A</v>
      </c>
      <c r="HY15" s="17" t="e">
        <v>#N/A</v>
      </c>
      <c r="HZ15" s="17" t="e">
        <v>#N/A</v>
      </c>
      <c r="IA15" s="17" t="e">
        <v>#N/A</v>
      </c>
      <c r="IB15" s="17" t="e">
        <v>#N/A</v>
      </c>
      <c r="IC15" s="17" t="e">
        <v>#N/A</v>
      </c>
      <c r="ID15" s="17" t="e">
        <v>#N/A</v>
      </c>
      <c r="IE15" s="17" t="e">
        <v>#N/A</v>
      </c>
      <c r="IF15" s="17" t="e">
        <v>#N/A</v>
      </c>
      <c r="IG15" s="17" t="e">
        <v>#N/A</v>
      </c>
      <c r="IH15" s="17" t="e">
        <v>#N/A</v>
      </c>
      <c r="II15" s="17" t="e">
        <v>#N/A</v>
      </c>
      <c r="IJ15" s="17" t="e">
        <v>#N/A</v>
      </c>
      <c r="IK15" s="17" t="e">
        <v>#N/A</v>
      </c>
      <c r="IL15" s="17" t="e">
        <v>#N/A</v>
      </c>
      <c r="IM15" s="17" t="e">
        <v>#N/A</v>
      </c>
      <c r="IN15" s="17" t="e">
        <v>#N/A</v>
      </c>
      <c r="IO15" s="17" t="e">
        <v>#N/A</v>
      </c>
      <c r="IP15" s="17" t="e">
        <v>#N/A</v>
      </c>
      <c r="IQ15" s="18" t="s">
        <v>853</v>
      </c>
      <c r="IR15" s="17"/>
      <c r="IS15" s="17"/>
      <c r="IT15" s="17"/>
      <c r="IU15" s="17"/>
    </row>
    <row r="16" spans="1:255" ht="12.75" customHeight="1" x14ac:dyDescent="0.25">
      <c r="A16" s="15" t="s">
        <v>385</v>
      </c>
      <c r="B16" s="16" t="s">
        <v>401</v>
      </c>
      <c r="C16" s="17" t="e">
        <v>#N/A</v>
      </c>
      <c r="D16" s="17" t="e">
        <v>#N/A</v>
      </c>
      <c r="E16" s="17" t="e">
        <v>#N/A</v>
      </c>
      <c r="F16" s="17" t="e">
        <v>#N/A</v>
      </c>
      <c r="G16" s="17" t="e">
        <v>#N/A</v>
      </c>
      <c r="H16" s="17" t="e">
        <v>#N/A</v>
      </c>
      <c r="I16" s="17" t="e">
        <v>#N/A</v>
      </c>
      <c r="J16" s="17" t="e">
        <v>#N/A</v>
      </c>
      <c r="K16" s="17" t="e">
        <v>#N/A</v>
      </c>
      <c r="L16" s="17" t="e">
        <v>#N/A</v>
      </c>
      <c r="M16" s="17" t="e">
        <v>#N/A</v>
      </c>
      <c r="N16" s="17" t="e">
        <v>#N/A</v>
      </c>
      <c r="O16" s="17" t="e">
        <v>#N/A</v>
      </c>
      <c r="P16" s="17" t="e">
        <v>#N/A</v>
      </c>
      <c r="Q16" s="17" t="e">
        <v>#N/A</v>
      </c>
      <c r="R16" s="17" t="e">
        <v>#N/A</v>
      </c>
      <c r="S16" s="17" t="e">
        <v>#N/A</v>
      </c>
      <c r="T16" s="17" t="e">
        <v>#N/A</v>
      </c>
      <c r="U16" s="17" t="e">
        <v>#N/A</v>
      </c>
      <c r="V16" s="17" t="e">
        <v>#N/A</v>
      </c>
      <c r="W16" s="17" t="e">
        <v>#N/A</v>
      </c>
      <c r="X16" s="17" t="e">
        <v>#N/A</v>
      </c>
      <c r="Y16" s="17" t="e">
        <v>#N/A</v>
      </c>
      <c r="Z16" s="17" t="e">
        <v>#N/A</v>
      </c>
      <c r="AA16" s="17" t="e">
        <v>#N/A</v>
      </c>
      <c r="AB16" s="17" t="e">
        <v>#N/A</v>
      </c>
      <c r="AC16" s="17" t="e">
        <v>#N/A</v>
      </c>
      <c r="AD16" s="17" t="e">
        <v>#N/A</v>
      </c>
      <c r="AE16" s="17" t="e">
        <v>#N/A</v>
      </c>
      <c r="AF16" s="17" t="e">
        <v>#N/A</v>
      </c>
      <c r="AG16" s="17" t="e">
        <v>#N/A</v>
      </c>
      <c r="AH16" s="17" t="e">
        <v>#N/A</v>
      </c>
      <c r="AI16" s="17" t="e">
        <v>#N/A</v>
      </c>
      <c r="AJ16" s="17" t="e">
        <v>#N/A</v>
      </c>
      <c r="AK16" s="17" t="e">
        <v>#N/A</v>
      </c>
      <c r="AL16" s="17" t="e">
        <v>#N/A</v>
      </c>
      <c r="AM16" s="17">
        <v>7.2999999999999995E-2</v>
      </c>
      <c r="AN16" s="17">
        <v>7.2999999999999995E-2</v>
      </c>
      <c r="AO16" s="17">
        <v>7.2999999999999995E-2</v>
      </c>
      <c r="AP16" s="17">
        <v>7.2999999999999995E-2</v>
      </c>
      <c r="AQ16" s="17">
        <v>8.3000000000000004E-2</v>
      </c>
      <c r="AR16" s="17">
        <v>8.3000000000000004E-2</v>
      </c>
      <c r="AS16" s="17">
        <v>8.3000000000000004E-2</v>
      </c>
      <c r="AT16" s="17">
        <v>8.3000000000000004E-2</v>
      </c>
      <c r="AU16" s="17">
        <v>8.3000000000000004E-2</v>
      </c>
      <c r="AV16" s="17">
        <v>8.3000000000000004E-2</v>
      </c>
      <c r="AW16" s="17">
        <v>8.3000000000000004E-2</v>
      </c>
      <c r="AX16" s="17">
        <v>8.3000000000000004E-2</v>
      </c>
      <c r="AY16" s="17">
        <v>8.3000000000000004E-2</v>
      </c>
      <c r="AZ16" s="17">
        <v>8.3000000000000004E-2</v>
      </c>
      <c r="BA16" s="17">
        <v>8.3000000000000004E-2</v>
      </c>
      <c r="BB16" s="17">
        <v>8.3000000000000004E-2</v>
      </c>
      <c r="BC16" s="17">
        <v>8.3000000000000004E-2</v>
      </c>
      <c r="BD16" s="17">
        <v>8.3000000000000004E-2</v>
      </c>
      <c r="BE16" s="17">
        <v>8.3000000000000004E-2</v>
      </c>
      <c r="BF16" s="17">
        <v>8.3000000000000004E-2</v>
      </c>
      <c r="BG16" s="17">
        <v>8.3000000000000004E-2</v>
      </c>
      <c r="BH16" s="17">
        <v>8.3000000000000004E-2</v>
      </c>
      <c r="BI16" s="17">
        <v>8.3000000000000004E-2</v>
      </c>
      <c r="BJ16" s="17">
        <v>8.3000000000000004E-2</v>
      </c>
      <c r="BK16" s="17">
        <v>8.3000000000000004E-2</v>
      </c>
      <c r="BL16" s="17">
        <v>8.3000000000000004E-2</v>
      </c>
      <c r="BM16" s="17">
        <v>8.3000000000000004E-2</v>
      </c>
      <c r="BN16" s="17">
        <v>8.3000000000000004E-2</v>
      </c>
      <c r="BO16" s="18">
        <v>8.3000000000000004E-2</v>
      </c>
      <c r="BP16" s="17">
        <v>8.3000000000000004E-2</v>
      </c>
      <c r="BQ16" s="17">
        <v>8.3000000000000004E-2</v>
      </c>
      <c r="BR16" s="17">
        <v>8.3000000000000004E-2</v>
      </c>
      <c r="BS16" s="17">
        <v>8.3000000000000004E-2</v>
      </c>
      <c r="BT16" s="17">
        <v>8.3000000000000004E-2</v>
      </c>
      <c r="BU16" s="17">
        <v>8.3000000000000004E-2</v>
      </c>
      <c r="BV16" s="17">
        <v>8.3000000000000004E-2</v>
      </c>
      <c r="BW16" s="17">
        <v>8.3000000000000004E-2</v>
      </c>
      <c r="BX16" s="17">
        <v>8.3000000000000004E-2</v>
      </c>
      <c r="BY16" s="17">
        <v>8.3000000000000004E-2</v>
      </c>
      <c r="BZ16" s="17">
        <v>8.3000000000000004E-2</v>
      </c>
      <c r="CA16" s="17">
        <v>8.3000000000000004E-2</v>
      </c>
      <c r="CB16" s="17">
        <v>8.3000000000000004E-2</v>
      </c>
      <c r="CC16" s="17">
        <v>8.3000000000000004E-2</v>
      </c>
      <c r="CD16" s="17">
        <v>8.3000000000000004E-2</v>
      </c>
      <c r="CE16" s="17">
        <v>8.3000000000000004E-2</v>
      </c>
      <c r="CF16" s="17">
        <v>8.3000000000000004E-2</v>
      </c>
      <c r="CG16" s="17">
        <v>8.3000000000000004E-2</v>
      </c>
      <c r="CH16" s="17">
        <v>8.3000000000000004E-2</v>
      </c>
      <c r="CI16" s="17">
        <v>8.3000000000000004E-2</v>
      </c>
      <c r="CJ16" s="17">
        <v>8.3000000000000004E-2</v>
      </c>
      <c r="CK16" s="17">
        <v>8.3000000000000004E-2</v>
      </c>
      <c r="CL16" s="17">
        <v>8.3000000000000004E-2</v>
      </c>
      <c r="CM16" s="17">
        <v>8.3000000000000004E-2</v>
      </c>
      <c r="CN16" s="17">
        <v>8.3000000000000004E-2</v>
      </c>
      <c r="CO16" s="17">
        <v>8.3000000000000004E-2</v>
      </c>
      <c r="CP16" s="17">
        <v>8.3000000000000004E-2</v>
      </c>
      <c r="CQ16" s="17">
        <v>8.3000000000000004E-2</v>
      </c>
      <c r="CR16" s="17">
        <v>8.3000000000000004E-2</v>
      </c>
      <c r="CS16" s="17">
        <v>8.3000000000000004E-2</v>
      </c>
      <c r="CT16" s="18">
        <v>8.3000000000000004E-2</v>
      </c>
      <c r="CU16" s="17">
        <v>8.3000000000000004E-2</v>
      </c>
      <c r="CV16" s="17">
        <v>8.3000000000000004E-2</v>
      </c>
      <c r="CW16" s="17">
        <v>8.3000000000000004E-2</v>
      </c>
      <c r="CX16" s="17">
        <v>8.3000000000000004E-2</v>
      </c>
      <c r="CY16" s="17">
        <v>8.3000000000000004E-2</v>
      </c>
      <c r="CZ16" s="17">
        <v>8.3000000000000004E-2</v>
      </c>
      <c r="DA16" s="17">
        <v>8.3000000000000004E-2</v>
      </c>
      <c r="DB16" s="17">
        <v>8.3000000000000004E-2</v>
      </c>
      <c r="DC16" s="17">
        <v>7.0000000000000007E-2</v>
      </c>
      <c r="DD16" s="17">
        <v>7.0000000000000007E-2</v>
      </c>
      <c r="DE16" s="17">
        <v>7.0000000000000007E-2</v>
      </c>
      <c r="DF16" s="17">
        <v>7.0000000000000007E-2</v>
      </c>
      <c r="DG16" s="17">
        <v>7.0000000000000007E-2</v>
      </c>
      <c r="DH16" s="17">
        <v>7.0000000000000007E-2</v>
      </c>
      <c r="DI16" s="17">
        <v>7.0000000000000007E-2</v>
      </c>
      <c r="DJ16" s="17">
        <v>7.0000000000000007E-2</v>
      </c>
      <c r="DK16" s="17">
        <v>0.06</v>
      </c>
      <c r="DL16" s="17">
        <v>0.06</v>
      </c>
      <c r="DM16" s="17">
        <v>0.06</v>
      </c>
      <c r="DN16" s="17">
        <v>0.06</v>
      </c>
      <c r="DO16" s="17">
        <v>0.06</v>
      </c>
      <c r="DP16" s="17">
        <v>0.06</v>
      </c>
      <c r="DQ16" s="17">
        <v>0.06</v>
      </c>
      <c r="DR16" s="17">
        <v>0.06</v>
      </c>
      <c r="DS16" s="17" t="e">
        <v>#N/A</v>
      </c>
      <c r="DT16" s="17" t="e">
        <v>#N/A</v>
      </c>
      <c r="DU16" s="17" t="e">
        <v>#N/A</v>
      </c>
      <c r="DV16" s="17" t="e">
        <v>#N/A</v>
      </c>
      <c r="DW16" s="17" t="e">
        <v>#N/A</v>
      </c>
      <c r="DX16" s="17" t="e">
        <v>#N/A</v>
      </c>
      <c r="DY16" s="17" t="e">
        <v>#N/A</v>
      </c>
      <c r="DZ16" s="17" t="e">
        <v>#N/A</v>
      </c>
      <c r="EA16" s="17" t="e">
        <v>#N/A</v>
      </c>
      <c r="EB16" s="17" t="e">
        <v>#N/A</v>
      </c>
      <c r="EC16" s="17" t="e">
        <v>#N/A</v>
      </c>
      <c r="ED16" s="17" t="e">
        <v>#N/A</v>
      </c>
      <c r="EE16" s="17" t="e">
        <v>#N/A</v>
      </c>
      <c r="EF16" s="17" t="e">
        <v>#N/A</v>
      </c>
      <c r="EG16" s="17" t="e">
        <v>#N/A</v>
      </c>
      <c r="EH16" s="17" t="e">
        <v>#N/A</v>
      </c>
      <c r="EI16" s="17" t="e">
        <v>#N/A</v>
      </c>
      <c r="EJ16" s="17" t="e">
        <v>#N/A</v>
      </c>
      <c r="EK16" s="17" t="e">
        <v>#N/A</v>
      </c>
      <c r="EL16" s="17" t="e">
        <v>#N/A</v>
      </c>
      <c r="EM16" s="17" t="e">
        <v>#N/A</v>
      </c>
      <c r="EN16" s="17" t="e">
        <v>#N/A</v>
      </c>
      <c r="EO16" s="17" t="e">
        <v>#N/A</v>
      </c>
      <c r="EP16" s="17" t="e">
        <v>#N/A</v>
      </c>
      <c r="EQ16" s="17" t="e">
        <v>#N/A</v>
      </c>
      <c r="ER16" s="17" t="e">
        <v>#N/A</v>
      </c>
      <c r="ES16" s="17" t="e">
        <v>#N/A</v>
      </c>
      <c r="ET16" s="17" t="e">
        <v>#N/A</v>
      </c>
      <c r="EU16" s="17" t="e">
        <v>#N/A</v>
      </c>
      <c r="EV16" s="17" t="e">
        <v>#N/A</v>
      </c>
      <c r="EW16" s="17" t="e">
        <v>#N/A</v>
      </c>
      <c r="EX16" s="17" t="e">
        <v>#N/A</v>
      </c>
      <c r="EY16" s="17" t="e">
        <v>#N/A</v>
      </c>
      <c r="EZ16" s="17" t="e">
        <v>#N/A</v>
      </c>
      <c r="FA16" s="17" t="e">
        <v>#N/A</v>
      </c>
      <c r="FB16" s="17" t="e">
        <v>#N/A</v>
      </c>
      <c r="FC16" s="17" t="e">
        <v>#N/A</v>
      </c>
      <c r="FD16" s="17" t="e">
        <v>#N/A</v>
      </c>
      <c r="FE16" s="17" t="e">
        <v>#N/A</v>
      </c>
      <c r="FF16" s="17" t="e">
        <v>#N/A</v>
      </c>
      <c r="FG16" s="17" t="e">
        <v>#N/A</v>
      </c>
      <c r="FH16" s="17" t="e">
        <v>#N/A</v>
      </c>
      <c r="FI16" s="17" t="e">
        <v>#N/A</v>
      </c>
      <c r="FJ16" s="17" t="e">
        <v>#N/A</v>
      </c>
      <c r="FK16" s="17" t="e">
        <v>#N/A</v>
      </c>
      <c r="FL16" s="17" t="e">
        <v>#N/A</v>
      </c>
      <c r="FM16" s="17" t="e">
        <v>#N/A</v>
      </c>
      <c r="FN16" s="17" t="e">
        <v>#N/A</v>
      </c>
      <c r="FO16" s="17" t="e">
        <v>#N/A</v>
      </c>
      <c r="FP16" s="17" t="e">
        <v>#N/A</v>
      </c>
      <c r="FQ16" s="17" t="e">
        <v>#N/A</v>
      </c>
      <c r="FR16" s="17" t="e">
        <v>#N/A</v>
      </c>
      <c r="FS16" s="17" t="e">
        <v>#N/A</v>
      </c>
      <c r="FT16" s="17" t="e">
        <v>#N/A</v>
      </c>
      <c r="FU16" s="17" t="e">
        <v>#N/A</v>
      </c>
      <c r="FV16" s="17" t="e">
        <v>#N/A</v>
      </c>
      <c r="FW16" s="17" t="e">
        <v>#N/A</v>
      </c>
      <c r="FX16" s="17" t="e">
        <v>#N/A</v>
      </c>
      <c r="FY16" s="17" t="e">
        <v>#N/A</v>
      </c>
      <c r="FZ16" s="17" t="e">
        <v>#N/A</v>
      </c>
      <c r="GA16" s="17" t="e">
        <v>#N/A</v>
      </c>
      <c r="GB16" s="17" t="e">
        <v>#N/A</v>
      </c>
      <c r="GC16" s="17" t="e">
        <v>#N/A</v>
      </c>
      <c r="GD16" s="17" t="e">
        <v>#N/A</v>
      </c>
      <c r="GE16" s="17" t="e">
        <v>#N/A</v>
      </c>
      <c r="GF16" s="17" t="e">
        <v>#N/A</v>
      </c>
      <c r="GG16" s="17" t="e">
        <v>#N/A</v>
      </c>
      <c r="GH16" s="17" t="e">
        <v>#N/A</v>
      </c>
      <c r="GI16" s="17" t="e">
        <v>#N/A</v>
      </c>
      <c r="GJ16" s="17" t="e">
        <v>#N/A</v>
      </c>
      <c r="GK16" s="17" t="e">
        <v>#N/A</v>
      </c>
      <c r="GL16" s="17" t="e">
        <v>#N/A</v>
      </c>
      <c r="GM16" s="17" t="e">
        <v>#N/A</v>
      </c>
      <c r="GN16" s="17" t="e">
        <v>#N/A</v>
      </c>
      <c r="GO16" s="17" t="e">
        <v>#N/A</v>
      </c>
      <c r="GP16" s="17" t="e">
        <v>#N/A</v>
      </c>
      <c r="GQ16" s="17" t="e">
        <v>#N/A</v>
      </c>
      <c r="GR16" s="17" t="e">
        <v>#N/A</v>
      </c>
      <c r="GS16" s="17" t="e">
        <v>#N/A</v>
      </c>
      <c r="GT16" s="17" t="e">
        <v>#N/A</v>
      </c>
      <c r="GU16" s="17" t="e">
        <v>#N/A</v>
      </c>
      <c r="GV16" s="17" t="e">
        <v>#N/A</v>
      </c>
      <c r="GW16" s="17" t="e">
        <v>#N/A</v>
      </c>
      <c r="GX16" s="17" t="e">
        <v>#N/A</v>
      </c>
      <c r="GY16" s="17" t="e">
        <v>#N/A</v>
      </c>
      <c r="GZ16" s="17" t="e">
        <v>#N/A</v>
      </c>
      <c r="HA16" s="17" t="e">
        <v>#N/A</v>
      </c>
      <c r="HB16" s="17" t="e">
        <v>#N/A</v>
      </c>
      <c r="HC16" s="17" t="e">
        <v>#N/A</v>
      </c>
      <c r="HD16" s="17" t="e">
        <v>#N/A</v>
      </c>
      <c r="HE16" s="17" t="e">
        <v>#N/A</v>
      </c>
      <c r="HF16" s="17" t="e">
        <v>#N/A</v>
      </c>
      <c r="HG16" s="17" t="e">
        <v>#N/A</v>
      </c>
      <c r="HH16" s="17" t="e">
        <v>#N/A</v>
      </c>
      <c r="HI16" s="17" t="e">
        <v>#N/A</v>
      </c>
      <c r="HJ16" s="17" t="e">
        <v>#N/A</v>
      </c>
      <c r="HK16" s="17" t="e">
        <v>#N/A</v>
      </c>
      <c r="HL16" s="17" t="e">
        <v>#N/A</v>
      </c>
      <c r="HM16" s="17" t="e">
        <v>#N/A</v>
      </c>
      <c r="HN16" s="17" t="e">
        <v>#N/A</v>
      </c>
      <c r="HO16" s="17" t="e">
        <v>#N/A</v>
      </c>
      <c r="HP16" s="17" t="e">
        <v>#N/A</v>
      </c>
      <c r="HQ16" s="17" t="e">
        <v>#N/A</v>
      </c>
      <c r="HR16" s="17" t="e">
        <v>#N/A</v>
      </c>
      <c r="HS16" s="17" t="e">
        <v>#N/A</v>
      </c>
      <c r="HT16" s="17" t="e">
        <v>#N/A</v>
      </c>
      <c r="HU16" s="17" t="e">
        <v>#N/A</v>
      </c>
      <c r="HV16" s="17" t="e">
        <v>#N/A</v>
      </c>
      <c r="HW16" s="17" t="e">
        <v>#N/A</v>
      </c>
      <c r="HX16" s="17" t="e">
        <v>#N/A</v>
      </c>
      <c r="HY16" s="17" t="e">
        <v>#N/A</v>
      </c>
      <c r="HZ16" s="17" t="e">
        <v>#N/A</v>
      </c>
      <c r="IA16" s="17" t="e">
        <v>#N/A</v>
      </c>
      <c r="IB16" s="17" t="e">
        <v>#N/A</v>
      </c>
      <c r="IC16" s="17" t="e">
        <v>#N/A</v>
      </c>
      <c r="ID16" s="17" t="e">
        <v>#N/A</v>
      </c>
      <c r="IE16" s="17" t="e">
        <v>#N/A</v>
      </c>
      <c r="IF16" s="17" t="e">
        <v>#N/A</v>
      </c>
      <c r="IG16" s="17" t="e">
        <v>#N/A</v>
      </c>
      <c r="IH16" s="17" t="e">
        <v>#N/A</v>
      </c>
      <c r="II16" s="17" t="e">
        <v>#N/A</v>
      </c>
      <c r="IJ16" s="17" t="e">
        <v>#N/A</v>
      </c>
      <c r="IK16" s="17" t="e">
        <v>#N/A</v>
      </c>
      <c r="IL16" s="17" t="e">
        <v>#N/A</v>
      </c>
      <c r="IM16" s="17" t="e">
        <v>#N/A</v>
      </c>
      <c r="IN16" s="17" t="e">
        <v>#N/A</v>
      </c>
      <c r="IO16" s="17" t="e">
        <v>#N/A</v>
      </c>
      <c r="IP16" s="17" t="e">
        <v>#N/A</v>
      </c>
      <c r="IQ16" s="18" t="s">
        <v>854</v>
      </c>
      <c r="IR16" s="17"/>
      <c r="IS16" s="17"/>
      <c r="IT16" s="17"/>
      <c r="IU16" s="17"/>
    </row>
    <row r="17" spans="1:255" ht="12.75" customHeight="1" x14ac:dyDescent="0.25">
      <c r="A17" s="15" t="s">
        <v>386</v>
      </c>
      <c r="B17" s="16" t="s">
        <v>401</v>
      </c>
      <c r="C17" s="17" t="e">
        <v>#N/A</v>
      </c>
      <c r="D17" s="17" t="e">
        <v>#N/A</v>
      </c>
      <c r="E17" s="17" t="e">
        <v>#N/A</v>
      </c>
      <c r="F17" s="17" t="e">
        <v>#N/A</v>
      </c>
      <c r="G17" s="17" t="e">
        <v>#N/A</v>
      </c>
      <c r="H17" s="17" t="e">
        <v>#N/A</v>
      </c>
      <c r="I17" s="17" t="e">
        <v>#N/A</v>
      </c>
      <c r="J17" s="17" t="e">
        <v>#N/A</v>
      </c>
      <c r="K17" s="17" t="e">
        <v>#N/A</v>
      </c>
      <c r="L17" s="17" t="e">
        <v>#N/A</v>
      </c>
      <c r="M17" s="17" t="e">
        <v>#N/A</v>
      </c>
      <c r="N17" s="17" t="e">
        <v>#N/A</v>
      </c>
      <c r="O17" s="17" t="e">
        <v>#N/A</v>
      </c>
      <c r="P17" s="17" t="e">
        <v>#N/A</v>
      </c>
      <c r="Q17" s="17" t="e">
        <v>#N/A</v>
      </c>
      <c r="R17" s="17" t="e">
        <v>#N/A</v>
      </c>
      <c r="S17" s="17" t="e">
        <v>#N/A</v>
      </c>
      <c r="T17" s="17" t="e">
        <v>#N/A</v>
      </c>
      <c r="U17" s="17" t="e">
        <v>#N/A</v>
      </c>
      <c r="V17" s="17" t="e">
        <v>#N/A</v>
      </c>
      <c r="W17" s="17" t="e">
        <v>#N/A</v>
      </c>
      <c r="X17" s="17" t="e">
        <v>#N/A</v>
      </c>
      <c r="Y17" s="17" t="e">
        <v>#N/A</v>
      </c>
      <c r="Z17" s="17" t="e">
        <v>#N/A</v>
      </c>
      <c r="AA17" s="17" t="e">
        <v>#N/A</v>
      </c>
      <c r="AB17" s="17" t="e">
        <v>#N/A</v>
      </c>
      <c r="AC17" s="17" t="e">
        <v>#N/A</v>
      </c>
      <c r="AD17" s="17" t="e">
        <v>#N/A</v>
      </c>
      <c r="AE17" s="17" t="e">
        <v>#N/A</v>
      </c>
      <c r="AF17" s="17" t="e">
        <v>#N/A</v>
      </c>
      <c r="AG17" s="17" t="e">
        <v>#N/A</v>
      </c>
      <c r="AH17" s="17" t="e">
        <v>#N/A</v>
      </c>
      <c r="AI17" s="17" t="e">
        <v>#N/A</v>
      </c>
      <c r="AJ17" s="17" t="e">
        <v>#N/A</v>
      </c>
      <c r="AK17" s="17" t="e">
        <v>#N/A</v>
      </c>
      <c r="AL17" s="17" t="e">
        <v>#N/A</v>
      </c>
      <c r="AM17" s="17">
        <v>0.05</v>
      </c>
      <c r="AN17" s="17">
        <v>0.05</v>
      </c>
      <c r="AO17" s="17">
        <v>0.05</v>
      </c>
      <c r="AP17" s="17">
        <v>0.05</v>
      </c>
      <c r="AQ17" s="17">
        <v>0.05</v>
      </c>
      <c r="AR17" s="17">
        <v>0.05</v>
      </c>
      <c r="AS17" s="17">
        <v>0.05</v>
      </c>
      <c r="AT17" s="17">
        <v>0.05</v>
      </c>
      <c r="AU17" s="17">
        <v>0.05</v>
      </c>
      <c r="AV17" s="17">
        <v>0.05</v>
      </c>
      <c r="AW17" s="17">
        <v>0.05</v>
      </c>
      <c r="AX17" s="17">
        <v>0.05</v>
      </c>
      <c r="AY17" s="17">
        <v>0.06</v>
      </c>
      <c r="AZ17" s="17">
        <v>0.06</v>
      </c>
      <c r="BA17" s="17">
        <v>0.06</v>
      </c>
      <c r="BB17" s="17">
        <v>0.06</v>
      </c>
      <c r="BC17" s="17">
        <v>0.06</v>
      </c>
      <c r="BD17" s="17">
        <v>0.06</v>
      </c>
      <c r="BE17" s="17">
        <v>0.06</v>
      </c>
      <c r="BF17" s="17">
        <v>0.06</v>
      </c>
      <c r="BG17" s="17">
        <v>0.06</v>
      </c>
      <c r="BH17" s="17">
        <v>0.06</v>
      </c>
      <c r="BI17" s="17">
        <v>0.06</v>
      </c>
      <c r="BJ17" s="17">
        <v>0.06</v>
      </c>
      <c r="BK17" s="17">
        <v>0.06</v>
      </c>
      <c r="BL17" s="17">
        <v>0.06</v>
      </c>
      <c r="BM17" s="17">
        <v>0.06</v>
      </c>
      <c r="BN17" s="17">
        <v>0.06</v>
      </c>
      <c r="BO17" s="18">
        <v>0.06</v>
      </c>
      <c r="BP17" s="17">
        <v>0.06</v>
      </c>
      <c r="BQ17" s="17">
        <v>0.06</v>
      </c>
      <c r="BR17" s="17">
        <v>0.06</v>
      </c>
      <c r="BS17" s="17">
        <v>0.06</v>
      </c>
      <c r="BT17" s="17">
        <v>0.06</v>
      </c>
      <c r="BU17" s="17">
        <v>0.06</v>
      </c>
      <c r="BV17" s="17">
        <v>0.06</v>
      </c>
      <c r="BW17" s="17">
        <v>0.06</v>
      </c>
      <c r="BX17" s="17">
        <v>0.06</v>
      </c>
      <c r="BY17" s="17">
        <v>0.06</v>
      </c>
      <c r="BZ17" s="17">
        <v>0.06</v>
      </c>
      <c r="CA17" s="17">
        <v>0.06</v>
      </c>
      <c r="CB17" s="17">
        <v>0.06</v>
      </c>
      <c r="CC17" s="17">
        <v>0.06</v>
      </c>
      <c r="CD17" s="17">
        <v>0.06</v>
      </c>
      <c r="CE17" s="17">
        <v>0.06</v>
      </c>
      <c r="CF17" s="17">
        <v>0.06</v>
      </c>
      <c r="CG17" s="17">
        <v>0.06</v>
      </c>
      <c r="CH17" s="17">
        <v>0.06</v>
      </c>
      <c r="CI17" s="17">
        <v>0.06</v>
      </c>
      <c r="CJ17" s="17">
        <v>0.06</v>
      </c>
      <c r="CK17" s="17">
        <v>0.06</v>
      </c>
      <c r="CL17" s="17">
        <v>0.06</v>
      </c>
      <c r="CM17" s="17">
        <v>0.06</v>
      </c>
      <c r="CN17" s="17">
        <v>0.06</v>
      </c>
      <c r="CO17" s="17">
        <v>0.06</v>
      </c>
      <c r="CP17" s="17">
        <v>0.06</v>
      </c>
      <c r="CQ17" s="17">
        <v>0.06</v>
      </c>
      <c r="CR17" s="17">
        <v>0.06</v>
      </c>
      <c r="CS17" s="17">
        <v>0.06</v>
      </c>
      <c r="CT17" s="18">
        <v>0.06</v>
      </c>
      <c r="CU17" s="17">
        <v>0.06</v>
      </c>
      <c r="CV17" s="17">
        <v>0.06</v>
      </c>
      <c r="CW17" s="17">
        <v>0.06</v>
      </c>
      <c r="CX17" s="17">
        <v>0.06</v>
      </c>
      <c r="CY17" s="17">
        <v>0.06</v>
      </c>
      <c r="CZ17" s="17">
        <v>0.06</v>
      </c>
      <c r="DA17" s="17">
        <v>0.06</v>
      </c>
      <c r="DB17" s="17">
        <v>0.06</v>
      </c>
      <c r="DC17" s="17">
        <v>0.06</v>
      </c>
      <c r="DD17" s="17">
        <v>0.06</v>
      </c>
      <c r="DE17" s="17">
        <v>0.06</v>
      </c>
      <c r="DF17" s="17">
        <v>0.06</v>
      </c>
      <c r="DG17" s="17">
        <v>0.06</v>
      </c>
      <c r="DH17" s="17">
        <v>0.06</v>
      </c>
      <c r="DI17" s="17">
        <v>0.06</v>
      </c>
      <c r="DJ17" s="17">
        <v>0.06</v>
      </c>
      <c r="DK17" s="17">
        <v>0.06</v>
      </c>
      <c r="DL17" s="17">
        <v>0.06</v>
      </c>
      <c r="DM17" s="17">
        <v>0.06</v>
      </c>
      <c r="DN17" s="17">
        <v>0.06</v>
      </c>
      <c r="DO17" s="17">
        <v>0.06</v>
      </c>
      <c r="DP17" s="17">
        <v>0.06</v>
      </c>
      <c r="DQ17" s="17">
        <v>0.06</v>
      </c>
      <c r="DR17" s="17">
        <v>0.06</v>
      </c>
      <c r="DS17" s="17" t="e">
        <v>#N/A</v>
      </c>
      <c r="DT17" s="17" t="e">
        <v>#N/A</v>
      </c>
      <c r="DU17" s="17" t="e">
        <v>#N/A</v>
      </c>
      <c r="DV17" s="17" t="e">
        <v>#N/A</v>
      </c>
      <c r="DW17" s="17" t="e">
        <v>#N/A</v>
      </c>
      <c r="DX17" s="17" t="e">
        <v>#N/A</v>
      </c>
      <c r="DY17" s="17" t="e">
        <v>#N/A</v>
      </c>
      <c r="DZ17" s="17" t="e">
        <v>#N/A</v>
      </c>
      <c r="EA17" s="17" t="e">
        <v>#N/A</v>
      </c>
      <c r="EB17" s="17" t="e">
        <v>#N/A</v>
      </c>
      <c r="EC17" s="17" t="e">
        <v>#N/A</v>
      </c>
      <c r="ED17" s="17" t="e">
        <v>#N/A</v>
      </c>
      <c r="EE17" s="17" t="e">
        <v>#N/A</v>
      </c>
      <c r="EF17" s="17" t="e">
        <v>#N/A</v>
      </c>
      <c r="EG17" s="17" t="e">
        <v>#N/A</v>
      </c>
      <c r="EH17" s="17" t="e">
        <v>#N/A</v>
      </c>
      <c r="EI17" s="17" t="e">
        <v>#N/A</v>
      </c>
      <c r="EJ17" s="17" t="e">
        <v>#N/A</v>
      </c>
      <c r="EK17" s="17" t="e">
        <v>#N/A</v>
      </c>
      <c r="EL17" s="17" t="e">
        <v>#N/A</v>
      </c>
      <c r="EM17" s="17" t="e">
        <v>#N/A</v>
      </c>
      <c r="EN17" s="17" t="e">
        <v>#N/A</v>
      </c>
      <c r="EO17" s="17" t="e">
        <v>#N/A</v>
      </c>
      <c r="EP17" s="17" t="e">
        <v>#N/A</v>
      </c>
      <c r="EQ17" s="17" t="e">
        <v>#N/A</v>
      </c>
      <c r="ER17" s="17" t="e">
        <v>#N/A</v>
      </c>
      <c r="ES17" s="17" t="e">
        <v>#N/A</v>
      </c>
      <c r="ET17" s="17" t="e">
        <v>#N/A</v>
      </c>
      <c r="EU17" s="17" t="e">
        <v>#N/A</v>
      </c>
      <c r="EV17" s="17" t="e">
        <v>#N/A</v>
      </c>
      <c r="EW17" s="17" t="e">
        <v>#N/A</v>
      </c>
      <c r="EX17" s="17" t="e">
        <v>#N/A</v>
      </c>
      <c r="EY17" s="17" t="e">
        <v>#N/A</v>
      </c>
      <c r="EZ17" s="17" t="e">
        <v>#N/A</v>
      </c>
      <c r="FA17" s="17" t="e">
        <v>#N/A</v>
      </c>
      <c r="FB17" s="17" t="e">
        <v>#N/A</v>
      </c>
      <c r="FC17" s="17" t="e">
        <v>#N/A</v>
      </c>
      <c r="FD17" s="17" t="e">
        <v>#N/A</v>
      </c>
      <c r="FE17" s="17" t="e">
        <v>#N/A</v>
      </c>
      <c r="FF17" s="17" t="e">
        <v>#N/A</v>
      </c>
      <c r="FG17" s="17" t="e">
        <v>#N/A</v>
      </c>
      <c r="FH17" s="17" t="e">
        <v>#N/A</v>
      </c>
      <c r="FI17" s="17" t="e">
        <v>#N/A</v>
      </c>
      <c r="FJ17" s="17" t="e">
        <v>#N/A</v>
      </c>
      <c r="FK17" s="17" t="e">
        <v>#N/A</v>
      </c>
      <c r="FL17" s="17" t="e">
        <v>#N/A</v>
      </c>
      <c r="FM17" s="17" t="e">
        <v>#N/A</v>
      </c>
      <c r="FN17" s="17" t="e">
        <v>#N/A</v>
      </c>
      <c r="FO17" s="17" t="e">
        <v>#N/A</v>
      </c>
      <c r="FP17" s="17" t="e">
        <v>#N/A</v>
      </c>
      <c r="FQ17" s="17" t="e">
        <v>#N/A</v>
      </c>
      <c r="FR17" s="17" t="e">
        <v>#N/A</v>
      </c>
      <c r="FS17" s="17" t="e">
        <v>#N/A</v>
      </c>
      <c r="FT17" s="17" t="e">
        <v>#N/A</v>
      </c>
      <c r="FU17" s="17" t="e">
        <v>#N/A</v>
      </c>
      <c r="FV17" s="17" t="e">
        <v>#N/A</v>
      </c>
      <c r="FW17" s="17" t="e">
        <v>#N/A</v>
      </c>
      <c r="FX17" s="17" t="e">
        <v>#N/A</v>
      </c>
      <c r="FY17" s="17" t="e">
        <v>#N/A</v>
      </c>
      <c r="FZ17" s="17" t="e">
        <v>#N/A</v>
      </c>
      <c r="GA17" s="17" t="e">
        <v>#N/A</v>
      </c>
      <c r="GB17" s="17" t="e">
        <v>#N/A</v>
      </c>
      <c r="GC17" s="17" t="e">
        <v>#N/A</v>
      </c>
      <c r="GD17" s="17" t="e">
        <v>#N/A</v>
      </c>
      <c r="GE17" s="17" t="e">
        <v>#N/A</v>
      </c>
      <c r="GF17" s="17" t="e">
        <v>#N/A</v>
      </c>
      <c r="GG17" s="17" t="e">
        <v>#N/A</v>
      </c>
      <c r="GH17" s="17" t="e">
        <v>#N/A</v>
      </c>
      <c r="GI17" s="17" t="e">
        <v>#N/A</v>
      </c>
      <c r="GJ17" s="17" t="e">
        <v>#N/A</v>
      </c>
      <c r="GK17" s="17" t="e">
        <v>#N/A</v>
      </c>
      <c r="GL17" s="17" t="e">
        <v>#N/A</v>
      </c>
      <c r="GM17" s="17" t="e">
        <v>#N/A</v>
      </c>
      <c r="GN17" s="17" t="e">
        <v>#N/A</v>
      </c>
      <c r="GO17" s="17" t="e">
        <v>#N/A</v>
      </c>
      <c r="GP17" s="17" t="e">
        <v>#N/A</v>
      </c>
      <c r="GQ17" s="17" t="e">
        <v>#N/A</v>
      </c>
      <c r="GR17" s="17" t="e">
        <v>#N/A</v>
      </c>
      <c r="GS17" s="17" t="e">
        <v>#N/A</v>
      </c>
      <c r="GT17" s="17" t="e">
        <v>#N/A</v>
      </c>
      <c r="GU17" s="17" t="e">
        <v>#N/A</v>
      </c>
      <c r="GV17" s="17" t="e">
        <v>#N/A</v>
      </c>
      <c r="GW17" s="17" t="e">
        <v>#N/A</v>
      </c>
      <c r="GX17" s="17" t="e">
        <v>#N/A</v>
      </c>
      <c r="GY17" s="17" t="e">
        <v>#N/A</v>
      </c>
      <c r="GZ17" s="17" t="e">
        <v>#N/A</v>
      </c>
      <c r="HA17" s="17" t="e">
        <v>#N/A</v>
      </c>
      <c r="HB17" s="17" t="e">
        <v>#N/A</v>
      </c>
      <c r="HC17" s="17" t="e">
        <v>#N/A</v>
      </c>
      <c r="HD17" s="17" t="e">
        <v>#N/A</v>
      </c>
      <c r="HE17" s="17" t="e">
        <v>#N/A</v>
      </c>
      <c r="HF17" s="17" t="e">
        <v>#N/A</v>
      </c>
      <c r="HG17" s="17" t="e">
        <v>#N/A</v>
      </c>
      <c r="HH17" s="17" t="e">
        <v>#N/A</v>
      </c>
      <c r="HI17" s="17" t="e">
        <v>#N/A</v>
      </c>
      <c r="HJ17" s="17" t="e">
        <v>#N/A</v>
      </c>
      <c r="HK17" s="17" t="e">
        <v>#N/A</v>
      </c>
      <c r="HL17" s="17" t="e">
        <v>#N/A</v>
      </c>
      <c r="HM17" s="17" t="e">
        <v>#N/A</v>
      </c>
      <c r="HN17" s="17" t="e">
        <v>#N/A</v>
      </c>
      <c r="HO17" s="17" t="e">
        <v>#N/A</v>
      </c>
      <c r="HP17" s="17" t="e">
        <v>#N/A</v>
      </c>
      <c r="HQ17" s="17" t="e">
        <v>#N/A</v>
      </c>
      <c r="HR17" s="17" t="e">
        <v>#N/A</v>
      </c>
      <c r="HS17" s="17" t="e">
        <v>#N/A</v>
      </c>
      <c r="HT17" s="17" t="e">
        <v>#N/A</v>
      </c>
      <c r="HU17" s="17" t="e">
        <v>#N/A</v>
      </c>
      <c r="HV17" s="17" t="e">
        <v>#N/A</v>
      </c>
      <c r="HW17" s="17" t="e">
        <v>#N/A</v>
      </c>
      <c r="HX17" s="17" t="e">
        <v>#N/A</v>
      </c>
      <c r="HY17" s="17" t="e">
        <v>#N/A</v>
      </c>
      <c r="HZ17" s="17" t="e">
        <v>#N/A</v>
      </c>
      <c r="IA17" s="17" t="e">
        <v>#N/A</v>
      </c>
      <c r="IB17" s="17" t="e">
        <v>#N/A</v>
      </c>
      <c r="IC17" s="17" t="e">
        <v>#N/A</v>
      </c>
      <c r="ID17" s="17" t="e">
        <v>#N/A</v>
      </c>
      <c r="IE17" s="17" t="e">
        <v>#N/A</v>
      </c>
      <c r="IF17" s="17" t="e">
        <v>#N/A</v>
      </c>
      <c r="IG17" s="17" t="e">
        <v>#N/A</v>
      </c>
      <c r="IH17" s="17" t="e">
        <v>#N/A</v>
      </c>
      <c r="II17" s="17" t="e">
        <v>#N/A</v>
      </c>
      <c r="IJ17" s="17" t="e">
        <v>#N/A</v>
      </c>
      <c r="IK17" s="17" t="e">
        <v>#N/A</v>
      </c>
      <c r="IL17" s="17" t="e">
        <v>#N/A</v>
      </c>
      <c r="IM17" s="17" t="e">
        <v>#N/A</v>
      </c>
      <c r="IN17" s="17" t="e">
        <v>#N/A</v>
      </c>
      <c r="IO17" s="17" t="e">
        <v>#N/A</v>
      </c>
      <c r="IP17" s="17" t="e">
        <v>#N/A</v>
      </c>
      <c r="IQ17" s="18" t="s">
        <v>855</v>
      </c>
      <c r="IR17" s="17"/>
      <c r="IS17" s="17"/>
      <c r="IT17" s="17"/>
      <c r="IU17" s="17"/>
    </row>
    <row r="18" spans="1:255" ht="12.75" customHeight="1" x14ac:dyDescent="0.25">
      <c r="A18" s="15" t="s">
        <v>387</v>
      </c>
      <c r="B18" s="16" t="s">
        <v>401</v>
      </c>
      <c r="C18" s="17" t="e">
        <v>#N/A</v>
      </c>
      <c r="D18" s="17" t="e">
        <v>#N/A</v>
      </c>
      <c r="E18" s="17" t="e">
        <v>#N/A</v>
      </c>
      <c r="F18" s="17" t="e">
        <v>#N/A</v>
      </c>
      <c r="G18" s="17" t="e">
        <v>#N/A</v>
      </c>
      <c r="H18" s="17" t="e">
        <v>#N/A</v>
      </c>
      <c r="I18" s="17" t="e">
        <v>#N/A</v>
      </c>
      <c r="J18" s="17" t="e">
        <v>#N/A</v>
      </c>
      <c r="K18" s="17" t="e">
        <v>#N/A</v>
      </c>
      <c r="L18" s="17" t="e">
        <v>#N/A</v>
      </c>
      <c r="M18" s="17" t="e">
        <v>#N/A</v>
      </c>
      <c r="N18" s="17" t="e">
        <v>#N/A</v>
      </c>
      <c r="O18" s="17" t="e">
        <v>#N/A</v>
      </c>
      <c r="P18" s="17" t="e">
        <v>#N/A</v>
      </c>
      <c r="Q18" s="17" t="e">
        <v>#N/A</v>
      </c>
      <c r="R18" s="17" t="e">
        <v>#N/A</v>
      </c>
      <c r="S18" s="17" t="e">
        <v>#N/A</v>
      </c>
      <c r="T18" s="17" t="e">
        <v>#N/A</v>
      </c>
      <c r="U18" s="17" t="e">
        <v>#N/A</v>
      </c>
      <c r="V18" s="17" t="e">
        <v>#N/A</v>
      </c>
      <c r="W18" s="17" t="e">
        <v>#N/A</v>
      </c>
      <c r="X18" s="17" t="e">
        <v>#N/A</v>
      </c>
      <c r="Y18" s="17" t="e">
        <v>#N/A</v>
      </c>
      <c r="Z18" s="17" t="e">
        <v>#N/A</v>
      </c>
      <c r="AA18" s="17" t="e">
        <v>#N/A</v>
      </c>
      <c r="AB18" s="17" t="e">
        <v>#N/A</v>
      </c>
      <c r="AC18" s="17" t="e">
        <v>#N/A</v>
      </c>
      <c r="AD18" s="17" t="e">
        <v>#N/A</v>
      </c>
      <c r="AE18" s="17" t="e">
        <v>#N/A</v>
      </c>
      <c r="AF18" s="17" t="e">
        <v>#N/A</v>
      </c>
      <c r="AG18" s="17" t="e">
        <v>#N/A</v>
      </c>
      <c r="AH18" s="17" t="e">
        <v>#N/A</v>
      </c>
      <c r="AI18" s="17" t="e">
        <v>#N/A</v>
      </c>
      <c r="AJ18" s="17" t="e">
        <v>#N/A</v>
      </c>
      <c r="AK18" s="17" t="e">
        <v>#N/A</v>
      </c>
      <c r="AL18" s="17" t="e">
        <v>#N/A</v>
      </c>
      <c r="AM18" s="17">
        <v>1.92</v>
      </c>
      <c r="AN18" s="17">
        <v>1.92</v>
      </c>
      <c r="AO18" s="17">
        <v>1.92</v>
      </c>
      <c r="AP18" s="17">
        <v>1.92</v>
      </c>
      <c r="AQ18" s="17">
        <v>1.92</v>
      </c>
      <c r="AR18" s="17">
        <v>1.92</v>
      </c>
      <c r="AS18" s="17">
        <v>1.92</v>
      </c>
      <c r="AT18" s="17">
        <v>1.92</v>
      </c>
      <c r="AU18" s="17">
        <v>1.92</v>
      </c>
      <c r="AV18" s="17">
        <v>1.92</v>
      </c>
      <c r="AW18" s="17">
        <v>1.92</v>
      </c>
      <c r="AX18" s="17">
        <v>1.92</v>
      </c>
      <c r="AY18" s="17">
        <v>1.92</v>
      </c>
      <c r="AZ18" s="17">
        <v>1.92</v>
      </c>
      <c r="BA18" s="17">
        <v>1.92</v>
      </c>
      <c r="BB18" s="17">
        <v>1.92</v>
      </c>
      <c r="BC18" s="17">
        <v>1.92</v>
      </c>
      <c r="BD18" s="17">
        <v>1.92</v>
      </c>
      <c r="BE18" s="17">
        <v>1.92</v>
      </c>
      <c r="BF18" s="17">
        <v>1.92</v>
      </c>
      <c r="BG18" s="17">
        <v>1.92</v>
      </c>
      <c r="BH18" s="17">
        <v>1.92</v>
      </c>
      <c r="BI18" s="17">
        <v>1.92</v>
      </c>
      <c r="BJ18" s="17">
        <v>1.92</v>
      </c>
      <c r="BK18" s="17">
        <v>1.92</v>
      </c>
      <c r="BL18" s="17">
        <v>1.92</v>
      </c>
      <c r="BM18" s="17">
        <v>1.92</v>
      </c>
      <c r="BN18" s="17">
        <v>1.92</v>
      </c>
      <c r="BO18" s="18">
        <v>1.92</v>
      </c>
      <c r="BP18" s="17">
        <v>1.92</v>
      </c>
      <c r="BQ18" s="17">
        <v>1.92</v>
      </c>
      <c r="BR18" s="17">
        <v>1.92</v>
      </c>
      <c r="BS18" s="17">
        <v>1.92</v>
      </c>
      <c r="BT18" s="17">
        <v>1.92</v>
      </c>
      <c r="BU18" s="17">
        <v>1.92</v>
      </c>
      <c r="BV18" s="17">
        <v>1.92</v>
      </c>
      <c r="BW18" s="17">
        <v>1.92</v>
      </c>
      <c r="BX18" s="17">
        <v>1.92</v>
      </c>
      <c r="BY18" s="17">
        <v>1.92</v>
      </c>
      <c r="BZ18" s="17">
        <v>1.92</v>
      </c>
      <c r="CA18" s="17">
        <v>1.92</v>
      </c>
      <c r="CB18" s="17">
        <v>1.92</v>
      </c>
      <c r="CC18" s="17">
        <v>1.92</v>
      </c>
      <c r="CD18" s="17">
        <v>1.92</v>
      </c>
      <c r="CE18" s="17">
        <v>1.92</v>
      </c>
      <c r="CF18" s="17">
        <v>1.92</v>
      </c>
      <c r="CG18" s="17">
        <v>1.92</v>
      </c>
      <c r="CH18" s="17">
        <v>1.92</v>
      </c>
      <c r="CI18" s="17">
        <v>1.92</v>
      </c>
      <c r="CJ18" s="17">
        <v>1.92</v>
      </c>
      <c r="CK18" s="17">
        <v>1.92</v>
      </c>
      <c r="CL18" s="17">
        <v>1.92</v>
      </c>
      <c r="CM18" s="17">
        <v>1.92</v>
      </c>
      <c r="CN18" s="17">
        <v>1.92</v>
      </c>
      <c r="CO18" s="17">
        <v>1.92</v>
      </c>
      <c r="CP18" s="17">
        <v>1.92</v>
      </c>
      <c r="CQ18" s="17">
        <v>1.92</v>
      </c>
      <c r="CR18" s="17">
        <v>1.92</v>
      </c>
      <c r="CS18" s="17">
        <v>1.92</v>
      </c>
      <c r="CT18" s="18">
        <v>1.92</v>
      </c>
      <c r="CU18" s="17">
        <v>1.92</v>
      </c>
      <c r="CV18" s="17">
        <v>1.92</v>
      </c>
      <c r="CW18" s="17">
        <v>1.92</v>
      </c>
      <c r="CX18" s="17">
        <v>1.92</v>
      </c>
      <c r="CY18" s="17">
        <v>1.92</v>
      </c>
      <c r="CZ18" s="17">
        <v>1.92</v>
      </c>
      <c r="DA18" s="17">
        <v>1.92</v>
      </c>
      <c r="DB18" s="17">
        <v>1.92</v>
      </c>
      <c r="DC18" s="17">
        <v>1.92</v>
      </c>
      <c r="DD18" s="17">
        <v>1.92</v>
      </c>
      <c r="DE18" s="17">
        <v>1.92</v>
      </c>
      <c r="DF18" s="17">
        <v>1.92</v>
      </c>
      <c r="DG18" s="17">
        <v>1.92</v>
      </c>
      <c r="DH18" s="17">
        <v>1.92</v>
      </c>
      <c r="DI18" s="17">
        <v>1.92</v>
      </c>
      <c r="DJ18" s="17">
        <v>1.92</v>
      </c>
      <c r="DK18" s="17">
        <v>1.92</v>
      </c>
      <c r="DL18" s="17">
        <v>1.92</v>
      </c>
      <c r="DM18" s="17">
        <v>1.92</v>
      </c>
      <c r="DN18" s="17">
        <v>1.92</v>
      </c>
      <c r="DO18" s="17">
        <v>1.92</v>
      </c>
      <c r="DP18" s="17">
        <v>1.92</v>
      </c>
      <c r="DQ18" s="17">
        <v>1.92</v>
      </c>
      <c r="DR18" s="17">
        <v>1.92</v>
      </c>
      <c r="DS18" s="17" t="e">
        <v>#N/A</v>
      </c>
      <c r="DT18" s="17" t="e">
        <v>#N/A</v>
      </c>
      <c r="DU18" s="17" t="e">
        <v>#N/A</v>
      </c>
      <c r="DV18" s="17" t="e">
        <v>#N/A</v>
      </c>
      <c r="DW18" s="17" t="e">
        <v>#N/A</v>
      </c>
      <c r="DX18" s="17" t="e">
        <v>#N/A</v>
      </c>
      <c r="DY18" s="17" t="e">
        <v>#N/A</v>
      </c>
      <c r="DZ18" s="17" t="e">
        <v>#N/A</v>
      </c>
      <c r="EA18" s="17" t="e">
        <v>#N/A</v>
      </c>
      <c r="EB18" s="17" t="e">
        <v>#N/A</v>
      </c>
      <c r="EC18" s="17" t="e">
        <v>#N/A</v>
      </c>
      <c r="ED18" s="17" t="e">
        <v>#N/A</v>
      </c>
      <c r="EE18" s="17" t="e">
        <v>#N/A</v>
      </c>
      <c r="EF18" s="17" t="e">
        <v>#N/A</v>
      </c>
      <c r="EG18" s="17" t="e">
        <v>#N/A</v>
      </c>
      <c r="EH18" s="17" t="e">
        <v>#N/A</v>
      </c>
      <c r="EI18" s="17" t="e">
        <v>#N/A</v>
      </c>
      <c r="EJ18" s="17" t="e">
        <v>#N/A</v>
      </c>
      <c r="EK18" s="17" t="e">
        <v>#N/A</v>
      </c>
      <c r="EL18" s="17" t="e">
        <v>#N/A</v>
      </c>
      <c r="EM18" s="17" t="e">
        <v>#N/A</v>
      </c>
      <c r="EN18" s="17" t="e">
        <v>#N/A</v>
      </c>
      <c r="EO18" s="17" t="e">
        <v>#N/A</v>
      </c>
      <c r="EP18" s="17" t="e">
        <v>#N/A</v>
      </c>
      <c r="EQ18" s="17" t="e">
        <v>#N/A</v>
      </c>
      <c r="ER18" s="17" t="e">
        <v>#N/A</v>
      </c>
      <c r="ES18" s="17" t="e">
        <v>#N/A</v>
      </c>
      <c r="ET18" s="17" t="e">
        <v>#N/A</v>
      </c>
      <c r="EU18" s="17" t="e">
        <v>#N/A</v>
      </c>
      <c r="EV18" s="17" t="e">
        <v>#N/A</v>
      </c>
      <c r="EW18" s="17" t="e">
        <v>#N/A</v>
      </c>
      <c r="EX18" s="17" t="e">
        <v>#N/A</v>
      </c>
      <c r="EY18" s="17" t="e">
        <v>#N/A</v>
      </c>
      <c r="EZ18" s="17" t="e">
        <v>#N/A</v>
      </c>
      <c r="FA18" s="17" t="e">
        <v>#N/A</v>
      </c>
      <c r="FB18" s="17" t="e">
        <v>#N/A</v>
      </c>
      <c r="FC18" s="17" t="e">
        <v>#N/A</v>
      </c>
      <c r="FD18" s="17" t="e">
        <v>#N/A</v>
      </c>
      <c r="FE18" s="17" t="e">
        <v>#N/A</v>
      </c>
      <c r="FF18" s="17" t="e">
        <v>#N/A</v>
      </c>
      <c r="FG18" s="17" t="e">
        <v>#N/A</v>
      </c>
      <c r="FH18" s="17" t="e">
        <v>#N/A</v>
      </c>
      <c r="FI18" s="17" t="e">
        <v>#N/A</v>
      </c>
      <c r="FJ18" s="17" t="e">
        <v>#N/A</v>
      </c>
      <c r="FK18" s="17" t="e">
        <v>#N/A</v>
      </c>
      <c r="FL18" s="17" t="e">
        <v>#N/A</v>
      </c>
      <c r="FM18" s="17" t="e">
        <v>#N/A</v>
      </c>
      <c r="FN18" s="17" t="e">
        <v>#N/A</v>
      </c>
      <c r="FO18" s="17" t="e">
        <v>#N/A</v>
      </c>
      <c r="FP18" s="17" t="e">
        <v>#N/A</v>
      </c>
      <c r="FQ18" s="17" t="e">
        <v>#N/A</v>
      </c>
      <c r="FR18" s="17" t="e">
        <v>#N/A</v>
      </c>
      <c r="FS18" s="17" t="e">
        <v>#N/A</v>
      </c>
      <c r="FT18" s="17" t="e">
        <v>#N/A</v>
      </c>
      <c r="FU18" s="17" t="e">
        <v>#N/A</v>
      </c>
      <c r="FV18" s="17" t="e">
        <v>#N/A</v>
      </c>
      <c r="FW18" s="17" t="e">
        <v>#N/A</v>
      </c>
      <c r="FX18" s="17" t="e">
        <v>#N/A</v>
      </c>
      <c r="FY18" s="17" t="e">
        <v>#N/A</v>
      </c>
      <c r="FZ18" s="17" t="e">
        <v>#N/A</v>
      </c>
      <c r="GA18" s="17" t="e">
        <v>#N/A</v>
      </c>
      <c r="GB18" s="17" t="e">
        <v>#N/A</v>
      </c>
      <c r="GC18" s="17" t="e">
        <v>#N/A</v>
      </c>
      <c r="GD18" s="17" t="e">
        <v>#N/A</v>
      </c>
      <c r="GE18" s="17" t="e">
        <v>#N/A</v>
      </c>
      <c r="GF18" s="17" t="e">
        <v>#N/A</v>
      </c>
      <c r="GG18" s="17" t="e">
        <v>#N/A</v>
      </c>
      <c r="GH18" s="17" t="e">
        <v>#N/A</v>
      </c>
      <c r="GI18" s="17" t="e">
        <v>#N/A</v>
      </c>
      <c r="GJ18" s="17" t="e">
        <v>#N/A</v>
      </c>
      <c r="GK18" s="17" t="e">
        <v>#N/A</v>
      </c>
      <c r="GL18" s="17" t="e">
        <v>#N/A</v>
      </c>
      <c r="GM18" s="17" t="e">
        <v>#N/A</v>
      </c>
      <c r="GN18" s="17" t="e">
        <v>#N/A</v>
      </c>
      <c r="GO18" s="17" t="e">
        <v>#N/A</v>
      </c>
      <c r="GP18" s="17" t="e">
        <v>#N/A</v>
      </c>
      <c r="GQ18" s="17" t="e">
        <v>#N/A</v>
      </c>
      <c r="GR18" s="17" t="e">
        <v>#N/A</v>
      </c>
      <c r="GS18" s="17" t="e">
        <v>#N/A</v>
      </c>
      <c r="GT18" s="17" t="e">
        <v>#N/A</v>
      </c>
      <c r="GU18" s="17" t="e">
        <v>#N/A</v>
      </c>
      <c r="GV18" s="17" t="e">
        <v>#N/A</v>
      </c>
      <c r="GW18" s="17" t="e">
        <v>#N/A</v>
      </c>
      <c r="GX18" s="17" t="e">
        <v>#N/A</v>
      </c>
      <c r="GY18" s="17" t="e">
        <v>#N/A</v>
      </c>
      <c r="GZ18" s="17" t="e">
        <v>#N/A</v>
      </c>
      <c r="HA18" s="17" t="e">
        <v>#N/A</v>
      </c>
      <c r="HB18" s="17" t="e">
        <v>#N/A</v>
      </c>
      <c r="HC18" s="17" t="e">
        <v>#N/A</v>
      </c>
      <c r="HD18" s="17" t="e">
        <v>#N/A</v>
      </c>
      <c r="HE18" s="17" t="e">
        <v>#N/A</v>
      </c>
      <c r="HF18" s="17" t="e">
        <v>#N/A</v>
      </c>
      <c r="HG18" s="17" t="e">
        <v>#N/A</v>
      </c>
      <c r="HH18" s="17" t="e">
        <v>#N/A</v>
      </c>
      <c r="HI18" s="17" t="e">
        <v>#N/A</v>
      </c>
      <c r="HJ18" s="17" t="e">
        <v>#N/A</v>
      </c>
      <c r="HK18" s="17" t="e">
        <v>#N/A</v>
      </c>
      <c r="HL18" s="17" t="e">
        <v>#N/A</v>
      </c>
      <c r="HM18" s="17" t="e">
        <v>#N/A</v>
      </c>
      <c r="HN18" s="17" t="e">
        <v>#N/A</v>
      </c>
      <c r="HO18" s="17" t="e">
        <v>#N/A</v>
      </c>
      <c r="HP18" s="17" t="e">
        <v>#N/A</v>
      </c>
      <c r="HQ18" s="17" t="e">
        <v>#N/A</v>
      </c>
      <c r="HR18" s="17" t="e">
        <v>#N/A</v>
      </c>
      <c r="HS18" s="17" t="e">
        <v>#N/A</v>
      </c>
      <c r="HT18" s="17" t="e">
        <v>#N/A</v>
      </c>
      <c r="HU18" s="17" t="e">
        <v>#N/A</v>
      </c>
      <c r="HV18" s="17" t="e">
        <v>#N/A</v>
      </c>
      <c r="HW18" s="17" t="e">
        <v>#N/A</v>
      </c>
      <c r="HX18" s="17" t="e">
        <v>#N/A</v>
      </c>
      <c r="HY18" s="17" t="e">
        <v>#N/A</v>
      </c>
      <c r="HZ18" s="17" t="e">
        <v>#N/A</v>
      </c>
      <c r="IA18" s="17" t="e">
        <v>#N/A</v>
      </c>
      <c r="IB18" s="17" t="e">
        <v>#N/A</v>
      </c>
      <c r="IC18" s="17" t="e">
        <v>#N/A</v>
      </c>
      <c r="ID18" s="17" t="e">
        <v>#N/A</v>
      </c>
      <c r="IE18" s="17" t="e">
        <v>#N/A</v>
      </c>
      <c r="IF18" s="17" t="e">
        <v>#N/A</v>
      </c>
      <c r="IG18" s="17" t="e">
        <v>#N/A</v>
      </c>
      <c r="IH18" s="17" t="e">
        <v>#N/A</v>
      </c>
      <c r="II18" s="17" t="e">
        <v>#N/A</v>
      </c>
      <c r="IJ18" s="17" t="e">
        <v>#N/A</v>
      </c>
      <c r="IK18" s="17" t="e">
        <v>#N/A</v>
      </c>
      <c r="IL18" s="17" t="e">
        <v>#N/A</v>
      </c>
      <c r="IM18" s="17" t="e">
        <v>#N/A</v>
      </c>
      <c r="IN18" s="17" t="e">
        <v>#N/A</v>
      </c>
      <c r="IO18" s="17" t="e">
        <v>#N/A</v>
      </c>
      <c r="IP18" s="17" t="e">
        <v>#N/A</v>
      </c>
      <c r="IQ18" s="18" t="s">
        <v>856</v>
      </c>
      <c r="IR18" s="17"/>
      <c r="IS18" s="17"/>
      <c r="IT18" s="17"/>
      <c r="IU18" s="17"/>
    </row>
    <row r="19" spans="1:255" x14ac:dyDescent="0.25">
      <c r="A19" s="15" t="s">
        <v>388</v>
      </c>
      <c r="B19" s="16" t="s">
        <v>401</v>
      </c>
      <c r="C19" s="17" t="e">
        <v>#N/A</v>
      </c>
      <c r="D19" s="17" t="e">
        <v>#N/A</v>
      </c>
      <c r="E19" s="17" t="e">
        <v>#N/A</v>
      </c>
      <c r="F19" s="17" t="e">
        <v>#N/A</v>
      </c>
      <c r="G19" s="17" t="e">
        <v>#N/A</v>
      </c>
      <c r="H19" s="17" t="e">
        <v>#N/A</v>
      </c>
      <c r="I19" s="17" t="e">
        <v>#N/A</v>
      </c>
      <c r="J19" s="17" t="e">
        <v>#N/A</v>
      </c>
      <c r="K19" s="17" t="e">
        <v>#N/A</v>
      </c>
      <c r="L19" s="17" t="e">
        <v>#N/A</v>
      </c>
      <c r="M19" s="17" t="e">
        <v>#N/A</v>
      </c>
      <c r="N19" s="17" t="e">
        <v>#N/A</v>
      </c>
      <c r="O19" s="17" t="e">
        <v>#N/A</v>
      </c>
      <c r="P19" s="17" t="e">
        <v>#N/A</v>
      </c>
      <c r="Q19" s="17" t="e">
        <v>#N/A</v>
      </c>
      <c r="R19" s="17" t="e">
        <v>#N/A</v>
      </c>
      <c r="S19" s="17" t="e">
        <v>#N/A</v>
      </c>
      <c r="T19" s="17" t="e">
        <v>#N/A</v>
      </c>
      <c r="U19" s="17" t="e">
        <v>#N/A</v>
      </c>
      <c r="V19" s="17" t="e">
        <v>#N/A</v>
      </c>
      <c r="W19" s="17" t="e">
        <v>#N/A</v>
      </c>
      <c r="X19" s="17" t="e">
        <v>#N/A</v>
      </c>
      <c r="Y19" s="17" t="e">
        <v>#N/A</v>
      </c>
      <c r="Z19" s="17" t="e">
        <v>#N/A</v>
      </c>
      <c r="AA19" s="17" t="e">
        <v>#N/A</v>
      </c>
      <c r="AB19" s="17" t="e">
        <v>#N/A</v>
      </c>
      <c r="AC19" s="17" t="e">
        <v>#N/A</v>
      </c>
      <c r="AD19" s="17" t="e">
        <v>#N/A</v>
      </c>
      <c r="AE19" s="17" t="e">
        <v>#N/A</v>
      </c>
      <c r="AF19" s="17" t="e">
        <v>#N/A</v>
      </c>
      <c r="AG19" s="17" t="e">
        <v>#N/A</v>
      </c>
      <c r="AH19" s="17" t="e">
        <v>#N/A</v>
      </c>
      <c r="AI19" s="17" t="e">
        <v>#N/A</v>
      </c>
      <c r="AJ19" s="17" t="e">
        <v>#N/A</v>
      </c>
      <c r="AK19" s="17" t="e">
        <v>#N/A</v>
      </c>
      <c r="AL19" s="17" t="e">
        <v>#N/A</v>
      </c>
      <c r="AM19" s="17" t="e">
        <v>#N/A</v>
      </c>
      <c r="AN19" s="17" t="e">
        <v>#N/A</v>
      </c>
      <c r="AO19" s="17" t="e">
        <v>#N/A</v>
      </c>
      <c r="AP19" s="17" t="e">
        <v>#N/A</v>
      </c>
      <c r="AQ19" s="17" t="e">
        <v>#N/A</v>
      </c>
      <c r="AR19" s="17" t="e">
        <v>#N/A</v>
      </c>
      <c r="AS19" s="17" t="e">
        <v>#N/A</v>
      </c>
      <c r="AT19" s="17" t="e">
        <v>#N/A</v>
      </c>
      <c r="AU19" s="17" t="e">
        <v>#N/A</v>
      </c>
      <c r="AV19" s="17" t="e">
        <v>#N/A</v>
      </c>
      <c r="AW19" s="17" t="e">
        <v>#N/A</v>
      </c>
      <c r="AX19" s="17" t="e">
        <v>#N/A</v>
      </c>
      <c r="AY19" s="17" t="e">
        <v>#N/A</v>
      </c>
      <c r="AZ19" s="17" t="e">
        <v>#N/A</v>
      </c>
      <c r="BA19" s="17" t="e">
        <v>#N/A</v>
      </c>
      <c r="BB19" s="17" t="e">
        <v>#N/A</v>
      </c>
      <c r="BC19" s="17" t="e">
        <v>#N/A</v>
      </c>
      <c r="BD19" s="17" t="e">
        <v>#N/A</v>
      </c>
      <c r="BE19" s="17" t="e">
        <v>#N/A</v>
      </c>
      <c r="BF19" s="17" t="e">
        <v>#N/A</v>
      </c>
      <c r="BG19" s="17" t="e">
        <v>#N/A</v>
      </c>
      <c r="BH19" s="17" t="e">
        <v>#N/A</v>
      </c>
      <c r="BI19" s="17" t="e">
        <v>#N/A</v>
      </c>
      <c r="BJ19" s="17" t="e">
        <v>#N/A</v>
      </c>
      <c r="BK19" s="17" t="e">
        <v>#N/A</v>
      </c>
      <c r="BL19" s="17" t="e">
        <v>#N/A</v>
      </c>
      <c r="BM19" s="17" t="e">
        <v>#N/A</v>
      </c>
      <c r="BN19" s="17" t="e">
        <v>#N/A</v>
      </c>
      <c r="BO19" s="18" t="e">
        <v>#N/A</v>
      </c>
      <c r="BP19" s="17" t="e">
        <v>#N/A</v>
      </c>
      <c r="BQ19" s="17" t="e">
        <v>#N/A</v>
      </c>
      <c r="BR19" s="17" t="e">
        <v>#N/A</v>
      </c>
      <c r="BS19" s="17" t="e">
        <v>#N/A</v>
      </c>
      <c r="BT19" s="17" t="e">
        <v>#N/A</v>
      </c>
      <c r="BU19" s="17" t="e">
        <v>#N/A</v>
      </c>
      <c r="BV19" s="17" t="e">
        <v>#N/A</v>
      </c>
      <c r="BW19" s="17" t="e">
        <v>#N/A</v>
      </c>
      <c r="BX19" s="17" t="e">
        <v>#N/A</v>
      </c>
      <c r="BY19" s="17" t="e">
        <v>#N/A</v>
      </c>
      <c r="BZ19" s="17" t="e">
        <v>#N/A</v>
      </c>
      <c r="CA19" s="17" t="e">
        <v>#N/A</v>
      </c>
      <c r="CB19" s="17" t="e">
        <v>#N/A</v>
      </c>
      <c r="CC19" s="17" t="e">
        <v>#N/A</v>
      </c>
      <c r="CD19" s="17" t="e">
        <v>#N/A</v>
      </c>
      <c r="CE19" s="17" t="e">
        <v>#N/A</v>
      </c>
      <c r="CF19" s="17" t="e">
        <v>#N/A</v>
      </c>
      <c r="CG19" s="17" t="e">
        <v>#N/A</v>
      </c>
      <c r="CH19" s="17" t="e">
        <v>#N/A</v>
      </c>
      <c r="CI19" s="17" t="e">
        <v>#N/A</v>
      </c>
      <c r="CJ19" s="17" t="e">
        <v>#N/A</v>
      </c>
      <c r="CK19" s="17" t="e">
        <v>#N/A</v>
      </c>
      <c r="CL19" s="17" t="e">
        <v>#N/A</v>
      </c>
      <c r="CM19" s="17" t="e">
        <v>#N/A</v>
      </c>
      <c r="CN19" s="17" t="e">
        <v>#N/A</v>
      </c>
      <c r="CO19" s="17" t="e">
        <v>#N/A</v>
      </c>
      <c r="CP19" s="17" t="e">
        <v>#N/A</v>
      </c>
      <c r="CQ19" s="17" t="e">
        <v>#N/A</v>
      </c>
      <c r="CR19" s="17" t="e">
        <v>#N/A</v>
      </c>
      <c r="CS19" s="17" t="e">
        <v>#N/A</v>
      </c>
      <c r="CT19" s="18" t="e">
        <v>#N/A</v>
      </c>
      <c r="CU19" s="17" t="e">
        <v>#N/A</v>
      </c>
      <c r="CV19" s="17" t="e">
        <v>#N/A</v>
      </c>
      <c r="CW19" s="17" t="e">
        <v>#N/A</v>
      </c>
      <c r="CX19" s="17" t="e">
        <v>#N/A</v>
      </c>
      <c r="CY19" s="17" t="e">
        <v>#N/A</v>
      </c>
      <c r="CZ19" s="17" t="e">
        <v>#N/A</v>
      </c>
      <c r="DA19" s="17" t="e">
        <v>#N/A</v>
      </c>
      <c r="DB19" s="17" t="e">
        <v>#N/A</v>
      </c>
      <c r="DC19" s="17" t="e">
        <v>#N/A</v>
      </c>
      <c r="DD19" s="17" t="e">
        <v>#N/A</v>
      </c>
      <c r="DE19" s="17" t="e">
        <v>#N/A</v>
      </c>
      <c r="DF19" s="17" t="e">
        <v>#N/A</v>
      </c>
      <c r="DG19" s="17" t="e">
        <v>#N/A</v>
      </c>
      <c r="DH19" s="17" t="e">
        <v>#N/A</v>
      </c>
      <c r="DI19" s="17" t="e">
        <v>#N/A</v>
      </c>
      <c r="DJ19" s="17" t="e">
        <v>#N/A</v>
      </c>
      <c r="DK19" s="17" t="e">
        <v>#N/A</v>
      </c>
      <c r="DL19" s="17" t="e">
        <v>#N/A</v>
      </c>
      <c r="DM19" s="17" t="e">
        <v>#N/A</v>
      </c>
      <c r="DN19" s="17" t="e">
        <v>#N/A</v>
      </c>
      <c r="DO19" s="17" t="e">
        <v>#N/A</v>
      </c>
      <c r="DP19" s="17" t="e">
        <v>#N/A</v>
      </c>
      <c r="DQ19" s="17" t="e">
        <v>#N/A</v>
      </c>
      <c r="DR19" s="17" t="e">
        <v>#N/A</v>
      </c>
      <c r="DS19" s="17" t="e">
        <v>#N/A</v>
      </c>
      <c r="DT19" s="17" t="e">
        <v>#N/A</v>
      </c>
      <c r="DU19" s="17" t="e">
        <v>#N/A</v>
      </c>
      <c r="DV19" s="17" t="e">
        <v>#N/A</v>
      </c>
      <c r="DW19" s="17" t="e">
        <v>#N/A</v>
      </c>
      <c r="DX19" s="17" t="e">
        <v>#N/A</v>
      </c>
      <c r="DY19" s="17" t="e">
        <v>#N/A</v>
      </c>
      <c r="DZ19" s="17" t="e">
        <v>#N/A</v>
      </c>
      <c r="EA19" s="17" t="e">
        <v>#N/A</v>
      </c>
      <c r="EB19" s="17" t="e">
        <v>#N/A</v>
      </c>
      <c r="EC19" s="17" t="e">
        <v>#N/A</v>
      </c>
      <c r="ED19" s="17" t="e">
        <v>#N/A</v>
      </c>
      <c r="EE19" s="17" t="e">
        <v>#N/A</v>
      </c>
      <c r="EF19" s="17" t="e">
        <v>#N/A</v>
      </c>
      <c r="EG19" s="17" t="e">
        <v>#N/A</v>
      </c>
      <c r="EH19" s="17" t="e">
        <v>#N/A</v>
      </c>
      <c r="EI19" s="17" t="e">
        <v>#N/A</v>
      </c>
      <c r="EJ19" s="17" t="e">
        <v>#N/A</v>
      </c>
      <c r="EK19" s="17" t="e">
        <v>#N/A</v>
      </c>
      <c r="EL19" s="17" t="e">
        <v>#N/A</v>
      </c>
      <c r="EM19" s="17" t="e">
        <v>#N/A</v>
      </c>
      <c r="EN19" s="17" t="e">
        <v>#N/A</v>
      </c>
      <c r="EO19" s="17" t="e">
        <v>#N/A</v>
      </c>
      <c r="EP19" s="17" t="e">
        <v>#N/A</v>
      </c>
      <c r="EQ19" s="17" t="e">
        <v>#N/A</v>
      </c>
      <c r="ER19" s="17" t="e">
        <v>#N/A</v>
      </c>
      <c r="ES19" s="17" t="e">
        <v>#N/A</v>
      </c>
      <c r="ET19" s="17" t="e">
        <v>#N/A</v>
      </c>
      <c r="EU19" s="17" t="e">
        <v>#N/A</v>
      </c>
      <c r="EV19" s="17" t="e">
        <v>#N/A</v>
      </c>
      <c r="EW19" s="17" t="e">
        <v>#N/A</v>
      </c>
      <c r="EX19" s="17" t="e">
        <v>#N/A</v>
      </c>
      <c r="EY19" s="17" t="e">
        <v>#N/A</v>
      </c>
      <c r="EZ19" s="17" t="e">
        <v>#N/A</v>
      </c>
      <c r="FA19" s="17" t="e">
        <v>#N/A</v>
      </c>
      <c r="FB19" s="17" t="e">
        <v>#N/A</v>
      </c>
      <c r="FC19" s="17" t="e">
        <v>#N/A</v>
      </c>
      <c r="FD19" s="17" t="e">
        <v>#N/A</v>
      </c>
      <c r="FE19" s="17" t="e">
        <v>#N/A</v>
      </c>
      <c r="FF19" s="17" t="e">
        <v>#N/A</v>
      </c>
      <c r="FG19" s="17" t="e">
        <v>#N/A</v>
      </c>
      <c r="FH19" s="17" t="e">
        <v>#N/A</v>
      </c>
      <c r="FI19" s="17" t="e">
        <v>#N/A</v>
      </c>
      <c r="FJ19" s="17" t="e">
        <v>#N/A</v>
      </c>
      <c r="FK19" s="17" t="e">
        <v>#N/A</v>
      </c>
      <c r="FL19" s="17" t="e">
        <v>#N/A</v>
      </c>
      <c r="FM19" s="17" t="e">
        <v>#N/A</v>
      </c>
      <c r="FN19" s="17" t="e">
        <v>#N/A</v>
      </c>
      <c r="FO19" s="17" t="e">
        <v>#N/A</v>
      </c>
      <c r="FP19" s="17" t="e">
        <v>#N/A</v>
      </c>
      <c r="FQ19" s="17" t="e">
        <v>#N/A</v>
      </c>
      <c r="FR19" s="17" t="e">
        <v>#N/A</v>
      </c>
      <c r="FS19" s="17" t="e">
        <v>#N/A</v>
      </c>
      <c r="FT19" s="17" t="e">
        <v>#N/A</v>
      </c>
      <c r="FU19" s="17" t="e">
        <v>#N/A</v>
      </c>
      <c r="FV19" s="17" t="e">
        <v>#N/A</v>
      </c>
      <c r="FW19" s="17" t="e">
        <v>#N/A</v>
      </c>
      <c r="FX19" s="17" t="e">
        <v>#N/A</v>
      </c>
      <c r="FY19" s="17" t="e">
        <v>#N/A</v>
      </c>
      <c r="FZ19" s="17" t="e">
        <v>#N/A</v>
      </c>
      <c r="GA19" s="17" t="e">
        <v>#N/A</v>
      </c>
      <c r="GB19" s="17" t="e">
        <v>#N/A</v>
      </c>
      <c r="GC19" s="17" t="e">
        <v>#N/A</v>
      </c>
      <c r="GD19" s="17" t="e">
        <v>#N/A</v>
      </c>
      <c r="GE19" s="17" t="e">
        <v>#N/A</v>
      </c>
      <c r="GF19" s="17" t="e">
        <v>#N/A</v>
      </c>
      <c r="GG19" s="17" t="e">
        <v>#N/A</v>
      </c>
      <c r="GH19" s="17" t="e">
        <v>#N/A</v>
      </c>
      <c r="GI19" s="17" t="e">
        <v>#N/A</v>
      </c>
      <c r="GJ19" s="17" t="e">
        <v>#N/A</v>
      </c>
      <c r="GK19" s="17" t="e">
        <v>#N/A</v>
      </c>
      <c r="GL19" s="17" t="e">
        <v>#N/A</v>
      </c>
      <c r="GM19" s="17" t="e">
        <v>#N/A</v>
      </c>
      <c r="GN19" s="17" t="e">
        <v>#N/A</v>
      </c>
      <c r="GO19" s="17" t="e">
        <v>#N/A</v>
      </c>
      <c r="GP19" s="17" t="e">
        <v>#N/A</v>
      </c>
      <c r="GQ19" s="17" t="e">
        <v>#N/A</v>
      </c>
      <c r="GR19" s="17" t="e">
        <v>#N/A</v>
      </c>
      <c r="GS19" s="17" t="e">
        <v>#N/A</v>
      </c>
      <c r="GT19" s="17" t="e">
        <v>#N/A</v>
      </c>
      <c r="GU19" s="17" t="e">
        <v>#N/A</v>
      </c>
      <c r="GV19" s="17" t="e">
        <v>#N/A</v>
      </c>
      <c r="GW19" s="17" t="e">
        <v>#N/A</v>
      </c>
      <c r="GX19" s="17" t="e">
        <v>#N/A</v>
      </c>
      <c r="GY19" s="17" t="e">
        <v>#N/A</v>
      </c>
      <c r="GZ19" s="17" t="e">
        <v>#N/A</v>
      </c>
      <c r="HA19" s="17" t="e">
        <v>#N/A</v>
      </c>
      <c r="HB19" s="17" t="e">
        <v>#N/A</v>
      </c>
      <c r="HC19" s="17" t="e">
        <v>#N/A</v>
      </c>
      <c r="HD19" s="17" t="e">
        <v>#N/A</v>
      </c>
      <c r="HE19" s="17" t="e">
        <v>#N/A</v>
      </c>
      <c r="HF19" s="17" t="e">
        <v>#N/A</v>
      </c>
      <c r="HG19" s="17" t="e">
        <v>#N/A</v>
      </c>
      <c r="HH19" s="17" t="e">
        <v>#N/A</v>
      </c>
      <c r="HI19" s="17" t="e">
        <v>#N/A</v>
      </c>
      <c r="HJ19" s="17" t="e">
        <v>#N/A</v>
      </c>
      <c r="HK19" s="17" t="e">
        <v>#N/A</v>
      </c>
      <c r="HL19" s="17" t="e">
        <v>#N/A</v>
      </c>
      <c r="HM19" s="17" t="e">
        <v>#N/A</v>
      </c>
      <c r="HN19" s="17" t="e">
        <v>#N/A</v>
      </c>
      <c r="HO19" s="17" t="e">
        <v>#N/A</v>
      </c>
      <c r="HP19" s="17" t="e">
        <v>#N/A</v>
      </c>
      <c r="HQ19" s="17" t="e">
        <v>#N/A</v>
      </c>
      <c r="HR19" s="17" t="e">
        <v>#N/A</v>
      </c>
      <c r="HS19" s="17" t="e">
        <v>#N/A</v>
      </c>
      <c r="HT19" s="17" t="e">
        <v>#N/A</v>
      </c>
      <c r="HU19" s="17" t="e">
        <v>#N/A</v>
      </c>
      <c r="HV19" s="17" t="e">
        <v>#N/A</v>
      </c>
      <c r="HW19" s="17" t="e">
        <v>#N/A</v>
      </c>
      <c r="HX19" s="17" t="e">
        <v>#N/A</v>
      </c>
      <c r="HY19" s="17" t="e">
        <v>#N/A</v>
      </c>
      <c r="HZ19" s="17" t="e">
        <v>#N/A</v>
      </c>
      <c r="IA19" s="17" t="e">
        <v>#N/A</v>
      </c>
      <c r="IB19" s="17" t="e">
        <v>#N/A</v>
      </c>
      <c r="IC19" s="17" t="e">
        <v>#N/A</v>
      </c>
      <c r="ID19" s="17" t="e">
        <v>#N/A</v>
      </c>
      <c r="IE19" s="17" t="e">
        <v>#N/A</v>
      </c>
      <c r="IF19" s="17" t="e">
        <v>#N/A</v>
      </c>
      <c r="IG19" s="17" t="e">
        <v>#N/A</v>
      </c>
      <c r="IH19" s="17" t="e">
        <v>#N/A</v>
      </c>
      <c r="II19" s="17" t="e">
        <v>#N/A</v>
      </c>
      <c r="IJ19" s="17" t="e">
        <v>#N/A</v>
      </c>
      <c r="IK19" s="17" t="e">
        <v>#N/A</v>
      </c>
      <c r="IL19" s="17" t="e">
        <v>#N/A</v>
      </c>
      <c r="IM19" s="17" t="e">
        <v>#N/A</v>
      </c>
      <c r="IN19" s="17" t="e">
        <v>#N/A</v>
      </c>
      <c r="IO19" s="17" t="e">
        <v>#N/A</v>
      </c>
      <c r="IP19" s="17" t="e">
        <v>#N/A</v>
      </c>
      <c r="IQ19" s="18"/>
      <c r="IR19" s="17"/>
      <c r="IS19" s="17"/>
      <c r="IT19" s="17"/>
      <c r="IU19" s="17"/>
    </row>
    <row r="20" spans="1:255" x14ac:dyDescent="0.25">
      <c r="A20" s="8" t="s">
        <v>389</v>
      </c>
      <c r="B20" s="16" t="s">
        <v>401</v>
      </c>
      <c r="C20" s="17" t="e">
        <v>#N/A</v>
      </c>
      <c r="D20" s="17" t="e">
        <v>#N/A</v>
      </c>
      <c r="E20" s="17" t="e">
        <v>#N/A</v>
      </c>
      <c r="F20" s="17" t="e">
        <v>#N/A</v>
      </c>
      <c r="G20" s="17" t="e">
        <v>#N/A</v>
      </c>
      <c r="H20" s="17" t="e">
        <v>#N/A</v>
      </c>
      <c r="I20" s="17" t="e">
        <v>#N/A</v>
      </c>
      <c r="J20" s="17" t="e">
        <v>#N/A</v>
      </c>
      <c r="K20" s="17" t="e">
        <v>#N/A</v>
      </c>
      <c r="L20" s="17" t="e">
        <v>#N/A</v>
      </c>
      <c r="M20" s="17" t="e">
        <v>#N/A</v>
      </c>
      <c r="N20" s="17" t="e">
        <v>#N/A</v>
      </c>
      <c r="O20" s="17" t="e">
        <v>#N/A</v>
      </c>
      <c r="P20" s="17" t="e">
        <v>#N/A</v>
      </c>
      <c r="Q20" s="17" t="e">
        <v>#N/A</v>
      </c>
      <c r="R20" s="17" t="e">
        <v>#N/A</v>
      </c>
      <c r="S20" s="17" t="e">
        <v>#N/A</v>
      </c>
      <c r="T20" s="17" t="e">
        <v>#N/A</v>
      </c>
      <c r="U20" s="17" t="e">
        <v>#N/A</v>
      </c>
      <c r="V20" s="17" t="e">
        <v>#N/A</v>
      </c>
      <c r="W20" s="17" t="e">
        <v>#N/A</v>
      </c>
      <c r="X20" s="17" t="e">
        <v>#N/A</v>
      </c>
      <c r="Y20" s="17" t="e">
        <v>#N/A</v>
      </c>
      <c r="Z20" s="17" t="e">
        <v>#N/A</v>
      </c>
      <c r="AA20" s="17" t="e">
        <v>#N/A</v>
      </c>
      <c r="AB20" s="17" t="e">
        <v>#N/A</v>
      </c>
      <c r="AC20" s="17" t="e">
        <v>#N/A</v>
      </c>
      <c r="AD20" s="17" t="e">
        <v>#N/A</v>
      </c>
      <c r="AE20" s="17" t="e">
        <v>#N/A</v>
      </c>
      <c r="AF20" s="17" t="e">
        <v>#N/A</v>
      </c>
      <c r="AG20" s="17" t="e">
        <v>#N/A</v>
      </c>
      <c r="AH20" s="17" t="e">
        <v>#N/A</v>
      </c>
      <c r="AI20" s="17" t="e">
        <v>#N/A</v>
      </c>
      <c r="AJ20" s="17" t="e">
        <v>#N/A</v>
      </c>
      <c r="AK20" s="17" t="e">
        <v>#N/A</v>
      </c>
      <c r="AL20" s="17" t="e">
        <v>#N/A</v>
      </c>
      <c r="AM20" s="17" t="e">
        <v>#N/A</v>
      </c>
      <c r="AN20" s="17" t="e">
        <v>#N/A</v>
      </c>
      <c r="AO20" s="17" t="e">
        <v>#N/A</v>
      </c>
      <c r="AP20" s="17" t="e">
        <v>#N/A</v>
      </c>
      <c r="AQ20" s="17" t="e">
        <v>#N/A</v>
      </c>
      <c r="AR20" s="17" t="e">
        <v>#N/A</v>
      </c>
      <c r="AS20" s="17" t="e">
        <v>#N/A</v>
      </c>
      <c r="AT20" s="17" t="e">
        <v>#N/A</v>
      </c>
      <c r="AU20" s="17" t="e">
        <v>#N/A</v>
      </c>
      <c r="AV20" s="17" t="e">
        <v>#N/A</v>
      </c>
      <c r="AW20" s="17" t="e">
        <v>#N/A</v>
      </c>
      <c r="AX20" s="17" t="e">
        <v>#N/A</v>
      </c>
      <c r="AY20" s="17" t="e">
        <v>#N/A</v>
      </c>
      <c r="AZ20" s="17" t="e">
        <v>#N/A</v>
      </c>
      <c r="BA20" s="17" t="e">
        <v>#N/A</v>
      </c>
      <c r="BB20" s="17" t="e">
        <v>#N/A</v>
      </c>
      <c r="BC20" s="17" t="e">
        <v>#N/A</v>
      </c>
      <c r="BD20" s="17" t="e">
        <v>#N/A</v>
      </c>
      <c r="BE20" s="17" t="e">
        <v>#N/A</v>
      </c>
      <c r="BF20" s="17" t="e">
        <v>#N/A</v>
      </c>
      <c r="BG20" s="17" t="e">
        <v>#N/A</v>
      </c>
      <c r="BH20" s="17" t="e">
        <v>#N/A</v>
      </c>
      <c r="BI20" s="17" t="e">
        <v>#N/A</v>
      </c>
      <c r="BJ20" s="17" t="e">
        <v>#N/A</v>
      </c>
      <c r="BK20" s="17" t="e">
        <v>#N/A</v>
      </c>
      <c r="BL20" s="17" t="e">
        <v>#N/A</v>
      </c>
      <c r="BM20" s="17" t="e">
        <v>#N/A</v>
      </c>
      <c r="BN20" s="17" t="e">
        <v>#N/A</v>
      </c>
      <c r="BO20" s="18" t="e">
        <v>#N/A</v>
      </c>
      <c r="BP20" s="17" t="e">
        <v>#N/A</v>
      </c>
      <c r="BQ20" s="17" t="e">
        <v>#N/A</v>
      </c>
      <c r="BR20" s="17" t="e">
        <v>#N/A</v>
      </c>
      <c r="BS20" s="17" t="e">
        <v>#N/A</v>
      </c>
      <c r="BT20" s="17" t="e">
        <v>#N/A</v>
      </c>
      <c r="BU20" s="17" t="e">
        <v>#N/A</v>
      </c>
      <c r="BV20" s="17" t="e">
        <v>#N/A</v>
      </c>
      <c r="BW20" s="17" t="e">
        <v>#N/A</v>
      </c>
      <c r="BX20" s="17" t="e">
        <v>#N/A</v>
      </c>
      <c r="BY20" s="17" t="e">
        <v>#N/A</v>
      </c>
      <c r="BZ20" s="17" t="e">
        <v>#N/A</v>
      </c>
      <c r="CA20" s="17" t="e">
        <v>#N/A</v>
      </c>
      <c r="CB20" s="17" t="e">
        <v>#N/A</v>
      </c>
      <c r="CC20" s="17" t="e">
        <v>#N/A</v>
      </c>
      <c r="CD20" s="17" t="e">
        <v>#N/A</v>
      </c>
      <c r="CE20" s="17" t="e">
        <v>#N/A</v>
      </c>
      <c r="CF20" s="17" t="e">
        <v>#N/A</v>
      </c>
      <c r="CG20" s="17" t="e">
        <v>#N/A</v>
      </c>
      <c r="CH20" s="17" t="e">
        <v>#N/A</v>
      </c>
      <c r="CI20" s="17" t="e">
        <v>#N/A</v>
      </c>
      <c r="CJ20" s="17" t="e">
        <v>#N/A</v>
      </c>
      <c r="CK20" s="17" t="e">
        <v>#N/A</v>
      </c>
      <c r="CL20" s="17" t="e">
        <v>#N/A</v>
      </c>
      <c r="CM20" s="17" t="e">
        <v>#N/A</v>
      </c>
      <c r="CN20" s="17" t="e">
        <v>#N/A</v>
      </c>
      <c r="CO20" s="17" t="e">
        <v>#N/A</v>
      </c>
      <c r="CP20" s="17" t="e">
        <v>#N/A</v>
      </c>
      <c r="CQ20" s="17" t="e">
        <v>#N/A</v>
      </c>
      <c r="CR20" s="17" t="e">
        <v>#N/A</v>
      </c>
      <c r="CS20" s="17" t="e">
        <v>#N/A</v>
      </c>
      <c r="CT20" s="18" t="e">
        <v>#N/A</v>
      </c>
      <c r="CU20" s="17" t="e">
        <v>#N/A</v>
      </c>
      <c r="CV20" s="17" t="e">
        <v>#N/A</v>
      </c>
      <c r="CW20" s="17" t="e">
        <v>#N/A</v>
      </c>
      <c r="CX20" s="17" t="e">
        <v>#N/A</v>
      </c>
      <c r="CY20" s="17" t="e">
        <v>#N/A</v>
      </c>
      <c r="CZ20" s="17" t="e">
        <v>#N/A</v>
      </c>
      <c r="DA20" s="17" t="e">
        <v>#N/A</v>
      </c>
      <c r="DB20" s="17" t="e">
        <v>#N/A</v>
      </c>
      <c r="DC20" s="17" t="e">
        <v>#N/A</v>
      </c>
      <c r="DD20" s="17" t="e">
        <v>#N/A</v>
      </c>
      <c r="DE20" s="17" t="e">
        <v>#N/A</v>
      </c>
      <c r="DF20" s="17" t="e">
        <v>#N/A</v>
      </c>
      <c r="DG20" s="17" t="e">
        <v>#N/A</v>
      </c>
      <c r="DH20" s="17" t="e">
        <v>#N/A</v>
      </c>
      <c r="DI20" s="17" t="e">
        <v>#N/A</v>
      </c>
      <c r="DJ20" s="17" t="e">
        <v>#N/A</v>
      </c>
      <c r="DK20" s="17" t="e">
        <v>#N/A</v>
      </c>
      <c r="DL20" s="17" t="e">
        <v>#N/A</v>
      </c>
      <c r="DM20" s="17" t="e">
        <v>#N/A</v>
      </c>
      <c r="DN20" s="17" t="e">
        <v>#N/A</v>
      </c>
      <c r="DO20" s="17" t="e">
        <v>#N/A</v>
      </c>
      <c r="DP20" s="17" t="e">
        <v>#N/A</v>
      </c>
      <c r="DQ20" s="17" t="e">
        <v>#N/A</v>
      </c>
      <c r="DR20" s="17" t="e">
        <v>#N/A</v>
      </c>
      <c r="DS20" s="17" t="e">
        <v>#N/A</v>
      </c>
      <c r="DT20" s="17" t="e">
        <v>#N/A</v>
      </c>
      <c r="DU20" s="17" t="e">
        <v>#N/A</v>
      </c>
      <c r="DV20" s="17" t="e">
        <v>#N/A</v>
      </c>
      <c r="DW20" s="17" t="e">
        <v>#N/A</v>
      </c>
      <c r="DX20" s="17" t="e">
        <v>#N/A</v>
      </c>
      <c r="DY20" s="17" t="e">
        <v>#N/A</v>
      </c>
      <c r="DZ20" s="17" t="e">
        <v>#N/A</v>
      </c>
      <c r="EA20" s="17" t="e">
        <v>#N/A</v>
      </c>
      <c r="EB20" s="17" t="e">
        <v>#N/A</v>
      </c>
      <c r="EC20" s="17" t="e">
        <v>#N/A</v>
      </c>
      <c r="ED20" s="17" t="e">
        <v>#N/A</v>
      </c>
      <c r="EE20" s="17" t="e">
        <v>#N/A</v>
      </c>
      <c r="EF20" s="17" t="e">
        <v>#N/A</v>
      </c>
      <c r="EG20" s="17" t="e">
        <v>#N/A</v>
      </c>
      <c r="EH20" s="17" t="e">
        <v>#N/A</v>
      </c>
      <c r="EI20" s="17" t="e">
        <v>#N/A</v>
      </c>
      <c r="EJ20" s="17" t="e">
        <v>#N/A</v>
      </c>
      <c r="EK20" s="17" t="e">
        <v>#N/A</v>
      </c>
      <c r="EL20" s="17" t="e">
        <v>#N/A</v>
      </c>
      <c r="EM20" s="17" t="e">
        <v>#N/A</v>
      </c>
      <c r="EN20" s="17" t="e">
        <v>#N/A</v>
      </c>
      <c r="EO20" s="17" t="e">
        <v>#N/A</v>
      </c>
      <c r="EP20" s="17" t="e">
        <v>#N/A</v>
      </c>
      <c r="EQ20" s="17" t="e">
        <v>#N/A</v>
      </c>
      <c r="ER20" s="17" t="e">
        <v>#N/A</v>
      </c>
      <c r="ES20" s="17" t="e">
        <v>#N/A</v>
      </c>
      <c r="ET20" s="17" t="e">
        <v>#N/A</v>
      </c>
      <c r="EU20" s="17" t="e">
        <v>#N/A</v>
      </c>
      <c r="EV20" s="17" t="e">
        <v>#N/A</v>
      </c>
      <c r="EW20" s="17" t="e">
        <v>#N/A</v>
      </c>
      <c r="EX20" s="17" t="e">
        <v>#N/A</v>
      </c>
      <c r="EY20" s="17" t="e">
        <v>#N/A</v>
      </c>
      <c r="EZ20" s="17" t="e">
        <v>#N/A</v>
      </c>
      <c r="FA20" s="17" t="e">
        <v>#N/A</v>
      </c>
      <c r="FB20" s="17" t="e">
        <v>#N/A</v>
      </c>
      <c r="FC20" s="17" t="e">
        <v>#N/A</v>
      </c>
      <c r="FD20" s="17" t="e">
        <v>#N/A</v>
      </c>
      <c r="FE20" s="17" t="e">
        <v>#N/A</v>
      </c>
      <c r="FF20" s="17" t="e">
        <v>#N/A</v>
      </c>
      <c r="FG20" s="17" t="e">
        <v>#N/A</v>
      </c>
      <c r="FH20" s="17" t="e">
        <v>#N/A</v>
      </c>
      <c r="FI20" s="17" t="e">
        <v>#N/A</v>
      </c>
      <c r="FJ20" s="17" t="e">
        <v>#N/A</v>
      </c>
      <c r="FK20" s="17" t="e">
        <v>#N/A</v>
      </c>
      <c r="FL20" s="17" t="e">
        <v>#N/A</v>
      </c>
      <c r="FM20" s="17" t="e">
        <v>#N/A</v>
      </c>
      <c r="FN20" s="17" t="e">
        <v>#N/A</v>
      </c>
      <c r="FO20" s="17" t="e">
        <v>#N/A</v>
      </c>
      <c r="FP20" s="17" t="e">
        <v>#N/A</v>
      </c>
      <c r="FQ20" s="17" t="e">
        <v>#N/A</v>
      </c>
      <c r="FR20" s="17" t="e">
        <v>#N/A</v>
      </c>
      <c r="FS20" s="17" t="e">
        <v>#N/A</v>
      </c>
      <c r="FT20" s="17" t="e">
        <v>#N/A</v>
      </c>
      <c r="FU20" s="17" t="e">
        <v>#N/A</v>
      </c>
      <c r="FV20" s="17" t="e">
        <v>#N/A</v>
      </c>
      <c r="FW20" s="17" t="e">
        <v>#N/A</v>
      </c>
      <c r="FX20" s="17" t="e">
        <v>#N/A</v>
      </c>
      <c r="FY20" s="17" t="e">
        <v>#N/A</v>
      </c>
      <c r="FZ20" s="17" t="e">
        <v>#N/A</v>
      </c>
      <c r="GA20" s="17" t="e">
        <v>#N/A</v>
      </c>
      <c r="GB20" s="17" t="e">
        <v>#N/A</v>
      </c>
      <c r="GC20" s="17" t="e">
        <v>#N/A</v>
      </c>
      <c r="GD20" s="17" t="e">
        <v>#N/A</v>
      </c>
      <c r="GE20" s="17" t="e">
        <v>#N/A</v>
      </c>
      <c r="GF20" s="17" t="e">
        <v>#N/A</v>
      </c>
      <c r="GG20" s="17" t="e">
        <v>#N/A</v>
      </c>
      <c r="GH20" s="17" t="e">
        <v>#N/A</v>
      </c>
      <c r="GI20" s="17" t="e">
        <v>#N/A</v>
      </c>
      <c r="GJ20" s="17" t="e">
        <v>#N/A</v>
      </c>
      <c r="GK20" s="17" t="e">
        <v>#N/A</v>
      </c>
      <c r="GL20" s="17" t="e">
        <v>#N/A</v>
      </c>
      <c r="GM20" s="17" t="e">
        <v>#N/A</v>
      </c>
      <c r="GN20" s="17" t="e">
        <v>#N/A</v>
      </c>
      <c r="GO20" s="17" t="e">
        <v>#N/A</v>
      </c>
      <c r="GP20" s="17" t="e">
        <v>#N/A</v>
      </c>
      <c r="GQ20" s="17" t="e">
        <v>#N/A</v>
      </c>
      <c r="GR20" s="17" t="e">
        <v>#N/A</v>
      </c>
      <c r="GS20" s="17" t="e">
        <v>#N/A</v>
      </c>
      <c r="GT20" s="17" t="e">
        <v>#N/A</v>
      </c>
      <c r="GU20" s="17" t="e">
        <v>#N/A</v>
      </c>
      <c r="GV20" s="17" t="e">
        <v>#N/A</v>
      </c>
      <c r="GW20" s="17" t="e">
        <v>#N/A</v>
      </c>
      <c r="GX20" s="17" t="e">
        <v>#N/A</v>
      </c>
      <c r="GY20" s="17" t="e">
        <v>#N/A</v>
      </c>
      <c r="GZ20" s="17" t="e">
        <v>#N/A</v>
      </c>
      <c r="HA20" s="17" t="e">
        <v>#N/A</v>
      </c>
      <c r="HB20" s="17" t="e">
        <v>#N/A</v>
      </c>
      <c r="HC20" s="17" t="e">
        <v>#N/A</v>
      </c>
      <c r="HD20" s="17" t="e">
        <v>#N/A</v>
      </c>
      <c r="HE20" s="17" t="e">
        <v>#N/A</v>
      </c>
      <c r="HF20" s="17" t="e">
        <v>#N/A</v>
      </c>
      <c r="HG20" s="17" t="e">
        <v>#N/A</v>
      </c>
      <c r="HH20" s="17" t="e">
        <v>#N/A</v>
      </c>
      <c r="HI20" s="17" t="e">
        <v>#N/A</v>
      </c>
      <c r="HJ20" s="17" t="e">
        <v>#N/A</v>
      </c>
      <c r="HK20" s="17" t="e">
        <v>#N/A</v>
      </c>
      <c r="HL20" s="17" t="e">
        <v>#N/A</v>
      </c>
      <c r="HM20" s="17" t="e">
        <v>#N/A</v>
      </c>
      <c r="HN20" s="17" t="e">
        <v>#N/A</v>
      </c>
      <c r="HO20" s="17" t="e">
        <v>#N/A</v>
      </c>
      <c r="HP20" s="17" t="e">
        <v>#N/A</v>
      </c>
      <c r="HQ20" s="17" t="e">
        <v>#N/A</v>
      </c>
      <c r="HR20" s="17" t="e">
        <v>#N/A</v>
      </c>
      <c r="HS20" s="17" t="e">
        <v>#N/A</v>
      </c>
      <c r="HT20" s="17" t="e">
        <v>#N/A</v>
      </c>
      <c r="HU20" s="17" t="e">
        <v>#N/A</v>
      </c>
      <c r="HV20" s="17" t="e">
        <v>#N/A</v>
      </c>
      <c r="HW20" s="17" t="e">
        <v>#N/A</v>
      </c>
      <c r="HX20" s="17" t="e">
        <v>#N/A</v>
      </c>
      <c r="HY20" s="17" t="e">
        <v>#N/A</v>
      </c>
      <c r="HZ20" s="17" t="e">
        <v>#N/A</v>
      </c>
      <c r="IA20" s="17" t="e">
        <v>#N/A</v>
      </c>
      <c r="IB20" s="17" t="e">
        <v>#N/A</v>
      </c>
      <c r="IC20" s="17" t="e">
        <v>#N/A</v>
      </c>
      <c r="ID20" s="17" t="e">
        <v>#N/A</v>
      </c>
      <c r="IE20" s="17" t="e">
        <v>#N/A</v>
      </c>
      <c r="IF20" s="17" t="e">
        <v>#N/A</v>
      </c>
      <c r="IG20" s="17" t="e">
        <v>#N/A</v>
      </c>
      <c r="IH20" s="17" t="e">
        <v>#N/A</v>
      </c>
      <c r="II20" s="17" t="e">
        <v>#N/A</v>
      </c>
      <c r="IJ20" s="17" t="e">
        <v>#N/A</v>
      </c>
      <c r="IK20" s="17" t="e">
        <v>#N/A</v>
      </c>
      <c r="IL20" s="17" t="e">
        <v>#N/A</v>
      </c>
      <c r="IM20" s="17" t="e">
        <v>#N/A</v>
      </c>
      <c r="IN20" s="17" t="e">
        <v>#N/A</v>
      </c>
      <c r="IO20" s="17" t="e">
        <v>#N/A</v>
      </c>
      <c r="IP20" s="17" t="e">
        <v>#N/A</v>
      </c>
      <c r="IQ20" s="18"/>
      <c r="IR20" s="17"/>
      <c r="IS20" s="17"/>
      <c r="IT20" s="17"/>
      <c r="IU20" s="17"/>
    </row>
    <row r="21" spans="1:255" s="4" customFormat="1" x14ac:dyDescent="0.25">
      <c r="A21" s="26" t="s">
        <v>390</v>
      </c>
      <c r="B21" s="16" t="s">
        <v>401</v>
      </c>
      <c r="C21" s="17" t="e">
        <v>#N/A</v>
      </c>
      <c r="D21" s="17" t="e">
        <v>#N/A</v>
      </c>
      <c r="E21" s="17" t="e">
        <v>#N/A</v>
      </c>
      <c r="F21" s="17" t="e">
        <v>#N/A</v>
      </c>
      <c r="G21" s="17" t="e">
        <v>#N/A</v>
      </c>
      <c r="H21" s="17" t="e">
        <v>#N/A</v>
      </c>
      <c r="I21" s="17" t="e">
        <v>#N/A</v>
      </c>
      <c r="J21" s="17" t="e">
        <v>#N/A</v>
      </c>
      <c r="K21" s="17" t="e">
        <v>#N/A</v>
      </c>
      <c r="L21" s="17" t="e">
        <v>#N/A</v>
      </c>
      <c r="M21" s="17" t="e">
        <v>#N/A</v>
      </c>
      <c r="N21" s="17" t="e">
        <v>#N/A</v>
      </c>
      <c r="O21" s="17" t="e">
        <v>#N/A</v>
      </c>
      <c r="P21" s="17" t="e">
        <v>#N/A</v>
      </c>
      <c r="Q21" s="17" t="e">
        <v>#N/A</v>
      </c>
      <c r="R21" s="17" t="e">
        <v>#N/A</v>
      </c>
      <c r="S21" s="17" t="e">
        <v>#N/A</v>
      </c>
      <c r="T21" s="17" t="e">
        <v>#N/A</v>
      </c>
      <c r="U21" s="17" t="e">
        <v>#N/A</v>
      </c>
      <c r="V21" s="17" t="e">
        <v>#N/A</v>
      </c>
      <c r="W21" s="17" t="e">
        <v>#N/A</v>
      </c>
      <c r="X21" s="17" t="e">
        <v>#N/A</v>
      </c>
      <c r="Y21" s="17" t="e">
        <v>#N/A</v>
      </c>
      <c r="Z21" s="17" t="e">
        <v>#N/A</v>
      </c>
      <c r="AA21" s="17" t="e">
        <v>#N/A</v>
      </c>
      <c r="AB21" s="17" t="e">
        <v>#N/A</v>
      </c>
      <c r="AC21" s="17" t="e">
        <v>#N/A</v>
      </c>
      <c r="AD21" s="17" t="e">
        <v>#N/A</v>
      </c>
      <c r="AE21" s="17" t="e">
        <v>#N/A</v>
      </c>
      <c r="AF21" s="17" t="e">
        <v>#N/A</v>
      </c>
      <c r="AG21" s="17" t="e">
        <v>#N/A</v>
      </c>
      <c r="AH21" s="17" t="e">
        <v>#N/A</v>
      </c>
      <c r="AI21" s="17" t="e">
        <v>#N/A</v>
      </c>
      <c r="AJ21" s="17" t="e">
        <v>#N/A</v>
      </c>
      <c r="AK21" s="17" t="e">
        <v>#N/A</v>
      </c>
      <c r="AL21" s="17" t="e">
        <v>#N/A</v>
      </c>
      <c r="AM21" s="17" t="e">
        <v>#N/A</v>
      </c>
      <c r="AN21" s="17" t="e">
        <v>#N/A</v>
      </c>
      <c r="AO21" s="17" t="e">
        <v>#N/A</v>
      </c>
      <c r="AP21" s="17" t="e">
        <v>#N/A</v>
      </c>
      <c r="AQ21" s="17" t="e">
        <v>#N/A</v>
      </c>
      <c r="AR21" s="17" t="e">
        <v>#N/A</v>
      </c>
      <c r="AS21" s="17" t="e">
        <v>#N/A</v>
      </c>
      <c r="AT21" s="17" t="e">
        <v>#N/A</v>
      </c>
      <c r="AU21" s="17" t="e">
        <v>#N/A</v>
      </c>
      <c r="AV21" s="17" t="e">
        <v>#N/A</v>
      </c>
      <c r="AW21" s="17" t="e">
        <v>#N/A</v>
      </c>
      <c r="AX21" s="17" t="e">
        <v>#N/A</v>
      </c>
      <c r="AY21" s="17" t="e">
        <v>#N/A</v>
      </c>
      <c r="AZ21" s="17" t="e">
        <v>#N/A</v>
      </c>
      <c r="BA21" s="17" t="e">
        <v>#N/A</v>
      </c>
      <c r="BB21" s="17" t="e">
        <v>#N/A</v>
      </c>
      <c r="BC21" s="17" t="e">
        <v>#N/A</v>
      </c>
      <c r="BD21" s="17" t="e">
        <v>#N/A</v>
      </c>
      <c r="BE21" s="17" t="e">
        <v>#N/A</v>
      </c>
      <c r="BF21" s="17" t="e">
        <v>#N/A</v>
      </c>
      <c r="BG21" s="17" t="e">
        <v>#N/A</v>
      </c>
      <c r="BH21" s="17" t="e">
        <v>#N/A</v>
      </c>
      <c r="BI21" s="17" t="e">
        <v>#N/A</v>
      </c>
      <c r="BJ21" s="17" t="e">
        <v>#N/A</v>
      </c>
      <c r="BK21" s="17" t="e">
        <v>#N/A</v>
      </c>
      <c r="BL21" s="17" t="e">
        <v>#N/A</v>
      </c>
      <c r="BM21" s="17" t="e">
        <v>#N/A</v>
      </c>
      <c r="BN21" s="17" t="e">
        <v>#N/A</v>
      </c>
      <c r="BO21" s="18" t="e">
        <v>#N/A</v>
      </c>
      <c r="BP21" s="17" t="e">
        <v>#N/A</v>
      </c>
      <c r="BQ21" s="17" t="e">
        <v>#N/A</v>
      </c>
      <c r="BR21" s="17" t="e">
        <v>#N/A</v>
      </c>
      <c r="BS21" s="17" t="e">
        <v>#N/A</v>
      </c>
      <c r="BT21" s="17" t="e">
        <v>#N/A</v>
      </c>
      <c r="BU21" s="17" t="e">
        <v>#N/A</v>
      </c>
      <c r="BV21" s="17" t="e">
        <v>#N/A</v>
      </c>
      <c r="BW21" s="17" t="e">
        <v>#N/A</v>
      </c>
      <c r="BX21" s="17" t="e">
        <v>#N/A</v>
      </c>
      <c r="BY21" s="17" t="e">
        <v>#N/A</v>
      </c>
      <c r="BZ21" s="17" t="e">
        <v>#N/A</v>
      </c>
      <c r="CA21" s="17" t="e">
        <v>#N/A</v>
      </c>
      <c r="CB21" s="17" t="e">
        <v>#N/A</v>
      </c>
      <c r="CC21" s="17" t="e">
        <v>#N/A</v>
      </c>
      <c r="CD21" s="17" t="e">
        <v>#N/A</v>
      </c>
      <c r="CE21" s="17" t="e">
        <v>#N/A</v>
      </c>
      <c r="CF21" s="17" t="e">
        <v>#N/A</v>
      </c>
      <c r="CG21" s="17" t="e">
        <v>#N/A</v>
      </c>
      <c r="CH21" s="17" t="e">
        <v>#N/A</v>
      </c>
      <c r="CI21" s="17" t="e">
        <v>#N/A</v>
      </c>
      <c r="CJ21" s="17" t="e">
        <v>#N/A</v>
      </c>
      <c r="CK21" s="17" t="e">
        <v>#N/A</v>
      </c>
      <c r="CL21" s="17" t="e">
        <v>#N/A</v>
      </c>
      <c r="CM21" s="17" t="e">
        <v>#N/A</v>
      </c>
      <c r="CN21" s="17" t="e">
        <v>#N/A</v>
      </c>
      <c r="CO21" s="17" t="e">
        <v>#N/A</v>
      </c>
      <c r="CP21" s="17" t="e">
        <v>#N/A</v>
      </c>
      <c r="CQ21" s="17" t="e">
        <v>#N/A</v>
      </c>
      <c r="CR21" s="17" t="e">
        <v>#N/A</v>
      </c>
      <c r="CS21" s="17" t="e">
        <v>#N/A</v>
      </c>
      <c r="CT21" s="18" t="e">
        <v>#N/A</v>
      </c>
      <c r="CU21" s="17" t="e">
        <v>#N/A</v>
      </c>
      <c r="CV21" s="17" t="e">
        <v>#N/A</v>
      </c>
      <c r="CW21" s="17" t="e">
        <v>#N/A</v>
      </c>
      <c r="CX21" s="17" t="e">
        <v>#N/A</v>
      </c>
      <c r="CY21" s="17" t="e">
        <v>#N/A</v>
      </c>
      <c r="CZ21" s="17" t="e">
        <v>#N/A</v>
      </c>
      <c r="DA21" s="17" t="e">
        <v>#N/A</v>
      </c>
      <c r="DB21" s="17" t="e">
        <v>#N/A</v>
      </c>
      <c r="DC21" s="17" t="e">
        <v>#N/A</v>
      </c>
      <c r="DD21" s="17" t="e">
        <v>#N/A</v>
      </c>
      <c r="DE21" s="17" t="e">
        <v>#N/A</v>
      </c>
      <c r="DF21" s="17" t="e">
        <v>#N/A</v>
      </c>
      <c r="DG21" s="17" t="e">
        <v>#N/A</v>
      </c>
      <c r="DH21" s="17" t="e">
        <v>#N/A</v>
      </c>
      <c r="DI21" s="17" t="e">
        <v>#N/A</v>
      </c>
      <c r="DJ21" s="17" t="e">
        <v>#N/A</v>
      </c>
      <c r="DK21" s="17" t="e">
        <v>#N/A</v>
      </c>
      <c r="DL21" s="17" t="e">
        <v>#N/A</v>
      </c>
      <c r="DM21" s="17" t="e">
        <v>#N/A</v>
      </c>
      <c r="DN21" s="17" t="e">
        <v>#N/A</v>
      </c>
      <c r="DO21" s="17" t="e">
        <v>#N/A</v>
      </c>
      <c r="DP21" s="17" t="e">
        <v>#N/A</v>
      </c>
      <c r="DQ21" s="17" t="e">
        <v>#N/A</v>
      </c>
      <c r="DR21" s="17" t="e">
        <v>#N/A</v>
      </c>
      <c r="DS21" s="17" t="e">
        <v>#N/A</v>
      </c>
      <c r="DT21" s="17" t="e">
        <v>#N/A</v>
      </c>
      <c r="DU21" s="17" t="e">
        <v>#N/A</v>
      </c>
      <c r="DV21" s="17" t="e">
        <v>#N/A</v>
      </c>
      <c r="DW21" s="17" t="e">
        <v>#N/A</v>
      </c>
      <c r="DX21" s="17" t="e">
        <v>#N/A</v>
      </c>
      <c r="DY21" s="17" t="e">
        <v>#N/A</v>
      </c>
      <c r="DZ21" s="17" t="e">
        <v>#N/A</v>
      </c>
      <c r="EA21" s="17" t="e">
        <v>#N/A</v>
      </c>
      <c r="EB21" s="17" t="e">
        <v>#N/A</v>
      </c>
      <c r="EC21" s="17" t="e">
        <v>#N/A</v>
      </c>
      <c r="ED21" s="17" t="e">
        <v>#N/A</v>
      </c>
      <c r="EE21" s="17" t="e">
        <v>#N/A</v>
      </c>
      <c r="EF21" s="17" t="e">
        <v>#N/A</v>
      </c>
      <c r="EG21" s="17" t="e">
        <v>#N/A</v>
      </c>
      <c r="EH21" s="17" t="e">
        <v>#N/A</v>
      </c>
      <c r="EI21" s="17" t="e">
        <v>#N/A</v>
      </c>
      <c r="EJ21" s="17" t="e">
        <v>#N/A</v>
      </c>
      <c r="EK21" s="17" t="e">
        <v>#N/A</v>
      </c>
      <c r="EL21" s="17" t="e">
        <v>#N/A</v>
      </c>
      <c r="EM21" s="17" t="e">
        <v>#N/A</v>
      </c>
      <c r="EN21" s="17" t="e">
        <v>#N/A</v>
      </c>
      <c r="EO21" s="17" t="e">
        <v>#N/A</v>
      </c>
      <c r="EP21" s="17" t="e">
        <v>#N/A</v>
      </c>
      <c r="EQ21" s="17" t="e">
        <v>#N/A</v>
      </c>
      <c r="ER21" s="17" t="e">
        <v>#N/A</v>
      </c>
      <c r="ES21" s="17" t="e">
        <v>#N/A</v>
      </c>
      <c r="ET21" s="17" t="e">
        <v>#N/A</v>
      </c>
      <c r="EU21" s="17" t="e">
        <v>#N/A</v>
      </c>
      <c r="EV21" s="17" t="e">
        <v>#N/A</v>
      </c>
      <c r="EW21" s="17" t="e">
        <v>#N/A</v>
      </c>
      <c r="EX21" s="17" t="e">
        <v>#N/A</v>
      </c>
      <c r="EY21" s="17" t="e">
        <v>#N/A</v>
      </c>
      <c r="EZ21" s="17" t="e">
        <v>#N/A</v>
      </c>
      <c r="FA21" s="17" t="e">
        <v>#N/A</v>
      </c>
      <c r="FB21" s="17" t="e">
        <v>#N/A</v>
      </c>
      <c r="FC21" s="17" t="e">
        <v>#N/A</v>
      </c>
      <c r="FD21" s="17" t="e">
        <v>#N/A</v>
      </c>
      <c r="FE21" s="17" t="e">
        <v>#N/A</v>
      </c>
      <c r="FF21" s="17" t="e">
        <v>#N/A</v>
      </c>
      <c r="FG21" s="17" t="e">
        <v>#N/A</v>
      </c>
      <c r="FH21" s="17" t="e">
        <v>#N/A</v>
      </c>
      <c r="FI21" s="17" t="e">
        <v>#N/A</v>
      </c>
      <c r="FJ21" s="17" t="e">
        <v>#N/A</v>
      </c>
      <c r="FK21" s="17" t="e">
        <v>#N/A</v>
      </c>
      <c r="FL21" s="17" t="e">
        <v>#N/A</v>
      </c>
      <c r="FM21" s="17" t="e">
        <v>#N/A</v>
      </c>
      <c r="FN21" s="17" t="e">
        <v>#N/A</v>
      </c>
      <c r="FO21" s="17" t="e">
        <v>#N/A</v>
      </c>
      <c r="FP21" s="17" t="e">
        <v>#N/A</v>
      </c>
      <c r="FQ21" s="17" t="e">
        <v>#N/A</v>
      </c>
      <c r="FR21" s="17" t="e">
        <v>#N/A</v>
      </c>
      <c r="FS21" s="17" t="e">
        <v>#N/A</v>
      </c>
      <c r="FT21" s="17" t="e">
        <v>#N/A</v>
      </c>
      <c r="FU21" s="17" t="e">
        <v>#N/A</v>
      </c>
      <c r="FV21" s="17" t="e">
        <v>#N/A</v>
      </c>
      <c r="FW21" s="17" t="e">
        <v>#N/A</v>
      </c>
      <c r="FX21" s="17" t="e">
        <v>#N/A</v>
      </c>
      <c r="FY21" s="17" t="e">
        <v>#N/A</v>
      </c>
      <c r="FZ21" s="17" t="e">
        <v>#N/A</v>
      </c>
      <c r="GA21" s="17" t="e">
        <v>#N/A</v>
      </c>
      <c r="GB21" s="17" t="e">
        <v>#N/A</v>
      </c>
      <c r="GC21" s="17" t="e">
        <v>#N/A</v>
      </c>
      <c r="GD21" s="17" t="e">
        <v>#N/A</v>
      </c>
      <c r="GE21" s="17" t="e">
        <v>#N/A</v>
      </c>
      <c r="GF21" s="17" t="e">
        <v>#N/A</v>
      </c>
      <c r="GG21" s="17" t="e">
        <v>#N/A</v>
      </c>
      <c r="GH21" s="17" t="e">
        <v>#N/A</v>
      </c>
      <c r="GI21" s="17" t="e">
        <v>#N/A</v>
      </c>
      <c r="GJ21" s="17" t="e">
        <v>#N/A</v>
      </c>
      <c r="GK21" s="17" t="e">
        <v>#N/A</v>
      </c>
      <c r="GL21" s="17" t="e">
        <v>#N/A</v>
      </c>
      <c r="GM21" s="17" t="e">
        <v>#N/A</v>
      </c>
      <c r="GN21" s="17" t="e">
        <v>#N/A</v>
      </c>
      <c r="GO21" s="17" t="e">
        <v>#N/A</v>
      </c>
      <c r="GP21" s="17" t="e">
        <v>#N/A</v>
      </c>
      <c r="GQ21" s="17" t="e">
        <v>#N/A</v>
      </c>
      <c r="GR21" s="17" t="e">
        <v>#N/A</v>
      </c>
      <c r="GS21" s="17" t="e">
        <v>#N/A</v>
      </c>
      <c r="GT21" s="17" t="e">
        <v>#N/A</v>
      </c>
      <c r="GU21" s="17" t="e">
        <v>#N/A</v>
      </c>
      <c r="GV21" s="17" t="e">
        <v>#N/A</v>
      </c>
      <c r="GW21" s="17" t="e">
        <v>#N/A</v>
      </c>
      <c r="GX21" s="17" t="e">
        <v>#N/A</v>
      </c>
      <c r="GY21" s="17" t="e">
        <v>#N/A</v>
      </c>
      <c r="GZ21" s="17" t="e">
        <v>#N/A</v>
      </c>
      <c r="HA21" s="17" t="e">
        <v>#N/A</v>
      </c>
      <c r="HB21" s="17" t="e">
        <v>#N/A</v>
      </c>
      <c r="HC21" s="17" t="e">
        <v>#N/A</v>
      </c>
      <c r="HD21" s="17" t="e">
        <v>#N/A</v>
      </c>
      <c r="HE21" s="17" t="e">
        <v>#N/A</v>
      </c>
      <c r="HF21" s="17" t="e">
        <v>#N/A</v>
      </c>
      <c r="HG21" s="17" t="e">
        <v>#N/A</v>
      </c>
      <c r="HH21" s="17" t="e">
        <v>#N/A</v>
      </c>
      <c r="HI21" s="17" t="e">
        <v>#N/A</v>
      </c>
      <c r="HJ21" s="17" t="e">
        <v>#N/A</v>
      </c>
      <c r="HK21" s="17" t="e">
        <v>#N/A</v>
      </c>
      <c r="HL21" s="17" t="e">
        <v>#N/A</v>
      </c>
      <c r="HM21" s="17" t="e">
        <v>#N/A</v>
      </c>
      <c r="HN21" s="17" t="e">
        <v>#N/A</v>
      </c>
      <c r="HO21" s="17" t="e">
        <v>#N/A</v>
      </c>
      <c r="HP21" s="17" t="e">
        <v>#N/A</v>
      </c>
      <c r="HQ21" s="17" t="e">
        <v>#N/A</v>
      </c>
      <c r="HR21" s="17" t="e">
        <v>#N/A</v>
      </c>
      <c r="HS21" s="17" t="e">
        <v>#N/A</v>
      </c>
      <c r="HT21" s="17" t="e">
        <v>#N/A</v>
      </c>
      <c r="HU21" s="17" t="e">
        <v>#N/A</v>
      </c>
      <c r="HV21" s="17" t="e">
        <v>#N/A</v>
      </c>
      <c r="HW21" s="17" t="e">
        <v>#N/A</v>
      </c>
      <c r="HX21" s="17" t="e">
        <v>#N/A</v>
      </c>
      <c r="HY21" s="17" t="e">
        <v>#N/A</v>
      </c>
      <c r="HZ21" s="17" t="e">
        <v>#N/A</v>
      </c>
      <c r="IA21" s="17" t="e">
        <v>#N/A</v>
      </c>
      <c r="IB21" s="17" t="e">
        <v>#N/A</v>
      </c>
      <c r="IC21" s="17" t="e">
        <v>#N/A</v>
      </c>
      <c r="ID21" s="17" t="e">
        <v>#N/A</v>
      </c>
      <c r="IE21" s="17" t="e">
        <v>#N/A</v>
      </c>
      <c r="IF21" s="17" t="e">
        <v>#N/A</v>
      </c>
      <c r="IG21" s="17" t="e">
        <v>#N/A</v>
      </c>
      <c r="IH21" s="17" t="e">
        <v>#N/A</v>
      </c>
      <c r="II21" s="17" t="e">
        <v>#N/A</v>
      </c>
      <c r="IJ21" s="17" t="e">
        <v>#N/A</v>
      </c>
      <c r="IK21" s="17" t="e">
        <v>#N/A</v>
      </c>
      <c r="IL21" s="17" t="e">
        <v>#N/A</v>
      </c>
      <c r="IM21" s="17" t="e">
        <v>#N/A</v>
      </c>
      <c r="IN21" s="17" t="e">
        <v>#N/A</v>
      </c>
      <c r="IO21" s="17" t="e">
        <v>#N/A</v>
      </c>
      <c r="IP21" s="17" t="e">
        <v>#N/A</v>
      </c>
      <c r="IQ21" s="18"/>
      <c r="IR21" s="17"/>
      <c r="IS21" s="17"/>
      <c r="IT21" s="17"/>
      <c r="IU21" s="17"/>
    </row>
    <row r="22" spans="1:255" ht="12.75" customHeight="1" x14ac:dyDescent="0.25">
      <c r="A22" s="15" t="s">
        <v>391</v>
      </c>
      <c r="B22" s="16" t="s">
        <v>401</v>
      </c>
      <c r="C22" s="17" t="e">
        <v>#N/A</v>
      </c>
      <c r="D22" s="17" t="e">
        <v>#N/A</v>
      </c>
      <c r="E22" s="17" t="e">
        <v>#N/A</v>
      </c>
      <c r="F22" s="17" t="e">
        <v>#N/A</v>
      </c>
      <c r="G22" s="17" t="e">
        <v>#N/A</v>
      </c>
      <c r="H22" s="17" t="e">
        <v>#N/A</v>
      </c>
      <c r="I22" s="17" t="e">
        <v>#N/A</v>
      </c>
      <c r="J22" s="17" t="e">
        <v>#N/A</v>
      </c>
      <c r="K22" s="17" t="e">
        <v>#N/A</v>
      </c>
      <c r="L22" s="17" t="e">
        <v>#N/A</v>
      </c>
      <c r="M22" s="17" t="e">
        <v>#N/A</v>
      </c>
      <c r="N22" s="17" t="e">
        <v>#N/A</v>
      </c>
      <c r="O22" s="17" t="e">
        <v>#N/A</v>
      </c>
      <c r="P22" s="17" t="e">
        <v>#N/A</v>
      </c>
      <c r="Q22" s="17" t="e">
        <v>#N/A</v>
      </c>
      <c r="R22" s="17" t="e">
        <v>#N/A</v>
      </c>
      <c r="S22" s="17" t="e">
        <v>#N/A</v>
      </c>
      <c r="T22" s="17" t="e">
        <v>#N/A</v>
      </c>
      <c r="U22" s="17" t="e">
        <v>#N/A</v>
      </c>
      <c r="V22" s="17" t="e">
        <v>#N/A</v>
      </c>
      <c r="W22" s="17" t="e">
        <v>#N/A</v>
      </c>
      <c r="X22" s="17" t="e">
        <v>#N/A</v>
      </c>
      <c r="Y22" s="17" t="e">
        <v>#N/A</v>
      </c>
      <c r="Z22" s="17" t="e">
        <v>#N/A</v>
      </c>
      <c r="AA22" s="17" t="e">
        <v>#N/A</v>
      </c>
      <c r="AB22" s="17" t="e">
        <v>#N/A</v>
      </c>
      <c r="AC22" s="17" t="e">
        <v>#N/A</v>
      </c>
      <c r="AD22" s="17" t="e">
        <v>#N/A</v>
      </c>
      <c r="AE22" s="17" t="e">
        <v>#N/A</v>
      </c>
      <c r="AF22" s="17" t="e">
        <v>#N/A</v>
      </c>
      <c r="AG22" s="17" t="e">
        <v>#N/A</v>
      </c>
      <c r="AH22" s="17" t="e">
        <v>#N/A</v>
      </c>
      <c r="AI22" s="17" t="e">
        <v>#N/A</v>
      </c>
      <c r="AJ22" s="17" t="e">
        <v>#N/A</v>
      </c>
      <c r="AK22" s="17" t="e">
        <v>#N/A</v>
      </c>
      <c r="AL22" s="17" t="e">
        <v>#N/A</v>
      </c>
      <c r="AM22" s="17" t="e">
        <v>#N/A</v>
      </c>
      <c r="AN22" s="17" t="e">
        <v>#N/A</v>
      </c>
      <c r="AO22" s="17" t="e">
        <v>#N/A</v>
      </c>
      <c r="AP22" s="17" t="e">
        <v>#N/A</v>
      </c>
      <c r="AQ22" s="17" t="e">
        <v>#N/A</v>
      </c>
      <c r="AR22" s="17" t="e">
        <v>#N/A</v>
      </c>
      <c r="AS22" s="17" t="e">
        <v>#N/A</v>
      </c>
      <c r="AT22" s="17" t="e">
        <v>#N/A</v>
      </c>
      <c r="AU22" s="17" t="e">
        <v>#N/A</v>
      </c>
      <c r="AV22" s="17" t="e">
        <v>#N/A</v>
      </c>
      <c r="AW22" s="17" t="e">
        <v>#N/A</v>
      </c>
      <c r="AX22" s="17" t="e">
        <v>#N/A</v>
      </c>
      <c r="AY22" s="17" t="e">
        <v>#N/A</v>
      </c>
      <c r="AZ22" s="17" t="e">
        <v>#N/A</v>
      </c>
      <c r="BA22" s="17" t="e">
        <v>#N/A</v>
      </c>
      <c r="BB22" s="17" t="e">
        <v>#N/A</v>
      </c>
      <c r="BC22" s="17" t="e">
        <v>#N/A</v>
      </c>
      <c r="BD22" s="17" t="e">
        <v>#N/A</v>
      </c>
      <c r="BE22" s="17" t="e">
        <v>#N/A</v>
      </c>
      <c r="BF22" s="17" t="e">
        <v>#N/A</v>
      </c>
      <c r="BG22" s="17">
        <v>0.5</v>
      </c>
      <c r="BH22" s="17">
        <v>0.5</v>
      </c>
      <c r="BI22" s="17">
        <v>0.5</v>
      </c>
      <c r="BJ22" s="17">
        <v>0.5</v>
      </c>
      <c r="BK22" s="17">
        <v>0.5</v>
      </c>
      <c r="BL22" s="17">
        <v>0.5</v>
      </c>
      <c r="BM22" s="17">
        <v>0.5</v>
      </c>
      <c r="BN22" s="17">
        <v>0.5</v>
      </c>
      <c r="BO22" s="18">
        <v>0.5</v>
      </c>
      <c r="BP22" s="17">
        <v>0.5</v>
      </c>
      <c r="BQ22" s="17">
        <v>0.5</v>
      </c>
      <c r="BR22" s="17">
        <v>0.5</v>
      </c>
      <c r="BS22" s="17">
        <v>0.5</v>
      </c>
      <c r="BT22" s="17">
        <v>0.5</v>
      </c>
      <c r="BU22" s="17">
        <v>0.5</v>
      </c>
      <c r="BV22" s="17">
        <v>0.5</v>
      </c>
      <c r="BW22" s="17">
        <v>0.5</v>
      </c>
      <c r="BX22" s="17">
        <v>0.5</v>
      </c>
      <c r="BY22" s="17">
        <v>0.5</v>
      </c>
      <c r="BZ22" s="17">
        <v>0.5</v>
      </c>
      <c r="CA22" s="17">
        <v>0.5</v>
      </c>
      <c r="CB22" s="17">
        <v>0.5</v>
      </c>
      <c r="CC22" s="17">
        <v>0.5</v>
      </c>
      <c r="CD22" s="17">
        <v>0.5</v>
      </c>
      <c r="CE22" s="17">
        <v>0.5</v>
      </c>
      <c r="CF22" s="17">
        <v>0.5</v>
      </c>
      <c r="CG22" s="17">
        <v>0.5</v>
      </c>
      <c r="CH22" s="17">
        <v>0.5</v>
      </c>
      <c r="CI22" s="17">
        <v>0.5</v>
      </c>
      <c r="CJ22" s="17">
        <v>0.5</v>
      </c>
      <c r="CK22" s="17">
        <v>0.5</v>
      </c>
      <c r="CL22" s="17">
        <v>0.5</v>
      </c>
      <c r="CM22" s="17">
        <v>0.5</v>
      </c>
      <c r="CN22" s="17">
        <v>0.5</v>
      </c>
      <c r="CO22" s="17">
        <v>0.5</v>
      </c>
      <c r="CP22" s="17">
        <v>0.5</v>
      </c>
      <c r="CQ22" s="17">
        <v>0.5</v>
      </c>
      <c r="CR22" s="17">
        <v>0.5</v>
      </c>
      <c r="CS22" s="17">
        <v>0.5</v>
      </c>
      <c r="CT22" s="18">
        <v>0.5</v>
      </c>
      <c r="CU22" s="17">
        <v>0.5</v>
      </c>
      <c r="CV22" s="17">
        <v>0.5</v>
      </c>
      <c r="CW22" s="17">
        <v>0.5</v>
      </c>
      <c r="CX22" s="17">
        <v>0.5</v>
      </c>
      <c r="CY22" s="17">
        <v>0.5</v>
      </c>
      <c r="CZ22" s="17">
        <v>0.5</v>
      </c>
      <c r="DA22" s="17">
        <v>0.5</v>
      </c>
      <c r="DB22" s="17">
        <v>0.5</v>
      </c>
      <c r="DC22" s="17">
        <v>0.5</v>
      </c>
      <c r="DD22" s="17">
        <v>0.5</v>
      </c>
      <c r="DE22" s="17">
        <v>0.5</v>
      </c>
      <c r="DF22" s="17">
        <v>0.5</v>
      </c>
      <c r="DG22" s="17">
        <v>0.5</v>
      </c>
      <c r="DH22" s="17">
        <v>0.5</v>
      </c>
      <c r="DI22" s="17">
        <v>0.5</v>
      </c>
      <c r="DJ22" s="17">
        <v>0.5</v>
      </c>
      <c r="DK22" s="17">
        <v>0.5</v>
      </c>
      <c r="DL22" s="17">
        <v>0.5</v>
      </c>
      <c r="DM22" s="17">
        <v>0.5</v>
      </c>
      <c r="DN22" s="17">
        <v>0.5</v>
      </c>
      <c r="DO22" s="17">
        <v>0.5</v>
      </c>
      <c r="DP22" s="17">
        <v>0.5</v>
      </c>
      <c r="DQ22" s="17">
        <v>0.5</v>
      </c>
      <c r="DR22" s="17">
        <v>0.5</v>
      </c>
      <c r="DS22" s="17" t="e">
        <v>#N/A</v>
      </c>
      <c r="DT22" s="17" t="e">
        <v>#N/A</v>
      </c>
      <c r="DU22" s="17" t="e">
        <v>#N/A</v>
      </c>
      <c r="DV22" s="17" t="e">
        <v>#N/A</v>
      </c>
      <c r="DW22" s="17" t="e">
        <v>#N/A</v>
      </c>
      <c r="DX22" s="17" t="e">
        <v>#N/A</v>
      </c>
      <c r="DY22" s="17" t="e">
        <v>#N/A</v>
      </c>
      <c r="DZ22" s="17" t="e">
        <v>#N/A</v>
      </c>
      <c r="EA22" s="17" t="e">
        <v>#N/A</v>
      </c>
      <c r="EB22" s="17" t="e">
        <v>#N/A</v>
      </c>
      <c r="EC22" s="17" t="e">
        <v>#N/A</v>
      </c>
      <c r="ED22" s="17" t="e">
        <v>#N/A</v>
      </c>
      <c r="EE22" s="17" t="e">
        <v>#N/A</v>
      </c>
      <c r="EF22" s="17" t="e">
        <v>#N/A</v>
      </c>
      <c r="EG22" s="17" t="e">
        <v>#N/A</v>
      </c>
      <c r="EH22" s="17" t="e">
        <v>#N/A</v>
      </c>
      <c r="EI22" s="17" t="e">
        <v>#N/A</v>
      </c>
      <c r="EJ22" s="17" t="e">
        <v>#N/A</v>
      </c>
      <c r="EK22" s="17" t="e">
        <v>#N/A</v>
      </c>
      <c r="EL22" s="17" t="e">
        <v>#N/A</v>
      </c>
      <c r="EM22" s="17" t="e">
        <v>#N/A</v>
      </c>
      <c r="EN22" s="17" t="e">
        <v>#N/A</v>
      </c>
      <c r="EO22" s="17" t="e">
        <v>#N/A</v>
      </c>
      <c r="EP22" s="17" t="e">
        <v>#N/A</v>
      </c>
      <c r="EQ22" s="17" t="e">
        <v>#N/A</v>
      </c>
      <c r="ER22" s="17" t="e">
        <v>#N/A</v>
      </c>
      <c r="ES22" s="17" t="e">
        <v>#N/A</v>
      </c>
      <c r="ET22" s="17" t="e">
        <v>#N/A</v>
      </c>
      <c r="EU22" s="17" t="e">
        <v>#N/A</v>
      </c>
      <c r="EV22" s="17" t="e">
        <v>#N/A</v>
      </c>
      <c r="EW22" s="17" t="e">
        <v>#N/A</v>
      </c>
      <c r="EX22" s="17" t="e">
        <v>#N/A</v>
      </c>
      <c r="EY22" s="17" t="e">
        <v>#N/A</v>
      </c>
      <c r="EZ22" s="17" t="e">
        <v>#N/A</v>
      </c>
      <c r="FA22" s="17" t="e">
        <v>#N/A</v>
      </c>
      <c r="FB22" s="17" t="e">
        <v>#N/A</v>
      </c>
      <c r="FC22" s="17" t="e">
        <v>#N/A</v>
      </c>
      <c r="FD22" s="17" t="e">
        <v>#N/A</v>
      </c>
      <c r="FE22" s="17" t="e">
        <v>#N/A</v>
      </c>
      <c r="FF22" s="17" t="e">
        <v>#N/A</v>
      </c>
      <c r="FG22" s="17" t="e">
        <v>#N/A</v>
      </c>
      <c r="FH22" s="17" t="e">
        <v>#N/A</v>
      </c>
      <c r="FI22" s="17" t="e">
        <v>#N/A</v>
      </c>
      <c r="FJ22" s="17" t="e">
        <v>#N/A</v>
      </c>
      <c r="FK22" s="17" t="e">
        <v>#N/A</v>
      </c>
      <c r="FL22" s="17" t="e">
        <v>#N/A</v>
      </c>
      <c r="FM22" s="17" t="e">
        <v>#N/A</v>
      </c>
      <c r="FN22" s="17" t="e">
        <v>#N/A</v>
      </c>
      <c r="FO22" s="17" t="e">
        <v>#N/A</v>
      </c>
      <c r="FP22" s="17" t="e">
        <v>#N/A</v>
      </c>
      <c r="FQ22" s="17" t="e">
        <v>#N/A</v>
      </c>
      <c r="FR22" s="17" t="e">
        <v>#N/A</v>
      </c>
      <c r="FS22" s="17" t="e">
        <v>#N/A</v>
      </c>
      <c r="FT22" s="17" t="e">
        <v>#N/A</v>
      </c>
      <c r="FU22" s="17" t="e">
        <v>#N/A</v>
      </c>
      <c r="FV22" s="17" t="e">
        <v>#N/A</v>
      </c>
      <c r="FW22" s="17" t="e">
        <v>#N/A</v>
      </c>
      <c r="FX22" s="17" t="e">
        <v>#N/A</v>
      </c>
      <c r="FY22" s="17" t="e">
        <v>#N/A</v>
      </c>
      <c r="FZ22" s="17" t="e">
        <v>#N/A</v>
      </c>
      <c r="GA22" s="17" t="e">
        <v>#N/A</v>
      </c>
      <c r="GB22" s="17" t="e">
        <v>#N/A</v>
      </c>
      <c r="GC22" s="17" t="e">
        <v>#N/A</v>
      </c>
      <c r="GD22" s="17" t="e">
        <v>#N/A</v>
      </c>
      <c r="GE22" s="17" t="e">
        <v>#N/A</v>
      </c>
      <c r="GF22" s="17" t="e">
        <v>#N/A</v>
      </c>
      <c r="GG22" s="17" t="e">
        <v>#N/A</v>
      </c>
      <c r="GH22" s="17" t="e">
        <v>#N/A</v>
      </c>
      <c r="GI22" s="17" t="e">
        <v>#N/A</v>
      </c>
      <c r="GJ22" s="17" t="e">
        <v>#N/A</v>
      </c>
      <c r="GK22" s="17" t="e">
        <v>#N/A</v>
      </c>
      <c r="GL22" s="17" t="e">
        <v>#N/A</v>
      </c>
      <c r="GM22" s="17" t="e">
        <v>#N/A</v>
      </c>
      <c r="GN22" s="17" t="e">
        <v>#N/A</v>
      </c>
      <c r="GO22" s="17" t="e">
        <v>#N/A</v>
      </c>
      <c r="GP22" s="17" t="e">
        <v>#N/A</v>
      </c>
      <c r="GQ22" s="17" t="e">
        <v>#N/A</v>
      </c>
      <c r="GR22" s="17" t="e">
        <v>#N/A</v>
      </c>
      <c r="GS22" s="17" t="e">
        <v>#N/A</v>
      </c>
      <c r="GT22" s="17" t="e">
        <v>#N/A</v>
      </c>
      <c r="GU22" s="17" t="e">
        <v>#N/A</v>
      </c>
      <c r="GV22" s="17" t="e">
        <v>#N/A</v>
      </c>
      <c r="GW22" s="17" t="e">
        <v>#N/A</v>
      </c>
      <c r="GX22" s="17" t="e">
        <v>#N/A</v>
      </c>
      <c r="GY22" s="17" t="e">
        <v>#N/A</v>
      </c>
      <c r="GZ22" s="17" t="e">
        <v>#N/A</v>
      </c>
      <c r="HA22" s="17" t="e">
        <v>#N/A</v>
      </c>
      <c r="HB22" s="17" t="e">
        <v>#N/A</v>
      </c>
      <c r="HC22" s="17" t="e">
        <v>#N/A</v>
      </c>
      <c r="HD22" s="17" t="e">
        <v>#N/A</v>
      </c>
      <c r="HE22" s="17" t="e">
        <v>#N/A</v>
      </c>
      <c r="HF22" s="17" t="e">
        <v>#N/A</v>
      </c>
      <c r="HG22" s="17" t="e">
        <v>#N/A</v>
      </c>
      <c r="HH22" s="17" t="e">
        <v>#N/A</v>
      </c>
      <c r="HI22" s="17" t="e">
        <v>#N/A</v>
      </c>
      <c r="HJ22" s="17" t="e">
        <v>#N/A</v>
      </c>
      <c r="HK22" s="17" t="e">
        <v>#N/A</v>
      </c>
      <c r="HL22" s="17" t="e">
        <v>#N/A</v>
      </c>
      <c r="HM22" s="17" t="e">
        <v>#N/A</v>
      </c>
      <c r="HN22" s="17" t="e">
        <v>#N/A</v>
      </c>
      <c r="HO22" s="17" t="e">
        <v>#N/A</v>
      </c>
      <c r="HP22" s="17" t="e">
        <v>#N/A</v>
      </c>
      <c r="HQ22" s="17" t="e">
        <v>#N/A</v>
      </c>
      <c r="HR22" s="17" t="e">
        <v>#N/A</v>
      </c>
      <c r="HS22" s="17" t="e">
        <v>#N/A</v>
      </c>
      <c r="HT22" s="17" t="e">
        <v>#N/A</v>
      </c>
      <c r="HU22" s="17" t="e">
        <v>#N/A</v>
      </c>
      <c r="HV22" s="17" t="e">
        <v>#N/A</v>
      </c>
      <c r="HW22" s="17" t="e">
        <v>#N/A</v>
      </c>
      <c r="HX22" s="17" t="e">
        <v>#N/A</v>
      </c>
      <c r="HY22" s="17" t="e">
        <v>#N/A</v>
      </c>
      <c r="HZ22" s="17" t="e">
        <v>#N/A</v>
      </c>
      <c r="IA22" s="17" t="e">
        <v>#N/A</v>
      </c>
      <c r="IB22" s="17" t="e">
        <v>#N/A</v>
      </c>
      <c r="IC22" s="17" t="e">
        <v>#N/A</v>
      </c>
      <c r="ID22" s="17" t="e">
        <v>#N/A</v>
      </c>
      <c r="IE22" s="17" t="e">
        <v>#N/A</v>
      </c>
      <c r="IF22" s="17" t="e">
        <v>#N/A</v>
      </c>
      <c r="IG22" s="17" t="e">
        <v>#N/A</v>
      </c>
      <c r="IH22" s="17" t="e">
        <v>#N/A</v>
      </c>
      <c r="II22" s="17" t="e">
        <v>#N/A</v>
      </c>
      <c r="IJ22" s="17" t="e">
        <v>#N/A</v>
      </c>
      <c r="IK22" s="17" t="e">
        <v>#N/A</v>
      </c>
      <c r="IL22" s="17" t="e">
        <v>#N/A</v>
      </c>
      <c r="IM22" s="17" t="e">
        <v>#N/A</v>
      </c>
      <c r="IN22" s="17" t="e">
        <v>#N/A</v>
      </c>
      <c r="IO22" s="17" t="e">
        <v>#N/A</v>
      </c>
      <c r="IP22" s="17" t="e">
        <v>#N/A</v>
      </c>
      <c r="IQ22" s="18" t="s">
        <v>857</v>
      </c>
      <c r="IR22" s="17"/>
      <c r="IS22" s="17"/>
      <c r="IT22" s="17"/>
      <c r="IU22" s="17"/>
    </row>
    <row r="23" spans="1:255" ht="12.75" customHeight="1" x14ac:dyDescent="0.25">
      <c r="A23" s="15" t="s">
        <v>367</v>
      </c>
      <c r="B23" s="16" t="s">
        <v>574</v>
      </c>
      <c r="C23" s="17" t="e">
        <v>#N/A</v>
      </c>
      <c r="D23" s="17" t="e">
        <v>#N/A</v>
      </c>
      <c r="E23" s="17" t="e">
        <v>#N/A</v>
      </c>
      <c r="F23" s="17" t="e">
        <v>#N/A</v>
      </c>
      <c r="G23" s="17" t="e">
        <v>#N/A</v>
      </c>
      <c r="H23" s="17" t="e">
        <v>#N/A</v>
      </c>
      <c r="I23" s="17" t="e">
        <v>#N/A</v>
      </c>
      <c r="J23" s="17" t="e">
        <v>#N/A</v>
      </c>
      <c r="K23" s="17" t="e">
        <v>#N/A</v>
      </c>
      <c r="L23" s="17" t="e">
        <v>#N/A</v>
      </c>
      <c r="M23" s="17" t="e">
        <v>#N/A</v>
      </c>
      <c r="N23" s="17" t="e">
        <v>#N/A</v>
      </c>
      <c r="O23" s="17" t="e">
        <v>#N/A</v>
      </c>
      <c r="P23" s="17" t="e">
        <v>#N/A</v>
      </c>
      <c r="Q23" s="17" t="e">
        <v>#N/A</v>
      </c>
      <c r="R23" s="17" t="e">
        <v>#N/A</v>
      </c>
      <c r="S23" s="17" t="e">
        <v>#N/A</v>
      </c>
      <c r="T23" s="17" t="e">
        <v>#N/A</v>
      </c>
      <c r="U23" s="17" t="e">
        <v>#N/A</v>
      </c>
      <c r="V23" s="17" t="e">
        <v>#N/A</v>
      </c>
      <c r="W23" s="17" t="e">
        <v>#N/A</v>
      </c>
      <c r="X23" s="17" t="e">
        <v>#N/A</v>
      </c>
      <c r="Y23" s="17" t="e">
        <v>#N/A</v>
      </c>
      <c r="Z23" s="17" t="e">
        <v>#N/A</v>
      </c>
      <c r="AA23" s="17" t="e">
        <v>#N/A</v>
      </c>
      <c r="AB23" s="17" t="e">
        <v>#N/A</v>
      </c>
      <c r="AC23" s="17" t="e">
        <v>#N/A</v>
      </c>
      <c r="AD23" s="17" t="e">
        <v>#N/A</v>
      </c>
      <c r="AE23" s="17" t="e">
        <v>#N/A</v>
      </c>
      <c r="AF23" s="17" t="e">
        <v>#N/A</v>
      </c>
      <c r="AG23" s="17" t="e">
        <v>#N/A</v>
      </c>
      <c r="AH23" s="17" t="e">
        <v>#N/A</v>
      </c>
      <c r="AI23" s="17" t="e">
        <v>#N/A</v>
      </c>
      <c r="AJ23" s="17" t="e">
        <v>#N/A</v>
      </c>
      <c r="AK23" s="17" t="e">
        <v>#N/A</v>
      </c>
      <c r="AL23" s="17" t="e">
        <v>#N/A</v>
      </c>
      <c r="AM23" s="17" t="e">
        <v>#N/A</v>
      </c>
      <c r="AN23" s="17" t="e">
        <v>#N/A</v>
      </c>
      <c r="AO23" s="17" t="e">
        <v>#N/A</v>
      </c>
      <c r="AP23" s="17" t="e">
        <v>#N/A</v>
      </c>
      <c r="AQ23" s="17">
        <v>5.7249999999999996</v>
      </c>
      <c r="AR23" s="17">
        <v>5.64</v>
      </c>
      <c r="AS23" s="17">
        <v>5.6340000000000003</v>
      </c>
      <c r="AT23" s="17">
        <v>5.782</v>
      </c>
      <c r="AU23" s="17">
        <v>5.77</v>
      </c>
      <c r="AV23" s="17">
        <v>5.665</v>
      </c>
      <c r="AW23" s="17">
        <v>5.6660000000000004</v>
      </c>
      <c r="AX23" s="17">
        <v>5.6340000000000003</v>
      </c>
      <c r="AY23" s="17">
        <v>5.7069999999999999</v>
      </c>
      <c r="AZ23" s="17">
        <v>5.7</v>
      </c>
      <c r="BA23" s="17">
        <v>5.7919999999999998</v>
      </c>
      <c r="BB23" s="17">
        <v>5.6</v>
      </c>
      <c r="BC23" s="17">
        <v>5.6909999999999998</v>
      </c>
      <c r="BD23" s="17">
        <v>5.7309999999999999</v>
      </c>
      <c r="BE23" s="17">
        <v>5.7249999999999996</v>
      </c>
      <c r="BF23" s="17">
        <v>5.6589999999999998</v>
      </c>
      <c r="BG23" s="17">
        <v>5.657</v>
      </c>
      <c r="BH23" s="17">
        <v>5.7640000000000002</v>
      </c>
      <c r="BI23" s="17">
        <v>5.8360000000000003</v>
      </c>
      <c r="BJ23" s="17">
        <v>5.859</v>
      </c>
      <c r="BK23" s="17">
        <v>5.657</v>
      </c>
      <c r="BL23" s="17">
        <v>5.6879999999999997</v>
      </c>
      <c r="BM23" s="17">
        <v>5.569</v>
      </c>
      <c r="BN23" s="17">
        <v>5.5910000000000002</v>
      </c>
      <c r="BO23" s="18">
        <v>5.5960000000000001</v>
      </c>
      <c r="BP23" s="17">
        <v>5.4539999999999997</v>
      </c>
      <c r="BQ23" s="17">
        <v>5.6820000000000004</v>
      </c>
      <c r="BR23" s="17">
        <v>5.4790000000000001</v>
      </c>
      <c r="BS23" s="17">
        <v>5.569</v>
      </c>
      <c r="BT23" s="17">
        <v>5.6689999999999996</v>
      </c>
      <c r="BU23" s="17">
        <v>5.6909999999999998</v>
      </c>
      <c r="BV23" s="17">
        <v>5.4180000000000001</v>
      </c>
      <c r="BW23" s="17">
        <v>5.69</v>
      </c>
      <c r="BX23" s="17">
        <v>5.6390000000000002</v>
      </c>
      <c r="BY23" s="17">
        <v>5.5910000000000002</v>
      </c>
      <c r="BZ23" s="17">
        <v>5.5289999999999999</v>
      </c>
      <c r="CA23" s="17">
        <v>5.5330000000000004</v>
      </c>
      <c r="CB23" s="17">
        <v>5.6479999999999997</v>
      </c>
      <c r="CC23" s="17">
        <v>5.6260000000000003</v>
      </c>
      <c r="CD23" s="17">
        <v>5.4969999999999999</v>
      </c>
      <c r="CE23" s="17">
        <v>5.4729999999999999</v>
      </c>
      <c r="CF23" s="17">
        <v>5.5439999999999996</v>
      </c>
      <c r="CG23" s="17">
        <v>5.5979999999999999</v>
      </c>
      <c r="CH23" s="17">
        <v>5.3</v>
      </c>
      <c r="CI23" s="17">
        <v>5.58</v>
      </c>
      <c r="CJ23" s="17">
        <v>5.5369999999999999</v>
      </c>
      <c r="CK23" s="17">
        <v>5.577</v>
      </c>
      <c r="CL23" s="17">
        <v>5.6459999999999999</v>
      </c>
      <c r="CM23" s="17">
        <v>5.6319999999999997</v>
      </c>
      <c r="CN23" s="17">
        <v>5.6749999999999998</v>
      </c>
      <c r="CO23" s="17">
        <v>5.7169999999999996</v>
      </c>
      <c r="CP23" s="17">
        <v>5.5640000000000001</v>
      </c>
      <c r="CQ23" s="17">
        <v>5.71</v>
      </c>
      <c r="CR23" s="17">
        <v>5.8520000000000003</v>
      </c>
      <c r="CS23" s="17">
        <v>5.798</v>
      </c>
      <c r="CT23" s="18">
        <v>5.8879999999999999</v>
      </c>
      <c r="CU23" s="17">
        <v>5.9130000000000003</v>
      </c>
      <c r="CV23" s="17">
        <v>6.0330000000000004</v>
      </c>
      <c r="CW23" s="17">
        <v>6.165</v>
      </c>
      <c r="CX23" s="17">
        <v>6.3419999999999996</v>
      </c>
      <c r="CY23" s="17">
        <v>6.4589999999999996</v>
      </c>
      <c r="CZ23" s="17">
        <v>6.5110000000000001</v>
      </c>
      <c r="DA23" s="17">
        <v>6.5730000000000004</v>
      </c>
      <c r="DB23" s="17">
        <v>6.7089999999999996</v>
      </c>
      <c r="DC23" s="17">
        <v>6.83</v>
      </c>
      <c r="DD23" s="17">
        <v>7.0869999999999997</v>
      </c>
      <c r="DE23" s="17">
        <v>7.17</v>
      </c>
      <c r="DF23" s="17">
        <v>6.9880000000000004</v>
      </c>
      <c r="DG23" s="17">
        <v>7.23</v>
      </c>
      <c r="DH23" s="17">
        <v>7.3029999999999999</v>
      </c>
      <c r="DI23" s="17">
        <v>7.27</v>
      </c>
      <c r="DJ23" s="17">
        <v>7.5659999999999998</v>
      </c>
      <c r="DK23" s="17">
        <v>7.4809999999999999</v>
      </c>
      <c r="DL23" s="17">
        <v>7.8120000000000003</v>
      </c>
      <c r="DM23" s="17">
        <v>8.0519999999999996</v>
      </c>
      <c r="DN23" s="17">
        <v>8.4250000000000007</v>
      </c>
      <c r="DO23" s="17">
        <v>8.6</v>
      </c>
      <c r="DP23" s="17">
        <v>8.3179999999999996</v>
      </c>
      <c r="DQ23" s="17">
        <v>8.4640000000000004</v>
      </c>
      <c r="DR23" s="17">
        <v>8.1140000000000008</v>
      </c>
      <c r="DS23" s="17">
        <v>8.1140000000000008</v>
      </c>
      <c r="DT23" s="17">
        <v>8.423</v>
      </c>
      <c r="DU23" s="17">
        <v>8.859</v>
      </c>
      <c r="DV23" s="17">
        <v>8.8870000000000005</v>
      </c>
      <c r="DW23" s="17">
        <v>9.0559999999999992</v>
      </c>
      <c r="DX23" s="17">
        <v>9</v>
      </c>
      <c r="DY23" s="17">
        <v>9.0649999999999995</v>
      </c>
      <c r="DZ23" s="17">
        <v>9.1419999999999995</v>
      </c>
      <c r="EA23" s="17">
        <v>9.1980000000000004</v>
      </c>
      <c r="EB23" s="17">
        <v>9.2850000000000001</v>
      </c>
      <c r="EC23" s="17">
        <v>9.375</v>
      </c>
      <c r="ED23" s="17">
        <v>9.4629999999999992</v>
      </c>
      <c r="EE23" s="17">
        <v>9.57</v>
      </c>
      <c r="EF23" s="17">
        <v>9.6460000000000008</v>
      </c>
      <c r="EG23" s="17">
        <v>9.7159999999999993</v>
      </c>
      <c r="EH23" s="17">
        <v>9.7840000000000007</v>
      </c>
      <c r="EI23" s="17">
        <v>9.8520000000000003</v>
      </c>
      <c r="EJ23" s="17">
        <v>9.9239999999999995</v>
      </c>
      <c r="EK23" s="17">
        <v>9.9969999999999999</v>
      </c>
      <c r="EL23" s="17">
        <v>10.07</v>
      </c>
      <c r="EM23" s="17">
        <v>10.151</v>
      </c>
      <c r="EN23" s="17">
        <v>10.218</v>
      </c>
      <c r="EO23" s="17">
        <v>10.282999999999999</v>
      </c>
      <c r="EP23" s="17">
        <v>10.348000000000001</v>
      </c>
      <c r="EQ23" s="17">
        <v>10.404999999999999</v>
      </c>
      <c r="ER23" s="17">
        <v>10.478</v>
      </c>
      <c r="ES23" s="17">
        <v>10.552</v>
      </c>
      <c r="ET23" s="17">
        <v>10.624000000000001</v>
      </c>
      <c r="EU23" s="17">
        <v>10.718999999999999</v>
      </c>
      <c r="EV23" s="17">
        <v>10.775</v>
      </c>
      <c r="EW23" s="17">
        <v>10.824999999999999</v>
      </c>
      <c r="EX23" s="17">
        <v>10.875</v>
      </c>
      <c r="EY23" s="17">
        <v>10.913</v>
      </c>
      <c r="EZ23" s="17">
        <v>10.976000000000001</v>
      </c>
      <c r="FA23" s="17">
        <v>11.042999999999999</v>
      </c>
      <c r="FB23" s="17">
        <v>11.106999999999999</v>
      </c>
      <c r="FC23" s="17">
        <v>11.193</v>
      </c>
      <c r="FD23" s="17">
        <v>11.236000000000001</v>
      </c>
      <c r="FE23" s="17">
        <v>11.276999999999999</v>
      </c>
      <c r="FF23" s="17">
        <v>11.329000000000001</v>
      </c>
      <c r="FG23" s="17">
        <v>11.287000000000001</v>
      </c>
      <c r="FH23" s="17">
        <v>11.398</v>
      </c>
      <c r="FI23" s="17">
        <v>11.532</v>
      </c>
      <c r="FJ23" s="17">
        <v>11.672000000000001</v>
      </c>
      <c r="FK23" s="17">
        <v>11.843</v>
      </c>
      <c r="FL23" s="17">
        <v>11.95</v>
      </c>
      <c r="FM23" s="17">
        <v>12.038</v>
      </c>
      <c r="FN23" s="17">
        <v>12.114000000000001</v>
      </c>
      <c r="FO23" s="17">
        <v>12.218999999999999</v>
      </c>
      <c r="FP23" s="17">
        <v>12.29</v>
      </c>
      <c r="FQ23" s="17">
        <v>12.363</v>
      </c>
      <c r="FR23" s="17">
        <v>12.438000000000001</v>
      </c>
      <c r="FS23" s="17">
        <v>12.500999999999999</v>
      </c>
      <c r="FT23" s="17">
        <v>12.58</v>
      </c>
      <c r="FU23" s="17">
        <v>12.663</v>
      </c>
      <c r="FV23" s="17">
        <v>12.750999999999999</v>
      </c>
      <c r="FW23" s="17">
        <v>12.813000000000001</v>
      </c>
      <c r="FX23" s="17">
        <v>12.913</v>
      </c>
      <c r="FY23" s="17">
        <v>13.016999999999999</v>
      </c>
      <c r="FZ23" s="17">
        <v>13.125</v>
      </c>
      <c r="GA23" s="17">
        <v>13.223000000000001</v>
      </c>
      <c r="GB23" s="17">
        <v>13.334</v>
      </c>
      <c r="GC23" s="17">
        <v>13.445</v>
      </c>
      <c r="GD23" s="17">
        <v>13.553000000000001</v>
      </c>
      <c r="GE23" s="17">
        <v>13.675000000000001</v>
      </c>
      <c r="GF23" s="17">
        <v>13.776</v>
      </c>
      <c r="GG23" s="17">
        <v>13.874000000000001</v>
      </c>
      <c r="GH23" s="17">
        <v>13.972</v>
      </c>
      <c r="GI23" s="17">
        <v>14.066000000000001</v>
      </c>
      <c r="GJ23" s="17">
        <v>14.167</v>
      </c>
      <c r="GK23" s="17">
        <v>14.27</v>
      </c>
      <c r="GL23" s="17">
        <v>14.375999999999999</v>
      </c>
      <c r="GM23" s="17">
        <v>14.473000000000001</v>
      </c>
      <c r="GN23" s="17">
        <v>14.584</v>
      </c>
      <c r="GO23" s="17">
        <v>14.694000000000001</v>
      </c>
      <c r="GP23" s="17">
        <v>14.798999999999999</v>
      </c>
      <c r="GQ23" s="17">
        <v>14.933</v>
      </c>
      <c r="GR23" s="17">
        <v>15.019</v>
      </c>
      <c r="GS23" s="17">
        <v>15.101000000000001</v>
      </c>
      <c r="GT23" s="17">
        <v>15.186999999999999</v>
      </c>
      <c r="GU23" s="17">
        <v>15.223000000000001</v>
      </c>
      <c r="GV23" s="17">
        <v>15.342000000000001</v>
      </c>
      <c r="GW23" s="17">
        <v>15.475</v>
      </c>
      <c r="GX23" s="17">
        <v>15.614000000000001</v>
      </c>
      <c r="GY23" s="17">
        <v>15.752000000000001</v>
      </c>
      <c r="GZ23" s="17">
        <v>15.881</v>
      </c>
      <c r="HA23" s="17">
        <v>16.004999999999999</v>
      </c>
      <c r="HB23" s="17">
        <v>16.13</v>
      </c>
      <c r="HC23" s="17">
        <v>16.233000000000001</v>
      </c>
      <c r="HD23" s="17">
        <v>16.375</v>
      </c>
      <c r="HE23" s="17">
        <v>16.524000000000001</v>
      </c>
      <c r="HF23" s="17">
        <v>16.677</v>
      </c>
      <c r="HG23" s="17">
        <v>16.831</v>
      </c>
      <c r="HH23" s="17">
        <v>16.978000000000002</v>
      </c>
      <c r="HI23" s="17">
        <v>17.120999999999999</v>
      </c>
      <c r="HJ23" s="17">
        <v>17.263000000000002</v>
      </c>
      <c r="HK23" s="17">
        <v>17.404</v>
      </c>
      <c r="HL23" s="17">
        <v>17.55</v>
      </c>
      <c r="HM23" s="17">
        <v>17.696999999999999</v>
      </c>
      <c r="HN23" s="17">
        <v>17.841999999999999</v>
      </c>
      <c r="HO23" s="17">
        <v>18.007000000000001</v>
      </c>
      <c r="HP23" s="17">
        <v>18.14</v>
      </c>
      <c r="HQ23" s="17">
        <v>18.266999999999999</v>
      </c>
      <c r="HR23" s="17">
        <v>18.390999999999998</v>
      </c>
      <c r="HS23" s="17">
        <v>18.52</v>
      </c>
      <c r="HT23" s="17">
        <v>18.645</v>
      </c>
      <c r="HU23" s="17">
        <v>18.771999999999998</v>
      </c>
      <c r="HV23" s="17">
        <v>18.899999999999999</v>
      </c>
      <c r="HW23" s="17">
        <v>19.021999999999998</v>
      </c>
      <c r="HX23" s="17">
        <v>19.152000000000001</v>
      </c>
      <c r="HY23" s="17">
        <v>19.283999999999999</v>
      </c>
      <c r="HZ23" s="17">
        <v>19.417000000000002</v>
      </c>
      <c r="IA23" s="17">
        <v>19.542000000000002</v>
      </c>
      <c r="IB23" s="17">
        <v>19.678000000000001</v>
      </c>
      <c r="IC23" s="17">
        <v>19.817</v>
      </c>
      <c r="ID23" s="17">
        <v>19.957000000000001</v>
      </c>
      <c r="IE23" s="17">
        <v>20.088999999999999</v>
      </c>
      <c r="IF23" s="17">
        <v>20.231999999999999</v>
      </c>
      <c r="IG23" s="17">
        <v>20.376000000000001</v>
      </c>
      <c r="IH23" s="17">
        <v>20.521999999999998</v>
      </c>
      <c r="II23" s="17">
        <v>20.667999999999999</v>
      </c>
      <c r="IJ23" s="17">
        <v>20.812999999999999</v>
      </c>
      <c r="IK23" s="17">
        <v>20.959</v>
      </c>
      <c r="IL23" s="17">
        <v>21.103999999999999</v>
      </c>
      <c r="IM23" s="17" t="e">
        <v>#N/A</v>
      </c>
      <c r="IN23" s="17" t="e">
        <v>#N/A</v>
      </c>
      <c r="IO23" s="17" t="e">
        <v>#N/A</v>
      </c>
      <c r="IP23" s="17" t="e">
        <v>#N/A</v>
      </c>
      <c r="IQ23" s="18" t="s">
        <v>858</v>
      </c>
      <c r="IR23" s="17"/>
      <c r="IS23" s="17"/>
      <c r="IT23" s="17"/>
      <c r="IU23" s="17"/>
    </row>
    <row r="24" spans="1:255" ht="12.75" customHeight="1" x14ac:dyDescent="0.25">
      <c r="A24" s="15" t="s">
        <v>368</v>
      </c>
      <c r="B24" s="16" t="s">
        <v>574</v>
      </c>
      <c r="C24" s="17" t="e">
        <v>#N/A</v>
      </c>
      <c r="D24" s="17" t="e">
        <v>#N/A</v>
      </c>
      <c r="E24" s="17" t="e">
        <v>#N/A</v>
      </c>
      <c r="F24" s="17" t="e">
        <v>#N/A</v>
      </c>
      <c r="G24" s="17" t="e">
        <v>#N/A</v>
      </c>
      <c r="H24" s="17" t="e">
        <v>#N/A</v>
      </c>
      <c r="I24" s="17" t="e">
        <v>#N/A</v>
      </c>
      <c r="J24" s="17" t="e">
        <v>#N/A</v>
      </c>
      <c r="K24" s="17" t="e">
        <v>#N/A</v>
      </c>
      <c r="L24" s="17" t="e">
        <v>#N/A</v>
      </c>
      <c r="M24" s="17" t="e">
        <v>#N/A</v>
      </c>
      <c r="N24" s="17" t="e">
        <v>#N/A</v>
      </c>
      <c r="O24" s="17" t="e">
        <v>#N/A</v>
      </c>
      <c r="P24" s="17" t="e">
        <v>#N/A</v>
      </c>
      <c r="Q24" s="17" t="e">
        <v>#N/A</v>
      </c>
      <c r="R24" s="17" t="e">
        <v>#N/A</v>
      </c>
      <c r="S24" s="17" t="e">
        <v>#N/A</v>
      </c>
      <c r="T24" s="17" t="e">
        <v>#N/A</v>
      </c>
      <c r="U24" s="17" t="e">
        <v>#N/A</v>
      </c>
      <c r="V24" s="17" t="e">
        <v>#N/A</v>
      </c>
      <c r="W24" s="17" t="e">
        <v>#N/A</v>
      </c>
      <c r="X24" s="17" t="e">
        <v>#N/A</v>
      </c>
      <c r="Y24" s="17" t="e">
        <v>#N/A</v>
      </c>
      <c r="Z24" s="17" t="e">
        <v>#N/A</v>
      </c>
      <c r="AA24" s="17" t="e">
        <v>#N/A</v>
      </c>
      <c r="AB24" s="17" t="e">
        <v>#N/A</v>
      </c>
      <c r="AC24" s="17" t="e">
        <v>#N/A</v>
      </c>
      <c r="AD24" s="17" t="e">
        <v>#N/A</v>
      </c>
      <c r="AE24" s="17" t="e">
        <v>#N/A</v>
      </c>
      <c r="AF24" s="17" t="e">
        <v>#N/A</v>
      </c>
      <c r="AG24" s="17" t="e">
        <v>#N/A</v>
      </c>
      <c r="AH24" s="17" t="e">
        <v>#N/A</v>
      </c>
      <c r="AI24" s="17" t="e">
        <v>#N/A</v>
      </c>
      <c r="AJ24" s="17" t="e">
        <v>#N/A</v>
      </c>
      <c r="AK24" s="17" t="e">
        <v>#N/A</v>
      </c>
      <c r="AL24" s="17" t="e">
        <v>#N/A</v>
      </c>
      <c r="AM24" s="17" t="e">
        <v>#N/A</v>
      </c>
      <c r="AN24" s="17" t="e">
        <v>#N/A</v>
      </c>
      <c r="AO24" s="17" t="e">
        <v>#N/A</v>
      </c>
      <c r="AP24" s="17" t="e">
        <v>#N/A</v>
      </c>
      <c r="AQ24" s="17">
        <v>5.4029999999999996</v>
      </c>
      <c r="AR24" s="17">
        <v>5.3230000000000004</v>
      </c>
      <c r="AS24" s="17">
        <v>5.335</v>
      </c>
      <c r="AT24" s="17">
        <v>5.4349999999999996</v>
      </c>
      <c r="AU24" s="17">
        <v>5.4669999999999996</v>
      </c>
      <c r="AV24" s="17">
        <v>5.2690000000000001</v>
      </c>
      <c r="AW24" s="17">
        <v>5.3019999999999996</v>
      </c>
      <c r="AX24" s="17">
        <v>5.3140000000000001</v>
      </c>
      <c r="AY24" s="17">
        <v>5.2809999999999997</v>
      </c>
      <c r="AZ24" s="17">
        <v>5.3079999999999998</v>
      </c>
      <c r="BA24" s="17">
        <v>5.3289999999999997</v>
      </c>
      <c r="BB24" s="17">
        <v>5.2359999999999998</v>
      </c>
      <c r="BC24" s="17">
        <v>5.3120000000000003</v>
      </c>
      <c r="BD24" s="17">
        <v>5.2729999999999997</v>
      </c>
      <c r="BE24" s="17">
        <v>5.2560000000000002</v>
      </c>
      <c r="BF24" s="17">
        <v>5.3</v>
      </c>
      <c r="BG24" s="17">
        <v>5.2619999999999996</v>
      </c>
      <c r="BH24" s="17">
        <v>5.2990000000000004</v>
      </c>
      <c r="BI24" s="17">
        <v>5.2960000000000003</v>
      </c>
      <c r="BJ24" s="17">
        <v>5.2839999999999998</v>
      </c>
      <c r="BK24" s="17">
        <v>5.266</v>
      </c>
      <c r="BL24" s="17">
        <v>5.2220000000000004</v>
      </c>
      <c r="BM24" s="17">
        <v>5.2240000000000002</v>
      </c>
      <c r="BN24" s="17">
        <v>5.2779999999999996</v>
      </c>
      <c r="BO24" s="18">
        <v>5.2439999999999998</v>
      </c>
      <c r="BP24" s="17">
        <v>5.1769999999999996</v>
      </c>
      <c r="BQ24" s="17">
        <v>5.1909999999999998</v>
      </c>
      <c r="BR24" s="17">
        <v>5.1360000000000001</v>
      </c>
      <c r="BS24" s="17">
        <v>5.2880000000000003</v>
      </c>
      <c r="BT24" s="17">
        <v>5.3019999999999996</v>
      </c>
      <c r="BU24" s="17">
        <v>5.3339999999999996</v>
      </c>
      <c r="BV24" s="17">
        <v>5.258</v>
      </c>
      <c r="BW24" s="17">
        <v>5.3479999999999999</v>
      </c>
      <c r="BX24" s="17">
        <v>5.2910000000000004</v>
      </c>
      <c r="BY24" s="17">
        <v>5.3040000000000003</v>
      </c>
      <c r="BZ24" s="17">
        <v>5.2679999999999998</v>
      </c>
      <c r="CA24" s="17">
        <v>5.3330000000000002</v>
      </c>
      <c r="CB24" s="17">
        <v>5.2750000000000004</v>
      </c>
      <c r="CC24" s="17">
        <v>5.2560000000000002</v>
      </c>
      <c r="CD24" s="17">
        <v>5.2080000000000002</v>
      </c>
      <c r="CE24" s="17">
        <v>5.1369999999999996</v>
      </c>
      <c r="CF24" s="17">
        <v>5.1440000000000001</v>
      </c>
      <c r="CG24" s="17">
        <v>5.1719999999999997</v>
      </c>
      <c r="CH24" s="17">
        <v>5.12</v>
      </c>
      <c r="CI24" s="17">
        <v>5.1890000000000001</v>
      </c>
      <c r="CJ24" s="17">
        <v>5.1669999999999998</v>
      </c>
      <c r="CK24" s="17">
        <v>5.1660000000000004</v>
      </c>
      <c r="CL24" s="17">
        <v>5.2839999999999998</v>
      </c>
      <c r="CM24" s="17">
        <v>5.2720000000000002</v>
      </c>
      <c r="CN24" s="17">
        <v>5.3220000000000001</v>
      </c>
      <c r="CO24" s="17">
        <v>5.3120000000000003</v>
      </c>
      <c r="CP24" s="17">
        <v>5.31</v>
      </c>
      <c r="CQ24" s="17">
        <v>5.3239999999999998</v>
      </c>
      <c r="CR24" s="17">
        <v>5.3010000000000002</v>
      </c>
      <c r="CS24" s="17">
        <v>5.359</v>
      </c>
      <c r="CT24" s="18">
        <v>5.4850000000000003</v>
      </c>
      <c r="CU24" s="17">
        <v>5.4690000000000003</v>
      </c>
      <c r="CV24" s="17">
        <v>5.4640000000000004</v>
      </c>
      <c r="CW24" s="17">
        <v>5.6989999999999998</v>
      </c>
      <c r="CX24" s="17">
        <v>5.79</v>
      </c>
      <c r="CY24" s="17">
        <v>5.8659999999999997</v>
      </c>
      <c r="CZ24" s="17">
        <v>6.0679999999999996</v>
      </c>
      <c r="DA24" s="17">
        <v>6.0270000000000001</v>
      </c>
      <c r="DB24" s="17">
        <v>6.0579999999999998</v>
      </c>
      <c r="DC24" s="17">
        <v>6.26</v>
      </c>
      <c r="DD24" s="17">
        <v>6.4580000000000002</v>
      </c>
      <c r="DE24" s="17">
        <v>6.5510000000000002</v>
      </c>
      <c r="DF24" s="17">
        <v>6.4669999999999996</v>
      </c>
      <c r="DG24" s="17">
        <v>6.6050000000000004</v>
      </c>
      <c r="DH24" s="17">
        <v>6.7080000000000002</v>
      </c>
      <c r="DI24" s="17">
        <v>6.7649999999999997</v>
      </c>
      <c r="DJ24" s="17">
        <v>6.9450000000000003</v>
      </c>
      <c r="DK24" s="17">
        <v>6.91</v>
      </c>
      <c r="DL24" s="17">
        <v>7.19</v>
      </c>
      <c r="DM24" s="17">
        <v>7.415</v>
      </c>
      <c r="DN24" s="17">
        <v>7.6420000000000003</v>
      </c>
      <c r="DO24" s="17">
        <v>7.8970000000000002</v>
      </c>
      <c r="DP24" s="17">
        <v>7.5140000000000002</v>
      </c>
      <c r="DQ24" s="17">
        <v>7.7460000000000004</v>
      </c>
      <c r="DR24" s="17">
        <v>7.3570000000000002</v>
      </c>
      <c r="DS24" s="17">
        <v>7.4329999999999998</v>
      </c>
      <c r="DT24" s="17">
        <v>7.6710000000000003</v>
      </c>
      <c r="DU24" s="17">
        <v>8.09</v>
      </c>
      <c r="DV24" s="17">
        <v>8.343</v>
      </c>
      <c r="DW24" s="17">
        <v>8.3789999999999996</v>
      </c>
      <c r="DX24" s="17">
        <v>8.4749999999999996</v>
      </c>
      <c r="DY24" s="17">
        <v>8.3420000000000005</v>
      </c>
      <c r="DZ24" s="17">
        <v>8.3770000000000007</v>
      </c>
      <c r="EA24" s="17">
        <v>8.391</v>
      </c>
      <c r="EB24" s="17">
        <v>8.4459999999999997</v>
      </c>
      <c r="EC24" s="17">
        <v>8.5109999999999992</v>
      </c>
      <c r="ED24" s="17">
        <v>8.5809999999999995</v>
      </c>
      <c r="EE24" s="17">
        <v>8.6519999999999992</v>
      </c>
      <c r="EF24" s="17">
        <v>8.7140000000000004</v>
      </c>
      <c r="EG24" s="17">
        <v>8.7710000000000008</v>
      </c>
      <c r="EH24" s="17">
        <v>8.827</v>
      </c>
      <c r="EI24" s="17">
        <v>8.8819999999999997</v>
      </c>
      <c r="EJ24" s="17">
        <v>8.9410000000000007</v>
      </c>
      <c r="EK24" s="17">
        <v>9.0030000000000001</v>
      </c>
      <c r="EL24" s="17">
        <v>9.0660000000000007</v>
      </c>
      <c r="EM24" s="17">
        <v>9.1259999999999994</v>
      </c>
      <c r="EN24" s="17">
        <v>9.19</v>
      </c>
      <c r="EO24" s="17">
        <v>9.2539999999999996</v>
      </c>
      <c r="EP24" s="17">
        <v>9.3179999999999996</v>
      </c>
      <c r="EQ24" s="17">
        <v>9.3819999999999997</v>
      </c>
      <c r="ER24" s="17">
        <v>9.4480000000000004</v>
      </c>
      <c r="ES24" s="17">
        <v>9.5120000000000005</v>
      </c>
      <c r="ET24" s="17">
        <v>9.5719999999999992</v>
      </c>
      <c r="EU24" s="17">
        <v>9.6539999999999999</v>
      </c>
      <c r="EV24" s="17">
        <v>9.702</v>
      </c>
      <c r="EW24" s="17">
        <v>9.7460000000000004</v>
      </c>
      <c r="EX24" s="17">
        <v>9.7889999999999997</v>
      </c>
      <c r="EY24" s="17">
        <v>9.8209999999999997</v>
      </c>
      <c r="EZ24" s="17">
        <v>9.8759999999999994</v>
      </c>
      <c r="FA24" s="17">
        <v>9.9339999999999993</v>
      </c>
      <c r="FB24" s="17">
        <v>9.9909999999999997</v>
      </c>
      <c r="FC24" s="17">
        <v>10.061999999999999</v>
      </c>
      <c r="FD24" s="17">
        <v>10.103999999999999</v>
      </c>
      <c r="FE24" s="17">
        <v>10.144</v>
      </c>
      <c r="FF24" s="17">
        <v>10.194000000000001</v>
      </c>
      <c r="FG24" s="17">
        <v>10.167</v>
      </c>
      <c r="FH24" s="17">
        <v>10.263999999999999</v>
      </c>
      <c r="FI24" s="17">
        <v>10.38</v>
      </c>
      <c r="FJ24" s="17">
        <v>10.5</v>
      </c>
      <c r="FK24" s="17">
        <v>10.644</v>
      </c>
      <c r="FL24" s="17">
        <v>10.74</v>
      </c>
      <c r="FM24" s="17">
        <v>10.821</v>
      </c>
      <c r="FN24" s="17">
        <v>10.891</v>
      </c>
      <c r="FO24" s="17">
        <v>10.988</v>
      </c>
      <c r="FP24" s="17">
        <v>11.053000000000001</v>
      </c>
      <c r="FQ24" s="17">
        <v>11.119</v>
      </c>
      <c r="FR24" s="17">
        <v>11.188000000000001</v>
      </c>
      <c r="FS24" s="17">
        <v>11.24</v>
      </c>
      <c r="FT24" s="17">
        <v>11.317</v>
      </c>
      <c r="FU24" s="17">
        <v>11.398</v>
      </c>
      <c r="FV24" s="17">
        <v>11.481999999999999</v>
      </c>
      <c r="FW24" s="17">
        <v>11.553000000000001</v>
      </c>
      <c r="FX24" s="17">
        <v>11.641999999999999</v>
      </c>
      <c r="FY24" s="17">
        <v>11.733000000000001</v>
      </c>
      <c r="FZ24" s="17">
        <v>11.826000000000001</v>
      </c>
      <c r="GA24" s="17">
        <v>11.909000000000001</v>
      </c>
      <c r="GB24" s="17">
        <v>12.007</v>
      </c>
      <c r="GC24" s="17">
        <v>12.106999999999999</v>
      </c>
      <c r="GD24" s="17">
        <v>12.205</v>
      </c>
      <c r="GE24" s="17">
        <v>12.316000000000001</v>
      </c>
      <c r="GF24" s="17">
        <v>12.406000000000001</v>
      </c>
      <c r="GG24" s="17">
        <v>12.493</v>
      </c>
      <c r="GH24" s="17">
        <v>12.579000000000001</v>
      </c>
      <c r="GI24" s="17">
        <v>12.657</v>
      </c>
      <c r="GJ24" s="17">
        <v>12.750999999999999</v>
      </c>
      <c r="GK24" s="17">
        <v>12.847</v>
      </c>
      <c r="GL24" s="17">
        <v>12.946</v>
      </c>
      <c r="GM24" s="17">
        <v>13.047000000000001</v>
      </c>
      <c r="GN24" s="17">
        <v>13.143000000000001</v>
      </c>
      <c r="GO24" s="17">
        <v>13.234999999999999</v>
      </c>
      <c r="GP24" s="17">
        <v>13.321999999999999</v>
      </c>
      <c r="GQ24" s="17">
        <v>13.433999999999999</v>
      </c>
      <c r="GR24" s="17">
        <v>13.506</v>
      </c>
      <c r="GS24" s="17">
        <v>13.576000000000001</v>
      </c>
      <c r="GT24" s="17">
        <v>13.65</v>
      </c>
      <c r="GU24" s="17">
        <v>13.68</v>
      </c>
      <c r="GV24" s="17">
        <v>13.781000000000001</v>
      </c>
      <c r="GW24" s="17">
        <v>13.895</v>
      </c>
      <c r="GX24" s="17">
        <v>14.013999999999999</v>
      </c>
      <c r="GY24" s="17">
        <v>14.125999999999999</v>
      </c>
      <c r="GZ24" s="17">
        <v>14.241</v>
      </c>
      <c r="HA24" s="17">
        <v>14.352</v>
      </c>
      <c r="HB24" s="17">
        <v>14.464</v>
      </c>
      <c r="HC24" s="17">
        <v>14.565</v>
      </c>
      <c r="HD24" s="17">
        <v>14.686</v>
      </c>
      <c r="HE24" s="17">
        <v>14.811</v>
      </c>
      <c r="HF24" s="17">
        <v>14.938000000000001</v>
      </c>
      <c r="HG24" s="17">
        <v>15.065</v>
      </c>
      <c r="HH24" s="17">
        <v>15.188000000000001</v>
      </c>
      <c r="HI24" s="17">
        <v>15.31</v>
      </c>
      <c r="HJ24" s="17">
        <v>15.432</v>
      </c>
      <c r="HK24" s="17">
        <v>15.553000000000001</v>
      </c>
      <c r="HL24" s="17">
        <v>15.678000000000001</v>
      </c>
      <c r="HM24" s="17">
        <v>15.803000000000001</v>
      </c>
      <c r="HN24" s="17">
        <v>15.926</v>
      </c>
      <c r="HO24" s="17">
        <v>16.068000000000001</v>
      </c>
      <c r="HP24" s="17">
        <v>16.178999999999998</v>
      </c>
      <c r="HQ24" s="17">
        <v>16.286000000000001</v>
      </c>
      <c r="HR24" s="17">
        <v>16.388999999999999</v>
      </c>
      <c r="HS24" s="17">
        <v>16.498000000000001</v>
      </c>
      <c r="HT24" s="17">
        <v>16.602</v>
      </c>
      <c r="HU24" s="17">
        <v>16.707000000000001</v>
      </c>
      <c r="HV24" s="17">
        <v>16.812000000000001</v>
      </c>
      <c r="HW24" s="17">
        <v>16.913</v>
      </c>
      <c r="HX24" s="17">
        <v>17.021000000000001</v>
      </c>
      <c r="HY24" s="17">
        <v>17.129000000000001</v>
      </c>
      <c r="HZ24" s="17">
        <v>17.238</v>
      </c>
      <c r="IA24" s="17">
        <v>17.343</v>
      </c>
      <c r="IB24" s="17">
        <v>17.454000000000001</v>
      </c>
      <c r="IC24" s="17">
        <v>17.567</v>
      </c>
      <c r="ID24" s="17">
        <v>17.68</v>
      </c>
      <c r="IE24" s="17">
        <v>17.789000000000001</v>
      </c>
      <c r="IF24" s="17">
        <v>17.905000000000001</v>
      </c>
      <c r="IG24" s="17">
        <v>18.021000000000001</v>
      </c>
      <c r="IH24" s="17">
        <v>18.138000000000002</v>
      </c>
      <c r="II24" s="17">
        <v>18.254999999999999</v>
      </c>
      <c r="IJ24" s="17">
        <v>18.372</v>
      </c>
      <c r="IK24" s="17">
        <v>18.488</v>
      </c>
      <c r="IL24" s="17">
        <v>18.605</v>
      </c>
      <c r="IM24" s="17" t="e">
        <v>#N/A</v>
      </c>
      <c r="IN24" s="17" t="e">
        <v>#N/A</v>
      </c>
      <c r="IO24" s="17" t="e">
        <v>#N/A</v>
      </c>
      <c r="IP24" s="17" t="e">
        <v>#N/A</v>
      </c>
      <c r="IQ24" s="18" t="s">
        <v>859</v>
      </c>
      <c r="IR24" s="17"/>
      <c r="IS24" s="17"/>
      <c r="IT24" s="17"/>
      <c r="IU24" s="17"/>
    </row>
    <row r="25" spans="1:255" ht="12.75" customHeight="1" x14ac:dyDescent="0.25">
      <c r="A25" s="15" t="s">
        <v>369</v>
      </c>
      <c r="B25" s="16" t="s">
        <v>574</v>
      </c>
      <c r="C25" s="17" t="e">
        <v>#N/A</v>
      </c>
      <c r="D25" s="17" t="e">
        <v>#N/A</v>
      </c>
      <c r="E25" s="17" t="e">
        <v>#N/A</v>
      </c>
      <c r="F25" s="17" t="e">
        <v>#N/A</v>
      </c>
      <c r="G25" s="17" t="e">
        <v>#N/A</v>
      </c>
      <c r="H25" s="17" t="e">
        <v>#N/A</v>
      </c>
      <c r="I25" s="17" t="e">
        <v>#N/A</v>
      </c>
      <c r="J25" s="17" t="e">
        <v>#N/A</v>
      </c>
      <c r="K25" s="17" t="e">
        <v>#N/A</v>
      </c>
      <c r="L25" s="17" t="e">
        <v>#N/A</v>
      </c>
      <c r="M25" s="17" t="e">
        <v>#N/A</v>
      </c>
      <c r="N25" s="17" t="e">
        <v>#N/A</v>
      </c>
      <c r="O25" s="17" t="e">
        <v>#N/A</v>
      </c>
      <c r="P25" s="17" t="e">
        <v>#N/A</v>
      </c>
      <c r="Q25" s="17" t="e">
        <v>#N/A</v>
      </c>
      <c r="R25" s="17" t="e">
        <v>#N/A</v>
      </c>
      <c r="S25" s="17" t="e">
        <v>#N/A</v>
      </c>
      <c r="T25" s="17" t="e">
        <v>#N/A</v>
      </c>
      <c r="U25" s="17" t="e">
        <v>#N/A</v>
      </c>
      <c r="V25" s="17" t="e">
        <v>#N/A</v>
      </c>
      <c r="W25" s="17" t="e">
        <v>#N/A</v>
      </c>
      <c r="X25" s="17" t="e">
        <v>#N/A</v>
      </c>
      <c r="Y25" s="17" t="e">
        <v>#N/A</v>
      </c>
      <c r="Z25" s="17" t="e">
        <v>#N/A</v>
      </c>
      <c r="AA25" s="17" t="e">
        <v>#N/A</v>
      </c>
      <c r="AB25" s="17" t="e">
        <v>#N/A</v>
      </c>
      <c r="AC25" s="17" t="e">
        <v>#N/A</v>
      </c>
      <c r="AD25" s="17" t="e">
        <v>#N/A</v>
      </c>
      <c r="AE25" s="17" t="e">
        <v>#N/A</v>
      </c>
      <c r="AF25" s="17" t="e">
        <v>#N/A</v>
      </c>
      <c r="AG25" s="17" t="e">
        <v>#N/A</v>
      </c>
      <c r="AH25" s="17" t="e">
        <v>#N/A</v>
      </c>
      <c r="AI25" s="17" t="e">
        <v>#N/A</v>
      </c>
      <c r="AJ25" s="17" t="e">
        <v>#N/A</v>
      </c>
      <c r="AK25" s="17" t="e">
        <v>#N/A</v>
      </c>
      <c r="AL25" s="17" t="e">
        <v>#N/A</v>
      </c>
      <c r="AM25" s="17" t="e">
        <v>#N/A</v>
      </c>
      <c r="AN25" s="17" t="e">
        <v>#N/A</v>
      </c>
      <c r="AO25" s="17" t="e">
        <v>#N/A</v>
      </c>
      <c r="AP25" s="17" t="e">
        <v>#N/A</v>
      </c>
      <c r="AQ25" s="17">
        <v>3.597</v>
      </c>
      <c r="AR25" s="17">
        <v>3.6179999999999999</v>
      </c>
      <c r="AS25" s="17">
        <v>3.7130000000000001</v>
      </c>
      <c r="AT25" s="17">
        <v>3.3980000000000001</v>
      </c>
      <c r="AU25" s="17">
        <v>3.4620000000000002</v>
      </c>
      <c r="AV25" s="17">
        <v>3.4220000000000002</v>
      </c>
      <c r="AW25" s="17">
        <v>3.3260000000000001</v>
      </c>
      <c r="AX25" s="17">
        <v>3.343</v>
      </c>
      <c r="AY25" s="17">
        <v>3.2210000000000001</v>
      </c>
      <c r="AZ25" s="17">
        <v>3.258</v>
      </c>
      <c r="BA25" s="17">
        <v>3.0680000000000001</v>
      </c>
      <c r="BB25" s="17">
        <v>3.0870000000000002</v>
      </c>
      <c r="BC25" s="17">
        <v>3.3860000000000001</v>
      </c>
      <c r="BD25" s="17">
        <v>3.161</v>
      </c>
      <c r="BE25" s="17">
        <v>3.3530000000000002</v>
      </c>
      <c r="BF25" s="17">
        <v>3.2989999999999999</v>
      </c>
      <c r="BG25" s="17">
        <v>3.2690000000000001</v>
      </c>
      <c r="BH25" s="17">
        <v>3.464</v>
      </c>
      <c r="BI25" s="17">
        <v>3.24</v>
      </c>
      <c r="BJ25" s="17">
        <v>3.0379999999999998</v>
      </c>
      <c r="BK25" s="17">
        <v>2.87</v>
      </c>
      <c r="BL25" s="17">
        <v>2.9769999999999999</v>
      </c>
      <c r="BM25" s="17">
        <v>2.9670000000000001</v>
      </c>
      <c r="BN25" s="17">
        <v>2.9009999999999998</v>
      </c>
      <c r="BO25" s="18">
        <v>3.0019999999999998</v>
      </c>
      <c r="BP25" s="17">
        <v>2.956</v>
      </c>
      <c r="BQ25" s="17">
        <v>2.8130000000000002</v>
      </c>
      <c r="BR25" s="17">
        <v>2.899</v>
      </c>
      <c r="BS25" s="17">
        <v>2.819</v>
      </c>
      <c r="BT25" s="17">
        <v>2.7370000000000001</v>
      </c>
      <c r="BU25" s="17">
        <v>2.7589999999999999</v>
      </c>
      <c r="BV25" s="17">
        <v>2.9060000000000001</v>
      </c>
      <c r="BW25" s="17">
        <v>2.9039999999999999</v>
      </c>
      <c r="BX25" s="17">
        <v>2.8889999999999998</v>
      </c>
      <c r="BY25" s="17">
        <v>3.0510000000000002</v>
      </c>
      <c r="BZ25" s="17">
        <v>2.8210000000000002</v>
      </c>
      <c r="CA25" s="17">
        <v>2.8109999999999999</v>
      </c>
      <c r="CB25" s="17">
        <v>2.9260000000000002</v>
      </c>
      <c r="CC25" s="17">
        <v>3.3780000000000001</v>
      </c>
      <c r="CD25" s="17">
        <v>2.8980000000000001</v>
      </c>
      <c r="CE25" s="17">
        <v>2.9390000000000001</v>
      </c>
      <c r="CF25" s="17">
        <v>3.13</v>
      </c>
      <c r="CG25" s="17">
        <v>2.9950000000000001</v>
      </c>
      <c r="CH25" s="17">
        <v>3</v>
      </c>
      <c r="CI25" s="17">
        <v>3.101</v>
      </c>
      <c r="CJ25" s="17">
        <v>3.073</v>
      </c>
      <c r="CK25" s="17">
        <v>3.0150000000000001</v>
      </c>
      <c r="CL25" s="17">
        <v>2.984</v>
      </c>
      <c r="CM25" s="17">
        <v>3.0449999999999999</v>
      </c>
      <c r="CN25" s="17">
        <v>3.0049999999999999</v>
      </c>
      <c r="CO25" s="17">
        <v>3.105</v>
      </c>
      <c r="CP25" s="17">
        <v>3.2010000000000001</v>
      </c>
      <c r="CQ25" s="17">
        <v>3.2050000000000001</v>
      </c>
      <c r="CR25" s="17">
        <v>3.1880000000000002</v>
      </c>
      <c r="CS25" s="17">
        <v>3.1869999999999998</v>
      </c>
      <c r="CT25" s="18">
        <v>3.2450000000000001</v>
      </c>
      <c r="CU25" s="17">
        <v>3.298</v>
      </c>
      <c r="CV25" s="17">
        <v>3.3210000000000002</v>
      </c>
      <c r="CW25" s="17">
        <v>3.3580000000000001</v>
      </c>
      <c r="CX25" s="17">
        <v>3.3730000000000002</v>
      </c>
      <c r="CY25" s="17">
        <v>3.4049999999999998</v>
      </c>
      <c r="CZ25" s="17">
        <v>3.5880000000000001</v>
      </c>
      <c r="DA25" s="17">
        <v>3.88</v>
      </c>
      <c r="DB25" s="17">
        <v>3.5419999999999998</v>
      </c>
      <c r="DC25" s="17">
        <v>3.6880000000000002</v>
      </c>
      <c r="DD25" s="17">
        <v>3.9460000000000002</v>
      </c>
      <c r="DE25" s="17">
        <v>4.2389999999999999</v>
      </c>
      <c r="DF25" s="17">
        <v>4.3170000000000002</v>
      </c>
      <c r="DG25" s="17">
        <v>4.3860000000000001</v>
      </c>
      <c r="DH25" s="17">
        <v>4.5209999999999999</v>
      </c>
      <c r="DI25" s="17">
        <v>4.4459999999999997</v>
      </c>
      <c r="DJ25" s="17">
        <v>4.5309999999999997</v>
      </c>
      <c r="DK25" s="17">
        <v>4.6189999999999998</v>
      </c>
      <c r="DL25" s="17">
        <v>4.6680000000000001</v>
      </c>
      <c r="DM25" s="17">
        <v>4.9130000000000003</v>
      </c>
      <c r="DN25" s="17">
        <v>5.0750000000000002</v>
      </c>
      <c r="DO25" s="17">
        <v>5.0990000000000002</v>
      </c>
      <c r="DP25" s="17">
        <v>4.9169999999999998</v>
      </c>
      <c r="DQ25" s="17">
        <v>4.8369999999999997</v>
      </c>
      <c r="DR25" s="17">
        <v>4.8129999999999997</v>
      </c>
      <c r="DS25" s="17">
        <v>4.8879999999999999</v>
      </c>
      <c r="DT25" s="17">
        <v>4.9960000000000004</v>
      </c>
      <c r="DU25" s="17">
        <v>5.0270000000000001</v>
      </c>
      <c r="DV25" s="17">
        <v>5.306</v>
      </c>
      <c r="DW25" s="17">
        <v>5.2370000000000001</v>
      </c>
      <c r="DX25" s="17">
        <v>5.4219999999999997</v>
      </c>
      <c r="DY25" s="17">
        <v>5.2690000000000001</v>
      </c>
      <c r="DZ25" s="17">
        <v>5.2939999999999996</v>
      </c>
      <c r="EA25" s="17">
        <v>5.2889999999999997</v>
      </c>
      <c r="EB25" s="17">
        <v>5.3319999999999999</v>
      </c>
      <c r="EC25" s="17">
        <v>5.38</v>
      </c>
      <c r="ED25" s="17">
        <v>5.431</v>
      </c>
      <c r="EE25" s="17">
        <v>5.4880000000000004</v>
      </c>
      <c r="EF25" s="17">
        <v>5.53</v>
      </c>
      <c r="EG25" s="17">
        <v>5.5670000000000002</v>
      </c>
      <c r="EH25" s="17">
        <v>5.6029999999999998</v>
      </c>
      <c r="EI25" s="17">
        <v>5.6369999999999996</v>
      </c>
      <c r="EJ25" s="17">
        <v>5.6769999999999996</v>
      </c>
      <c r="EK25" s="17">
        <v>5.718</v>
      </c>
      <c r="EL25" s="17">
        <v>5.7610000000000001</v>
      </c>
      <c r="EM25" s="17">
        <v>5.8</v>
      </c>
      <c r="EN25" s="17">
        <v>5.8440000000000003</v>
      </c>
      <c r="EO25" s="17">
        <v>5.8879999999999999</v>
      </c>
      <c r="EP25" s="17">
        <v>5.9329999999999998</v>
      </c>
      <c r="EQ25" s="17">
        <v>5.9779999999999998</v>
      </c>
      <c r="ER25" s="17">
        <v>6.0229999999999997</v>
      </c>
      <c r="ES25" s="17">
        <v>6.0670000000000002</v>
      </c>
      <c r="ET25" s="17">
        <v>6.1070000000000002</v>
      </c>
      <c r="EU25" s="17">
        <v>6.1689999999999996</v>
      </c>
      <c r="EV25" s="17">
        <v>6.1959999999999997</v>
      </c>
      <c r="EW25" s="17">
        <v>6.218</v>
      </c>
      <c r="EX25" s="17">
        <v>6.24</v>
      </c>
      <c r="EY25" s="17">
        <v>6.2510000000000003</v>
      </c>
      <c r="EZ25" s="17">
        <v>6.2839999999999998</v>
      </c>
      <c r="FA25" s="17">
        <v>6.3209999999999997</v>
      </c>
      <c r="FB25" s="17">
        <v>6.3570000000000002</v>
      </c>
      <c r="FC25" s="17">
        <v>6.4029999999999996</v>
      </c>
      <c r="FD25" s="17">
        <v>6.4269999999999996</v>
      </c>
      <c r="FE25" s="17">
        <v>6.45</v>
      </c>
      <c r="FF25" s="17">
        <v>6.4779999999999998</v>
      </c>
      <c r="FG25" s="17">
        <v>6.4560000000000004</v>
      </c>
      <c r="FH25" s="17">
        <v>6.5149999999999997</v>
      </c>
      <c r="FI25" s="17">
        <v>6.5869999999999997</v>
      </c>
      <c r="FJ25" s="17">
        <v>6.6639999999999997</v>
      </c>
      <c r="FK25" s="17">
        <v>6.7510000000000003</v>
      </c>
      <c r="FL25" s="17">
        <v>6.8140000000000001</v>
      </c>
      <c r="FM25" s="17">
        <v>6.867</v>
      </c>
      <c r="FN25" s="17">
        <v>6.9130000000000003</v>
      </c>
      <c r="FO25" s="17">
        <v>6.9820000000000002</v>
      </c>
      <c r="FP25" s="17">
        <v>7.02</v>
      </c>
      <c r="FQ25" s="17">
        <v>7.0570000000000004</v>
      </c>
      <c r="FR25" s="17">
        <v>7.0960000000000001</v>
      </c>
      <c r="FS25" s="17">
        <v>7.1189999999999998</v>
      </c>
      <c r="FT25" s="17">
        <v>7.1660000000000004</v>
      </c>
      <c r="FU25" s="17">
        <v>7.218</v>
      </c>
      <c r="FV25" s="17">
        <v>7.2729999999999997</v>
      </c>
      <c r="FW25" s="17">
        <v>7.3170000000000002</v>
      </c>
      <c r="FX25" s="17">
        <v>7.375</v>
      </c>
      <c r="FY25" s="17">
        <v>7.4340000000000002</v>
      </c>
      <c r="FZ25" s="17">
        <v>7.4960000000000004</v>
      </c>
      <c r="GA25" s="17">
        <v>7.5490000000000004</v>
      </c>
      <c r="GB25" s="17">
        <v>7.6150000000000002</v>
      </c>
      <c r="GC25" s="17">
        <v>7.6820000000000004</v>
      </c>
      <c r="GD25" s="17">
        <v>7.7480000000000002</v>
      </c>
      <c r="GE25" s="17">
        <v>7.8280000000000003</v>
      </c>
      <c r="GF25" s="17">
        <v>7.8840000000000003</v>
      </c>
      <c r="GG25" s="17">
        <v>7.9359999999999999</v>
      </c>
      <c r="GH25" s="17">
        <v>7.9870000000000001</v>
      </c>
      <c r="GI25" s="17">
        <v>8.0329999999999995</v>
      </c>
      <c r="GJ25" s="17">
        <v>8.0909999999999993</v>
      </c>
      <c r="GK25" s="17">
        <v>8.1519999999999992</v>
      </c>
      <c r="GL25" s="17">
        <v>8.2140000000000004</v>
      </c>
      <c r="GM25" s="17">
        <v>8.2810000000000006</v>
      </c>
      <c r="GN25" s="17">
        <v>8.34</v>
      </c>
      <c r="GO25" s="17">
        <v>8.3949999999999996</v>
      </c>
      <c r="GP25" s="17">
        <v>8.4429999999999996</v>
      </c>
      <c r="GQ25" s="17">
        <v>8.5180000000000007</v>
      </c>
      <c r="GR25" s="17">
        <v>8.5519999999999996</v>
      </c>
      <c r="GS25" s="17">
        <v>8.5839999999999996</v>
      </c>
      <c r="GT25" s="17">
        <v>8.6189999999999998</v>
      </c>
      <c r="GU25" s="17">
        <v>8.6140000000000008</v>
      </c>
      <c r="GV25" s="17">
        <v>8.6750000000000007</v>
      </c>
      <c r="GW25" s="17">
        <v>8.7469999999999999</v>
      </c>
      <c r="GX25" s="17">
        <v>8.8249999999999993</v>
      </c>
      <c r="GY25" s="17">
        <v>8.8979999999999997</v>
      </c>
      <c r="GZ25" s="17">
        <v>8.9700000000000006</v>
      </c>
      <c r="HA25" s="17">
        <v>9.0380000000000003</v>
      </c>
      <c r="HB25" s="17">
        <v>9.1059999999999999</v>
      </c>
      <c r="HC25" s="17">
        <v>9.1630000000000003</v>
      </c>
      <c r="HD25" s="17">
        <v>9.24</v>
      </c>
      <c r="HE25" s="17">
        <v>9.3219999999999992</v>
      </c>
      <c r="HF25" s="17">
        <v>9.4039999999999999</v>
      </c>
      <c r="HG25" s="17">
        <v>9.49</v>
      </c>
      <c r="HH25" s="17">
        <v>9.5679999999999996</v>
      </c>
      <c r="HI25" s="17">
        <v>9.6430000000000007</v>
      </c>
      <c r="HJ25" s="17">
        <v>9.7170000000000005</v>
      </c>
      <c r="HK25" s="17">
        <v>9.7949999999999999</v>
      </c>
      <c r="HL25" s="17">
        <v>9.8689999999999998</v>
      </c>
      <c r="HM25" s="17">
        <v>9.9440000000000008</v>
      </c>
      <c r="HN25" s="17">
        <v>10.016999999999999</v>
      </c>
      <c r="HO25" s="17">
        <v>10.102</v>
      </c>
      <c r="HP25" s="17">
        <v>10.167999999999999</v>
      </c>
      <c r="HQ25" s="17">
        <v>10.231999999999999</v>
      </c>
      <c r="HR25" s="17">
        <v>10.294</v>
      </c>
      <c r="HS25" s="17">
        <v>10.361000000000001</v>
      </c>
      <c r="HT25" s="17">
        <v>10.422000000000001</v>
      </c>
      <c r="HU25" s="17">
        <v>10.484</v>
      </c>
      <c r="HV25" s="17">
        <v>10.545999999999999</v>
      </c>
      <c r="HW25" s="17">
        <v>10.605</v>
      </c>
      <c r="HX25" s="17">
        <v>10.667999999999999</v>
      </c>
      <c r="HY25" s="17">
        <v>10.731</v>
      </c>
      <c r="HZ25" s="17">
        <v>10.795</v>
      </c>
      <c r="IA25" s="17">
        <v>10.856</v>
      </c>
      <c r="IB25" s="17">
        <v>10.922000000000001</v>
      </c>
      <c r="IC25" s="17">
        <v>10.987</v>
      </c>
      <c r="ID25" s="17">
        <v>11.053000000000001</v>
      </c>
      <c r="IE25" s="17">
        <v>11.117000000000001</v>
      </c>
      <c r="IF25" s="17">
        <v>11.183999999999999</v>
      </c>
      <c r="IG25" s="17">
        <v>11.252000000000001</v>
      </c>
      <c r="IH25" s="17">
        <v>11.32</v>
      </c>
      <c r="II25" s="17">
        <v>11.388</v>
      </c>
      <c r="IJ25" s="17">
        <v>11.456</v>
      </c>
      <c r="IK25" s="17">
        <v>11.523999999999999</v>
      </c>
      <c r="IL25" s="17">
        <v>11.592000000000001</v>
      </c>
      <c r="IM25" s="17" t="e">
        <v>#N/A</v>
      </c>
      <c r="IN25" s="17" t="e">
        <v>#N/A</v>
      </c>
      <c r="IO25" s="17" t="e">
        <v>#N/A</v>
      </c>
      <c r="IP25" s="17" t="e">
        <v>#N/A</v>
      </c>
      <c r="IQ25" s="18" t="s">
        <v>860</v>
      </c>
      <c r="IR25" s="17"/>
      <c r="IS25" s="17"/>
      <c r="IT25" s="17"/>
      <c r="IU25" s="17"/>
    </row>
    <row r="26" spans="1:255" ht="12.75" customHeight="1" x14ac:dyDescent="0.25">
      <c r="A26" s="15" t="s">
        <v>370</v>
      </c>
      <c r="B26" s="16" t="s">
        <v>574</v>
      </c>
      <c r="C26" s="17" t="e">
        <v>#N/A</v>
      </c>
      <c r="D26" s="17" t="e">
        <v>#N/A</v>
      </c>
      <c r="E26" s="17" t="e">
        <v>#N/A</v>
      </c>
      <c r="F26" s="17" t="e">
        <v>#N/A</v>
      </c>
      <c r="G26" s="17" t="e">
        <v>#N/A</v>
      </c>
      <c r="H26" s="17" t="e">
        <v>#N/A</v>
      </c>
      <c r="I26" s="17" t="e">
        <v>#N/A</v>
      </c>
      <c r="J26" s="17" t="e">
        <v>#N/A</v>
      </c>
      <c r="K26" s="17" t="e">
        <v>#N/A</v>
      </c>
      <c r="L26" s="17" t="e">
        <v>#N/A</v>
      </c>
      <c r="M26" s="17" t="e">
        <v>#N/A</v>
      </c>
      <c r="N26" s="17" t="e">
        <v>#N/A</v>
      </c>
      <c r="O26" s="17" t="e">
        <v>#N/A</v>
      </c>
      <c r="P26" s="17" t="e">
        <v>#N/A</v>
      </c>
      <c r="Q26" s="17" t="e">
        <v>#N/A</v>
      </c>
      <c r="R26" s="17" t="e">
        <v>#N/A</v>
      </c>
      <c r="S26" s="17" t="e">
        <v>#N/A</v>
      </c>
      <c r="T26" s="17" t="e">
        <v>#N/A</v>
      </c>
      <c r="U26" s="17" t="e">
        <v>#N/A</v>
      </c>
      <c r="V26" s="17" t="e">
        <v>#N/A</v>
      </c>
      <c r="W26" s="17" t="e">
        <v>#N/A</v>
      </c>
      <c r="X26" s="17" t="e">
        <v>#N/A</v>
      </c>
      <c r="Y26" s="17" t="e">
        <v>#N/A</v>
      </c>
      <c r="Z26" s="17" t="e">
        <v>#N/A</v>
      </c>
      <c r="AA26" s="17" t="e">
        <v>#N/A</v>
      </c>
      <c r="AB26" s="17" t="e">
        <v>#N/A</v>
      </c>
      <c r="AC26" s="17" t="e">
        <v>#N/A</v>
      </c>
      <c r="AD26" s="17" t="e">
        <v>#N/A</v>
      </c>
      <c r="AE26" s="17" t="e">
        <v>#N/A</v>
      </c>
      <c r="AF26" s="17" t="e">
        <v>#N/A</v>
      </c>
      <c r="AG26" s="17" t="e">
        <v>#N/A</v>
      </c>
      <c r="AH26" s="17" t="e">
        <v>#N/A</v>
      </c>
      <c r="AI26" s="17" t="e">
        <v>#N/A</v>
      </c>
      <c r="AJ26" s="17" t="e">
        <v>#N/A</v>
      </c>
      <c r="AK26" s="17" t="e">
        <v>#N/A</v>
      </c>
      <c r="AL26" s="17" t="e">
        <v>#N/A</v>
      </c>
      <c r="AM26" s="17" t="e">
        <v>#N/A</v>
      </c>
      <c r="AN26" s="17" t="e">
        <v>#N/A</v>
      </c>
      <c r="AO26" s="17" t="e">
        <v>#N/A</v>
      </c>
      <c r="AP26" s="17" t="e">
        <v>#N/A</v>
      </c>
      <c r="AQ26" s="17">
        <v>3.972</v>
      </c>
      <c r="AR26" s="17">
        <v>3.9910000000000001</v>
      </c>
      <c r="AS26" s="17">
        <v>4.0880000000000001</v>
      </c>
      <c r="AT26" s="17">
        <v>3.8639999999999999</v>
      </c>
      <c r="AU26" s="17">
        <v>3.927</v>
      </c>
      <c r="AV26" s="17">
        <v>3.8559999999999999</v>
      </c>
      <c r="AW26" s="17">
        <v>3.7789999999999999</v>
      </c>
      <c r="AX26" s="17">
        <v>3.7930000000000001</v>
      </c>
      <c r="AY26" s="17">
        <v>3.6640000000000001</v>
      </c>
      <c r="AZ26" s="17">
        <v>3.6829999999999998</v>
      </c>
      <c r="BA26" s="17">
        <v>3.5019999999999998</v>
      </c>
      <c r="BB26" s="17">
        <v>3.532</v>
      </c>
      <c r="BC26" s="17">
        <v>3.7789999999999999</v>
      </c>
      <c r="BD26" s="17">
        <v>3.597</v>
      </c>
      <c r="BE26" s="17">
        <v>3.7949999999999999</v>
      </c>
      <c r="BF26" s="17">
        <v>3.7210000000000001</v>
      </c>
      <c r="BG26" s="17">
        <v>3.6840000000000002</v>
      </c>
      <c r="BH26" s="17">
        <v>3.863</v>
      </c>
      <c r="BI26" s="17">
        <v>3.633</v>
      </c>
      <c r="BJ26" s="17">
        <v>3.4660000000000002</v>
      </c>
      <c r="BK26" s="17">
        <v>3.3570000000000002</v>
      </c>
      <c r="BL26" s="17">
        <v>3.4319999999999999</v>
      </c>
      <c r="BM26" s="17">
        <v>3.4430000000000001</v>
      </c>
      <c r="BN26" s="17">
        <v>3.3959999999999999</v>
      </c>
      <c r="BO26" s="18">
        <v>3.4750000000000001</v>
      </c>
      <c r="BP26" s="17">
        <v>3.415</v>
      </c>
      <c r="BQ26" s="17">
        <v>3.27</v>
      </c>
      <c r="BR26" s="17">
        <v>3.3490000000000002</v>
      </c>
      <c r="BS26" s="17">
        <v>3.3769999999999998</v>
      </c>
      <c r="BT26" s="17">
        <v>3.2930000000000001</v>
      </c>
      <c r="BU26" s="17">
        <v>3.355</v>
      </c>
      <c r="BV26" s="17">
        <v>3.4929999999999999</v>
      </c>
      <c r="BW26" s="17">
        <v>3.48</v>
      </c>
      <c r="BX26" s="17">
        <v>3.5</v>
      </c>
      <c r="BY26" s="17">
        <v>3.6440000000000001</v>
      </c>
      <c r="BZ26" s="17">
        <v>3.4220000000000002</v>
      </c>
      <c r="CA26" s="17">
        <v>3.4060000000000001</v>
      </c>
      <c r="CB26" s="17">
        <v>3.4710000000000001</v>
      </c>
      <c r="CC26" s="17">
        <v>3.9049999999999998</v>
      </c>
      <c r="CD26" s="17">
        <v>3.4729999999999999</v>
      </c>
      <c r="CE26" s="17">
        <v>3.5009999999999999</v>
      </c>
      <c r="CF26" s="17">
        <v>3.6949999999999998</v>
      </c>
      <c r="CG26" s="17">
        <v>3.5760000000000001</v>
      </c>
      <c r="CH26" s="17">
        <v>3.5870000000000002</v>
      </c>
      <c r="CI26" s="17">
        <v>3.698</v>
      </c>
      <c r="CJ26" s="17">
        <v>3.6379999999999999</v>
      </c>
      <c r="CK26" s="17">
        <v>3.6070000000000002</v>
      </c>
      <c r="CL26" s="17">
        <v>3.5640000000000001</v>
      </c>
      <c r="CM26" s="17">
        <v>3.593</v>
      </c>
      <c r="CN26" s="17">
        <v>3.58</v>
      </c>
      <c r="CO26" s="17">
        <v>3.6589999999999998</v>
      </c>
      <c r="CP26" s="17">
        <v>3.754</v>
      </c>
      <c r="CQ26" s="17">
        <v>3.8359999999999999</v>
      </c>
      <c r="CR26" s="17">
        <v>3.8140000000000001</v>
      </c>
      <c r="CS26" s="17">
        <v>3.8220000000000001</v>
      </c>
      <c r="CT26" s="18">
        <v>3.9159999999999999</v>
      </c>
      <c r="CU26" s="17">
        <v>3.9630000000000001</v>
      </c>
      <c r="CV26" s="17">
        <v>3.9649999999999999</v>
      </c>
      <c r="CW26" s="17">
        <v>4.0519999999999996</v>
      </c>
      <c r="CX26" s="17">
        <v>4.0960000000000001</v>
      </c>
      <c r="CY26" s="17">
        <v>4.141</v>
      </c>
      <c r="CZ26" s="17">
        <v>4.3289999999999997</v>
      </c>
      <c r="DA26" s="17">
        <v>4.5490000000000004</v>
      </c>
      <c r="DB26" s="17">
        <v>4.3319999999999999</v>
      </c>
      <c r="DC26" s="17">
        <v>4.4619999999999997</v>
      </c>
      <c r="DD26" s="17">
        <v>4.7050000000000001</v>
      </c>
      <c r="DE26" s="17">
        <v>4.9269999999999996</v>
      </c>
      <c r="DF26" s="17">
        <v>4.9749999999999996</v>
      </c>
      <c r="DG26" s="17">
        <v>5.0890000000000004</v>
      </c>
      <c r="DH26" s="17">
        <v>5.2130000000000001</v>
      </c>
      <c r="DI26" s="17">
        <v>5.1639999999999997</v>
      </c>
      <c r="DJ26" s="17">
        <v>5.2590000000000003</v>
      </c>
      <c r="DK26" s="17">
        <v>5.2939999999999996</v>
      </c>
      <c r="DL26" s="17">
        <v>5.4130000000000003</v>
      </c>
      <c r="DM26" s="17">
        <v>5.6669999999999998</v>
      </c>
      <c r="DN26" s="17">
        <v>5.8529999999999998</v>
      </c>
      <c r="DO26" s="17">
        <v>5.9589999999999996</v>
      </c>
      <c r="DP26" s="17">
        <v>5.7220000000000004</v>
      </c>
      <c r="DQ26" s="17">
        <v>5.6870000000000003</v>
      </c>
      <c r="DR26" s="17">
        <v>5.5549999999999997</v>
      </c>
      <c r="DS26" s="17">
        <v>5.6440000000000001</v>
      </c>
      <c r="DT26" s="17">
        <v>5.7960000000000003</v>
      </c>
      <c r="DU26" s="17">
        <v>5.9589999999999996</v>
      </c>
      <c r="DV26" s="17">
        <v>6.2329999999999997</v>
      </c>
      <c r="DW26" s="17">
        <v>6.1849999999999996</v>
      </c>
      <c r="DX26" s="17">
        <v>6.3659999999999997</v>
      </c>
      <c r="DY26" s="17">
        <v>6.1849999999999996</v>
      </c>
      <c r="DZ26" s="17">
        <v>6.2039999999999997</v>
      </c>
      <c r="EA26" s="17">
        <v>6.1959999999999997</v>
      </c>
      <c r="EB26" s="17">
        <v>6.2359999999999998</v>
      </c>
      <c r="EC26" s="17">
        <v>6.2850000000000001</v>
      </c>
      <c r="ED26" s="17">
        <v>6.3369999999999997</v>
      </c>
      <c r="EE26" s="17">
        <v>6.391</v>
      </c>
      <c r="EF26" s="17">
        <v>6.4370000000000003</v>
      </c>
      <c r="EG26" s="17">
        <v>6.4790000000000001</v>
      </c>
      <c r="EH26" s="17">
        <v>6.5190000000000001</v>
      </c>
      <c r="EI26" s="17">
        <v>6.5579999999999998</v>
      </c>
      <c r="EJ26" s="17">
        <v>6.6020000000000003</v>
      </c>
      <c r="EK26" s="17">
        <v>6.6479999999999997</v>
      </c>
      <c r="EL26" s="17">
        <v>6.6959999999999997</v>
      </c>
      <c r="EM26" s="17">
        <v>6.7380000000000004</v>
      </c>
      <c r="EN26" s="17">
        <v>6.7880000000000003</v>
      </c>
      <c r="EO26" s="17">
        <v>6.8380000000000001</v>
      </c>
      <c r="EP26" s="17">
        <v>6.8879999999999999</v>
      </c>
      <c r="EQ26" s="17">
        <v>6.9390000000000001</v>
      </c>
      <c r="ER26" s="17">
        <v>6.99</v>
      </c>
      <c r="ES26" s="17">
        <v>7.04</v>
      </c>
      <c r="ET26" s="17">
        <v>7.085</v>
      </c>
      <c r="EU26" s="17">
        <v>7.1529999999999996</v>
      </c>
      <c r="EV26" s="17">
        <v>7.1859999999999999</v>
      </c>
      <c r="EW26" s="17">
        <v>7.2149999999999999</v>
      </c>
      <c r="EX26" s="17">
        <v>7.2450000000000001</v>
      </c>
      <c r="EY26" s="17">
        <v>7.2629999999999999</v>
      </c>
      <c r="EZ26" s="17">
        <v>7.3029999999999999</v>
      </c>
      <c r="FA26" s="17">
        <v>7.3460000000000001</v>
      </c>
      <c r="FB26" s="17">
        <v>7.3879999999999999</v>
      </c>
      <c r="FC26" s="17">
        <v>7.4409999999999998</v>
      </c>
      <c r="FD26" s="17">
        <v>7.4710000000000001</v>
      </c>
      <c r="FE26" s="17">
        <v>7.5</v>
      </c>
      <c r="FF26" s="17">
        <v>7.5350000000000001</v>
      </c>
      <c r="FG26" s="17">
        <v>7.5129999999999999</v>
      </c>
      <c r="FH26" s="17">
        <v>7.585</v>
      </c>
      <c r="FI26" s="17">
        <v>7.67</v>
      </c>
      <c r="FJ26" s="17">
        <v>7.7590000000000003</v>
      </c>
      <c r="FK26" s="17">
        <v>7.8630000000000004</v>
      </c>
      <c r="FL26" s="17">
        <v>7.9359999999999999</v>
      </c>
      <c r="FM26" s="17">
        <v>7.9989999999999997</v>
      </c>
      <c r="FN26" s="17">
        <v>8.0540000000000003</v>
      </c>
      <c r="FO26" s="17">
        <v>8.1310000000000002</v>
      </c>
      <c r="FP26" s="17">
        <v>8.1790000000000003</v>
      </c>
      <c r="FQ26" s="17">
        <v>8.2270000000000003</v>
      </c>
      <c r="FR26" s="17">
        <v>8.2769999999999992</v>
      </c>
      <c r="FS26" s="17">
        <v>8.3119999999999994</v>
      </c>
      <c r="FT26" s="17">
        <v>8.3699999999999992</v>
      </c>
      <c r="FU26" s="17">
        <v>8.4320000000000004</v>
      </c>
      <c r="FV26" s="17">
        <v>8.4969999999999999</v>
      </c>
      <c r="FW26" s="17">
        <v>8.5510000000000002</v>
      </c>
      <c r="FX26" s="17">
        <v>8.6189999999999998</v>
      </c>
      <c r="FY26" s="17">
        <v>8.6880000000000006</v>
      </c>
      <c r="FZ26" s="17">
        <v>8.76</v>
      </c>
      <c r="GA26" s="17">
        <v>8.8219999999999992</v>
      </c>
      <c r="GB26" s="17">
        <v>8.8989999999999991</v>
      </c>
      <c r="GC26" s="17">
        <v>8.9760000000000009</v>
      </c>
      <c r="GD26" s="17">
        <v>9.0510000000000002</v>
      </c>
      <c r="GE26" s="17">
        <v>9.14</v>
      </c>
      <c r="GF26" s="17">
        <v>9.2070000000000007</v>
      </c>
      <c r="GG26" s="17">
        <v>9.27</v>
      </c>
      <c r="GH26" s="17">
        <v>9.3339999999999996</v>
      </c>
      <c r="GI26" s="17">
        <v>9.39</v>
      </c>
      <c r="GJ26" s="17">
        <v>9.4589999999999996</v>
      </c>
      <c r="GK26" s="17">
        <v>9.532</v>
      </c>
      <c r="GL26" s="17">
        <v>9.6059999999999999</v>
      </c>
      <c r="GM26" s="17">
        <v>9.6839999999999993</v>
      </c>
      <c r="GN26" s="17">
        <v>9.7539999999999996</v>
      </c>
      <c r="GO26" s="17">
        <v>9.8209999999999997</v>
      </c>
      <c r="GP26" s="17">
        <v>9.8819999999999997</v>
      </c>
      <c r="GQ26" s="17">
        <v>9.968</v>
      </c>
      <c r="GR26" s="17">
        <v>10.015000000000001</v>
      </c>
      <c r="GS26" s="17">
        <v>10.06</v>
      </c>
      <c r="GT26" s="17">
        <v>10.109</v>
      </c>
      <c r="GU26" s="17">
        <v>10.119</v>
      </c>
      <c r="GV26" s="17">
        <v>10.192</v>
      </c>
      <c r="GW26" s="17">
        <v>10.276</v>
      </c>
      <c r="GX26" s="17">
        <v>10.366</v>
      </c>
      <c r="GY26" s="17">
        <v>10.449</v>
      </c>
      <c r="GZ26" s="17">
        <v>10.534000000000001</v>
      </c>
      <c r="HA26" s="17">
        <v>10.615</v>
      </c>
      <c r="HB26" s="17">
        <v>10.696999999999999</v>
      </c>
      <c r="HC26" s="17">
        <v>10.768000000000001</v>
      </c>
      <c r="HD26" s="17">
        <v>10.858000000000001</v>
      </c>
      <c r="HE26" s="17">
        <v>10.951000000000001</v>
      </c>
      <c r="HF26" s="17">
        <v>11.045999999999999</v>
      </c>
      <c r="HG26" s="17">
        <v>11.143000000000001</v>
      </c>
      <c r="HH26" s="17">
        <v>11.234</v>
      </c>
      <c r="HI26" s="17">
        <v>11.324</v>
      </c>
      <c r="HJ26" s="17">
        <v>11.412000000000001</v>
      </c>
      <c r="HK26" s="17">
        <v>11.502000000000001</v>
      </c>
      <c r="HL26" s="17">
        <v>11.590999999999999</v>
      </c>
      <c r="HM26" s="17">
        <v>11.680999999999999</v>
      </c>
      <c r="HN26" s="17">
        <v>11.769</v>
      </c>
      <c r="HO26" s="17">
        <v>11.872</v>
      </c>
      <c r="HP26" s="17">
        <v>11.952</v>
      </c>
      <c r="HQ26" s="17">
        <v>12.028</v>
      </c>
      <c r="HR26" s="17">
        <v>12.103</v>
      </c>
      <c r="HS26" s="17">
        <v>12.182</v>
      </c>
      <c r="HT26" s="17">
        <v>12.256</v>
      </c>
      <c r="HU26" s="17">
        <v>12.331</v>
      </c>
      <c r="HV26" s="17">
        <v>12.406000000000001</v>
      </c>
      <c r="HW26" s="17">
        <v>12.478</v>
      </c>
      <c r="HX26" s="17">
        <v>12.554</v>
      </c>
      <c r="HY26" s="17">
        <v>12.631</v>
      </c>
      <c r="HZ26" s="17">
        <v>12.709</v>
      </c>
      <c r="IA26" s="17">
        <v>12.782999999999999</v>
      </c>
      <c r="IB26" s="17">
        <v>12.862</v>
      </c>
      <c r="IC26" s="17">
        <v>12.942</v>
      </c>
      <c r="ID26" s="17">
        <v>13.022</v>
      </c>
      <c r="IE26" s="17">
        <v>13.1</v>
      </c>
      <c r="IF26" s="17">
        <v>13.180999999999999</v>
      </c>
      <c r="IG26" s="17">
        <v>13.263999999999999</v>
      </c>
      <c r="IH26" s="17">
        <v>13.347</v>
      </c>
      <c r="II26" s="17">
        <v>13.429</v>
      </c>
      <c r="IJ26" s="17">
        <v>13.512</v>
      </c>
      <c r="IK26" s="17">
        <v>13.595000000000001</v>
      </c>
      <c r="IL26" s="17">
        <v>13.677</v>
      </c>
      <c r="IM26" s="17" t="e">
        <v>#N/A</v>
      </c>
      <c r="IN26" s="17" t="e">
        <v>#N/A</v>
      </c>
      <c r="IO26" s="17" t="e">
        <v>#N/A</v>
      </c>
      <c r="IP26" s="17" t="e">
        <v>#N/A</v>
      </c>
      <c r="IQ26" s="18" t="s">
        <v>861</v>
      </c>
      <c r="IR26" s="17"/>
      <c r="IS26" s="17"/>
      <c r="IT26" s="17"/>
      <c r="IU26" s="17"/>
    </row>
    <row r="27" spans="1:255" ht="12.75" customHeight="1" x14ac:dyDescent="0.25">
      <c r="A27" s="15" t="s">
        <v>371</v>
      </c>
      <c r="B27" s="16" t="s">
        <v>574</v>
      </c>
      <c r="C27" s="17" t="e">
        <v>#N/A</v>
      </c>
      <c r="D27" s="17" t="e">
        <v>#N/A</v>
      </c>
      <c r="E27" s="17" t="e">
        <v>#N/A</v>
      </c>
      <c r="F27" s="17" t="e">
        <v>#N/A</v>
      </c>
      <c r="G27" s="17" t="e">
        <v>#N/A</v>
      </c>
      <c r="H27" s="17" t="e">
        <v>#N/A</v>
      </c>
      <c r="I27" s="17" t="e">
        <v>#N/A</v>
      </c>
      <c r="J27" s="17" t="e">
        <v>#N/A</v>
      </c>
      <c r="K27" s="17" t="e">
        <v>#N/A</v>
      </c>
      <c r="L27" s="17" t="e">
        <v>#N/A</v>
      </c>
      <c r="M27" s="17" t="e">
        <v>#N/A</v>
      </c>
      <c r="N27" s="17" t="e">
        <v>#N/A</v>
      </c>
      <c r="O27" s="17" t="e">
        <v>#N/A</v>
      </c>
      <c r="P27" s="17" t="e">
        <v>#N/A</v>
      </c>
      <c r="Q27" s="17" t="e">
        <v>#N/A</v>
      </c>
      <c r="R27" s="17" t="e">
        <v>#N/A</v>
      </c>
      <c r="S27" s="17" t="e">
        <v>#N/A</v>
      </c>
      <c r="T27" s="17" t="e">
        <v>#N/A</v>
      </c>
      <c r="U27" s="17" t="e">
        <v>#N/A</v>
      </c>
      <c r="V27" s="17" t="e">
        <v>#N/A</v>
      </c>
      <c r="W27" s="17" t="e">
        <v>#N/A</v>
      </c>
      <c r="X27" s="17" t="e">
        <v>#N/A</v>
      </c>
      <c r="Y27" s="17" t="e">
        <v>#N/A</v>
      </c>
      <c r="Z27" s="17" t="e">
        <v>#N/A</v>
      </c>
      <c r="AA27" s="17" t="e">
        <v>#N/A</v>
      </c>
      <c r="AB27" s="17" t="e">
        <v>#N/A</v>
      </c>
      <c r="AC27" s="17" t="e">
        <v>#N/A</v>
      </c>
      <c r="AD27" s="17" t="e">
        <v>#N/A</v>
      </c>
      <c r="AE27" s="17" t="e">
        <v>#N/A</v>
      </c>
      <c r="AF27" s="17" t="e">
        <v>#N/A</v>
      </c>
      <c r="AG27" s="17" t="e">
        <v>#N/A</v>
      </c>
      <c r="AH27" s="17" t="e">
        <v>#N/A</v>
      </c>
      <c r="AI27" s="17" t="e">
        <v>#N/A</v>
      </c>
      <c r="AJ27" s="17" t="e">
        <v>#N/A</v>
      </c>
      <c r="AK27" s="17" t="e">
        <v>#N/A</v>
      </c>
      <c r="AL27" s="17" t="e">
        <v>#N/A</v>
      </c>
      <c r="AM27" s="17" t="e">
        <v>#N/A</v>
      </c>
      <c r="AN27" s="17" t="e">
        <v>#N/A</v>
      </c>
      <c r="AO27" s="17" t="e">
        <v>#N/A</v>
      </c>
      <c r="AP27" s="17" t="e">
        <v>#N/A</v>
      </c>
      <c r="AQ27" s="17">
        <v>0.73799999999999999</v>
      </c>
      <c r="AR27" s="17">
        <v>0.72299999999999998</v>
      </c>
      <c r="AS27" s="17">
        <v>0.71799999999999997</v>
      </c>
      <c r="AT27" s="17">
        <v>0.73</v>
      </c>
      <c r="AU27" s="17">
        <v>0.72299999999999998</v>
      </c>
      <c r="AV27" s="17">
        <v>0.70499999999999996</v>
      </c>
      <c r="AW27" s="17">
        <v>0.70599999999999996</v>
      </c>
      <c r="AX27" s="17">
        <v>0.69299999999999995</v>
      </c>
      <c r="AY27" s="17">
        <v>0.69399999999999995</v>
      </c>
      <c r="AZ27" s="17">
        <v>0.69499999999999995</v>
      </c>
      <c r="BA27" s="17">
        <v>0.70799999999999996</v>
      </c>
      <c r="BB27" s="17">
        <v>0.68</v>
      </c>
      <c r="BC27" s="17">
        <v>0.69399999999999995</v>
      </c>
      <c r="BD27" s="17">
        <v>0.68700000000000006</v>
      </c>
      <c r="BE27" s="17">
        <v>0.68400000000000005</v>
      </c>
      <c r="BF27" s="17">
        <v>0.67500000000000004</v>
      </c>
      <c r="BG27" s="17">
        <v>0.68100000000000005</v>
      </c>
      <c r="BH27" s="17">
        <v>0.68700000000000006</v>
      </c>
      <c r="BI27" s="17">
        <v>0.69199999999999995</v>
      </c>
      <c r="BJ27" s="17">
        <v>0.69699999999999995</v>
      </c>
      <c r="BK27" s="17">
        <v>0.67100000000000004</v>
      </c>
      <c r="BL27" s="17">
        <v>0.67600000000000005</v>
      </c>
      <c r="BM27" s="17">
        <v>0.66700000000000004</v>
      </c>
      <c r="BN27" s="17">
        <v>0.66400000000000003</v>
      </c>
      <c r="BO27" s="18">
        <v>0.67500000000000004</v>
      </c>
      <c r="BP27" s="17">
        <v>0.65500000000000003</v>
      </c>
      <c r="BQ27" s="17">
        <v>0.67400000000000004</v>
      </c>
      <c r="BR27" s="17">
        <v>0.65200000000000002</v>
      </c>
      <c r="BS27" s="17">
        <v>0.66200000000000003</v>
      </c>
      <c r="BT27" s="17">
        <v>0.66800000000000004</v>
      </c>
      <c r="BU27" s="17">
        <v>0.67700000000000005</v>
      </c>
      <c r="BV27" s="17">
        <v>0.64400000000000002</v>
      </c>
      <c r="BW27" s="17">
        <v>0.68200000000000005</v>
      </c>
      <c r="BX27" s="17">
        <v>0.68200000000000005</v>
      </c>
      <c r="BY27" s="17">
        <v>0.68</v>
      </c>
      <c r="BZ27" s="17">
        <v>0.67300000000000004</v>
      </c>
      <c r="CA27" s="17">
        <v>0.67700000000000005</v>
      </c>
      <c r="CB27" s="17">
        <v>0.69599999999999995</v>
      </c>
      <c r="CC27" s="17">
        <v>0.69299999999999995</v>
      </c>
      <c r="CD27" s="17">
        <v>0.66500000000000004</v>
      </c>
      <c r="CE27" s="17">
        <v>0.66800000000000004</v>
      </c>
      <c r="CF27" s="17">
        <v>0.67600000000000005</v>
      </c>
      <c r="CG27" s="17">
        <v>0.67700000000000005</v>
      </c>
      <c r="CH27" s="17">
        <v>0.64100000000000001</v>
      </c>
      <c r="CI27" s="17">
        <v>0.66300000000000003</v>
      </c>
      <c r="CJ27" s="17">
        <v>0.64400000000000002</v>
      </c>
      <c r="CK27" s="17">
        <v>0.64400000000000002</v>
      </c>
      <c r="CL27" s="17">
        <v>0.65100000000000002</v>
      </c>
      <c r="CM27" s="17">
        <v>0.65700000000000003</v>
      </c>
      <c r="CN27" s="17">
        <v>0.67700000000000005</v>
      </c>
      <c r="CO27" s="17">
        <v>0.68100000000000005</v>
      </c>
      <c r="CP27" s="17">
        <v>0.66</v>
      </c>
      <c r="CQ27" s="17">
        <v>0.66900000000000004</v>
      </c>
      <c r="CR27" s="17">
        <v>0.66500000000000004</v>
      </c>
      <c r="CS27" s="17">
        <v>0.66100000000000003</v>
      </c>
      <c r="CT27" s="18">
        <v>0.67100000000000004</v>
      </c>
      <c r="CU27" s="17">
        <v>0.67100000000000004</v>
      </c>
      <c r="CV27" s="17">
        <v>0.68</v>
      </c>
      <c r="CW27" s="17">
        <v>0.68100000000000005</v>
      </c>
      <c r="CX27" s="17">
        <v>0.70199999999999996</v>
      </c>
      <c r="CY27" s="17">
        <v>0.70499999999999996</v>
      </c>
      <c r="CZ27" s="17">
        <v>0.69899999999999995</v>
      </c>
      <c r="DA27" s="17">
        <v>0.69199999999999995</v>
      </c>
      <c r="DB27" s="17">
        <v>0.68500000000000005</v>
      </c>
      <c r="DC27" s="17">
        <v>0.66600000000000004</v>
      </c>
      <c r="DD27" s="17">
        <v>0.68200000000000005</v>
      </c>
      <c r="DE27" s="17">
        <v>0.68</v>
      </c>
      <c r="DF27" s="17">
        <v>0.67200000000000004</v>
      </c>
      <c r="DG27" s="17">
        <v>0.68300000000000005</v>
      </c>
      <c r="DH27" s="17">
        <v>0.68700000000000006</v>
      </c>
      <c r="DI27" s="17">
        <v>0.68700000000000006</v>
      </c>
      <c r="DJ27" s="17">
        <v>0.7</v>
      </c>
      <c r="DK27" s="17">
        <v>0.69399999999999995</v>
      </c>
      <c r="DL27" s="17">
        <v>0.69799999999999995</v>
      </c>
      <c r="DM27" s="17">
        <v>0.69799999999999995</v>
      </c>
      <c r="DN27" s="17">
        <v>0.73</v>
      </c>
      <c r="DO27" s="17">
        <v>0.73699999999999999</v>
      </c>
      <c r="DP27" s="17">
        <v>0.72299999999999998</v>
      </c>
      <c r="DQ27" s="17">
        <v>0.74099999999999999</v>
      </c>
      <c r="DR27" s="17">
        <v>0.71</v>
      </c>
      <c r="DS27" s="17">
        <v>0.71699999999999997</v>
      </c>
      <c r="DT27" s="17">
        <v>0.72099999999999997</v>
      </c>
      <c r="DU27" s="17">
        <v>0.76900000000000002</v>
      </c>
      <c r="DV27" s="17">
        <v>0.76300000000000001</v>
      </c>
      <c r="DW27" s="17">
        <v>0.77300000000000002</v>
      </c>
      <c r="DX27" s="17">
        <v>0.76400000000000001</v>
      </c>
      <c r="DY27" s="17">
        <v>0.77600000000000002</v>
      </c>
      <c r="DZ27" s="17">
        <v>0.77800000000000002</v>
      </c>
      <c r="EA27" s="17">
        <v>0.78300000000000003</v>
      </c>
      <c r="EB27" s="17">
        <v>0.78300000000000003</v>
      </c>
      <c r="EC27" s="17">
        <v>0.78300000000000003</v>
      </c>
      <c r="ED27" s="17">
        <v>0.78200000000000003</v>
      </c>
      <c r="EE27" s="17">
        <v>0.78</v>
      </c>
      <c r="EF27" s="17">
        <v>0.78</v>
      </c>
      <c r="EG27" s="17">
        <v>0.78100000000000003</v>
      </c>
      <c r="EH27" s="17">
        <v>0.78200000000000003</v>
      </c>
      <c r="EI27" s="17">
        <v>0.78300000000000003</v>
      </c>
      <c r="EJ27" s="17">
        <v>0.78400000000000003</v>
      </c>
      <c r="EK27" s="17">
        <v>0.78400000000000003</v>
      </c>
      <c r="EL27" s="17">
        <v>0.78400000000000003</v>
      </c>
      <c r="EM27" s="17">
        <v>0.78500000000000003</v>
      </c>
      <c r="EN27" s="17">
        <v>0.78500000000000003</v>
      </c>
      <c r="EO27" s="17">
        <v>0.78500000000000003</v>
      </c>
      <c r="EP27" s="17">
        <v>0.78500000000000003</v>
      </c>
      <c r="EQ27" s="17">
        <v>0.78500000000000003</v>
      </c>
      <c r="ER27" s="17">
        <v>0.78500000000000003</v>
      </c>
      <c r="ES27" s="17">
        <v>0.78600000000000003</v>
      </c>
      <c r="ET27" s="17">
        <v>0.78600000000000003</v>
      </c>
      <c r="EU27" s="17">
        <v>0.78700000000000003</v>
      </c>
      <c r="EV27" s="17">
        <v>0.78700000000000003</v>
      </c>
      <c r="EW27" s="17">
        <v>0.78800000000000003</v>
      </c>
      <c r="EX27" s="17">
        <v>0.78900000000000003</v>
      </c>
      <c r="EY27" s="17">
        <v>0.79100000000000004</v>
      </c>
      <c r="EZ27" s="17">
        <v>0.79100000000000004</v>
      </c>
      <c r="FA27" s="17">
        <v>0.79100000000000004</v>
      </c>
      <c r="FB27" s="17">
        <v>0.79100000000000004</v>
      </c>
      <c r="FC27" s="17">
        <v>0.79</v>
      </c>
      <c r="FD27" s="17">
        <v>0.79</v>
      </c>
      <c r="FE27" s="17">
        <v>0.79</v>
      </c>
      <c r="FF27" s="17">
        <v>0.79100000000000004</v>
      </c>
      <c r="FG27" s="17">
        <v>0.78900000000000003</v>
      </c>
      <c r="FH27" s="17">
        <v>0.79100000000000004</v>
      </c>
      <c r="FI27" s="17">
        <v>0.79300000000000004</v>
      </c>
      <c r="FJ27" s="17">
        <v>0.79400000000000004</v>
      </c>
      <c r="FK27" s="17">
        <v>0.79700000000000004</v>
      </c>
      <c r="FL27" s="17">
        <v>0.79800000000000004</v>
      </c>
      <c r="FM27" s="17">
        <v>0.79900000000000004</v>
      </c>
      <c r="FN27" s="17">
        <v>0.79900000000000004</v>
      </c>
      <c r="FO27" s="17">
        <v>0.8</v>
      </c>
      <c r="FP27" s="17">
        <v>0.80100000000000005</v>
      </c>
      <c r="FQ27" s="17">
        <v>0.80100000000000005</v>
      </c>
      <c r="FR27" s="17">
        <v>0.80200000000000005</v>
      </c>
      <c r="FS27" s="17">
        <v>0.80200000000000005</v>
      </c>
      <c r="FT27" s="17">
        <v>0.80300000000000005</v>
      </c>
      <c r="FU27" s="17">
        <v>0.80300000000000005</v>
      </c>
      <c r="FV27" s="17">
        <v>0.80400000000000005</v>
      </c>
      <c r="FW27" s="17">
        <v>0.80500000000000005</v>
      </c>
      <c r="FX27" s="17">
        <v>0.80500000000000005</v>
      </c>
      <c r="FY27" s="17">
        <v>0.80600000000000005</v>
      </c>
      <c r="FZ27" s="17">
        <v>0.80600000000000005</v>
      </c>
      <c r="GA27" s="17">
        <v>0.80700000000000005</v>
      </c>
      <c r="GB27" s="17">
        <v>0.80700000000000005</v>
      </c>
      <c r="GC27" s="17">
        <v>0.80800000000000005</v>
      </c>
      <c r="GD27" s="17">
        <v>0.80900000000000005</v>
      </c>
      <c r="GE27" s="17">
        <v>0.81</v>
      </c>
      <c r="GF27" s="17">
        <v>0.81</v>
      </c>
      <c r="GG27" s="17">
        <v>0.81100000000000005</v>
      </c>
      <c r="GH27" s="17">
        <v>0.81100000000000005</v>
      </c>
      <c r="GI27" s="17">
        <v>0.81200000000000006</v>
      </c>
      <c r="GJ27" s="17">
        <v>0.81299999999999994</v>
      </c>
      <c r="GK27" s="17">
        <v>0.81299999999999994</v>
      </c>
      <c r="GL27" s="17">
        <v>0.81399999999999995</v>
      </c>
      <c r="GM27" s="17">
        <v>0.81599999999999995</v>
      </c>
      <c r="GN27" s="17">
        <v>0.81599999999999995</v>
      </c>
      <c r="GO27" s="17">
        <v>0.81499999999999995</v>
      </c>
      <c r="GP27" s="17">
        <v>0.81499999999999995</v>
      </c>
      <c r="GQ27" s="17">
        <v>0.81499999999999995</v>
      </c>
      <c r="GR27" s="17">
        <v>0.81399999999999995</v>
      </c>
      <c r="GS27" s="17">
        <v>0.81299999999999994</v>
      </c>
      <c r="GT27" s="17">
        <v>0.81299999999999994</v>
      </c>
      <c r="GU27" s="17">
        <v>0.81100000000000005</v>
      </c>
      <c r="GV27" s="17">
        <v>0.81200000000000006</v>
      </c>
      <c r="GW27" s="17">
        <v>0.81200000000000006</v>
      </c>
      <c r="GX27" s="17">
        <v>0.81299999999999994</v>
      </c>
      <c r="GY27" s="17">
        <v>0.81299999999999994</v>
      </c>
      <c r="GZ27" s="17">
        <v>0.81399999999999995</v>
      </c>
      <c r="HA27" s="17">
        <v>0.81399999999999995</v>
      </c>
      <c r="HB27" s="17">
        <v>0.81399999999999995</v>
      </c>
      <c r="HC27" s="17">
        <v>0.81399999999999995</v>
      </c>
      <c r="HD27" s="17">
        <v>0.81499999999999995</v>
      </c>
      <c r="HE27" s="17">
        <v>0.81599999999999995</v>
      </c>
      <c r="HF27" s="17">
        <v>0.81699999999999995</v>
      </c>
      <c r="HG27" s="17">
        <v>0.81799999999999995</v>
      </c>
      <c r="HH27" s="17">
        <v>0.81799999999999995</v>
      </c>
      <c r="HI27" s="17">
        <v>0.81899999999999995</v>
      </c>
      <c r="HJ27" s="17">
        <v>0.81899999999999995</v>
      </c>
      <c r="HK27" s="17">
        <v>0.82</v>
      </c>
      <c r="HL27" s="17">
        <v>0.82</v>
      </c>
      <c r="HM27" s="17">
        <v>0.82099999999999995</v>
      </c>
      <c r="HN27" s="17">
        <v>0.82199999999999995</v>
      </c>
      <c r="HO27" s="17">
        <v>0.82299999999999995</v>
      </c>
      <c r="HP27" s="17">
        <v>0.82299999999999995</v>
      </c>
      <c r="HQ27" s="17">
        <v>0.82299999999999995</v>
      </c>
      <c r="HR27" s="17">
        <v>0.82399999999999995</v>
      </c>
      <c r="HS27" s="17">
        <v>0.82399999999999995</v>
      </c>
      <c r="HT27" s="17">
        <v>0.82399999999999995</v>
      </c>
      <c r="HU27" s="17">
        <v>0.82399999999999995</v>
      </c>
      <c r="HV27" s="17">
        <v>0.82399999999999995</v>
      </c>
      <c r="HW27" s="17">
        <v>0.82499999999999996</v>
      </c>
      <c r="HX27" s="17">
        <v>0.82499999999999996</v>
      </c>
      <c r="HY27" s="17">
        <v>0.82499999999999996</v>
      </c>
      <c r="HZ27" s="17">
        <v>0.82499999999999996</v>
      </c>
      <c r="IA27" s="17">
        <v>0.82499999999999996</v>
      </c>
      <c r="IB27" s="17">
        <v>0.82499999999999996</v>
      </c>
      <c r="IC27" s="17">
        <v>0.82499999999999996</v>
      </c>
      <c r="ID27" s="17">
        <v>0.82599999999999996</v>
      </c>
      <c r="IE27" s="17">
        <v>0.82599999999999996</v>
      </c>
      <c r="IF27" s="17">
        <v>0.82599999999999996</v>
      </c>
      <c r="IG27" s="17">
        <v>0.82599999999999996</v>
      </c>
      <c r="IH27" s="17">
        <v>0.82599999999999996</v>
      </c>
      <c r="II27" s="17">
        <v>0.82599999999999996</v>
      </c>
      <c r="IJ27" s="17">
        <v>0.82599999999999996</v>
      </c>
      <c r="IK27" s="17">
        <v>0.82699999999999996</v>
      </c>
      <c r="IL27" s="17">
        <v>0.82699999999999996</v>
      </c>
      <c r="IM27" s="17" t="e">
        <v>#N/A</v>
      </c>
      <c r="IN27" s="17" t="e">
        <v>#N/A</v>
      </c>
      <c r="IO27" s="17" t="e">
        <v>#N/A</v>
      </c>
      <c r="IP27" s="17" t="e">
        <v>#N/A</v>
      </c>
      <c r="IQ27" s="18" t="s">
        <v>862</v>
      </c>
      <c r="IR27" s="17"/>
      <c r="IS27" s="17"/>
      <c r="IT27" s="17"/>
      <c r="IU27" s="17"/>
    </row>
    <row r="28" spans="1:255" ht="12.75" customHeight="1" x14ac:dyDescent="0.25">
      <c r="A28" s="15" t="s">
        <v>372</v>
      </c>
      <c r="B28" s="16" t="s">
        <v>574</v>
      </c>
      <c r="C28" s="17" t="e">
        <v>#N/A</v>
      </c>
      <c r="D28" s="17" t="e">
        <v>#N/A</v>
      </c>
      <c r="E28" s="17" t="e">
        <v>#N/A</v>
      </c>
      <c r="F28" s="17" t="e">
        <v>#N/A</v>
      </c>
      <c r="G28" s="17" t="e">
        <v>#N/A</v>
      </c>
      <c r="H28" s="17" t="e">
        <v>#N/A</v>
      </c>
      <c r="I28" s="17" t="e">
        <v>#N/A</v>
      </c>
      <c r="J28" s="17" t="e">
        <v>#N/A</v>
      </c>
      <c r="K28" s="17" t="e">
        <v>#N/A</v>
      </c>
      <c r="L28" s="17" t="e">
        <v>#N/A</v>
      </c>
      <c r="M28" s="17" t="e">
        <v>#N/A</v>
      </c>
      <c r="N28" s="17" t="e">
        <v>#N/A</v>
      </c>
      <c r="O28" s="17" t="e">
        <v>#N/A</v>
      </c>
      <c r="P28" s="17" t="e">
        <v>#N/A</v>
      </c>
      <c r="Q28" s="17" t="e">
        <v>#N/A</v>
      </c>
      <c r="R28" s="17" t="e">
        <v>#N/A</v>
      </c>
      <c r="S28" s="17" t="e">
        <v>#N/A</v>
      </c>
      <c r="T28" s="17" t="e">
        <v>#N/A</v>
      </c>
      <c r="U28" s="17" t="e">
        <v>#N/A</v>
      </c>
      <c r="V28" s="17" t="e">
        <v>#N/A</v>
      </c>
      <c r="W28" s="17" t="e">
        <v>#N/A</v>
      </c>
      <c r="X28" s="17" t="e">
        <v>#N/A</v>
      </c>
      <c r="Y28" s="17" t="e">
        <v>#N/A</v>
      </c>
      <c r="Z28" s="17" t="e">
        <v>#N/A</v>
      </c>
      <c r="AA28" s="17" t="e">
        <v>#N/A</v>
      </c>
      <c r="AB28" s="17" t="e">
        <v>#N/A</v>
      </c>
      <c r="AC28" s="17" t="e">
        <v>#N/A</v>
      </c>
      <c r="AD28" s="17" t="e">
        <v>#N/A</v>
      </c>
      <c r="AE28" s="17" t="e">
        <v>#N/A</v>
      </c>
      <c r="AF28" s="17" t="e">
        <v>#N/A</v>
      </c>
      <c r="AG28" s="17" t="e">
        <v>#N/A</v>
      </c>
      <c r="AH28" s="17" t="e">
        <v>#N/A</v>
      </c>
      <c r="AI28" s="17" t="e">
        <v>#N/A</v>
      </c>
      <c r="AJ28" s="17" t="e">
        <v>#N/A</v>
      </c>
      <c r="AK28" s="17" t="e">
        <v>#N/A</v>
      </c>
      <c r="AL28" s="17" t="e">
        <v>#N/A</v>
      </c>
      <c r="AM28" s="17" t="e">
        <v>#N/A</v>
      </c>
      <c r="AN28" s="17" t="e">
        <v>#N/A</v>
      </c>
      <c r="AO28" s="17" t="e">
        <v>#N/A</v>
      </c>
      <c r="AP28" s="17" t="e">
        <v>#N/A</v>
      </c>
      <c r="AQ28" s="17">
        <v>0.73699999999999999</v>
      </c>
      <c r="AR28" s="17">
        <v>0.72499999999999998</v>
      </c>
      <c r="AS28" s="17">
        <v>0.73299999999999998</v>
      </c>
      <c r="AT28" s="17">
        <v>0.73399999999999999</v>
      </c>
      <c r="AU28" s="17">
        <v>0.72499999999999998</v>
      </c>
      <c r="AV28" s="17">
        <v>0.70099999999999996</v>
      </c>
      <c r="AW28" s="17">
        <v>0.70699999999999996</v>
      </c>
      <c r="AX28" s="17">
        <v>0.70199999999999996</v>
      </c>
      <c r="AY28" s="17">
        <v>0.69199999999999995</v>
      </c>
      <c r="AZ28" s="17">
        <v>0.69299999999999995</v>
      </c>
      <c r="BA28" s="17">
        <v>0.69299999999999995</v>
      </c>
      <c r="BB28" s="17">
        <v>0.68300000000000005</v>
      </c>
      <c r="BC28" s="17">
        <v>0.69399999999999995</v>
      </c>
      <c r="BD28" s="17">
        <v>0.67800000000000005</v>
      </c>
      <c r="BE28" s="17">
        <v>0.67800000000000005</v>
      </c>
      <c r="BF28" s="17">
        <v>0.68</v>
      </c>
      <c r="BG28" s="17">
        <v>0.68100000000000005</v>
      </c>
      <c r="BH28" s="17">
        <v>0.68600000000000005</v>
      </c>
      <c r="BI28" s="17">
        <v>0.67900000000000005</v>
      </c>
      <c r="BJ28" s="17">
        <v>0.69</v>
      </c>
      <c r="BK28" s="17">
        <v>0.68100000000000005</v>
      </c>
      <c r="BL28" s="17">
        <v>0.67600000000000005</v>
      </c>
      <c r="BM28" s="17">
        <v>0.68200000000000005</v>
      </c>
      <c r="BN28" s="17">
        <v>0.68899999999999995</v>
      </c>
      <c r="BO28" s="18">
        <v>0.68500000000000005</v>
      </c>
      <c r="BP28" s="17">
        <v>0.68</v>
      </c>
      <c r="BQ28" s="17">
        <v>0.67700000000000005</v>
      </c>
      <c r="BR28" s="17">
        <v>0.67300000000000004</v>
      </c>
      <c r="BS28" s="17">
        <v>0.69299999999999995</v>
      </c>
      <c r="BT28" s="17">
        <v>0.69399999999999995</v>
      </c>
      <c r="BU28" s="17">
        <v>0.70399999999999996</v>
      </c>
      <c r="BV28" s="17">
        <v>0.69799999999999995</v>
      </c>
      <c r="BW28" s="17">
        <v>0.71199999999999997</v>
      </c>
      <c r="BX28" s="17">
        <v>0.70899999999999996</v>
      </c>
      <c r="BY28" s="17">
        <v>0.72099999999999997</v>
      </c>
      <c r="BZ28" s="17">
        <v>0.72</v>
      </c>
      <c r="CA28" s="17">
        <v>0.72399999999999998</v>
      </c>
      <c r="CB28" s="17">
        <v>0.72899999999999998</v>
      </c>
      <c r="CC28" s="17">
        <v>0.73</v>
      </c>
      <c r="CD28" s="17">
        <v>0.71799999999999997</v>
      </c>
      <c r="CE28" s="17">
        <v>0.71099999999999997</v>
      </c>
      <c r="CF28" s="17">
        <v>0.69899999999999995</v>
      </c>
      <c r="CG28" s="17">
        <v>0.68899999999999995</v>
      </c>
      <c r="CH28" s="17">
        <v>0.67200000000000004</v>
      </c>
      <c r="CI28" s="17">
        <v>0.67</v>
      </c>
      <c r="CJ28" s="17">
        <v>0.65500000000000003</v>
      </c>
      <c r="CK28" s="17">
        <v>0.64500000000000002</v>
      </c>
      <c r="CL28" s="17">
        <v>0.65800000000000003</v>
      </c>
      <c r="CM28" s="17">
        <v>0.66800000000000004</v>
      </c>
      <c r="CN28" s="17">
        <v>0.67400000000000004</v>
      </c>
      <c r="CO28" s="17">
        <v>0.67500000000000004</v>
      </c>
      <c r="CP28" s="17">
        <v>0.67300000000000004</v>
      </c>
      <c r="CQ28" s="17">
        <v>0.67600000000000005</v>
      </c>
      <c r="CR28" s="17">
        <v>0.65100000000000002</v>
      </c>
      <c r="CS28" s="17">
        <v>0.66500000000000004</v>
      </c>
      <c r="CT28" s="17">
        <v>0.68200000000000005</v>
      </c>
      <c r="CU28" s="17">
        <v>0.67700000000000005</v>
      </c>
      <c r="CV28" s="17">
        <v>0.67200000000000004</v>
      </c>
      <c r="CW28" s="17">
        <v>0.68799999999999994</v>
      </c>
      <c r="CX28" s="17">
        <v>0.70599999999999996</v>
      </c>
      <c r="CY28" s="17">
        <v>0.70099999999999996</v>
      </c>
      <c r="CZ28" s="17">
        <v>0.71199999999999997</v>
      </c>
      <c r="DA28" s="17">
        <v>0.69099999999999995</v>
      </c>
      <c r="DB28" s="17">
        <v>0.67</v>
      </c>
      <c r="DC28" s="17">
        <v>0.67100000000000004</v>
      </c>
      <c r="DD28" s="17">
        <v>0.68400000000000005</v>
      </c>
      <c r="DE28" s="17">
        <v>0.68400000000000005</v>
      </c>
      <c r="DF28" s="17">
        <v>0.68200000000000005</v>
      </c>
      <c r="DG28" s="17">
        <v>0.68899999999999995</v>
      </c>
      <c r="DH28" s="17">
        <v>0.69799999999999995</v>
      </c>
      <c r="DI28" s="17">
        <v>0.70399999999999996</v>
      </c>
      <c r="DJ28" s="17">
        <v>0.71</v>
      </c>
      <c r="DK28" s="17">
        <v>0.69399999999999995</v>
      </c>
      <c r="DL28" s="17">
        <v>0.69299999999999995</v>
      </c>
      <c r="DM28" s="17">
        <v>0.69899999999999995</v>
      </c>
      <c r="DN28" s="17">
        <v>0.72599999999999998</v>
      </c>
      <c r="DO28" s="17">
        <v>0.76</v>
      </c>
      <c r="DP28" s="17">
        <v>0.74199999999999999</v>
      </c>
      <c r="DQ28" s="17">
        <v>0.77</v>
      </c>
      <c r="DR28" s="17">
        <v>0.72799999999999998</v>
      </c>
      <c r="DS28" s="17">
        <v>0.73299999999999998</v>
      </c>
      <c r="DT28" s="17">
        <v>0.751</v>
      </c>
      <c r="DU28" s="17">
        <v>0.79700000000000004</v>
      </c>
      <c r="DV28" s="17">
        <v>0.81399999999999995</v>
      </c>
      <c r="DW28" s="17">
        <v>0.81100000000000005</v>
      </c>
      <c r="DX28" s="17">
        <v>0.81799999999999995</v>
      </c>
      <c r="DY28" s="17">
        <v>0.81100000000000005</v>
      </c>
      <c r="DZ28" s="17">
        <v>0.81200000000000006</v>
      </c>
      <c r="EA28" s="17">
        <v>0.81599999999999995</v>
      </c>
      <c r="EB28" s="17">
        <v>0.81499999999999995</v>
      </c>
      <c r="EC28" s="17">
        <v>0.81299999999999994</v>
      </c>
      <c r="ED28" s="17">
        <v>0.81100000000000005</v>
      </c>
      <c r="EE28" s="17">
        <v>0.80700000000000005</v>
      </c>
      <c r="EF28" s="17">
        <v>0.80700000000000005</v>
      </c>
      <c r="EG28" s="17">
        <v>0.80800000000000005</v>
      </c>
      <c r="EH28" s="17">
        <v>0.80900000000000005</v>
      </c>
      <c r="EI28" s="17">
        <v>0.81</v>
      </c>
      <c r="EJ28" s="17">
        <v>0.81100000000000005</v>
      </c>
      <c r="EK28" s="17">
        <v>0.81100000000000005</v>
      </c>
      <c r="EL28" s="17">
        <v>0.81100000000000005</v>
      </c>
      <c r="EM28" s="17">
        <v>0.81100000000000005</v>
      </c>
      <c r="EN28" s="17">
        <v>0.81100000000000005</v>
      </c>
      <c r="EO28" s="17">
        <v>0.81200000000000006</v>
      </c>
      <c r="EP28" s="17">
        <v>0.81200000000000006</v>
      </c>
      <c r="EQ28" s="17">
        <v>0.81200000000000006</v>
      </c>
      <c r="ER28" s="17">
        <v>0.81299999999999994</v>
      </c>
      <c r="ES28" s="17">
        <v>0.81299999999999994</v>
      </c>
      <c r="ET28" s="17">
        <v>0.81399999999999995</v>
      </c>
      <c r="EU28" s="17">
        <v>0.81399999999999995</v>
      </c>
      <c r="EV28" s="17">
        <v>0.81499999999999995</v>
      </c>
      <c r="EW28" s="17">
        <v>0.81599999999999995</v>
      </c>
      <c r="EX28" s="17">
        <v>0.81699999999999995</v>
      </c>
      <c r="EY28" s="17">
        <v>0.82</v>
      </c>
      <c r="EZ28" s="17">
        <v>0.82</v>
      </c>
      <c r="FA28" s="17">
        <v>0.82</v>
      </c>
      <c r="FB28" s="17">
        <v>0.82</v>
      </c>
      <c r="FC28" s="17">
        <v>0.82</v>
      </c>
      <c r="FD28" s="17">
        <v>0.82</v>
      </c>
      <c r="FE28" s="17">
        <v>0.82099999999999995</v>
      </c>
      <c r="FF28" s="17">
        <v>0.82099999999999995</v>
      </c>
      <c r="FG28" s="17">
        <v>0.82099999999999995</v>
      </c>
      <c r="FH28" s="17">
        <v>0.82199999999999995</v>
      </c>
      <c r="FI28" s="17">
        <v>0.82399999999999995</v>
      </c>
      <c r="FJ28" s="17">
        <v>0.82599999999999996</v>
      </c>
      <c r="FK28" s="17">
        <v>0.82899999999999996</v>
      </c>
      <c r="FL28" s="17">
        <v>0.83</v>
      </c>
      <c r="FM28" s="17">
        <v>0.83099999999999996</v>
      </c>
      <c r="FN28" s="17">
        <v>0.83199999999999996</v>
      </c>
      <c r="FO28" s="17">
        <v>0.83299999999999996</v>
      </c>
      <c r="FP28" s="17">
        <v>0.83399999999999996</v>
      </c>
      <c r="FQ28" s="17">
        <v>0.83499999999999996</v>
      </c>
      <c r="FR28" s="17">
        <v>0.83499999999999996</v>
      </c>
      <c r="FS28" s="17">
        <v>0.83499999999999996</v>
      </c>
      <c r="FT28" s="17">
        <v>0.83699999999999997</v>
      </c>
      <c r="FU28" s="17">
        <v>0.83799999999999997</v>
      </c>
      <c r="FV28" s="17">
        <v>0.83899999999999997</v>
      </c>
      <c r="FW28" s="17">
        <v>0.84</v>
      </c>
      <c r="FX28" s="17">
        <v>0.84099999999999997</v>
      </c>
      <c r="FY28" s="17">
        <v>0.84099999999999997</v>
      </c>
      <c r="FZ28" s="17">
        <v>0.84199999999999997</v>
      </c>
      <c r="GA28" s="17">
        <v>0.84199999999999997</v>
      </c>
      <c r="GB28" s="17">
        <v>0.84299999999999997</v>
      </c>
      <c r="GC28" s="17">
        <v>0.84399999999999997</v>
      </c>
      <c r="GD28" s="17">
        <v>0.84499999999999997</v>
      </c>
      <c r="GE28" s="17">
        <v>0.84499999999999997</v>
      </c>
      <c r="GF28" s="17">
        <v>0.84599999999999997</v>
      </c>
      <c r="GG28" s="17">
        <v>0.84699999999999998</v>
      </c>
      <c r="GH28" s="17">
        <v>0.84799999999999998</v>
      </c>
      <c r="GI28" s="17">
        <v>0.84799999999999998</v>
      </c>
      <c r="GJ28" s="17">
        <v>0.84899999999999998</v>
      </c>
      <c r="GK28" s="17">
        <v>0.85099999999999998</v>
      </c>
      <c r="GL28" s="17">
        <v>0.85199999999999998</v>
      </c>
      <c r="GM28" s="17">
        <v>0.85399999999999998</v>
      </c>
      <c r="GN28" s="17">
        <v>0.85399999999999998</v>
      </c>
      <c r="GO28" s="17">
        <v>0.85399999999999998</v>
      </c>
      <c r="GP28" s="17">
        <v>0.85299999999999998</v>
      </c>
      <c r="GQ28" s="17">
        <v>0.85299999999999998</v>
      </c>
      <c r="GR28" s="17">
        <v>0.85199999999999998</v>
      </c>
      <c r="GS28" s="17">
        <v>0.85199999999999998</v>
      </c>
      <c r="GT28" s="17">
        <v>0.85199999999999998</v>
      </c>
      <c r="GU28" s="17">
        <v>0.85099999999999998</v>
      </c>
      <c r="GV28" s="17">
        <v>0.85099999999999998</v>
      </c>
      <c r="GW28" s="17">
        <v>0.85199999999999998</v>
      </c>
      <c r="GX28" s="17">
        <v>0.85199999999999998</v>
      </c>
      <c r="GY28" s="17">
        <v>0.85299999999999998</v>
      </c>
      <c r="GZ28" s="17">
        <v>0.85299999999999998</v>
      </c>
      <c r="HA28" s="17">
        <v>0.85399999999999998</v>
      </c>
      <c r="HB28" s="17">
        <v>0.85499999999999998</v>
      </c>
      <c r="HC28" s="17">
        <v>0.85499999999999998</v>
      </c>
      <c r="HD28" s="17">
        <v>0.85599999999999998</v>
      </c>
      <c r="HE28" s="17">
        <v>0.85699999999999998</v>
      </c>
      <c r="HF28" s="17">
        <v>0.85799999999999998</v>
      </c>
      <c r="HG28" s="17">
        <v>0.85899999999999999</v>
      </c>
      <c r="HH28" s="17">
        <v>0.86</v>
      </c>
      <c r="HI28" s="17">
        <v>0.86099999999999999</v>
      </c>
      <c r="HJ28" s="17">
        <v>0.86099999999999999</v>
      </c>
      <c r="HK28" s="17">
        <v>0.86199999999999999</v>
      </c>
      <c r="HL28" s="17">
        <v>0.86299999999999999</v>
      </c>
      <c r="HM28" s="17">
        <v>0.86399999999999999</v>
      </c>
      <c r="HN28" s="17">
        <v>0.86399999999999999</v>
      </c>
      <c r="HO28" s="17">
        <v>0.86599999999999999</v>
      </c>
      <c r="HP28" s="17">
        <v>0.86599999999999999</v>
      </c>
      <c r="HQ28" s="17">
        <v>0.86699999999999999</v>
      </c>
      <c r="HR28" s="17">
        <v>0.86699999999999999</v>
      </c>
      <c r="HS28" s="17">
        <v>0.86799999999999999</v>
      </c>
      <c r="HT28" s="17">
        <v>0.86799999999999999</v>
      </c>
      <c r="HU28" s="17">
        <v>0.86799999999999999</v>
      </c>
      <c r="HV28" s="17">
        <v>0.86799999999999999</v>
      </c>
      <c r="HW28" s="17">
        <v>0.86899999999999999</v>
      </c>
      <c r="HX28" s="17">
        <v>0.86899999999999999</v>
      </c>
      <c r="HY28" s="17">
        <v>0.86899999999999999</v>
      </c>
      <c r="HZ28" s="17">
        <v>0.86899999999999999</v>
      </c>
      <c r="IA28" s="17">
        <v>0.87</v>
      </c>
      <c r="IB28" s="17">
        <v>0.87</v>
      </c>
      <c r="IC28" s="17">
        <v>0.87</v>
      </c>
      <c r="ID28" s="17">
        <v>0.87</v>
      </c>
      <c r="IE28" s="17">
        <v>0.87</v>
      </c>
      <c r="IF28" s="17">
        <v>0.871</v>
      </c>
      <c r="IG28" s="17">
        <v>0.871</v>
      </c>
      <c r="IH28" s="17">
        <v>0.871</v>
      </c>
      <c r="II28" s="17">
        <v>0.871</v>
      </c>
      <c r="IJ28" s="17">
        <v>0.871</v>
      </c>
      <c r="IK28" s="17">
        <v>0.871</v>
      </c>
      <c r="IL28" s="17">
        <v>0.872</v>
      </c>
      <c r="IM28" s="17" t="e">
        <v>#N/A</v>
      </c>
      <c r="IN28" s="17" t="e">
        <v>#N/A</v>
      </c>
      <c r="IO28" s="17" t="e">
        <v>#N/A</v>
      </c>
      <c r="IP28" s="17" t="e">
        <v>#N/A</v>
      </c>
      <c r="IQ28" s="18" t="s">
        <v>863</v>
      </c>
      <c r="IR28" s="17"/>
      <c r="IS28" s="17"/>
      <c r="IT28" s="17"/>
      <c r="IU28" s="17"/>
    </row>
    <row r="29" spans="1:255" ht="12.75" customHeight="1" x14ac:dyDescent="0.25">
      <c r="A29" s="15" t="s">
        <v>373</v>
      </c>
      <c r="B29" s="16" t="s">
        <v>574</v>
      </c>
      <c r="C29" s="17" t="e">
        <v>#N/A</v>
      </c>
      <c r="D29" s="17" t="e">
        <v>#N/A</v>
      </c>
      <c r="E29" s="17" t="e">
        <v>#N/A</v>
      </c>
      <c r="F29" s="17" t="e">
        <v>#N/A</v>
      </c>
      <c r="G29" s="17" t="e">
        <v>#N/A</v>
      </c>
      <c r="H29" s="17" t="e">
        <v>#N/A</v>
      </c>
      <c r="I29" s="17" t="e">
        <v>#N/A</v>
      </c>
      <c r="J29" s="17" t="e">
        <v>#N/A</v>
      </c>
      <c r="K29" s="17" t="e">
        <v>#N/A</v>
      </c>
      <c r="L29" s="17" t="e">
        <v>#N/A</v>
      </c>
      <c r="M29" s="17" t="e">
        <v>#N/A</v>
      </c>
      <c r="N29" s="17" t="e">
        <v>#N/A</v>
      </c>
      <c r="O29" s="17" t="e">
        <v>#N/A</v>
      </c>
      <c r="P29" s="17" t="e">
        <v>#N/A</v>
      </c>
      <c r="Q29" s="17" t="e">
        <v>#N/A</v>
      </c>
      <c r="R29" s="17" t="e">
        <v>#N/A</v>
      </c>
      <c r="S29" s="17" t="e">
        <v>#N/A</v>
      </c>
      <c r="T29" s="17" t="e">
        <v>#N/A</v>
      </c>
      <c r="U29" s="17" t="e">
        <v>#N/A</v>
      </c>
      <c r="V29" s="17" t="e">
        <v>#N/A</v>
      </c>
      <c r="W29" s="17" t="e">
        <v>#N/A</v>
      </c>
      <c r="X29" s="17" t="e">
        <v>#N/A</v>
      </c>
      <c r="Y29" s="17" t="e">
        <v>#N/A</v>
      </c>
      <c r="Z29" s="17" t="e">
        <v>#N/A</v>
      </c>
      <c r="AA29" s="17" t="e">
        <v>#N/A</v>
      </c>
      <c r="AB29" s="17" t="e">
        <v>#N/A</v>
      </c>
      <c r="AC29" s="17" t="e">
        <v>#N/A</v>
      </c>
      <c r="AD29" s="17" t="e">
        <v>#N/A</v>
      </c>
      <c r="AE29" s="17" t="e">
        <v>#N/A</v>
      </c>
      <c r="AF29" s="17" t="e">
        <v>#N/A</v>
      </c>
      <c r="AG29" s="17" t="e">
        <v>#N/A</v>
      </c>
      <c r="AH29" s="17" t="e">
        <v>#N/A</v>
      </c>
      <c r="AI29" s="17" t="e">
        <v>#N/A</v>
      </c>
      <c r="AJ29" s="17" t="e">
        <v>#N/A</v>
      </c>
      <c r="AK29" s="17" t="e">
        <v>#N/A</v>
      </c>
      <c r="AL29" s="17" t="e">
        <v>#N/A</v>
      </c>
      <c r="AM29" s="17" t="e">
        <v>#N/A</v>
      </c>
      <c r="AN29" s="17" t="e">
        <v>#N/A</v>
      </c>
      <c r="AO29" s="17" t="e">
        <v>#N/A</v>
      </c>
      <c r="AP29" s="17" t="e">
        <v>#N/A</v>
      </c>
      <c r="AQ29" s="17">
        <v>0.75900000000000001</v>
      </c>
      <c r="AR29" s="17">
        <v>0.76700000000000002</v>
      </c>
      <c r="AS29" s="17">
        <v>0.78300000000000003</v>
      </c>
      <c r="AT29" s="17">
        <v>0.71099999999999997</v>
      </c>
      <c r="AU29" s="17">
        <v>0.71599999999999997</v>
      </c>
      <c r="AV29" s="17">
        <v>0.70799999999999996</v>
      </c>
      <c r="AW29" s="17">
        <v>0.69099999999999995</v>
      </c>
      <c r="AX29" s="17">
        <v>0.69</v>
      </c>
      <c r="AY29" s="17">
        <v>0.66600000000000004</v>
      </c>
      <c r="AZ29" s="17">
        <v>0.67500000000000004</v>
      </c>
      <c r="BA29" s="17">
        <v>0.63500000000000001</v>
      </c>
      <c r="BB29" s="17">
        <v>0.63900000000000001</v>
      </c>
      <c r="BC29" s="17">
        <v>0.70399999999999996</v>
      </c>
      <c r="BD29" s="17">
        <v>0.65700000000000003</v>
      </c>
      <c r="BE29" s="17">
        <v>0.68600000000000005</v>
      </c>
      <c r="BF29" s="17">
        <v>0.67700000000000005</v>
      </c>
      <c r="BG29" s="17">
        <v>0.67500000000000004</v>
      </c>
      <c r="BH29" s="17">
        <v>0.71799999999999997</v>
      </c>
      <c r="BI29" s="17">
        <v>0.68700000000000006</v>
      </c>
      <c r="BJ29" s="17">
        <v>0.64700000000000002</v>
      </c>
      <c r="BK29" s="17">
        <v>0.61299999999999999</v>
      </c>
      <c r="BL29" s="17">
        <v>0.63700000000000001</v>
      </c>
      <c r="BM29" s="17">
        <v>0.63900000000000001</v>
      </c>
      <c r="BN29" s="17">
        <v>0.626</v>
      </c>
      <c r="BO29" s="18">
        <v>0.64600000000000002</v>
      </c>
      <c r="BP29" s="17">
        <v>0.63900000000000001</v>
      </c>
      <c r="BQ29" s="17">
        <v>0.61499999999999999</v>
      </c>
      <c r="BR29" s="17">
        <v>0.63700000000000001</v>
      </c>
      <c r="BS29" s="17">
        <v>0.61699999999999999</v>
      </c>
      <c r="BT29" s="17">
        <v>0.60899999999999999</v>
      </c>
      <c r="BU29" s="17">
        <v>0.61099999999999999</v>
      </c>
      <c r="BV29" s="17">
        <v>0.64</v>
      </c>
      <c r="BW29" s="17">
        <v>0.64500000000000002</v>
      </c>
      <c r="BX29" s="17">
        <v>0.64200000000000002</v>
      </c>
      <c r="BY29" s="17">
        <v>0.68100000000000005</v>
      </c>
      <c r="BZ29" s="17">
        <v>0.63800000000000001</v>
      </c>
      <c r="CA29" s="17">
        <v>0.63400000000000001</v>
      </c>
      <c r="CB29" s="17">
        <v>0.66400000000000003</v>
      </c>
      <c r="CC29" s="17">
        <v>0.75600000000000001</v>
      </c>
      <c r="CD29" s="17">
        <v>0.65900000000000003</v>
      </c>
      <c r="CE29" s="17">
        <v>0.65500000000000003</v>
      </c>
      <c r="CF29" s="17">
        <v>0.68500000000000005</v>
      </c>
      <c r="CG29" s="17">
        <v>0.64300000000000002</v>
      </c>
      <c r="CH29" s="17">
        <v>0.61899999999999999</v>
      </c>
      <c r="CI29" s="17">
        <v>0.622</v>
      </c>
      <c r="CJ29" s="17">
        <v>0.60699999999999998</v>
      </c>
      <c r="CK29" s="17">
        <v>0.58699999999999997</v>
      </c>
      <c r="CL29" s="17">
        <v>0.59599999999999997</v>
      </c>
      <c r="CM29" s="17">
        <v>0.61899999999999999</v>
      </c>
      <c r="CN29" s="17">
        <v>0.61699999999999999</v>
      </c>
      <c r="CO29" s="17">
        <v>0.64300000000000002</v>
      </c>
      <c r="CP29" s="17">
        <v>0.65200000000000002</v>
      </c>
      <c r="CQ29" s="17">
        <v>0.622</v>
      </c>
      <c r="CR29" s="17">
        <v>0.622</v>
      </c>
      <c r="CS29" s="17">
        <v>0.626</v>
      </c>
      <c r="CT29" s="17">
        <v>0.63900000000000001</v>
      </c>
      <c r="CU29" s="17">
        <v>0.63400000000000001</v>
      </c>
      <c r="CV29" s="17">
        <v>0.63100000000000001</v>
      </c>
      <c r="CW29" s="17">
        <v>0.64</v>
      </c>
      <c r="CX29" s="17">
        <v>0.63600000000000001</v>
      </c>
      <c r="CY29" s="17">
        <v>0.626</v>
      </c>
      <c r="CZ29" s="17">
        <v>0.64500000000000002</v>
      </c>
      <c r="DA29" s="17">
        <v>0.66500000000000004</v>
      </c>
      <c r="DB29" s="17">
        <v>0.57999999999999996</v>
      </c>
      <c r="DC29" s="17">
        <v>0.60799999999999998</v>
      </c>
      <c r="DD29" s="17">
        <v>0.64200000000000002</v>
      </c>
      <c r="DE29" s="17">
        <v>0.68400000000000005</v>
      </c>
      <c r="DF29" s="17">
        <v>0.69299999999999995</v>
      </c>
      <c r="DG29" s="17">
        <v>0.69</v>
      </c>
      <c r="DH29" s="17">
        <v>0.70899999999999996</v>
      </c>
      <c r="DI29" s="17">
        <v>0.70099999999999996</v>
      </c>
      <c r="DJ29" s="17">
        <v>0.69599999999999995</v>
      </c>
      <c r="DK29" s="17">
        <v>0.71699999999999997</v>
      </c>
      <c r="DL29" s="17">
        <v>0.68400000000000005</v>
      </c>
      <c r="DM29" s="17">
        <v>0.69899999999999995</v>
      </c>
      <c r="DN29" s="17">
        <v>0.72099999999999997</v>
      </c>
      <c r="DO29" s="17">
        <v>0.72499999999999998</v>
      </c>
      <c r="DP29" s="17">
        <v>0.71599999999999997</v>
      </c>
      <c r="DQ29" s="17">
        <v>0.72599999999999998</v>
      </c>
      <c r="DR29" s="17">
        <v>0.72</v>
      </c>
      <c r="DS29" s="17">
        <v>0.72799999999999998</v>
      </c>
      <c r="DT29" s="17">
        <v>0.74</v>
      </c>
      <c r="DU29" s="17">
        <v>0.73899999999999999</v>
      </c>
      <c r="DV29" s="17">
        <v>0.77700000000000002</v>
      </c>
      <c r="DW29" s="17">
        <v>0.76800000000000002</v>
      </c>
      <c r="DX29" s="17">
        <v>0.78700000000000003</v>
      </c>
      <c r="DY29" s="17">
        <v>0.752</v>
      </c>
      <c r="DZ29" s="17">
        <v>0.753</v>
      </c>
      <c r="EA29" s="17">
        <v>0.75700000000000001</v>
      </c>
      <c r="EB29" s="17">
        <v>0.75600000000000001</v>
      </c>
      <c r="EC29" s="17">
        <v>0.754</v>
      </c>
      <c r="ED29" s="17">
        <v>0.752</v>
      </c>
      <c r="EE29" s="17">
        <v>0.749</v>
      </c>
      <c r="EF29" s="17">
        <v>0.749</v>
      </c>
      <c r="EG29" s="17">
        <v>0.75</v>
      </c>
      <c r="EH29" s="17">
        <v>0.751</v>
      </c>
      <c r="EI29" s="17">
        <v>0.752</v>
      </c>
      <c r="EJ29" s="17">
        <v>0.753</v>
      </c>
      <c r="EK29" s="17">
        <v>0.753</v>
      </c>
      <c r="EL29" s="17">
        <v>0.753</v>
      </c>
      <c r="EM29" s="17">
        <v>0.754</v>
      </c>
      <c r="EN29" s="17">
        <v>0.754</v>
      </c>
      <c r="EO29" s="17">
        <v>0.754</v>
      </c>
      <c r="EP29" s="17">
        <v>0.755</v>
      </c>
      <c r="EQ29" s="17">
        <v>0.755</v>
      </c>
      <c r="ER29" s="17">
        <v>0.75600000000000001</v>
      </c>
      <c r="ES29" s="17">
        <v>0.75600000000000001</v>
      </c>
      <c r="ET29" s="17">
        <v>0.75700000000000001</v>
      </c>
      <c r="EU29" s="17">
        <v>0.75800000000000001</v>
      </c>
      <c r="EV29" s="17">
        <v>0.75900000000000001</v>
      </c>
      <c r="EW29" s="17">
        <v>0.76</v>
      </c>
      <c r="EX29" s="17">
        <v>0.76</v>
      </c>
      <c r="EY29" s="17">
        <v>0.76200000000000001</v>
      </c>
      <c r="EZ29" s="17">
        <v>0.76200000000000001</v>
      </c>
      <c r="FA29" s="17">
        <v>0.76300000000000001</v>
      </c>
      <c r="FB29" s="17">
        <v>0.76300000000000001</v>
      </c>
      <c r="FC29" s="17">
        <v>0.76200000000000001</v>
      </c>
      <c r="FD29" s="17">
        <v>0.76300000000000001</v>
      </c>
      <c r="FE29" s="17">
        <v>0.76300000000000001</v>
      </c>
      <c r="FF29" s="17">
        <v>0.76400000000000001</v>
      </c>
      <c r="FG29" s="17">
        <v>0.76300000000000001</v>
      </c>
      <c r="FH29" s="17">
        <v>0.76400000000000001</v>
      </c>
      <c r="FI29" s="17">
        <v>0.76600000000000001</v>
      </c>
      <c r="FJ29" s="17">
        <v>0.76800000000000002</v>
      </c>
      <c r="FK29" s="17">
        <v>0.77</v>
      </c>
      <c r="FL29" s="17">
        <v>0.77100000000000002</v>
      </c>
      <c r="FM29" s="17">
        <v>0.77200000000000002</v>
      </c>
      <c r="FN29" s="17">
        <v>0.77300000000000002</v>
      </c>
      <c r="FO29" s="17">
        <v>0.77500000000000002</v>
      </c>
      <c r="FP29" s="17">
        <v>0.77500000000000002</v>
      </c>
      <c r="FQ29" s="17">
        <v>0.77600000000000002</v>
      </c>
      <c r="FR29" s="17">
        <v>0.77700000000000002</v>
      </c>
      <c r="FS29" s="17">
        <v>0.77700000000000002</v>
      </c>
      <c r="FT29" s="17">
        <v>0.77800000000000002</v>
      </c>
      <c r="FU29" s="17">
        <v>0.77900000000000003</v>
      </c>
      <c r="FV29" s="17">
        <v>0.78</v>
      </c>
      <c r="FW29" s="17">
        <v>0.78100000000000003</v>
      </c>
      <c r="FX29" s="17">
        <v>0.78200000000000003</v>
      </c>
      <c r="FY29" s="17">
        <v>0.78300000000000003</v>
      </c>
      <c r="FZ29" s="17">
        <v>0.78400000000000003</v>
      </c>
      <c r="GA29" s="17">
        <v>0.78400000000000003</v>
      </c>
      <c r="GB29" s="17">
        <v>0.78500000000000003</v>
      </c>
      <c r="GC29" s="17">
        <v>0.78600000000000003</v>
      </c>
      <c r="GD29" s="17">
        <v>0.78700000000000003</v>
      </c>
      <c r="GE29" s="17">
        <v>0.78900000000000003</v>
      </c>
      <c r="GF29" s="17">
        <v>0.79</v>
      </c>
      <c r="GG29" s="17">
        <v>0.79</v>
      </c>
      <c r="GH29" s="17">
        <v>0.79100000000000004</v>
      </c>
      <c r="GI29" s="17">
        <v>0.79100000000000004</v>
      </c>
      <c r="GJ29" s="17">
        <v>0.79200000000000004</v>
      </c>
      <c r="GK29" s="17">
        <v>0.79300000000000004</v>
      </c>
      <c r="GL29" s="17">
        <v>0.79400000000000004</v>
      </c>
      <c r="GM29" s="17">
        <v>0.79700000000000004</v>
      </c>
      <c r="GN29" s="17">
        <v>0.79600000000000004</v>
      </c>
      <c r="GO29" s="17">
        <v>0.79600000000000004</v>
      </c>
      <c r="GP29" s="17">
        <v>0.79500000000000004</v>
      </c>
      <c r="GQ29" s="17">
        <v>0.79400000000000004</v>
      </c>
      <c r="GR29" s="17">
        <v>0.79300000000000004</v>
      </c>
      <c r="GS29" s="17">
        <v>0.79200000000000004</v>
      </c>
      <c r="GT29" s="17">
        <v>0.79100000000000004</v>
      </c>
      <c r="GU29" s="17">
        <v>0.78800000000000003</v>
      </c>
      <c r="GV29" s="17">
        <v>0.78900000000000003</v>
      </c>
      <c r="GW29" s="17">
        <v>0.78900000000000003</v>
      </c>
      <c r="GX29" s="17">
        <v>0.79</v>
      </c>
      <c r="GY29" s="17">
        <v>0.79</v>
      </c>
      <c r="GZ29" s="17">
        <v>0.79100000000000004</v>
      </c>
      <c r="HA29" s="17">
        <v>0.79100000000000004</v>
      </c>
      <c r="HB29" s="17">
        <v>0.79100000000000004</v>
      </c>
      <c r="HC29" s="17">
        <v>0.79100000000000004</v>
      </c>
      <c r="HD29" s="17">
        <v>0.79200000000000004</v>
      </c>
      <c r="HE29" s="17">
        <v>0.79300000000000004</v>
      </c>
      <c r="HF29" s="17">
        <v>0.79400000000000004</v>
      </c>
      <c r="HG29" s="17">
        <v>0.79500000000000004</v>
      </c>
      <c r="HH29" s="17">
        <v>0.79600000000000004</v>
      </c>
      <c r="HI29" s="17">
        <v>0.79600000000000004</v>
      </c>
      <c r="HJ29" s="17">
        <v>0.79700000000000004</v>
      </c>
      <c r="HK29" s="17">
        <v>0.79700000000000004</v>
      </c>
      <c r="HL29" s="17">
        <v>0.79800000000000004</v>
      </c>
      <c r="HM29" s="17">
        <v>0.79800000000000004</v>
      </c>
      <c r="HN29" s="17">
        <v>0.79900000000000004</v>
      </c>
      <c r="HO29" s="17">
        <v>0.79900000000000004</v>
      </c>
      <c r="HP29" s="17">
        <v>0.8</v>
      </c>
      <c r="HQ29" s="17">
        <v>0.8</v>
      </c>
      <c r="HR29" s="17">
        <v>0.8</v>
      </c>
      <c r="HS29" s="17">
        <v>0.8</v>
      </c>
      <c r="HT29" s="17">
        <v>0.8</v>
      </c>
      <c r="HU29" s="17">
        <v>0.8</v>
      </c>
      <c r="HV29" s="17">
        <v>0.8</v>
      </c>
      <c r="HW29" s="17">
        <v>0.8</v>
      </c>
      <c r="HX29" s="17">
        <v>0.8</v>
      </c>
      <c r="HY29" s="17">
        <v>0.80100000000000005</v>
      </c>
      <c r="HZ29" s="17">
        <v>0.80100000000000005</v>
      </c>
      <c r="IA29" s="17">
        <v>0.80100000000000005</v>
      </c>
      <c r="IB29" s="17">
        <v>0.80100000000000005</v>
      </c>
      <c r="IC29" s="17">
        <v>0.80100000000000005</v>
      </c>
      <c r="ID29" s="17">
        <v>0.80100000000000005</v>
      </c>
      <c r="IE29" s="17">
        <v>0.80100000000000005</v>
      </c>
      <c r="IF29" s="17">
        <v>0.8</v>
      </c>
      <c r="IG29" s="17">
        <v>0.8</v>
      </c>
      <c r="IH29" s="17">
        <v>0.8</v>
      </c>
      <c r="II29" s="17">
        <v>0.8</v>
      </c>
      <c r="IJ29" s="17">
        <v>0.8</v>
      </c>
      <c r="IK29" s="17">
        <v>0.8</v>
      </c>
      <c r="IL29" s="17">
        <v>0.8</v>
      </c>
      <c r="IM29" s="17" t="e">
        <v>#N/A</v>
      </c>
      <c r="IN29" s="17" t="e">
        <v>#N/A</v>
      </c>
      <c r="IO29" s="17" t="e">
        <v>#N/A</v>
      </c>
      <c r="IP29" s="17" t="e">
        <v>#N/A</v>
      </c>
      <c r="IQ29" s="18" t="s">
        <v>864</v>
      </c>
      <c r="IR29" s="17"/>
      <c r="IS29" s="17"/>
      <c r="IT29" s="17"/>
      <c r="IU29" s="17"/>
    </row>
    <row r="30" spans="1:255" ht="12.75" customHeight="1" x14ac:dyDescent="0.25">
      <c r="A30" s="15" t="s">
        <v>374</v>
      </c>
      <c r="B30" s="16" t="s">
        <v>574</v>
      </c>
      <c r="C30" s="17" t="e">
        <v>#N/A</v>
      </c>
      <c r="D30" s="17" t="e">
        <v>#N/A</v>
      </c>
      <c r="E30" s="17" t="e">
        <v>#N/A</v>
      </c>
      <c r="F30" s="17" t="e">
        <v>#N/A</v>
      </c>
      <c r="G30" s="17" t="e">
        <v>#N/A</v>
      </c>
      <c r="H30" s="17" t="e">
        <v>#N/A</v>
      </c>
      <c r="I30" s="17" t="e">
        <v>#N/A</v>
      </c>
      <c r="J30" s="17" t="e">
        <v>#N/A</v>
      </c>
      <c r="K30" s="17" t="e">
        <v>#N/A</v>
      </c>
      <c r="L30" s="17" t="e">
        <v>#N/A</v>
      </c>
      <c r="M30" s="17" t="e">
        <v>#N/A</v>
      </c>
      <c r="N30" s="17" t="e">
        <v>#N/A</v>
      </c>
      <c r="O30" s="17" t="e">
        <v>#N/A</v>
      </c>
      <c r="P30" s="17" t="e">
        <v>#N/A</v>
      </c>
      <c r="Q30" s="17" t="e">
        <v>#N/A</v>
      </c>
      <c r="R30" s="17" t="e">
        <v>#N/A</v>
      </c>
      <c r="S30" s="17" t="e">
        <v>#N/A</v>
      </c>
      <c r="T30" s="17" t="e">
        <v>#N/A</v>
      </c>
      <c r="U30" s="17" t="e">
        <v>#N/A</v>
      </c>
      <c r="V30" s="17" t="e">
        <v>#N/A</v>
      </c>
      <c r="W30" s="17" t="e">
        <v>#N/A</v>
      </c>
      <c r="X30" s="17" t="e">
        <v>#N/A</v>
      </c>
      <c r="Y30" s="17" t="e">
        <v>#N/A</v>
      </c>
      <c r="Z30" s="17" t="e">
        <v>#N/A</v>
      </c>
      <c r="AA30" s="17" t="e">
        <v>#N/A</v>
      </c>
      <c r="AB30" s="17" t="e">
        <v>#N/A</v>
      </c>
      <c r="AC30" s="17" t="e">
        <v>#N/A</v>
      </c>
      <c r="AD30" s="17" t="e">
        <v>#N/A</v>
      </c>
      <c r="AE30" s="17" t="e">
        <v>#N/A</v>
      </c>
      <c r="AF30" s="17" t="e">
        <v>#N/A</v>
      </c>
      <c r="AG30" s="17" t="e">
        <v>#N/A</v>
      </c>
      <c r="AH30" s="17" t="e">
        <v>#N/A</v>
      </c>
      <c r="AI30" s="17" t="e">
        <v>#N/A</v>
      </c>
      <c r="AJ30" s="17" t="e">
        <v>#N/A</v>
      </c>
      <c r="AK30" s="17" t="e">
        <v>#N/A</v>
      </c>
      <c r="AL30" s="17" t="e">
        <v>#N/A</v>
      </c>
      <c r="AM30" s="17" t="e">
        <v>#N/A</v>
      </c>
      <c r="AN30" s="17" t="e">
        <v>#N/A</v>
      </c>
      <c r="AO30" s="17" t="e">
        <v>#N/A</v>
      </c>
      <c r="AP30" s="17" t="e">
        <v>#N/A</v>
      </c>
      <c r="AQ30" s="17">
        <v>0.67500000000000004</v>
      </c>
      <c r="AR30" s="17">
        <v>0.67900000000000005</v>
      </c>
      <c r="AS30" s="17">
        <v>0.69599999999999995</v>
      </c>
      <c r="AT30" s="17">
        <v>0.65</v>
      </c>
      <c r="AU30" s="17">
        <v>0.65</v>
      </c>
      <c r="AV30" s="17">
        <v>0.63900000000000001</v>
      </c>
      <c r="AW30" s="17">
        <v>0.629</v>
      </c>
      <c r="AX30" s="17">
        <v>0.626</v>
      </c>
      <c r="AY30" s="17">
        <v>0.60399999999999998</v>
      </c>
      <c r="AZ30" s="17">
        <v>0.60699999999999998</v>
      </c>
      <c r="BA30" s="17">
        <v>0.57599999999999996</v>
      </c>
      <c r="BB30" s="17">
        <v>0.57999999999999996</v>
      </c>
      <c r="BC30" s="17">
        <v>0.621</v>
      </c>
      <c r="BD30" s="17">
        <v>0.58599999999999997</v>
      </c>
      <c r="BE30" s="17">
        <v>0.61399999999999999</v>
      </c>
      <c r="BF30" s="17">
        <v>0.60199999999999998</v>
      </c>
      <c r="BG30" s="17">
        <v>0.6</v>
      </c>
      <c r="BH30" s="17">
        <v>0.63</v>
      </c>
      <c r="BI30" s="17">
        <v>0.59599999999999997</v>
      </c>
      <c r="BJ30" s="17">
        <v>0.57599999999999996</v>
      </c>
      <c r="BK30" s="17">
        <v>0.55400000000000005</v>
      </c>
      <c r="BL30" s="17">
        <v>0.56599999999999995</v>
      </c>
      <c r="BM30" s="17">
        <v>0.56999999999999995</v>
      </c>
      <c r="BN30" s="17">
        <v>0.56200000000000006</v>
      </c>
      <c r="BO30" s="18">
        <v>0.57599999999999996</v>
      </c>
      <c r="BP30" s="17">
        <v>0.56799999999999995</v>
      </c>
      <c r="BQ30" s="17">
        <v>0.54500000000000004</v>
      </c>
      <c r="BR30" s="17">
        <v>0.56000000000000005</v>
      </c>
      <c r="BS30" s="17">
        <v>0.56200000000000006</v>
      </c>
      <c r="BT30" s="17">
        <v>0.55200000000000005</v>
      </c>
      <c r="BU30" s="17">
        <v>0.56299999999999994</v>
      </c>
      <c r="BV30" s="17">
        <v>0.58399999999999996</v>
      </c>
      <c r="BW30" s="17">
        <v>0.58699999999999997</v>
      </c>
      <c r="BX30" s="17">
        <v>0.59</v>
      </c>
      <c r="BY30" s="17">
        <v>0.62</v>
      </c>
      <c r="BZ30" s="17">
        <v>0.58799999999999997</v>
      </c>
      <c r="CA30" s="17">
        <v>0.58199999999999996</v>
      </c>
      <c r="CB30" s="17">
        <v>0.6</v>
      </c>
      <c r="CC30" s="17">
        <v>0.67300000000000004</v>
      </c>
      <c r="CD30" s="17">
        <v>0.6</v>
      </c>
      <c r="CE30" s="17">
        <v>0.6</v>
      </c>
      <c r="CF30" s="17">
        <v>0.62</v>
      </c>
      <c r="CG30" s="17">
        <v>0.58799999999999997</v>
      </c>
      <c r="CH30" s="17">
        <v>0.57399999999999995</v>
      </c>
      <c r="CI30" s="17">
        <v>0.57799999999999996</v>
      </c>
      <c r="CJ30" s="17">
        <v>0.55800000000000005</v>
      </c>
      <c r="CK30" s="17">
        <v>0.54300000000000004</v>
      </c>
      <c r="CL30" s="17">
        <v>0.54</v>
      </c>
      <c r="CM30" s="17">
        <v>0.55500000000000005</v>
      </c>
      <c r="CN30" s="17">
        <v>0.55400000000000005</v>
      </c>
      <c r="CO30" s="17">
        <v>0.56999999999999995</v>
      </c>
      <c r="CP30" s="17">
        <v>0.57599999999999996</v>
      </c>
      <c r="CQ30" s="17">
        <v>0.57799999999999996</v>
      </c>
      <c r="CR30" s="17">
        <v>0.56499999999999995</v>
      </c>
      <c r="CS30" s="17">
        <v>0.57099999999999995</v>
      </c>
      <c r="CT30" s="17">
        <v>0.58599999999999997</v>
      </c>
      <c r="CU30" s="17">
        <v>0.58499999999999996</v>
      </c>
      <c r="CV30" s="17">
        <v>0.58099999999999996</v>
      </c>
      <c r="CW30" s="17">
        <v>0.58799999999999997</v>
      </c>
      <c r="CX30" s="17">
        <v>0.59399999999999997</v>
      </c>
      <c r="CY30" s="17">
        <v>0.58699999999999997</v>
      </c>
      <c r="CZ30" s="17">
        <v>0.60099999999999998</v>
      </c>
      <c r="DA30" s="17">
        <v>0.61099999999999999</v>
      </c>
      <c r="DB30" s="17">
        <v>0.55900000000000005</v>
      </c>
      <c r="DC30" s="17">
        <v>0.56599999999999995</v>
      </c>
      <c r="DD30" s="17">
        <v>0.58799999999999997</v>
      </c>
      <c r="DE30" s="17">
        <v>0.60799999999999998</v>
      </c>
      <c r="DF30" s="17">
        <v>0.61599999999999999</v>
      </c>
      <c r="DG30" s="17">
        <v>0.622</v>
      </c>
      <c r="DH30" s="17">
        <v>0.63600000000000001</v>
      </c>
      <c r="DI30" s="17">
        <v>0.63</v>
      </c>
      <c r="DJ30" s="17">
        <v>0.63</v>
      </c>
      <c r="DK30" s="17">
        <v>0.628</v>
      </c>
      <c r="DL30" s="17">
        <v>0.61399999999999999</v>
      </c>
      <c r="DM30" s="17">
        <v>0.625</v>
      </c>
      <c r="DN30" s="17">
        <v>0.64600000000000002</v>
      </c>
      <c r="DO30" s="17">
        <v>0.66100000000000003</v>
      </c>
      <c r="DP30" s="17">
        <v>0.65</v>
      </c>
      <c r="DQ30" s="17">
        <v>0.65800000000000003</v>
      </c>
      <c r="DR30" s="17">
        <v>0.64</v>
      </c>
      <c r="DS30" s="17">
        <v>0.64900000000000002</v>
      </c>
      <c r="DT30" s="17">
        <v>0.66300000000000003</v>
      </c>
      <c r="DU30" s="17">
        <v>0.68100000000000005</v>
      </c>
      <c r="DV30" s="17">
        <v>0.70799999999999996</v>
      </c>
      <c r="DW30" s="17">
        <v>0.7</v>
      </c>
      <c r="DX30" s="17">
        <v>0.71599999999999997</v>
      </c>
      <c r="DY30" s="17">
        <v>0.69499999999999995</v>
      </c>
      <c r="DZ30" s="17">
        <v>0.69499999999999995</v>
      </c>
      <c r="EA30" s="17">
        <v>0.69799999999999995</v>
      </c>
      <c r="EB30" s="17">
        <v>0.69699999999999995</v>
      </c>
      <c r="EC30" s="17">
        <v>0.69499999999999995</v>
      </c>
      <c r="ED30" s="17">
        <v>0.69399999999999995</v>
      </c>
      <c r="EE30" s="17">
        <v>0.69099999999999995</v>
      </c>
      <c r="EF30" s="17">
        <v>0.69099999999999995</v>
      </c>
      <c r="EG30" s="17">
        <v>0.69099999999999995</v>
      </c>
      <c r="EH30" s="17">
        <v>0.69199999999999995</v>
      </c>
      <c r="EI30" s="17">
        <v>0.69299999999999995</v>
      </c>
      <c r="EJ30" s="17">
        <v>0.69399999999999995</v>
      </c>
      <c r="EK30" s="17">
        <v>0.69399999999999995</v>
      </c>
      <c r="EL30" s="17">
        <v>0.69399999999999995</v>
      </c>
      <c r="EM30" s="17">
        <v>0.69399999999999995</v>
      </c>
      <c r="EN30" s="17">
        <v>0.69399999999999995</v>
      </c>
      <c r="EO30" s="17">
        <v>0.69499999999999995</v>
      </c>
      <c r="EP30" s="17">
        <v>0.69499999999999995</v>
      </c>
      <c r="EQ30" s="17">
        <v>0.69499999999999995</v>
      </c>
      <c r="ER30" s="17">
        <v>0.69599999999999995</v>
      </c>
      <c r="ES30" s="17">
        <v>0.69599999999999995</v>
      </c>
      <c r="ET30" s="17">
        <v>0.69699999999999995</v>
      </c>
      <c r="EU30" s="17">
        <v>0.69699999999999995</v>
      </c>
      <c r="EV30" s="17">
        <v>0.69799999999999995</v>
      </c>
      <c r="EW30" s="17">
        <v>0.69899999999999995</v>
      </c>
      <c r="EX30" s="17">
        <v>0.7</v>
      </c>
      <c r="EY30" s="17">
        <v>0.70199999999999996</v>
      </c>
      <c r="EZ30" s="17">
        <v>0.70199999999999996</v>
      </c>
      <c r="FA30" s="17">
        <v>0.70199999999999996</v>
      </c>
      <c r="FB30" s="17">
        <v>0.70199999999999996</v>
      </c>
      <c r="FC30" s="17">
        <v>0.70199999999999996</v>
      </c>
      <c r="FD30" s="17">
        <v>0.70199999999999996</v>
      </c>
      <c r="FE30" s="17">
        <v>0.70299999999999996</v>
      </c>
      <c r="FF30" s="17">
        <v>0.70299999999999996</v>
      </c>
      <c r="FG30" s="17">
        <v>0.70199999999999996</v>
      </c>
      <c r="FH30" s="17">
        <v>0.70399999999999996</v>
      </c>
      <c r="FI30" s="17">
        <v>0.70599999999999996</v>
      </c>
      <c r="FJ30" s="17">
        <v>0.70699999999999996</v>
      </c>
      <c r="FK30" s="17">
        <v>0.70899999999999996</v>
      </c>
      <c r="FL30" s="17">
        <v>0.71</v>
      </c>
      <c r="FM30" s="17">
        <v>0.71099999999999997</v>
      </c>
      <c r="FN30" s="17">
        <v>0.71199999999999997</v>
      </c>
      <c r="FO30" s="17">
        <v>0.71299999999999997</v>
      </c>
      <c r="FP30" s="17">
        <v>0.71399999999999997</v>
      </c>
      <c r="FQ30" s="17">
        <v>0.71399999999999997</v>
      </c>
      <c r="FR30" s="17">
        <v>0.71499999999999997</v>
      </c>
      <c r="FS30" s="17">
        <v>0.71499999999999997</v>
      </c>
      <c r="FT30" s="17">
        <v>0.71499999999999997</v>
      </c>
      <c r="FU30" s="17">
        <v>0.71599999999999997</v>
      </c>
      <c r="FV30" s="17">
        <v>0.71699999999999997</v>
      </c>
      <c r="FW30" s="17">
        <v>0.71799999999999997</v>
      </c>
      <c r="FX30" s="17">
        <v>0.71899999999999997</v>
      </c>
      <c r="FY30" s="17">
        <v>0.71899999999999997</v>
      </c>
      <c r="FZ30" s="17">
        <v>0.72</v>
      </c>
      <c r="GA30" s="17">
        <v>0.72</v>
      </c>
      <c r="GB30" s="17">
        <v>0.72099999999999997</v>
      </c>
      <c r="GC30" s="17">
        <v>0.72199999999999998</v>
      </c>
      <c r="GD30" s="17">
        <v>0.72299999999999998</v>
      </c>
      <c r="GE30" s="17">
        <v>0.72399999999999998</v>
      </c>
      <c r="GF30" s="17">
        <v>0.72399999999999998</v>
      </c>
      <c r="GG30" s="17">
        <v>0.72499999999999998</v>
      </c>
      <c r="GH30" s="17">
        <v>0.72499999999999998</v>
      </c>
      <c r="GI30" s="17">
        <v>0.72599999999999998</v>
      </c>
      <c r="GJ30" s="17">
        <v>0.72699999999999998</v>
      </c>
      <c r="GK30" s="17">
        <v>0.72799999999999998</v>
      </c>
      <c r="GL30" s="17">
        <v>0.72799999999999998</v>
      </c>
      <c r="GM30" s="17">
        <v>0.73099999999999998</v>
      </c>
      <c r="GN30" s="17">
        <v>0.73</v>
      </c>
      <c r="GO30" s="17">
        <v>0.73</v>
      </c>
      <c r="GP30" s="17">
        <v>0.72899999999999998</v>
      </c>
      <c r="GQ30" s="17">
        <v>0.72899999999999998</v>
      </c>
      <c r="GR30" s="17">
        <v>0.72799999999999998</v>
      </c>
      <c r="GS30" s="17">
        <v>0.72699999999999998</v>
      </c>
      <c r="GT30" s="17">
        <v>0.72699999999999998</v>
      </c>
      <c r="GU30" s="17">
        <v>0.72499999999999998</v>
      </c>
      <c r="GV30" s="17">
        <v>0.72499999999999998</v>
      </c>
      <c r="GW30" s="17">
        <v>0.72499999999999998</v>
      </c>
      <c r="GX30" s="17">
        <v>0.72599999999999998</v>
      </c>
      <c r="GY30" s="17">
        <v>0.72599999999999998</v>
      </c>
      <c r="GZ30" s="17">
        <v>0.72699999999999998</v>
      </c>
      <c r="HA30" s="17">
        <v>0.72699999999999998</v>
      </c>
      <c r="HB30" s="17">
        <v>0.72799999999999998</v>
      </c>
      <c r="HC30" s="17">
        <v>0.72699999999999998</v>
      </c>
      <c r="HD30" s="17">
        <v>0.72799999999999998</v>
      </c>
      <c r="HE30" s="17">
        <v>0.72899999999999998</v>
      </c>
      <c r="HF30" s="17">
        <v>0.73</v>
      </c>
      <c r="HG30" s="17">
        <v>0.73099999999999998</v>
      </c>
      <c r="HH30" s="17">
        <v>0.73199999999999998</v>
      </c>
      <c r="HI30" s="17">
        <v>0.73199999999999998</v>
      </c>
      <c r="HJ30" s="17">
        <v>0.73299999999999998</v>
      </c>
      <c r="HK30" s="17">
        <v>0.73299999999999998</v>
      </c>
      <c r="HL30" s="17">
        <v>0.73399999999999999</v>
      </c>
      <c r="HM30" s="17">
        <v>0.73399999999999999</v>
      </c>
      <c r="HN30" s="17">
        <v>0.73499999999999999</v>
      </c>
      <c r="HO30" s="17">
        <v>0.73599999999999999</v>
      </c>
      <c r="HP30" s="17">
        <v>0.73599999999999999</v>
      </c>
      <c r="HQ30" s="17">
        <v>0.73599999999999999</v>
      </c>
      <c r="HR30" s="17">
        <v>0.73599999999999999</v>
      </c>
      <c r="HS30" s="17">
        <v>0.73699999999999999</v>
      </c>
      <c r="HT30" s="17">
        <v>0.73699999999999999</v>
      </c>
      <c r="HU30" s="17">
        <v>0.73699999999999999</v>
      </c>
      <c r="HV30" s="17">
        <v>0.73699999999999999</v>
      </c>
      <c r="HW30" s="17">
        <v>0.73699999999999999</v>
      </c>
      <c r="HX30" s="17">
        <v>0.73699999999999999</v>
      </c>
      <c r="HY30" s="17">
        <v>0.73699999999999999</v>
      </c>
      <c r="HZ30" s="17">
        <v>0.73699999999999999</v>
      </c>
      <c r="IA30" s="17">
        <v>0.73699999999999999</v>
      </c>
      <c r="IB30" s="17">
        <v>0.73699999999999999</v>
      </c>
      <c r="IC30" s="17">
        <v>0.73699999999999999</v>
      </c>
      <c r="ID30" s="17">
        <v>0.73699999999999999</v>
      </c>
      <c r="IE30" s="17">
        <v>0.73699999999999999</v>
      </c>
      <c r="IF30" s="17">
        <v>0.73699999999999999</v>
      </c>
      <c r="IG30" s="17">
        <v>0.73699999999999999</v>
      </c>
      <c r="IH30" s="17">
        <v>0.73699999999999999</v>
      </c>
      <c r="II30" s="17">
        <v>0.73699999999999999</v>
      </c>
      <c r="IJ30" s="17">
        <v>0.73699999999999999</v>
      </c>
      <c r="IK30" s="17">
        <v>0.73699999999999999</v>
      </c>
      <c r="IL30" s="17">
        <v>0.73699999999999999</v>
      </c>
      <c r="IM30" s="17" t="e">
        <v>#N/A</v>
      </c>
      <c r="IN30" s="17" t="e">
        <v>#N/A</v>
      </c>
      <c r="IO30" s="17" t="e">
        <v>#N/A</v>
      </c>
      <c r="IP30" s="17" t="e">
        <v>#N/A</v>
      </c>
      <c r="IQ30" s="18" t="s">
        <v>865</v>
      </c>
      <c r="IR30" s="17"/>
      <c r="IS30" s="17"/>
      <c r="IT30" s="17"/>
      <c r="IU30" s="17"/>
    </row>
    <row r="31" spans="1:255" ht="12.75" customHeight="1" x14ac:dyDescent="0.25">
      <c r="A31" s="15" t="s">
        <v>375</v>
      </c>
      <c r="B31" s="16" t="s">
        <v>574</v>
      </c>
      <c r="C31" s="17" t="e">
        <v>#N/A</v>
      </c>
      <c r="D31" s="17" t="e">
        <v>#N/A</v>
      </c>
      <c r="E31" s="17" t="e">
        <v>#N/A</v>
      </c>
      <c r="F31" s="17" t="e">
        <v>#N/A</v>
      </c>
      <c r="G31" s="17" t="e">
        <v>#N/A</v>
      </c>
      <c r="H31" s="17" t="e">
        <v>#N/A</v>
      </c>
      <c r="I31" s="17" t="e">
        <v>#N/A</v>
      </c>
      <c r="J31" s="17" t="e">
        <v>#N/A</v>
      </c>
      <c r="K31" s="17" t="e">
        <v>#N/A</v>
      </c>
      <c r="L31" s="17" t="e">
        <v>#N/A</v>
      </c>
      <c r="M31" s="17" t="e">
        <v>#N/A</v>
      </c>
      <c r="N31" s="17" t="e">
        <v>#N/A</v>
      </c>
      <c r="O31" s="17" t="e">
        <v>#N/A</v>
      </c>
      <c r="P31" s="17" t="e">
        <v>#N/A</v>
      </c>
      <c r="Q31" s="17" t="e">
        <v>#N/A</v>
      </c>
      <c r="R31" s="17" t="e">
        <v>#N/A</v>
      </c>
      <c r="S31" s="17" t="e">
        <v>#N/A</v>
      </c>
      <c r="T31" s="17" t="e">
        <v>#N/A</v>
      </c>
      <c r="U31" s="17" t="e">
        <v>#N/A</v>
      </c>
      <c r="V31" s="17" t="e">
        <v>#N/A</v>
      </c>
      <c r="W31" s="17" t="e">
        <v>#N/A</v>
      </c>
      <c r="X31" s="17" t="e">
        <v>#N/A</v>
      </c>
      <c r="Y31" s="17" t="e">
        <v>#N/A</v>
      </c>
      <c r="Z31" s="17" t="e">
        <v>#N/A</v>
      </c>
      <c r="AA31" s="17" t="e">
        <v>#N/A</v>
      </c>
      <c r="AB31" s="17" t="e">
        <v>#N/A</v>
      </c>
      <c r="AC31" s="17" t="e">
        <v>#N/A</v>
      </c>
      <c r="AD31" s="17" t="e">
        <v>#N/A</v>
      </c>
      <c r="AE31" s="17" t="e">
        <v>#N/A</v>
      </c>
      <c r="AF31" s="17" t="e">
        <v>#N/A</v>
      </c>
      <c r="AG31" s="17" t="e">
        <v>#N/A</v>
      </c>
      <c r="AH31" s="17" t="e">
        <v>#N/A</v>
      </c>
      <c r="AI31" s="17" t="e">
        <v>#N/A</v>
      </c>
      <c r="AJ31" s="17" t="e">
        <v>#N/A</v>
      </c>
      <c r="AK31" s="17" t="e">
        <v>#N/A</v>
      </c>
      <c r="AL31" s="17" t="e">
        <v>#N/A</v>
      </c>
      <c r="AM31" s="17" t="e">
        <v>#N/A</v>
      </c>
      <c r="AN31" s="17" t="e">
        <v>#N/A</v>
      </c>
      <c r="AO31" s="17" t="e">
        <v>#N/A</v>
      </c>
      <c r="AP31" s="17" t="e">
        <v>#N/A</v>
      </c>
      <c r="AQ31" s="17">
        <v>4.976</v>
      </c>
      <c r="AR31" s="17">
        <v>4.7590000000000003</v>
      </c>
      <c r="AS31" s="17">
        <v>4.6749999999999998</v>
      </c>
      <c r="AT31" s="17">
        <v>4.734</v>
      </c>
      <c r="AU31" s="17">
        <v>4.7869999999999999</v>
      </c>
      <c r="AV31" s="17">
        <v>4.9470000000000001</v>
      </c>
      <c r="AW31" s="17">
        <v>4.609</v>
      </c>
      <c r="AX31" s="17">
        <v>4.6139999999999999</v>
      </c>
      <c r="AY31" s="17">
        <v>4.8360000000000003</v>
      </c>
      <c r="AZ31" s="17">
        <v>4.5199999999999996</v>
      </c>
      <c r="BA31" s="17">
        <v>4.7869999999999999</v>
      </c>
      <c r="BB31" s="17">
        <v>5.3</v>
      </c>
      <c r="BC31" s="17">
        <v>5.0739999999999998</v>
      </c>
      <c r="BD31" s="17">
        <v>5.0759999999999996</v>
      </c>
      <c r="BE31" s="17">
        <v>5.1660000000000004</v>
      </c>
      <c r="BF31" s="17">
        <v>5.0529999999999999</v>
      </c>
      <c r="BG31" s="17">
        <v>5.1379999999999999</v>
      </c>
      <c r="BH31" s="17">
        <v>5.5549999999999997</v>
      </c>
      <c r="BI31" s="17">
        <v>5.2649999999999997</v>
      </c>
      <c r="BJ31" s="17">
        <v>5.2679999999999998</v>
      </c>
      <c r="BK31" s="17">
        <v>4.8239999999999998</v>
      </c>
      <c r="BL31" s="17">
        <v>5.1689999999999996</v>
      </c>
      <c r="BM31" s="17">
        <v>5.2169999999999996</v>
      </c>
      <c r="BN31" s="17">
        <v>4.4800000000000004</v>
      </c>
      <c r="BO31" s="18">
        <v>5</v>
      </c>
      <c r="BP31" s="17">
        <v>5.0449999999999999</v>
      </c>
      <c r="BQ31" s="17">
        <v>5.4829999999999997</v>
      </c>
      <c r="BR31" s="17">
        <v>6.0629999999999997</v>
      </c>
      <c r="BS31" s="17">
        <v>6.3929999999999998</v>
      </c>
      <c r="BT31" s="17">
        <v>5.9870000000000001</v>
      </c>
      <c r="BU31" s="17">
        <v>5.9290000000000003</v>
      </c>
      <c r="BV31" s="17">
        <v>6.4640000000000004</v>
      </c>
      <c r="BW31" s="17">
        <v>5.6449999999999996</v>
      </c>
      <c r="BX31" s="17">
        <v>5.9880000000000004</v>
      </c>
      <c r="BY31" s="17">
        <v>6.1440000000000001</v>
      </c>
      <c r="BZ31" s="17">
        <v>5.5910000000000002</v>
      </c>
      <c r="CA31" s="17">
        <v>5.2930000000000001</v>
      </c>
      <c r="CB31" s="17">
        <v>5.3390000000000004</v>
      </c>
      <c r="CC31" s="17">
        <v>5.5279999999999996</v>
      </c>
      <c r="CD31" s="17">
        <v>6.0469999999999997</v>
      </c>
      <c r="CE31" s="17">
        <v>6.016</v>
      </c>
      <c r="CF31" s="17">
        <v>6.3780000000000001</v>
      </c>
      <c r="CG31" s="17">
        <v>7.133</v>
      </c>
      <c r="CH31" s="17">
        <v>8.67</v>
      </c>
      <c r="CI31" s="17">
        <v>10.266999999999999</v>
      </c>
      <c r="CJ31" s="17">
        <v>10.446</v>
      </c>
      <c r="CK31" s="17">
        <v>8.4670000000000005</v>
      </c>
      <c r="CL31" s="17">
        <v>7.98</v>
      </c>
      <c r="CM31" s="17">
        <v>7.444</v>
      </c>
      <c r="CN31" s="17">
        <v>7.1269999999999998</v>
      </c>
      <c r="CO31" s="17">
        <v>7.4459999999999997</v>
      </c>
      <c r="CP31" s="17">
        <v>7.1760000000000002</v>
      </c>
      <c r="CQ31" s="17">
        <v>7.6639999999999997</v>
      </c>
      <c r="CR31" s="17">
        <v>9.24</v>
      </c>
      <c r="CS31" s="17">
        <v>9.1180000000000003</v>
      </c>
      <c r="CT31" s="17">
        <v>9.7379999999999995</v>
      </c>
      <c r="CU31" s="17">
        <v>10.026</v>
      </c>
      <c r="CV31" s="17">
        <v>10.553000000000001</v>
      </c>
      <c r="CW31" s="17">
        <v>10.569000000000001</v>
      </c>
      <c r="CX31" s="17">
        <v>11.500999999999999</v>
      </c>
      <c r="CY31" s="17">
        <v>10.988</v>
      </c>
      <c r="CZ31" s="17">
        <v>11.599</v>
      </c>
      <c r="DA31" s="17">
        <v>12.016</v>
      </c>
      <c r="DB31" s="17">
        <v>16.126000000000001</v>
      </c>
      <c r="DC31" s="17">
        <v>16.812999999999999</v>
      </c>
      <c r="DD31" s="17">
        <v>14.042</v>
      </c>
      <c r="DE31" s="17">
        <v>12.317</v>
      </c>
      <c r="DF31" s="17">
        <v>12.11</v>
      </c>
      <c r="DG31" s="17">
        <v>11.445</v>
      </c>
      <c r="DH31" s="17">
        <v>11.449</v>
      </c>
      <c r="DI31" s="17">
        <v>11.65</v>
      </c>
      <c r="DJ31" s="17">
        <v>12.260999999999999</v>
      </c>
      <c r="DK31" s="17">
        <v>11.759</v>
      </c>
      <c r="DL31" s="17">
        <v>12.891999999999999</v>
      </c>
      <c r="DM31" s="17">
        <v>14.624000000000001</v>
      </c>
      <c r="DN31" s="17">
        <v>14.602</v>
      </c>
      <c r="DO31" s="17">
        <v>14.486000000000001</v>
      </c>
      <c r="DP31" s="17">
        <v>12.494</v>
      </c>
      <c r="DQ31" s="17">
        <v>10.167</v>
      </c>
      <c r="DR31" s="17">
        <v>9.4860000000000007</v>
      </c>
      <c r="DS31" s="17">
        <v>9.1259999999999994</v>
      </c>
      <c r="DT31" s="17">
        <v>11.007999999999999</v>
      </c>
      <c r="DU31" s="17">
        <v>10.723000000000001</v>
      </c>
      <c r="DV31" s="17">
        <v>8.673</v>
      </c>
      <c r="DW31" s="17">
        <v>8.4640000000000004</v>
      </c>
      <c r="DX31" s="17">
        <v>9.7520000000000007</v>
      </c>
      <c r="DY31" s="17">
        <v>10.47</v>
      </c>
      <c r="DZ31" s="17">
        <v>10.574999999999999</v>
      </c>
      <c r="EA31" s="17">
        <v>10.397</v>
      </c>
      <c r="EB31" s="17">
        <v>10.694000000000001</v>
      </c>
      <c r="EC31" s="17">
        <v>11.048999999999999</v>
      </c>
      <c r="ED31" s="17">
        <v>11.393000000000001</v>
      </c>
      <c r="EE31" s="17">
        <v>12.038</v>
      </c>
      <c r="EF31" s="17">
        <v>12.164999999999999</v>
      </c>
      <c r="EG31" s="17">
        <v>12.191000000000001</v>
      </c>
      <c r="EH31" s="17">
        <v>12.164999999999999</v>
      </c>
      <c r="EI31" s="17">
        <v>12.185</v>
      </c>
      <c r="EJ31" s="17">
        <v>12.198</v>
      </c>
      <c r="EK31" s="17">
        <v>12.250999999999999</v>
      </c>
      <c r="EL31" s="17">
        <v>12.327999999999999</v>
      </c>
      <c r="EM31" s="17">
        <v>12.334</v>
      </c>
      <c r="EN31" s="17">
        <v>12.425000000000001</v>
      </c>
      <c r="EO31" s="17">
        <v>12.519</v>
      </c>
      <c r="EP31" s="17">
        <v>12.616</v>
      </c>
      <c r="EQ31" s="17">
        <v>12.712</v>
      </c>
      <c r="ER31" s="17">
        <v>12.818</v>
      </c>
      <c r="ES31" s="17">
        <v>12.914999999999999</v>
      </c>
      <c r="ET31" s="17">
        <v>12.987</v>
      </c>
      <c r="EU31" s="17">
        <v>13.218</v>
      </c>
      <c r="EV31" s="17">
        <v>13.196</v>
      </c>
      <c r="EW31" s="17">
        <v>13.144</v>
      </c>
      <c r="EX31" s="17">
        <v>13.090999999999999</v>
      </c>
      <c r="EY31" s="17">
        <v>12.946999999999999</v>
      </c>
      <c r="EZ31" s="17">
        <v>12.97</v>
      </c>
      <c r="FA31" s="17">
        <v>13.026999999999999</v>
      </c>
      <c r="FB31" s="17">
        <v>13.093</v>
      </c>
      <c r="FC31" s="17">
        <v>13.19</v>
      </c>
      <c r="FD31" s="17">
        <v>13.212</v>
      </c>
      <c r="FE31" s="17">
        <v>13.215</v>
      </c>
      <c r="FF31" s="17">
        <v>13.217000000000001</v>
      </c>
      <c r="FG31" s="17">
        <v>13.161</v>
      </c>
      <c r="FH31" s="17">
        <v>13.209</v>
      </c>
      <c r="FI31" s="17">
        <v>13.281000000000001</v>
      </c>
      <c r="FJ31" s="17">
        <v>13.367000000000001</v>
      </c>
      <c r="FK31" s="17">
        <v>13.435</v>
      </c>
      <c r="FL31" s="17">
        <v>13.519</v>
      </c>
      <c r="FM31" s="17">
        <v>13.593999999999999</v>
      </c>
      <c r="FN31" s="17">
        <v>13.654999999999999</v>
      </c>
      <c r="FO31" s="17">
        <v>13.782999999999999</v>
      </c>
      <c r="FP31" s="17">
        <v>13.808999999999999</v>
      </c>
      <c r="FQ31" s="17">
        <v>13.824999999999999</v>
      </c>
      <c r="FR31" s="17">
        <v>13.840999999999999</v>
      </c>
      <c r="FS31" s="17">
        <v>13.813000000000001</v>
      </c>
      <c r="FT31" s="17">
        <v>13.859</v>
      </c>
      <c r="FU31" s="17">
        <v>13.923</v>
      </c>
      <c r="FV31" s="17">
        <v>14</v>
      </c>
      <c r="FW31" s="17">
        <v>14.029</v>
      </c>
      <c r="FX31" s="17">
        <v>14.121</v>
      </c>
      <c r="FY31" s="17">
        <v>14.218999999999999</v>
      </c>
      <c r="FZ31" s="17">
        <v>14.321</v>
      </c>
      <c r="GA31" s="17">
        <v>14.414</v>
      </c>
      <c r="GB31" s="17">
        <v>14.521000000000001</v>
      </c>
      <c r="GC31" s="17">
        <v>14.627000000000001</v>
      </c>
      <c r="GD31" s="17">
        <v>14.724</v>
      </c>
      <c r="GE31" s="17">
        <v>14.879</v>
      </c>
      <c r="GF31" s="17">
        <v>14.944000000000001</v>
      </c>
      <c r="GG31" s="17">
        <v>14.994999999999999</v>
      </c>
      <c r="GH31" s="17">
        <v>15.039</v>
      </c>
      <c r="GI31" s="17">
        <v>15.086</v>
      </c>
      <c r="GJ31" s="17">
        <v>15.134</v>
      </c>
      <c r="GK31" s="17">
        <v>15.189</v>
      </c>
      <c r="GL31" s="17">
        <v>15.257</v>
      </c>
      <c r="GM31" s="17">
        <v>15.273</v>
      </c>
      <c r="GN31" s="17">
        <v>15.371</v>
      </c>
      <c r="GO31" s="17">
        <v>15.472</v>
      </c>
      <c r="GP31" s="17">
        <v>15.561</v>
      </c>
      <c r="GQ31" s="17">
        <v>15.747</v>
      </c>
      <c r="GR31" s="17">
        <v>15.772</v>
      </c>
      <c r="GS31" s="17">
        <v>15.776</v>
      </c>
      <c r="GT31" s="17">
        <v>15.781000000000001</v>
      </c>
      <c r="GU31" s="17">
        <v>15.705</v>
      </c>
      <c r="GV31" s="17">
        <v>15.772</v>
      </c>
      <c r="GW31" s="17">
        <v>15.868</v>
      </c>
      <c r="GX31" s="17">
        <v>15.976000000000001</v>
      </c>
      <c r="GY31" s="17">
        <v>16.084</v>
      </c>
      <c r="GZ31" s="17">
        <v>16.172000000000001</v>
      </c>
      <c r="HA31" s="17">
        <v>16.248000000000001</v>
      </c>
      <c r="HB31" s="17">
        <v>16.321000000000002</v>
      </c>
      <c r="HC31" s="17">
        <v>16.382000000000001</v>
      </c>
      <c r="HD31" s="17">
        <v>16.47</v>
      </c>
      <c r="HE31" s="17">
        <v>16.565000000000001</v>
      </c>
      <c r="HF31" s="17">
        <v>16.663</v>
      </c>
      <c r="HG31" s="17">
        <v>16.766999999999999</v>
      </c>
      <c r="HH31" s="17">
        <v>16.856999999999999</v>
      </c>
      <c r="HI31" s="17">
        <v>16.940999999999999</v>
      </c>
      <c r="HJ31" s="17">
        <v>17.021999999999998</v>
      </c>
      <c r="HK31" s="17">
        <v>17.117000000000001</v>
      </c>
      <c r="HL31" s="17">
        <v>17.193999999999999</v>
      </c>
      <c r="HM31" s="17">
        <v>17.27</v>
      </c>
      <c r="HN31" s="17">
        <v>17.343</v>
      </c>
      <c r="HO31" s="17">
        <v>17.43</v>
      </c>
      <c r="HP31" s="17">
        <v>17.497</v>
      </c>
      <c r="HQ31" s="17">
        <v>17.561</v>
      </c>
      <c r="HR31" s="17">
        <v>17.623999999999999</v>
      </c>
      <c r="HS31" s="17">
        <v>17.687999999999999</v>
      </c>
      <c r="HT31" s="17">
        <v>17.753</v>
      </c>
      <c r="HU31" s="17">
        <v>17.818000000000001</v>
      </c>
      <c r="HV31" s="17">
        <v>17.884</v>
      </c>
      <c r="HW31" s="17">
        <v>17.948</v>
      </c>
      <c r="HX31" s="17">
        <v>18.013999999999999</v>
      </c>
      <c r="HY31" s="17">
        <v>18.081</v>
      </c>
      <c r="HZ31" s="17">
        <v>18.149000000000001</v>
      </c>
      <c r="IA31" s="17">
        <v>18.213999999999999</v>
      </c>
      <c r="IB31" s="17">
        <v>18.282</v>
      </c>
      <c r="IC31" s="17">
        <v>18.350999999999999</v>
      </c>
      <c r="ID31" s="17">
        <v>18.420000000000002</v>
      </c>
      <c r="IE31" s="17">
        <v>18.486999999999998</v>
      </c>
      <c r="IF31" s="17">
        <v>18.556000000000001</v>
      </c>
      <c r="IG31" s="17">
        <v>18.626000000000001</v>
      </c>
      <c r="IH31" s="17">
        <v>18.696000000000002</v>
      </c>
      <c r="II31" s="17">
        <v>18.765999999999998</v>
      </c>
      <c r="IJ31" s="17">
        <v>18.835000000000001</v>
      </c>
      <c r="IK31" s="17">
        <v>18.905000000000001</v>
      </c>
      <c r="IL31" s="17">
        <v>18.975000000000001</v>
      </c>
      <c r="IM31" s="17" t="e">
        <v>#N/A</v>
      </c>
      <c r="IN31" s="17" t="e">
        <v>#N/A</v>
      </c>
      <c r="IO31" s="17" t="e">
        <v>#N/A</v>
      </c>
      <c r="IP31" s="17" t="e">
        <v>#N/A</v>
      </c>
      <c r="IQ31" s="18" t="s">
        <v>866</v>
      </c>
      <c r="IR31" s="17"/>
      <c r="IS31" s="17"/>
      <c r="IT31" s="17"/>
      <c r="IU31" s="17"/>
    </row>
    <row r="32" spans="1:255" ht="12.75" customHeight="1" x14ac:dyDescent="0.25">
      <c r="A32" s="15" t="s">
        <v>376</v>
      </c>
      <c r="B32" s="16" t="s">
        <v>574</v>
      </c>
      <c r="C32" s="17" t="e">
        <v>#N/A</v>
      </c>
      <c r="D32" s="17" t="e">
        <v>#N/A</v>
      </c>
      <c r="E32" s="17" t="e">
        <v>#N/A</v>
      </c>
      <c r="F32" s="17" t="e">
        <v>#N/A</v>
      </c>
      <c r="G32" s="17" t="e">
        <v>#N/A</v>
      </c>
      <c r="H32" s="17" t="e">
        <v>#N/A</v>
      </c>
      <c r="I32" s="17" t="e">
        <v>#N/A</v>
      </c>
      <c r="J32" s="17" t="e">
        <v>#N/A</v>
      </c>
      <c r="K32" s="17" t="e">
        <v>#N/A</v>
      </c>
      <c r="L32" s="17" t="e">
        <v>#N/A</v>
      </c>
      <c r="M32" s="17" t="e">
        <v>#N/A</v>
      </c>
      <c r="N32" s="17" t="e">
        <v>#N/A</v>
      </c>
      <c r="O32" s="17" t="e">
        <v>#N/A</v>
      </c>
      <c r="P32" s="17" t="e">
        <v>#N/A</v>
      </c>
      <c r="Q32" s="17" t="e">
        <v>#N/A</v>
      </c>
      <c r="R32" s="17" t="e">
        <v>#N/A</v>
      </c>
      <c r="S32" s="17" t="e">
        <v>#N/A</v>
      </c>
      <c r="T32" s="17" t="e">
        <v>#N/A</v>
      </c>
      <c r="U32" s="17" t="e">
        <v>#N/A</v>
      </c>
      <c r="V32" s="17" t="e">
        <v>#N/A</v>
      </c>
      <c r="W32" s="17" t="e">
        <v>#N/A</v>
      </c>
      <c r="X32" s="17" t="e">
        <v>#N/A</v>
      </c>
      <c r="Y32" s="17" t="e">
        <v>#N/A</v>
      </c>
      <c r="Z32" s="17" t="e">
        <v>#N/A</v>
      </c>
      <c r="AA32" s="17" t="e">
        <v>#N/A</v>
      </c>
      <c r="AB32" s="17" t="e">
        <v>#N/A</v>
      </c>
      <c r="AC32" s="17" t="e">
        <v>#N/A</v>
      </c>
      <c r="AD32" s="17" t="e">
        <v>#N/A</v>
      </c>
      <c r="AE32" s="17" t="e">
        <v>#N/A</v>
      </c>
      <c r="AF32" s="17" t="e">
        <v>#N/A</v>
      </c>
      <c r="AG32" s="17" t="e">
        <v>#N/A</v>
      </c>
      <c r="AH32" s="17" t="e">
        <v>#N/A</v>
      </c>
      <c r="AI32" s="17" t="e">
        <v>#N/A</v>
      </c>
      <c r="AJ32" s="17" t="e">
        <v>#N/A</v>
      </c>
      <c r="AK32" s="17" t="e">
        <v>#N/A</v>
      </c>
      <c r="AL32" s="17" t="e">
        <v>#N/A</v>
      </c>
      <c r="AM32" s="17" t="e">
        <v>#N/A</v>
      </c>
      <c r="AN32" s="17" t="e">
        <v>#N/A</v>
      </c>
      <c r="AO32" s="17" t="e">
        <v>#N/A</v>
      </c>
      <c r="AP32" s="17" t="e">
        <v>#N/A</v>
      </c>
      <c r="AQ32" s="17">
        <v>4.3550000000000004</v>
      </c>
      <c r="AR32" s="17">
        <v>4.524</v>
      </c>
      <c r="AS32" s="17">
        <v>4.4340000000000002</v>
      </c>
      <c r="AT32" s="17">
        <v>4.2140000000000004</v>
      </c>
      <c r="AU32" s="17">
        <v>4.2919999999999998</v>
      </c>
      <c r="AV32" s="17">
        <v>4.5960000000000001</v>
      </c>
      <c r="AW32" s="17">
        <v>4.24</v>
      </c>
      <c r="AX32" s="17">
        <v>4.1719999999999997</v>
      </c>
      <c r="AY32" s="17">
        <v>4.2560000000000002</v>
      </c>
      <c r="AZ32" s="17">
        <v>4.26</v>
      </c>
      <c r="BA32" s="17">
        <v>4.26</v>
      </c>
      <c r="BB32" s="17">
        <v>4.577</v>
      </c>
      <c r="BC32" s="17">
        <v>4.673</v>
      </c>
      <c r="BD32" s="17">
        <v>4.4290000000000003</v>
      </c>
      <c r="BE32" s="17">
        <v>4.8140000000000001</v>
      </c>
      <c r="BF32" s="17">
        <v>4.8150000000000004</v>
      </c>
      <c r="BG32" s="17">
        <v>4.7930000000000001</v>
      </c>
      <c r="BH32" s="17">
        <v>4.9390000000000001</v>
      </c>
      <c r="BI32" s="17">
        <v>4.8049999999999997</v>
      </c>
      <c r="BJ32" s="17">
        <v>4.83</v>
      </c>
      <c r="BK32" s="17">
        <v>4.6980000000000004</v>
      </c>
      <c r="BL32" s="17">
        <v>4.6740000000000004</v>
      </c>
      <c r="BM32" s="17">
        <v>4.3680000000000003</v>
      </c>
      <c r="BN32" s="17">
        <v>4.165</v>
      </c>
      <c r="BO32" s="18">
        <v>4.4000000000000004</v>
      </c>
      <c r="BP32" s="17">
        <v>4.8310000000000004</v>
      </c>
      <c r="BQ32" s="17">
        <v>5.2210000000000001</v>
      </c>
      <c r="BR32" s="17">
        <v>5.3730000000000002</v>
      </c>
      <c r="BS32" s="17">
        <v>5.6589999999999998</v>
      </c>
      <c r="BT32" s="17">
        <v>5.5469999999999997</v>
      </c>
      <c r="BU32" s="17">
        <v>5.5030000000000001</v>
      </c>
      <c r="BV32" s="17">
        <v>5.7549999999999999</v>
      </c>
      <c r="BW32" s="17">
        <v>5.3879999999999999</v>
      </c>
      <c r="BX32" s="17">
        <v>5.306</v>
      </c>
      <c r="BY32" s="17">
        <v>5.3579999999999997</v>
      </c>
      <c r="BZ32" s="17">
        <v>5.0229999999999997</v>
      </c>
      <c r="CA32" s="17">
        <v>4.7460000000000004</v>
      </c>
      <c r="CB32" s="17">
        <v>4.726</v>
      </c>
      <c r="CC32" s="17">
        <v>5.1040000000000001</v>
      </c>
      <c r="CD32" s="17">
        <v>5.4260000000000002</v>
      </c>
      <c r="CE32" s="17">
        <v>5.2889999999999997</v>
      </c>
      <c r="CF32" s="17">
        <v>5.6689999999999996</v>
      </c>
      <c r="CG32" s="17">
        <v>6.8049999999999997</v>
      </c>
      <c r="CH32" s="17">
        <v>7.7839999999999998</v>
      </c>
      <c r="CI32" s="17">
        <v>9.7409999999999997</v>
      </c>
      <c r="CJ32" s="17">
        <v>9.4049999999999994</v>
      </c>
      <c r="CK32" s="17">
        <v>8.6969999999999992</v>
      </c>
      <c r="CL32" s="17">
        <v>7.6429999999999998</v>
      </c>
      <c r="CM32" s="17">
        <v>7.1520000000000001</v>
      </c>
      <c r="CN32" s="17">
        <v>6.5979999999999999</v>
      </c>
      <c r="CO32" s="17">
        <v>6.9779999999999998</v>
      </c>
      <c r="CP32" s="17">
        <v>6.6639999999999997</v>
      </c>
      <c r="CQ32" s="17">
        <v>7.1289999999999996</v>
      </c>
      <c r="CR32" s="17">
        <v>8.6389999999999993</v>
      </c>
      <c r="CS32" s="17">
        <v>9.0380000000000003</v>
      </c>
      <c r="CT32" s="17">
        <v>9.0250000000000004</v>
      </c>
      <c r="CU32" s="17">
        <v>9.4719999999999995</v>
      </c>
      <c r="CV32" s="17">
        <v>9.7050000000000001</v>
      </c>
      <c r="CW32" s="17">
        <v>9.9860000000000007</v>
      </c>
      <c r="CX32" s="17">
        <v>10.474</v>
      </c>
      <c r="CY32" s="17">
        <v>10.276999999999999</v>
      </c>
      <c r="CZ32" s="17">
        <v>10.699</v>
      </c>
      <c r="DA32" s="17">
        <v>11.537000000000001</v>
      </c>
      <c r="DB32" s="17">
        <v>14.795</v>
      </c>
      <c r="DC32" s="17">
        <v>15.731999999999999</v>
      </c>
      <c r="DD32" s="17">
        <v>13.771000000000001</v>
      </c>
      <c r="DE32" s="17">
        <v>11.285</v>
      </c>
      <c r="DF32" s="17">
        <v>10.932</v>
      </c>
      <c r="DG32" s="17">
        <v>10.943</v>
      </c>
      <c r="DH32" s="17">
        <v>10.757999999999999</v>
      </c>
      <c r="DI32" s="17">
        <v>10.909000000000001</v>
      </c>
      <c r="DJ32" s="17">
        <v>11.359</v>
      </c>
      <c r="DK32" s="17">
        <v>11.218999999999999</v>
      </c>
      <c r="DL32" s="17">
        <v>12.302</v>
      </c>
      <c r="DM32" s="17">
        <v>14.72</v>
      </c>
      <c r="DN32" s="17">
        <v>13.669</v>
      </c>
      <c r="DO32" s="17">
        <v>13.321</v>
      </c>
      <c r="DP32" s="17">
        <v>11.553000000000001</v>
      </c>
      <c r="DQ32" s="17">
        <v>9.1020000000000003</v>
      </c>
      <c r="DR32" s="17">
        <v>8.2810000000000006</v>
      </c>
      <c r="DS32" s="17">
        <v>8.4629999999999992</v>
      </c>
      <c r="DT32" s="17">
        <v>8.7070000000000007</v>
      </c>
      <c r="DU32" s="17">
        <v>8.6449999999999996</v>
      </c>
      <c r="DV32" s="17">
        <v>8.0540000000000003</v>
      </c>
      <c r="DW32" s="17">
        <v>7.9160000000000004</v>
      </c>
      <c r="DX32" s="17">
        <v>8.2560000000000002</v>
      </c>
      <c r="DY32" s="17">
        <v>8.1630000000000003</v>
      </c>
      <c r="DZ32" s="17">
        <v>8.2530000000000001</v>
      </c>
      <c r="EA32" s="17">
        <v>8.0790000000000006</v>
      </c>
      <c r="EB32" s="17">
        <v>8.3439999999999994</v>
      </c>
      <c r="EC32" s="17">
        <v>8.6630000000000003</v>
      </c>
      <c r="ED32" s="17">
        <v>8.9689999999999994</v>
      </c>
      <c r="EE32" s="17">
        <v>9.5519999999999996</v>
      </c>
      <c r="EF32" s="17">
        <v>9.6620000000000008</v>
      </c>
      <c r="EG32" s="17">
        <v>9.6790000000000003</v>
      </c>
      <c r="EH32" s="17">
        <v>9.65</v>
      </c>
      <c r="EI32" s="17">
        <v>9.6620000000000008</v>
      </c>
      <c r="EJ32" s="17">
        <v>9.6690000000000005</v>
      </c>
      <c r="EK32" s="17">
        <v>9.7110000000000003</v>
      </c>
      <c r="EL32" s="17">
        <v>9.7759999999999998</v>
      </c>
      <c r="EM32" s="17">
        <v>9.7759999999999998</v>
      </c>
      <c r="EN32" s="17">
        <v>9.8539999999999992</v>
      </c>
      <c r="EO32" s="17">
        <v>9.9350000000000005</v>
      </c>
      <c r="EP32" s="17">
        <v>10.019</v>
      </c>
      <c r="EQ32" s="17">
        <v>10.102</v>
      </c>
      <c r="ER32" s="17">
        <v>10.194000000000001</v>
      </c>
      <c r="ES32" s="17">
        <v>10.278</v>
      </c>
      <c r="ET32" s="17">
        <v>10.337999999999999</v>
      </c>
      <c r="EU32" s="17">
        <v>10.545999999999999</v>
      </c>
      <c r="EV32" s="17">
        <v>10.519</v>
      </c>
      <c r="EW32" s="17">
        <v>10.465</v>
      </c>
      <c r="EX32" s="17">
        <v>10.41</v>
      </c>
      <c r="EY32" s="17">
        <v>10.272</v>
      </c>
      <c r="EZ32" s="17">
        <v>10.288</v>
      </c>
      <c r="FA32" s="17">
        <v>10.334</v>
      </c>
      <c r="FB32" s="17">
        <v>10.39</v>
      </c>
      <c r="FC32" s="17">
        <v>10.473000000000001</v>
      </c>
      <c r="FD32" s="17">
        <v>10.488</v>
      </c>
      <c r="FE32" s="17">
        <v>10.486000000000001</v>
      </c>
      <c r="FF32" s="17">
        <v>10.481999999999999</v>
      </c>
      <c r="FG32" s="17">
        <v>10.423999999999999</v>
      </c>
      <c r="FH32" s="17">
        <v>10.462999999999999</v>
      </c>
      <c r="FI32" s="17">
        <v>10.523999999999999</v>
      </c>
      <c r="FJ32" s="17">
        <v>10.597</v>
      </c>
      <c r="FK32" s="17">
        <v>10.654</v>
      </c>
      <c r="FL32" s="17">
        <v>10.727</v>
      </c>
      <c r="FM32" s="17">
        <v>10.789</v>
      </c>
      <c r="FN32" s="17">
        <v>10.84</v>
      </c>
      <c r="FO32" s="17">
        <v>10.952999999999999</v>
      </c>
      <c r="FP32" s="17">
        <v>10.971</v>
      </c>
      <c r="FQ32" s="17">
        <v>10.978999999999999</v>
      </c>
      <c r="FR32" s="17">
        <v>10.988</v>
      </c>
      <c r="FS32" s="17">
        <v>10.957000000000001</v>
      </c>
      <c r="FT32" s="17">
        <v>10.993</v>
      </c>
      <c r="FU32" s="17">
        <v>11.045999999999999</v>
      </c>
      <c r="FV32" s="17">
        <v>11.111000000000001</v>
      </c>
      <c r="FW32" s="17">
        <v>11.131</v>
      </c>
      <c r="FX32" s="17">
        <v>11.211</v>
      </c>
      <c r="FY32" s="17">
        <v>11.295</v>
      </c>
      <c r="FZ32" s="17">
        <v>11.382999999999999</v>
      </c>
      <c r="GA32" s="17">
        <v>11.462</v>
      </c>
      <c r="GB32" s="17">
        <v>11.555999999999999</v>
      </c>
      <c r="GC32" s="17">
        <v>11.646000000000001</v>
      </c>
      <c r="GD32" s="17">
        <v>11.728999999999999</v>
      </c>
      <c r="GE32" s="17">
        <v>11.866</v>
      </c>
      <c r="GF32" s="17">
        <v>11.92</v>
      </c>
      <c r="GG32" s="17">
        <v>11.96</v>
      </c>
      <c r="GH32" s="17">
        <v>11.994</v>
      </c>
      <c r="GI32" s="17">
        <v>12.032</v>
      </c>
      <c r="GJ32" s="17">
        <v>12.069000000000001</v>
      </c>
      <c r="GK32" s="17">
        <v>12.114000000000001</v>
      </c>
      <c r="GL32" s="17">
        <v>12.169</v>
      </c>
      <c r="GM32" s="17">
        <v>12.178000000000001</v>
      </c>
      <c r="GN32" s="17">
        <v>12.260999999999999</v>
      </c>
      <c r="GO32" s="17">
        <v>12.347</v>
      </c>
      <c r="GP32" s="17">
        <v>12.422000000000001</v>
      </c>
      <c r="GQ32" s="17">
        <v>12.587</v>
      </c>
      <c r="GR32" s="17">
        <v>12.603</v>
      </c>
      <c r="GS32" s="17">
        <v>12.6</v>
      </c>
      <c r="GT32" s="17">
        <v>12.597</v>
      </c>
      <c r="GU32" s="17">
        <v>12.521000000000001</v>
      </c>
      <c r="GV32" s="17">
        <v>12.574999999999999</v>
      </c>
      <c r="GW32" s="17">
        <v>12.657</v>
      </c>
      <c r="GX32" s="17">
        <v>12.749000000000001</v>
      </c>
      <c r="GY32" s="17">
        <v>12.840999999999999</v>
      </c>
      <c r="GZ32" s="17">
        <v>12.914999999999999</v>
      </c>
      <c r="HA32" s="17">
        <v>12.978</v>
      </c>
      <c r="HB32" s="17">
        <v>13.038</v>
      </c>
      <c r="HC32" s="17">
        <v>13.087</v>
      </c>
      <c r="HD32" s="17">
        <v>13.16</v>
      </c>
      <c r="HE32" s="17">
        <v>13.241</v>
      </c>
      <c r="HF32" s="17">
        <v>13.324</v>
      </c>
      <c r="HG32" s="17">
        <v>13.412000000000001</v>
      </c>
      <c r="HH32" s="17">
        <v>13.488</v>
      </c>
      <c r="HI32" s="17">
        <v>13.558</v>
      </c>
      <c r="HJ32" s="17">
        <v>13.625</v>
      </c>
      <c r="HK32" s="17">
        <v>13.704000000000001</v>
      </c>
      <c r="HL32" s="17">
        <v>13.768000000000001</v>
      </c>
      <c r="HM32" s="17">
        <v>13.831</v>
      </c>
      <c r="HN32" s="17">
        <v>13.891</v>
      </c>
      <c r="HO32" s="17">
        <v>13.962999999999999</v>
      </c>
      <c r="HP32" s="17">
        <v>14.018000000000001</v>
      </c>
      <c r="HQ32" s="17">
        <v>14.07</v>
      </c>
      <c r="HR32" s="17">
        <v>14.121</v>
      </c>
      <c r="HS32" s="17">
        <v>14.172000000000001</v>
      </c>
      <c r="HT32" s="17">
        <v>14.224</v>
      </c>
      <c r="HU32" s="17">
        <v>14.276999999999999</v>
      </c>
      <c r="HV32" s="17">
        <v>14.33</v>
      </c>
      <c r="HW32" s="17">
        <v>14.382</v>
      </c>
      <c r="HX32" s="17">
        <v>14.436</v>
      </c>
      <c r="HY32" s="17">
        <v>14.489000000000001</v>
      </c>
      <c r="HZ32" s="17">
        <v>14.544</v>
      </c>
      <c r="IA32" s="17">
        <v>14.596</v>
      </c>
      <c r="IB32" s="17">
        <v>14.651</v>
      </c>
      <c r="IC32" s="17">
        <v>14.707000000000001</v>
      </c>
      <c r="ID32" s="17">
        <v>14.762</v>
      </c>
      <c r="IE32" s="17">
        <v>14.816000000000001</v>
      </c>
      <c r="IF32" s="17">
        <v>14.872</v>
      </c>
      <c r="IG32" s="17">
        <v>14.928000000000001</v>
      </c>
      <c r="IH32" s="17">
        <v>14.984999999999999</v>
      </c>
      <c r="II32" s="17">
        <v>15.041</v>
      </c>
      <c r="IJ32" s="17">
        <v>15.097</v>
      </c>
      <c r="IK32" s="17">
        <v>15.153</v>
      </c>
      <c r="IL32" s="17">
        <v>15.209</v>
      </c>
      <c r="IM32" s="17" t="e">
        <v>#N/A</v>
      </c>
      <c r="IN32" s="17" t="e">
        <v>#N/A</v>
      </c>
      <c r="IO32" s="17" t="e">
        <v>#N/A</v>
      </c>
      <c r="IP32" s="17" t="e">
        <v>#N/A</v>
      </c>
      <c r="IQ32" s="18" t="s">
        <v>867</v>
      </c>
      <c r="IR32" s="17"/>
      <c r="IS32" s="17"/>
      <c r="IT32" s="17"/>
      <c r="IU32" s="17"/>
    </row>
    <row r="33" spans="1:255" ht="12.75" customHeight="1" x14ac:dyDescent="0.25">
      <c r="A33" s="15" t="s">
        <v>377</v>
      </c>
      <c r="B33" s="16" t="s">
        <v>574</v>
      </c>
      <c r="C33" s="17" t="e">
        <v>#N/A</v>
      </c>
      <c r="D33" s="17" t="e">
        <v>#N/A</v>
      </c>
      <c r="E33" s="17" t="e">
        <v>#N/A</v>
      </c>
      <c r="F33" s="17" t="e">
        <v>#N/A</v>
      </c>
      <c r="G33" s="17" t="e">
        <v>#N/A</v>
      </c>
      <c r="H33" s="17" t="e">
        <v>#N/A</v>
      </c>
      <c r="I33" s="17" t="e">
        <v>#N/A</v>
      </c>
      <c r="J33" s="17" t="e">
        <v>#N/A</v>
      </c>
      <c r="K33" s="17" t="e">
        <v>#N/A</v>
      </c>
      <c r="L33" s="17" t="e">
        <v>#N/A</v>
      </c>
      <c r="M33" s="17" t="e">
        <v>#N/A</v>
      </c>
      <c r="N33" s="17" t="e">
        <v>#N/A</v>
      </c>
      <c r="O33" s="17" t="e">
        <v>#N/A</v>
      </c>
      <c r="P33" s="17" t="e">
        <v>#N/A</v>
      </c>
      <c r="Q33" s="17" t="e">
        <v>#N/A</v>
      </c>
      <c r="R33" s="17" t="e">
        <v>#N/A</v>
      </c>
      <c r="S33" s="17" t="e">
        <v>#N/A</v>
      </c>
      <c r="T33" s="17" t="e">
        <v>#N/A</v>
      </c>
      <c r="U33" s="17" t="e">
        <v>#N/A</v>
      </c>
      <c r="V33" s="17" t="e">
        <v>#N/A</v>
      </c>
      <c r="W33" s="17" t="e">
        <v>#N/A</v>
      </c>
      <c r="X33" s="17" t="e">
        <v>#N/A</v>
      </c>
      <c r="Y33" s="17" t="e">
        <v>#N/A</v>
      </c>
      <c r="Z33" s="17" t="e">
        <v>#N/A</v>
      </c>
      <c r="AA33" s="17" t="e">
        <v>#N/A</v>
      </c>
      <c r="AB33" s="17" t="e">
        <v>#N/A</v>
      </c>
      <c r="AC33" s="17" t="e">
        <v>#N/A</v>
      </c>
      <c r="AD33" s="17" t="e">
        <v>#N/A</v>
      </c>
      <c r="AE33" s="17" t="e">
        <v>#N/A</v>
      </c>
      <c r="AF33" s="17" t="e">
        <v>#N/A</v>
      </c>
      <c r="AG33" s="17" t="e">
        <v>#N/A</v>
      </c>
      <c r="AH33" s="17" t="e">
        <v>#N/A</v>
      </c>
      <c r="AI33" s="17" t="e">
        <v>#N/A</v>
      </c>
      <c r="AJ33" s="17" t="e">
        <v>#N/A</v>
      </c>
      <c r="AK33" s="17" t="e">
        <v>#N/A</v>
      </c>
      <c r="AL33" s="17" t="e">
        <v>#N/A</v>
      </c>
      <c r="AM33" s="17" t="e">
        <v>#N/A</v>
      </c>
      <c r="AN33" s="17" t="e">
        <v>#N/A</v>
      </c>
      <c r="AO33" s="17" t="e">
        <v>#N/A</v>
      </c>
      <c r="AP33" s="17" t="e">
        <v>#N/A</v>
      </c>
      <c r="AQ33" s="17" t="e">
        <v>#N/A</v>
      </c>
      <c r="AR33" s="17" t="e">
        <v>#N/A</v>
      </c>
      <c r="AS33" s="17" t="e">
        <v>#N/A</v>
      </c>
      <c r="AT33" s="17" t="e">
        <v>#N/A</v>
      </c>
      <c r="AU33" s="17" t="e">
        <v>#N/A</v>
      </c>
      <c r="AV33" s="17" t="e">
        <v>#N/A</v>
      </c>
      <c r="AW33" s="17" t="e">
        <v>#N/A</v>
      </c>
      <c r="AX33" s="17" t="e">
        <v>#N/A</v>
      </c>
      <c r="AY33" s="17" t="e">
        <v>#N/A</v>
      </c>
      <c r="AZ33" s="17" t="e">
        <v>#N/A</v>
      </c>
      <c r="BA33" s="17" t="e">
        <v>#N/A</v>
      </c>
      <c r="BB33" s="17" t="e">
        <v>#N/A</v>
      </c>
      <c r="BC33" s="17" t="e">
        <v>#N/A</v>
      </c>
      <c r="BD33" s="17" t="e">
        <v>#N/A</v>
      </c>
      <c r="BE33" s="17" t="e">
        <v>#N/A</v>
      </c>
      <c r="BF33" s="17" t="e">
        <v>#N/A</v>
      </c>
      <c r="BG33" s="17" t="e">
        <v>#N/A</v>
      </c>
      <c r="BH33" s="17" t="e">
        <v>#N/A</v>
      </c>
      <c r="BI33" s="17" t="e">
        <v>#N/A</v>
      </c>
      <c r="BJ33" s="17" t="e">
        <v>#N/A</v>
      </c>
      <c r="BK33" s="17" t="e">
        <v>#N/A</v>
      </c>
      <c r="BL33" s="17" t="e">
        <v>#N/A</v>
      </c>
      <c r="BM33" s="17" t="e">
        <v>#N/A</v>
      </c>
      <c r="BN33" s="17" t="e">
        <v>#N/A</v>
      </c>
      <c r="BO33" s="18" t="e">
        <v>#N/A</v>
      </c>
      <c r="BP33" s="17" t="e">
        <v>#N/A</v>
      </c>
      <c r="BQ33" s="17" t="e">
        <v>#N/A</v>
      </c>
      <c r="BR33" s="17" t="e">
        <v>#N/A</v>
      </c>
      <c r="BS33" s="17" t="e">
        <v>#N/A</v>
      </c>
      <c r="BT33" s="17" t="e">
        <v>#N/A</v>
      </c>
      <c r="BU33" s="17" t="e">
        <v>#N/A</v>
      </c>
      <c r="BV33" s="17" t="e">
        <v>#N/A</v>
      </c>
      <c r="BW33" s="17" t="e">
        <v>#N/A</v>
      </c>
      <c r="BX33" s="17" t="e">
        <v>#N/A</v>
      </c>
      <c r="BY33" s="17" t="e">
        <v>#N/A</v>
      </c>
      <c r="BZ33" s="17" t="e">
        <v>#N/A</v>
      </c>
      <c r="CA33" s="17" t="e">
        <v>#N/A</v>
      </c>
      <c r="CB33" s="17" t="e">
        <v>#N/A</v>
      </c>
      <c r="CC33" s="17" t="e">
        <v>#N/A</v>
      </c>
      <c r="CD33" s="17" t="e">
        <v>#N/A</v>
      </c>
      <c r="CE33" s="17" t="e">
        <v>#N/A</v>
      </c>
      <c r="CF33" s="17" t="e">
        <v>#N/A</v>
      </c>
      <c r="CG33" s="17" t="e">
        <v>#N/A</v>
      </c>
      <c r="CH33" s="17" t="e">
        <v>#N/A</v>
      </c>
      <c r="CI33" s="17">
        <v>7.6440000000000001</v>
      </c>
      <c r="CJ33" s="17">
        <v>6.5609999999999999</v>
      </c>
      <c r="CK33" s="17">
        <v>5.4779999999999998</v>
      </c>
      <c r="CL33" s="17">
        <v>4.851</v>
      </c>
      <c r="CM33" s="17">
        <v>4.1239999999999997</v>
      </c>
      <c r="CN33" s="17">
        <v>4.3449999999999998</v>
      </c>
      <c r="CO33" s="17">
        <v>4.4180000000000001</v>
      </c>
      <c r="CP33" s="17">
        <v>5.0019999999999998</v>
      </c>
      <c r="CQ33" s="17">
        <v>6.11</v>
      </c>
      <c r="CR33" s="17">
        <v>6.4189999999999996</v>
      </c>
      <c r="CS33" s="17">
        <v>6.7030000000000003</v>
      </c>
      <c r="CT33" s="17">
        <v>6.1920000000000002</v>
      </c>
      <c r="CU33" s="17">
        <v>6.71</v>
      </c>
      <c r="CV33" s="17">
        <v>6.9</v>
      </c>
      <c r="CW33" s="17">
        <v>7.3789999999999996</v>
      </c>
      <c r="CX33" s="17">
        <v>7.4950000000000001</v>
      </c>
      <c r="CY33" s="17">
        <v>7.359</v>
      </c>
      <c r="CZ33" s="17">
        <v>7.984</v>
      </c>
      <c r="DA33" s="17">
        <v>9.798</v>
      </c>
      <c r="DB33" s="17">
        <v>12.795</v>
      </c>
      <c r="DC33" s="17">
        <v>11.526999999999999</v>
      </c>
      <c r="DD33" s="17">
        <v>9.0980000000000008</v>
      </c>
      <c r="DE33" s="17">
        <v>8.5890000000000004</v>
      </c>
      <c r="DF33" s="17">
        <v>8.1760000000000002</v>
      </c>
      <c r="DG33" s="17">
        <v>7.92</v>
      </c>
      <c r="DH33" s="17">
        <v>8.6129999999999995</v>
      </c>
      <c r="DI33" s="17">
        <v>7.7439999999999998</v>
      </c>
      <c r="DJ33" s="17">
        <v>8.0869999999999997</v>
      </c>
      <c r="DK33" s="17">
        <v>8.3529999999999998</v>
      </c>
      <c r="DL33" s="17">
        <v>11.180999999999999</v>
      </c>
      <c r="DM33" s="17">
        <v>11.992000000000001</v>
      </c>
      <c r="DN33" s="17">
        <v>9.0259999999999998</v>
      </c>
      <c r="DO33" s="17">
        <v>7.9409999999999998</v>
      </c>
      <c r="DP33" s="17">
        <v>5.1749999999999998</v>
      </c>
      <c r="DQ33" s="17">
        <v>4.8099999999999996</v>
      </c>
      <c r="DR33" s="17">
        <v>5.6710000000000003</v>
      </c>
      <c r="DS33" s="17">
        <v>6.1539999999999999</v>
      </c>
      <c r="DT33" s="17">
        <v>5.0650000000000004</v>
      </c>
      <c r="DU33" s="17">
        <v>5.4089999999999998</v>
      </c>
      <c r="DV33" s="17">
        <v>4.9109999999999996</v>
      </c>
      <c r="DW33" s="17">
        <v>4.7130000000000001</v>
      </c>
      <c r="DX33" s="17">
        <v>5.2990000000000004</v>
      </c>
      <c r="DY33" s="17">
        <v>5.069</v>
      </c>
      <c r="DZ33" s="17">
        <v>5.15</v>
      </c>
      <c r="EA33" s="17">
        <v>4.9349999999999996</v>
      </c>
      <c r="EB33" s="17">
        <v>5.1829999999999998</v>
      </c>
      <c r="EC33" s="17">
        <v>5.4740000000000002</v>
      </c>
      <c r="ED33" s="17">
        <v>5.75</v>
      </c>
      <c r="EE33" s="17">
        <v>6.2939999999999996</v>
      </c>
      <c r="EF33" s="17">
        <v>6.3849999999999998</v>
      </c>
      <c r="EG33" s="17">
        <v>6.3890000000000002</v>
      </c>
      <c r="EH33" s="17">
        <v>6.35</v>
      </c>
      <c r="EI33" s="17">
        <v>6.3470000000000004</v>
      </c>
      <c r="EJ33" s="17">
        <v>6.3440000000000003</v>
      </c>
      <c r="EK33" s="17">
        <v>6.3730000000000002</v>
      </c>
      <c r="EL33" s="17">
        <v>6.4249999999999998</v>
      </c>
      <c r="EM33" s="17">
        <v>6.4109999999999996</v>
      </c>
      <c r="EN33" s="17">
        <v>6.4779999999999998</v>
      </c>
      <c r="EO33" s="17">
        <v>6.548</v>
      </c>
      <c r="EP33" s="17">
        <v>6.6210000000000004</v>
      </c>
      <c r="EQ33" s="17">
        <v>6.6929999999999996</v>
      </c>
      <c r="ER33" s="17">
        <v>6.774</v>
      </c>
      <c r="ES33" s="17">
        <v>6.8460000000000001</v>
      </c>
      <c r="ET33" s="17">
        <v>6.8940000000000001</v>
      </c>
      <c r="EU33" s="17">
        <v>7.0919999999999996</v>
      </c>
      <c r="EV33" s="17">
        <v>7.0519999999999996</v>
      </c>
      <c r="EW33" s="17">
        <v>6.9850000000000003</v>
      </c>
      <c r="EX33" s="17">
        <v>6.9169999999999998</v>
      </c>
      <c r="EY33" s="17">
        <v>6.7629999999999999</v>
      </c>
      <c r="EZ33" s="17">
        <v>6.7670000000000003</v>
      </c>
      <c r="FA33" s="17">
        <v>6.8019999999999996</v>
      </c>
      <c r="FB33" s="17">
        <v>6.8460000000000001</v>
      </c>
      <c r="FC33" s="17">
        <v>6.9180000000000001</v>
      </c>
      <c r="FD33" s="17">
        <v>6.9210000000000003</v>
      </c>
      <c r="FE33" s="17">
        <v>6.9050000000000002</v>
      </c>
      <c r="FF33" s="17">
        <v>6.8890000000000002</v>
      </c>
      <c r="FG33" s="17">
        <v>6.8179999999999996</v>
      </c>
      <c r="FH33" s="17">
        <v>6.8449999999999998</v>
      </c>
      <c r="FI33" s="17">
        <v>6.8940000000000001</v>
      </c>
      <c r="FJ33" s="17">
        <v>6.9569999999999999</v>
      </c>
      <c r="FK33" s="17">
        <v>7.0030000000000001</v>
      </c>
      <c r="FL33" s="17">
        <v>7.0640000000000001</v>
      </c>
      <c r="FM33" s="17">
        <v>7.1150000000000002</v>
      </c>
      <c r="FN33" s="17">
        <v>7.1529999999999996</v>
      </c>
      <c r="FO33" s="17">
        <v>7.2549999999999999</v>
      </c>
      <c r="FP33" s="17">
        <v>7.26</v>
      </c>
      <c r="FQ33" s="17">
        <v>7.2560000000000002</v>
      </c>
      <c r="FR33" s="17">
        <v>7.2519999999999998</v>
      </c>
      <c r="FS33" s="17">
        <v>7.2069999999999999</v>
      </c>
      <c r="FT33" s="17">
        <v>7.2309999999999999</v>
      </c>
      <c r="FU33" s="17">
        <v>7.2720000000000002</v>
      </c>
      <c r="FV33" s="17">
        <v>7.3239999999999998</v>
      </c>
      <c r="FW33" s="17">
        <v>7.3319999999999999</v>
      </c>
      <c r="FX33" s="17">
        <v>7.399</v>
      </c>
      <c r="FY33" s="17">
        <v>7.4710000000000001</v>
      </c>
      <c r="FZ33" s="17">
        <v>7.5469999999999997</v>
      </c>
      <c r="GA33" s="17">
        <v>7.6150000000000002</v>
      </c>
      <c r="GB33" s="17">
        <v>7.6959999999999997</v>
      </c>
      <c r="GC33" s="17">
        <v>7.774</v>
      </c>
      <c r="GD33" s="17">
        <v>7.8440000000000003</v>
      </c>
      <c r="GE33" s="17">
        <v>7.97</v>
      </c>
      <c r="GF33" s="17">
        <v>8.01</v>
      </c>
      <c r="GG33" s="17">
        <v>8.0370000000000008</v>
      </c>
      <c r="GH33" s="17">
        <v>8.0570000000000004</v>
      </c>
      <c r="GI33" s="17">
        <v>8.0809999999999995</v>
      </c>
      <c r="GJ33" s="17">
        <v>8.1039999999999992</v>
      </c>
      <c r="GK33" s="17">
        <v>8.1349999999999998</v>
      </c>
      <c r="GL33" s="17">
        <v>8.1760000000000002</v>
      </c>
      <c r="GM33" s="17">
        <v>8.1709999999999994</v>
      </c>
      <c r="GN33" s="17">
        <v>8.2409999999999997</v>
      </c>
      <c r="GO33" s="17">
        <v>8.3130000000000006</v>
      </c>
      <c r="GP33" s="17">
        <v>8.3740000000000006</v>
      </c>
      <c r="GQ33" s="17">
        <v>8.5259999999999998</v>
      </c>
      <c r="GR33" s="17">
        <v>8.5269999999999992</v>
      </c>
      <c r="GS33" s="17">
        <v>8.5079999999999991</v>
      </c>
      <c r="GT33" s="17">
        <v>8.49</v>
      </c>
      <c r="GU33" s="17">
        <v>8.3979999999999997</v>
      </c>
      <c r="GV33" s="17">
        <v>8.4380000000000006</v>
      </c>
      <c r="GW33" s="17">
        <v>8.5039999999999996</v>
      </c>
      <c r="GX33" s="17">
        <v>8.5820000000000007</v>
      </c>
      <c r="GY33" s="17">
        <v>8.66</v>
      </c>
      <c r="GZ33" s="17">
        <v>8.7189999999999994</v>
      </c>
      <c r="HA33" s="17">
        <v>8.7669999999999995</v>
      </c>
      <c r="HB33" s="17">
        <v>8.8109999999999999</v>
      </c>
      <c r="HC33" s="17">
        <v>8.8460000000000001</v>
      </c>
      <c r="HD33" s="17">
        <v>8.9039999999999999</v>
      </c>
      <c r="HE33" s="17">
        <v>8.9689999999999994</v>
      </c>
      <c r="HF33" s="17">
        <v>9.0370000000000008</v>
      </c>
      <c r="HG33" s="17">
        <v>9.1110000000000007</v>
      </c>
      <c r="HH33" s="17">
        <v>9.1709999999999994</v>
      </c>
      <c r="HI33" s="17">
        <v>9.2260000000000009</v>
      </c>
      <c r="HJ33" s="17">
        <v>9.2769999999999992</v>
      </c>
      <c r="HK33" s="17">
        <v>9.3409999999999993</v>
      </c>
      <c r="HL33" s="17">
        <v>9.3889999999999993</v>
      </c>
      <c r="HM33" s="17">
        <v>9.4359999999999999</v>
      </c>
      <c r="HN33" s="17">
        <v>9.4809999999999999</v>
      </c>
      <c r="HO33" s="17">
        <v>9.5380000000000003</v>
      </c>
      <c r="HP33" s="17">
        <v>9.577</v>
      </c>
      <c r="HQ33" s="17">
        <v>9.6129999999999995</v>
      </c>
      <c r="HR33" s="17">
        <v>9.6479999999999997</v>
      </c>
      <c r="HS33" s="17">
        <v>9.6850000000000005</v>
      </c>
      <c r="HT33" s="17">
        <v>9.7210000000000001</v>
      </c>
      <c r="HU33" s="17">
        <v>9.7579999999999991</v>
      </c>
      <c r="HV33" s="17">
        <v>9.7959999999999994</v>
      </c>
      <c r="HW33" s="17">
        <v>9.8320000000000007</v>
      </c>
      <c r="HX33" s="17">
        <v>9.8699999999999992</v>
      </c>
      <c r="HY33" s="17">
        <v>9.907</v>
      </c>
      <c r="HZ33" s="17">
        <v>9.9450000000000003</v>
      </c>
      <c r="IA33" s="17">
        <v>9.9819999999999993</v>
      </c>
      <c r="IB33" s="17">
        <v>10.021000000000001</v>
      </c>
      <c r="IC33" s="17">
        <v>10.058999999999999</v>
      </c>
      <c r="ID33" s="17">
        <v>10.098000000000001</v>
      </c>
      <c r="IE33" s="17">
        <v>10.135999999999999</v>
      </c>
      <c r="IF33" s="17">
        <v>10.175000000000001</v>
      </c>
      <c r="IG33" s="17">
        <v>10.214</v>
      </c>
      <c r="IH33" s="17">
        <v>10.253</v>
      </c>
      <c r="II33" s="17">
        <v>10.292</v>
      </c>
      <c r="IJ33" s="17">
        <v>10.332000000000001</v>
      </c>
      <c r="IK33" s="17">
        <v>10.371</v>
      </c>
      <c r="IL33" s="17">
        <v>10.41</v>
      </c>
      <c r="IM33" s="17" t="e">
        <v>#N/A</v>
      </c>
      <c r="IN33" s="17" t="e">
        <v>#N/A</v>
      </c>
      <c r="IO33" s="17" t="e">
        <v>#N/A</v>
      </c>
      <c r="IP33" s="17" t="e">
        <v>#N/A</v>
      </c>
      <c r="IQ33" s="18" t="s">
        <v>868</v>
      </c>
      <c r="IR33" s="17"/>
      <c r="IS33" s="17"/>
      <c r="IT33" s="17"/>
      <c r="IU33" s="17"/>
    </row>
    <row r="34" spans="1:255" ht="12.75" customHeight="1" x14ac:dyDescent="0.25">
      <c r="A34" s="15" t="s">
        <v>378</v>
      </c>
      <c r="B34" s="16" t="s">
        <v>574</v>
      </c>
      <c r="C34" s="17" t="e">
        <v>#N/A</v>
      </c>
      <c r="D34" s="17" t="e">
        <v>#N/A</v>
      </c>
      <c r="E34" s="17" t="e">
        <v>#N/A</v>
      </c>
      <c r="F34" s="17" t="e">
        <v>#N/A</v>
      </c>
      <c r="G34" s="17" t="e">
        <v>#N/A</v>
      </c>
      <c r="H34" s="17" t="e">
        <v>#N/A</v>
      </c>
      <c r="I34" s="17" t="e">
        <v>#N/A</v>
      </c>
      <c r="J34" s="17" t="e">
        <v>#N/A</v>
      </c>
      <c r="K34" s="17" t="e">
        <v>#N/A</v>
      </c>
      <c r="L34" s="17" t="e">
        <v>#N/A</v>
      </c>
      <c r="M34" s="17" t="e">
        <v>#N/A</v>
      </c>
      <c r="N34" s="17" t="e">
        <v>#N/A</v>
      </c>
      <c r="O34" s="17" t="e">
        <v>#N/A</v>
      </c>
      <c r="P34" s="17" t="e">
        <v>#N/A</v>
      </c>
      <c r="Q34" s="17" t="e">
        <v>#N/A</v>
      </c>
      <c r="R34" s="17" t="e">
        <v>#N/A</v>
      </c>
      <c r="S34" s="17" t="e">
        <v>#N/A</v>
      </c>
      <c r="T34" s="17" t="e">
        <v>#N/A</v>
      </c>
      <c r="U34" s="17" t="e">
        <v>#N/A</v>
      </c>
      <c r="V34" s="17" t="e">
        <v>#N/A</v>
      </c>
      <c r="W34" s="17" t="e">
        <v>#N/A</v>
      </c>
      <c r="X34" s="17" t="e">
        <v>#N/A</v>
      </c>
      <c r="Y34" s="17" t="e">
        <v>#N/A</v>
      </c>
      <c r="Z34" s="17" t="e">
        <v>#N/A</v>
      </c>
      <c r="AA34" s="17" t="e">
        <v>#N/A</v>
      </c>
      <c r="AB34" s="17" t="e">
        <v>#N/A</v>
      </c>
      <c r="AC34" s="17" t="e">
        <v>#N/A</v>
      </c>
      <c r="AD34" s="17" t="e">
        <v>#N/A</v>
      </c>
      <c r="AE34" s="17" t="e">
        <v>#N/A</v>
      </c>
      <c r="AF34" s="17" t="e">
        <v>#N/A</v>
      </c>
      <c r="AG34" s="17" t="e">
        <v>#N/A</v>
      </c>
      <c r="AH34" s="17" t="e">
        <v>#N/A</v>
      </c>
      <c r="AI34" s="17" t="e">
        <v>#N/A</v>
      </c>
      <c r="AJ34" s="17" t="e">
        <v>#N/A</v>
      </c>
      <c r="AK34" s="17" t="e">
        <v>#N/A</v>
      </c>
      <c r="AL34" s="17" t="e">
        <v>#N/A</v>
      </c>
      <c r="AM34" s="17" t="e">
        <v>#N/A</v>
      </c>
      <c r="AN34" s="17" t="e">
        <v>#N/A</v>
      </c>
      <c r="AO34" s="17" t="e">
        <v>#N/A</v>
      </c>
      <c r="AP34" s="17" t="e">
        <v>#N/A</v>
      </c>
      <c r="AQ34" s="17" t="e">
        <v>#N/A</v>
      </c>
      <c r="AR34" s="17" t="e">
        <v>#N/A</v>
      </c>
      <c r="AS34" s="17" t="e">
        <v>#N/A</v>
      </c>
      <c r="AT34" s="17" t="e">
        <v>#N/A</v>
      </c>
      <c r="AU34" s="17" t="e">
        <v>#N/A</v>
      </c>
      <c r="AV34" s="17" t="e">
        <v>#N/A</v>
      </c>
      <c r="AW34" s="17" t="e">
        <v>#N/A</v>
      </c>
      <c r="AX34" s="17" t="e">
        <v>#N/A</v>
      </c>
      <c r="AY34" s="17" t="e">
        <v>#N/A</v>
      </c>
      <c r="AZ34" s="17" t="e">
        <v>#N/A</v>
      </c>
      <c r="BA34" s="17" t="e">
        <v>#N/A</v>
      </c>
      <c r="BB34" s="17" t="e">
        <v>#N/A</v>
      </c>
      <c r="BC34" s="17" t="e">
        <v>#N/A</v>
      </c>
      <c r="BD34" s="17" t="e">
        <v>#N/A</v>
      </c>
      <c r="BE34" s="17" t="e">
        <v>#N/A</v>
      </c>
      <c r="BF34" s="17" t="e">
        <v>#N/A</v>
      </c>
      <c r="BG34" s="17" t="e">
        <v>#N/A</v>
      </c>
      <c r="BH34" s="17" t="e">
        <v>#N/A</v>
      </c>
      <c r="BI34" s="17" t="e">
        <v>#N/A</v>
      </c>
      <c r="BJ34" s="17" t="e">
        <v>#N/A</v>
      </c>
      <c r="BK34" s="17" t="e">
        <v>#N/A</v>
      </c>
      <c r="BL34" s="17" t="e">
        <v>#N/A</v>
      </c>
      <c r="BM34" s="17" t="e">
        <v>#N/A</v>
      </c>
      <c r="BN34" s="17" t="e">
        <v>#N/A</v>
      </c>
      <c r="BO34" s="18" t="e">
        <v>#N/A</v>
      </c>
      <c r="BP34" s="17" t="e">
        <v>#N/A</v>
      </c>
      <c r="BQ34" s="17" t="e">
        <v>#N/A</v>
      </c>
      <c r="BR34" s="17" t="e">
        <v>#N/A</v>
      </c>
      <c r="BS34" s="17" t="e">
        <v>#N/A</v>
      </c>
      <c r="BT34" s="17" t="e">
        <v>#N/A</v>
      </c>
      <c r="BU34" s="17" t="e">
        <v>#N/A</v>
      </c>
      <c r="BV34" s="17" t="e">
        <v>#N/A</v>
      </c>
      <c r="BW34" s="17" t="e">
        <v>#N/A</v>
      </c>
      <c r="BX34" s="17" t="e">
        <v>#N/A</v>
      </c>
      <c r="BY34" s="17" t="e">
        <v>#N/A</v>
      </c>
      <c r="BZ34" s="17" t="e">
        <v>#N/A</v>
      </c>
      <c r="CA34" s="17" t="e">
        <v>#N/A</v>
      </c>
      <c r="CB34" s="17" t="e">
        <v>#N/A</v>
      </c>
      <c r="CC34" s="17" t="e">
        <v>#N/A</v>
      </c>
      <c r="CD34" s="17" t="e">
        <v>#N/A</v>
      </c>
      <c r="CE34" s="17" t="e">
        <v>#N/A</v>
      </c>
      <c r="CF34" s="17" t="e">
        <v>#N/A</v>
      </c>
      <c r="CG34" s="17" t="e">
        <v>#N/A</v>
      </c>
      <c r="CH34" s="17" t="e">
        <v>#N/A</v>
      </c>
      <c r="CI34" s="17">
        <v>8.2680000000000007</v>
      </c>
      <c r="CJ34" s="17">
        <v>7.2809999999999997</v>
      </c>
      <c r="CK34" s="17">
        <v>6.37</v>
      </c>
      <c r="CL34" s="17">
        <v>5.5620000000000003</v>
      </c>
      <c r="CM34" s="17">
        <v>4.8769999999999998</v>
      </c>
      <c r="CN34" s="17">
        <v>4.9320000000000004</v>
      </c>
      <c r="CO34" s="17">
        <v>5.0709999999999997</v>
      </c>
      <c r="CP34" s="17">
        <v>5.4480000000000004</v>
      </c>
      <c r="CQ34" s="17">
        <v>6.3979999999999997</v>
      </c>
      <c r="CR34" s="17">
        <v>7.0389999999999997</v>
      </c>
      <c r="CS34" s="17">
        <v>7.335</v>
      </c>
      <c r="CT34" s="17">
        <v>6.9160000000000004</v>
      </c>
      <c r="CU34" s="17">
        <v>7.4029999999999996</v>
      </c>
      <c r="CV34" s="17">
        <v>7.5919999999999996</v>
      </c>
      <c r="CW34" s="17">
        <v>8.0050000000000008</v>
      </c>
      <c r="CX34" s="17">
        <v>8.2089999999999996</v>
      </c>
      <c r="CY34" s="17">
        <v>8.0570000000000004</v>
      </c>
      <c r="CZ34" s="17">
        <v>8.641</v>
      </c>
      <c r="DA34" s="17">
        <v>10.23</v>
      </c>
      <c r="DB34" s="17">
        <v>13.317</v>
      </c>
      <c r="DC34" s="17">
        <v>12.481</v>
      </c>
      <c r="DD34" s="17">
        <v>10.111000000000001</v>
      </c>
      <c r="DE34" s="17">
        <v>9.2349999999999994</v>
      </c>
      <c r="DF34" s="17">
        <v>8.8480000000000008</v>
      </c>
      <c r="DG34" s="17">
        <v>8.6310000000000002</v>
      </c>
      <c r="DH34" s="17">
        <v>9.1519999999999992</v>
      </c>
      <c r="DI34" s="17">
        <v>8.5220000000000002</v>
      </c>
      <c r="DJ34" s="17">
        <v>8.827</v>
      </c>
      <c r="DK34" s="17">
        <v>9.0809999999999995</v>
      </c>
      <c r="DL34" s="17">
        <v>11.465</v>
      </c>
      <c r="DM34" s="17">
        <v>12.67</v>
      </c>
      <c r="DN34" s="17">
        <v>10.343</v>
      </c>
      <c r="DO34" s="17">
        <v>9.4190000000000005</v>
      </c>
      <c r="DP34" s="17">
        <v>6.9740000000000002</v>
      </c>
      <c r="DQ34" s="17">
        <v>6.0140000000000002</v>
      </c>
      <c r="DR34" s="17">
        <v>6.36</v>
      </c>
      <c r="DS34" s="17">
        <v>6.8010000000000002</v>
      </c>
      <c r="DT34" s="17">
        <v>5.9039999999999999</v>
      </c>
      <c r="DU34" s="17">
        <v>6.2709999999999999</v>
      </c>
      <c r="DV34" s="17">
        <v>5.806</v>
      </c>
      <c r="DW34" s="17">
        <v>5.5730000000000004</v>
      </c>
      <c r="DX34" s="17">
        <v>6.0629999999999997</v>
      </c>
      <c r="DY34" s="17">
        <v>5.891</v>
      </c>
      <c r="DZ34" s="17">
        <v>5.9720000000000004</v>
      </c>
      <c r="EA34" s="17">
        <v>5.7590000000000003</v>
      </c>
      <c r="EB34" s="17">
        <v>6.008</v>
      </c>
      <c r="EC34" s="17">
        <v>6.3049999999999997</v>
      </c>
      <c r="ED34" s="17">
        <v>6.5910000000000002</v>
      </c>
      <c r="EE34" s="17">
        <v>7.125</v>
      </c>
      <c r="EF34" s="17">
        <v>7.2350000000000003</v>
      </c>
      <c r="EG34" s="17">
        <v>7.2610000000000001</v>
      </c>
      <c r="EH34" s="17">
        <v>7.2450000000000001</v>
      </c>
      <c r="EI34" s="17">
        <v>7.2850000000000001</v>
      </c>
      <c r="EJ34" s="17">
        <v>7.2930000000000001</v>
      </c>
      <c r="EK34" s="17">
        <v>7.327</v>
      </c>
      <c r="EL34" s="17">
        <v>7.3789999999999996</v>
      </c>
      <c r="EM34" s="17">
        <v>7.3730000000000002</v>
      </c>
      <c r="EN34" s="17">
        <v>7.44</v>
      </c>
      <c r="EO34" s="17">
        <v>7.51</v>
      </c>
      <c r="EP34" s="17">
        <v>7.5860000000000003</v>
      </c>
      <c r="EQ34" s="17">
        <v>7.6550000000000002</v>
      </c>
      <c r="ER34" s="17">
        <v>7.7409999999999997</v>
      </c>
      <c r="ES34" s="17">
        <v>7.8179999999999996</v>
      </c>
      <c r="ET34" s="17">
        <v>7.87</v>
      </c>
      <c r="EU34" s="17">
        <v>8.0749999999999993</v>
      </c>
      <c r="EV34" s="17">
        <v>8.0380000000000003</v>
      </c>
      <c r="EW34" s="17">
        <v>7.9729999999999999</v>
      </c>
      <c r="EX34" s="17">
        <v>7.907</v>
      </c>
      <c r="EY34" s="17">
        <v>7.7549999999999999</v>
      </c>
      <c r="EZ34" s="17">
        <v>7.7610000000000001</v>
      </c>
      <c r="FA34" s="17">
        <v>7.8</v>
      </c>
      <c r="FB34" s="17">
        <v>7.8479999999999999</v>
      </c>
      <c r="FC34" s="17">
        <v>7.9240000000000004</v>
      </c>
      <c r="FD34" s="17">
        <v>7.93</v>
      </c>
      <c r="FE34" s="17">
        <v>7.9180000000000001</v>
      </c>
      <c r="FF34" s="17">
        <v>7.9039999999999999</v>
      </c>
      <c r="FG34" s="17">
        <v>7.835</v>
      </c>
      <c r="FH34" s="17">
        <v>7.8650000000000002</v>
      </c>
      <c r="FI34" s="17">
        <v>7.9189999999999996</v>
      </c>
      <c r="FJ34" s="17">
        <v>7.9859999999999998</v>
      </c>
      <c r="FK34" s="17">
        <v>8.0350000000000001</v>
      </c>
      <c r="FL34" s="17">
        <v>8.1010000000000009</v>
      </c>
      <c r="FM34" s="17">
        <v>8.1579999999999995</v>
      </c>
      <c r="FN34" s="17">
        <v>8.202</v>
      </c>
      <c r="FO34" s="17">
        <v>8.3140000000000001</v>
      </c>
      <c r="FP34" s="17">
        <v>8.3219999999999992</v>
      </c>
      <c r="FQ34" s="17">
        <v>8.32</v>
      </c>
      <c r="FR34" s="17">
        <v>8.3179999999999996</v>
      </c>
      <c r="FS34" s="17">
        <v>8.2739999999999991</v>
      </c>
      <c r="FT34" s="17">
        <v>8.3010000000000002</v>
      </c>
      <c r="FU34" s="17">
        <v>8.3439999999999994</v>
      </c>
      <c r="FV34" s="17">
        <v>8.4019999999999992</v>
      </c>
      <c r="FW34" s="17">
        <v>8.41</v>
      </c>
      <c r="FX34" s="17">
        <v>8.4830000000000005</v>
      </c>
      <c r="FY34" s="17">
        <v>8.5609999999999999</v>
      </c>
      <c r="FZ34" s="17">
        <v>8.6430000000000007</v>
      </c>
      <c r="GA34" s="17">
        <v>8.718</v>
      </c>
      <c r="GB34" s="17">
        <v>8.8040000000000003</v>
      </c>
      <c r="GC34" s="17">
        <v>8.8870000000000005</v>
      </c>
      <c r="GD34" s="17">
        <v>8.9619999999999997</v>
      </c>
      <c r="GE34" s="17">
        <v>9.093</v>
      </c>
      <c r="GF34" s="17">
        <v>9.1370000000000005</v>
      </c>
      <c r="GG34" s="17">
        <v>9.1679999999999993</v>
      </c>
      <c r="GH34" s="17">
        <v>9.1920000000000002</v>
      </c>
      <c r="GI34" s="17">
        <v>9.218</v>
      </c>
      <c r="GJ34" s="17">
        <v>9.2469999999999999</v>
      </c>
      <c r="GK34" s="17">
        <v>9.2850000000000001</v>
      </c>
      <c r="GL34" s="17">
        <v>9.3330000000000002</v>
      </c>
      <c r="GM34" s="17">
        <v>9.3350000000000009</v>
      </c>
      <c r="GN34" s="17">
        <v>9.4109999999999996</v>
      </c>
      <c r="GO34" s="17">
        <v>9.49</v>
      </c>
      <c r="GP34" s="17">
        <v>9.5579999999999998</v>
      </c>
      <c r="GQ34" s="17">
        <v>9.718</v>
      </c>
      <c r="GR34" s="17">
        <v>9.7240000000000002</v>
      </c>
      <c r="GS34" s="17">
        <v>9.7100000000000009</v>
      </c>
      <c r="GT34" s="17">
        <v>9.6969999999999992</v>
      </c>
      <c r="GU34" s="17">
        <v>9.61</v>
      </c>
      <c r="GV34" s="17">
        <v>9.6539999999999999</v>
      </c>
      <c r="GW34" s="17">
        <v>9.7240000000000002</v>
      </c>
      <c r="GX34" s="17">
        <v>9.8059999999999992</v>
      </c>
      <c r="GY34" s="17">
        <v>9.8870000000000005</v>
      </c>
      <c r="GZ34" s="17">
        <v>9.9510000000000005</v>
      </c>
      <c r="HA34" s="17">
        <v>10.003</v>
      </c>
      <c r="HB34" s="17">
        <v>10.052</v>
      </c>
      <c r="HC34" s="17">
        <v>10.086</v>
      </c>
      <c r="HD34" s="17">
        <v>10.153</v>
      </c>
      <c r="HE34" s="17">
        <v>10.228</v>
      </c>
      <c r="HF34" s="17">
        <v>10.305999999999999</v>
      </c>
      <c r="HG34" s="17">
        <v>10.393000000000001</v>
      </c>
      <c r="HH34" s="17">
        <v>10.461</v>
      </c>
      <c r="HI34" s="17">
        <v>10.523</v>
      </c>
      <c r="HJ34" s="17">
        <v>10.579000000000001</v>
      </c>
      <c r="HK34" s="17">
        <v>10.654999999999999</v>
      </c>
      <c r="HL34" s="17">
        <v>10.704000000000001</v>
      </c>
      <c r="HM34" s="17">
        <v>10.750999999999999</v>
      </c>
      <c r="HN34" s="17">
        <v>10.795</v>
      </c>
      <c r="HO34" s="17">
        <v>10.852</v>
      </c>
      <c r="HP34" s="17">
        <v>10.89</v>
      </c>
      <c r="HQ34" s="17">
        <v>10.926</v>
      </c>
      <c r="HR34" s="17">
        <v>10.961</v>
      </c>
      <c r="HS34" s="17">
        <v>10.997</v>
      </c>
      <c r="HT34" s="17">
        <v>11.032999999999999</v>
      </c>
      <c r="HU34" s="17">
        <v>11.069000000000001</v>
      </c>
      <c r="HV34" s="17">
        <v>11.106</v>
      </c>
      <c r="HW34" s="17">
        <v>11.141999999999999</v>
      </c>
      <c r="HX34" s="17">
        <v>11.179</v>
      </c>
      <c r="HY34" s="17">
        <v>11.215999999999999</v>
      </c>
      <c r="HZ34" s="17">
        <v>11.254</v>
      </c>
      <c r="IA34" s="17">
        <v>11.29</v>
      </c>
      <c r="IB34" s="17">
        <v>11.327999999999999</v>
      </c>
      <c r="IC34" s="17">
        <v>11.366</v>
      </c>
      <c r="ID34" s="17">
        <v>11.404</v>
      </c>
      <c r="IE34" s="17">
        <v>11.442</v>
      </c>
      <c r="IF34" s="17">
        <v>11.48</v>
      </c>
      <c r="IG34" s="17">
        <v>11.519</v>
      </c>
      <c r="IH34" s="17">
        <v>11.558</v>
      </c>
      <c r="II34" s="17">
        <v>11.597</v>
      </c>
      <c r="IJ34" s="17">
        <v>11.635</v>
      </c>
      <c r="IK34" s="17">
        <v>11.673999999999999</v>
      </c>
      <c r="IL34" s="17">
        <v>11.712999999999999</v>
      </c>
      <c r="IM34" s="17" t="e">
        <v>#N/A</v>
      </c>
      <c r="IN34" s="17" t="e">
        <v>#N/A</v>
      </c>
      <c r="IO34" s="17" t="e">
        <v>#N/A</v>
      </c>
      <c r="IP34" s="17" t="e">
        <v>#N/A</v>
      </c>
      <c r="IQ34" s="18" t="s">
        <v>869</v>
      </c>
      <c r="IR34" s="17"/>
      <c r="IS34" s="17"/>
      <c r="IT34" s="17"/>
      <c r="IU34" s="17"/>
    </row>
    <row r="35" spans="1:255" ht="12.75" customHeight="1" x14ac:dyDescent="0.25">
      <c r="A35" s="15" t="s">
        <v>379</v>
      </c>
      <c r="B35" s="16" t="s">
        <v>574</v>
      </c>
      <c r="C35" s="17" t="e">
        <v>#N/A</v>
      </c>
      <c r="D35" s="17" t="e">
        <v>#N/A</v>
      </c>
      <c r="E35" s="17" t="e">
        <v>#N/A</v>
      </c>
      <c r="F35" s="17" t="e">
        <v>#N/A</v>
      </c>
      <c r="G35" s="17" t="e">
        <v>#N/A</v>
      </c>
      <c r="H35" s="17" t="e">
        <v>#N/A</v>
      </c>
      <c r="I35" s="17" t="e">
        <v>#N/A</v>
      </c>
      <c r="J35" s="17" t="e">
        <v>#N/A</v>
      </c>
      <c r="K35" s="17" t="e">
        <v>#N/A</v>
      </c>
      <c r="L35" s="17" t="e">
        <v>#N/A</v>
      </c>
      <c r="M35" s="17" t="e">
        <v>#N/A</v>
      </c>
      <c r="N35" s="17" t="e">
        <v>#N/A</v>
      </c>
      <c r="O35" s="17" t="e">
        <v>#N/A</v>
      </c>
      <c r="P35" s="17" t="e">
        <v>#N/A</v>
      </c>
      <c r="Q35" s="17" t="e">
        <v>#N/A</v>
      </c>
      <c r="R35" s="17" t="e">
        <v>#N/A</v>
      </c>
      <c r="S35" s="17" t="e">
        <v>#N/A</v>
      </c>
      <c r="T35" s="17" t="e">
        <v>#N/A</v>
      </c>
      <c r="U35" s="17" t="e">
        <v>#N/A</v>
      </c>
      <c r="V35" s="17" t="e">
        <v>#N/A</v>
      </c>
      <c r="W35" s="17" t="e">
        <v>#N/A</v>
      </c>
      <c r="X35" s="17" t="e">
        <v>#N/A</v>
      </c>
      <c r="Y35" s="17" t="e">
        <v>#N/A</v>
      </c>
      <c r="Z35" s="17" t="e">
        <v>#N/A</v>
      </c>
      <c r="AA35" s="17" t="e">
        <v>#N/A</v>
      </c>
      <c r="AB35" s="17" t="e">
        <v>#N/A</v>
      </c>
      <c r="AC35" s="17" t="e">
        <v>#N/A</v>
      </c>
      <c r="AD35" s="17" t="e">
        <v>#N/A</v>
      </c>
      <c r="AE35" s="17" t="e">
        <v>#N/A</v>
      </c>
      <c r="AF35" s="17" t="e">
        <v>#N/A</v>
      </c>
      <c r="AG35" s="17" t="e">
        <v>#N/A</v>
      </c>
      <c r="AH35" s="17" t="e">
        <v>#N/A</v>
      </c>
      <c r="AI35" s="17" t="e">
        <v>#N/A</v>
      </c>
      <c r="AJ35" s="17" t="e">
        <v>#N/A</v>
      </c>
      <c r="AK35" s="17" t="e">
        <v>#N/A</v>
      </c>
      <c r="AL35" s="17" t="e">
        <v>#N/A</v>
      </c>
      <c r="AM35" s="17" t="e">
        <v>#N/A</v>
      </c>
      <c r="AN35" s="17" t="e">
        <v>#N/A</v>
      </c>
      <c r="AO35" s="17" t="e">
        <v>#N/A</v>
      </c>
      <c r="AP35" s="17" t="e">
        <v>#N/A</v>
      </c>
      <c r="AQ35" s="17">
        <v>0.86599999999999999</v>
      </c>
      <c r="AR35" s="17">
        <v>0.86099999999999999</v>
      </c>
      <c r="AS35" s="17">
        <v>0.84299999999999997</v>
      </c>
      <c r="AT35" s="17">
        <v>0.83299999999999996</v>
      </c>
      <c r="AU35" s="17">
        <v>0.83799999999999997</v>
      </c>
      <c r="AV35" s="17">
        <v>0.86199999999999999</v>
      </c>
      <c r="AW35" s="17">
        <v>0.82199999999999995</v>
      </c>
      <c r="AX35" s="17">
        <v>0.83099999999999996</v>
      </c>
      <c r="AY35" s="17">
        <v>0.84799999999999998</v>
      </c>
      <c r="AZ35" s="17">
        <v>0.81299999999999994</v>
      </c>
      <c r="BA35" s="17">
        <v>0.84099999999999997</v>
      </c>
      <c r="BB35" s="17">
        <v>0.89900000000000002</v>
      </c>
      <c r="BC35" s="17">
        <v>0.86799999999999999</v>
      </c>
      <c r="BD35" s="17">
        <v>0.86</v>
      </c>
      <c r="BE35" s="17">
        <v>0.85499999999999998</v>
      </c>
      <c r="BF35" s="17">
        <v>0.82499999999999996</v>
      </c>
      <c r="BG35" s="17">
        <v>0.82899999999999996</v>
      </c>
      <c r="BH35" s="17">
        <v>0.88400000000000001</v>
      </c>
      <c r="BI35" s="17">
        <v>0.85899999999999999</v>
      </c>
      <c r="BJ35" s="17">
        <v>0.84299999999999997</v>
      </c>
      <c r="BK35" s="17">
        <v>0.80900000000000005</v>
      </c>
      <c r="BL35" s="17">
        <v>0.871</v>
      </c>
      <c r="BM35" s="17">
        <v>0.876</v>
      </c>
      <c r="BN35" s="17">
        <v>0.78700000000000003</v>
      </c>
      <c r="BO35" s="18">
        <v>0.85899999999999999</v>
      </c>
      <c r="BP35" s="17">
        <v>0.83399999999999996</v>
      </c>
      <c r="BQ35" s="17">
        <v>0.876</v>
      </c>
      <c r="BR35" s="17">
        <v>0.93200000000000005</v>
      </c>
      <c r="BS35" s="17">
        <v>0.93500000000000005</v>
      </c>
      <c r="BT35" s="17">
        <v>0.93500000000000005</v>
      </c>
      <c r="BU35" s="17">
        <v>0.875</v>
      </c>
      <c r="BV35" s="17">
        <v>0.93200000000000005</v>
      </c>
      <c r="BW35" s="17">
        <v>0.873</v>
      </c>
      <c r="BX35" s="17">
        <v>0.89500000000000002</v>
      </c>
      <c r="BY35" s="17">
        <v>0.91500000000000004</v>
      </c>
      <c r="BZ35" s="17">
        <v>0.84499999999999997</v>
      </c>
      <c r="CA35" s="17">
        <v>0.86199999999999999</v>
      </c>
      <c r="CB35" s="17">
        <v>0.84399999999999997</v>
      </c>
      <c r="CC35" s="17">
        <v>0.82199999999999995</v>
      </c>
      <c r="CD35" s="17">
        <v>0.88800000000000001</v>
      </c>
      <c r="CE35" s="17">
        <v>0.94899999999999995</v>
      </c>
      <c r="CF35" s="17">
        <v>0.92300000000000004</v>
      </c>
      <c r="CG35" s="17">
        <v>0.91900000000000004</v>
      </c>
      <c r="CH35" s="17">
        <v>0.98699999999999999</v>
      </c>
      <c r="CI35" s="17">
        <v>0.99099999999999999</v>
      </c>
      <c r="CJ35" s="17">
        <v>1.0469999999999999</v>
      </c>
      <c r="CK35" s="17">
        <v>0.97</v>
      </c>
      <c r="CL35" s="17">
        <v>0.98499999999999999</v>
      </c>
      <c r="CM35" s="17">
        <v>1.0069999999999999</v>
      </c>
      <c r="CN35" s="17">
        <v>0.96</v>
      </c>
      <c r="CO35" s="17">
        <v>0.94499999999999995</v>
      </c>
      <c r="CP35" s="17">
        <v>0.90600000000000003</v>
      </c>
      <c r="CQ35" s="17">
        <v>0.88900000000000001</v>
      </c>
      <c r="CR35" s="17">
        <v>0.97099999999999997</v>
      </c>
      <c r="CS35" s="17">
        <v>0.94799999999999995</v>
      </c>
      <c r="CT35" s="17">
        <v>1.01</v>
      </c>
      <c r="CU35" s="17">
        <v>1.0189999999999999</v>
      </c>
      <c r="CV35" s="17">
        <v>1.0249999999999999</v>
      </c>
      <c r="CW35" s="17">
        <v>1.012</v>
      </c>
      <c r="CX35" s="17">
        <v>1.0309999999999999</v>
      </c>
      <c r="CY35" s="17">
        <v>1.008</v>
      </c>
      <c r="CZ35" s="17">
        <v>1.0249999999999999</v>
      </c>
      <c r="DA35" s="17">
        <v>1.0029999999999999</v>
      </c>
      <c r="DB35" s="17">
        <v>1.0669999999999999</v>
      </c>
      <c r="DC35" s="17">
        <v>1.139</v>
      </c>
      <c r="DD35" s="17">
        <v>1.056</v>
      </c>
      <c r="DE35" s="17">
        <v>0.98</v>
      </c>
      <c r="DF35" s="17">
        <v>0.94799999999999995</v>
      </c>
      <c r="DG35" s="17">
        <v>0.88800000000000001</v>
      </c>
      <c r="DH35" s="17">
        <v>0.872</v>
      </c>
      <c r="DI35" s="17">
        <v>0.95</v>
      </c>
      <c r="DJ35" s="17">
        <v>0.98299999999999998</v>
      </c>
      <c r="DK35" s="17">
        <v>0.93400000000000005</v>
      </c>
      <c r="DL35" s="17">
        <v>0.92100000000000004</v>
      </c>
      <c r="DM35" s="17">
        <v>1.0369999999999999</v>
      </c>
      <c r="DN35" s="17">
        <v>1.1040000000000001</v>
      </c>
      <c r="DO35" s="17">
        <v>1.1220000000000001</v>
      </c>
      <c r="DP35" s="17">
        <v>1.071</v>
      </c>
      <c r="DQ35" s="17">
        <v>0.89400000000000002</v>
      </c>
      <c r="DR35" s="17">
        <v>0.84899999999999998</v>
      </c>
      <c r="DS35" s="17">
        <v>0.81499999999999995</v>
      </c>
      <c r="DT35" s="17">
        <v>0.95899999999999996</v>
      </c>
      <c r="DU35" s="17">
        <v>0.95499999999999996</v>
      </c>
      <c r="DV35" s="17">
        <v>0.84099999999999997</v>
      </c>
      <c r="DW35" s="17">
        <v>0.84</v>
      </c>
      <c r="DX35" s="17">
        <v>0.93400000000000005</v>
      </c>
      <c r="DY35" s="17">
        <v>0.98099999999999998</v>
      </c>
      <c r="DZ35" s="17">
        <v>0.98599999999999999</v>
      </c>
      <c r="EA35" s="17">
        <v>0.995</v>
      </c>
      <c r="EB35" s="17">
        <v>1.0009999999999999</v>
      </c>
      <c r="EC35" s="17">
        <v>1.0069999999999999</v>
      </c>
      <c r="ED35" s="17">
        <v>1.0129999999999999</v>
      </c>
      <c r="EE35" s="17">
        <v>1.0229999999999999</v>
      </c>
      <c r="EF35" s="17">
        <v>1.0249999999999999</v>
      </c>
      <c r="EG35" s="17">
        <v>1.0249999999999999</v>
      </c>
      <c r="EH35" s="17">
        <v>1.0249999999999999</v>
      </c>
      <c r="EI35" s="17">
        <v>1.0249999999999999</v>
      </c>
      <c r="EJ35" s="17">
        <v>1.0249999999999999</v>
      </c>
      <c r="EK35" s="17">
        <v>1.0249999999999999</v>
      </c>
      <c r="EL35" s="17">
        <v>1.0249999999999999</v>
      </c>
      <c r="EM35" s="17">
        <v>1.0249999999999999</v>
      </c>
      <c r="EN35" s="17">
        <v>1.0249999999999999</v>
      </c>
      <c r="EO35" s="17">
        <v>1.024</v>
      </c>
      <c r="EP35" s="17">
        <v>1.024</v>
      </c>
      <c r="EQ35" s="17">
        <v>1.024</v>
      </c>
      <c r="ER35" s="17">
        <v>1.0229999999999999</v>
      </c>
      <c r="ES35" s="17">
        <v>1.0229999999999999</v>
      </c>
      <c r="ET35" s="17">
        <v>1.0229999999999999</v>
      </c>
      <c r="EU35" s="17">
        <v>1.0209999999999999</v>
      </c>
      <c r="EV35" s="17">
        <v>1.022</v>
      </c>
      <c r="EW35" s="17">
        <v>1.022</v>
      </c>
      <c r="EX35" s="17">
        <v>1.0229999999999999</v>
      </c>
      <c r="EY35" s="17">
        <v>1.024</v>
      </c>
      <c r="EZ35" s="17">
        <v>1.024</v>
      </c>
      <c r="FA35" s="17">
        <v>1.024</v>
      </c>
      <c r="FB35" s="17">
        <v>1.024</v>
      </c>
      <c r="FC35" s="17">
        <v>1.024</v>
      </c>
      <c r="FD35" s="17">
        <v>1.024</v>
      </c>
      <c r="FE35" s="17">
        <v>1.024</v>
      </c>
      <c r="FF35" s="17">
        <v>1.024</v>
      </c>
      <c r="FG35" s="17">
        <v>1.0249999999999999</v>
      </c>
      <c r="FH35" s="17">
        <v>1.0249999999999999</v>
      </c>
      <c r="FI35" s="17">
        <v>1.0249999999999999</v>
      </c>
      <c r="FJ35" s="17">
        <v>1.0249999999999999</v>
      </c>
      <c r="FK35" s="17">
        <v>1.0249999999999999</v>
      </c>
      <c r="FL35" s="17">
        <v>1.024</v>
      </c>
      <c r="FM35" s="17">
        <v>1.024</v>
      </c>
      <c r="FN35" s="17">
        <v>1.024</v>
      </c>
      <c r="FO35" s="17">
        <v>1.0229999999999999</v>
      </c>
      <c r="FP35" s="17">
        <v>1.024</v>
      </c>
      <c r="FQ35" s="17">
        <v>1.024</v>
      </c>
      <c r="FR35" s="17">
        <v>1.024</v>
      </c>
      <c r="FS35" s="17">
        <v>1.024</v>
      </c>
      <c r="FT35" s="17">
        <v>1.024</v>
      </c>
      <c r="FU35" s="17">
        <v>1.024</v>
      </c>
      <c r="FV35" s="17">
        <v>1.024</v>
      </c>
      <c r="FW35" s="17">
        <v>1.024</v>
      </c>
      <c r="FX35" s="17">
        <v>1.024</v>
      </c>
      <c r="FY35" s="17">
        <v>1.0229999999999999</v>
      </c>
      <c r="FZ35" s="17">
        <v>1.0229999999999999</v>
      </c>
      <c r="GA35" s="17">
        <v>1.0229999999999999</v>
      </c>
      <c r="GB35" s="17">
        <v>1.022</v>
      </c>
      <c r="GC35" s="17">
        <v>1.022</v>
      </c>
      <c r="GD35" s="17">
        <v>1.022</v>
      </c>
      <c r="GE35" s="17">
        <v>1.0209999999999999</v>
      </c>
      <c r="GF35" s="17">
        <v>1.0209999999999999</v>
      </c>
      <c r="GG35" s="17">
        <v>1.0209999999999999</v>
      </c>
      <c r="GH35" s="17">
        <v>1.0209999999999999</v>
      </c>
      <c r="GI35" s="17">
        <v>1.0209999999999999</v>
      </c>
      <c r="GJ35" s="17">
        <v>1.0209999999999999</v>
      </c>
      <c r="GK35" s="17">
        <v>1.0209999999999999</v>
      </c>
      <c r="GL35" s="17">
        <v>1.0209999999999999</v>
      </c>
      <c r="GM35" s="17">
        <v>1.0209999999999999</v>
      </c>
      <c r="GN35" s="17">
        <v>1.0209999999999999</v>
      </c>
      <c r="GO35" s="17">
        <v>1.0209999999999999</v>
      </c>
      <c r="GP35" s="17">
        <v>1.0209999999999999</v>
      </c>
      <c r="GQ35" s="17">
        <v>1.02</v>
      </c>
      <c r="GR35" s="17">
        <v>1.02</v>
      </c>
      <c r="GS35" s="17">
        <v>1.0209999999999999</v>
      </c>
      <c r="GT35" s="17">
        <v>1.0209999999999999</v>
      </c>
      <c r="GU35" s="17">
        <v>1.0209999999999999</v>
      </c>
      <c r="GV35" s="17">
        <v>1.0209999999999999</v>
      </c>
      <c r="GW35" s="17">
        <v>1.0209999999999999</v>
      </c>
      <c r="GX35" s="17">
        <v>1.0209999999999999</v>
      </c>
      <c r="GY35" s="17">
        <v>1.0209999999999999</v>
      </c>
      <c r="GZ35" s="17">
        <v>1.0209999999999999</v>
      </c>
      <c r="HA35" s="17">
        <v>1.0209999999999999</v>
      </c>
      <c r="HB35" s="17">
        <v>1.02</v>
      </c>
      <c r="HC35" s="17">
        <v>1.02</v>
      </c>
      <c r="HD35" s="17">
        <v>1.02</v>
      </c>
      <c r="HE35" s="17">
        <v>1.02</v>
      </c>
      <c r="HF35" s="17">
        <v>1.02</v>
      </c>
      <c r="HG35" s="17">
        <v>1.02</v>
      </c>
      <c r="HH35" s="17">
        <v>1.02</v>
      </c>
      <c r="HI35" s="17">
        <v>1.02</v>
      </c>
      <c r="HJ35" s="17">
        <v>1.02</v>
      </c>
      <c r="HK35" s="17">
        <v>1.02</v>
      </c>
      <c r="HL35" s="17">
        <v>1.02</v>
      </c>
      <c r="HM35" s="17">
        <v>1.0189999999999999</v>
      </c>
      <c r="HN35" s="17">
        <v>1.0189999999999999</v>
      </c>
      <c r="HO35" s="17">
        <v>1.0189999999999999</v>
      </c>
      <c r="HP35" s="17">
        <v>1.0189999999999999</v>
      </c>
      <c r="HQ35" s="17">
        <v>1.0189999999999999</v>
      </c>
      <c r="HR35" s="17">
        <v>1.0189999999999999</v>
      </c>
      <c r="HS35" s="17">
        <v>1.0189999999999999</v>
      </c>
      <c r="HT35" s="17">
        <v>1.0189999999999999</v>
      </c>
      <c r="HU35" s="17">
        <v>1.0189999999999999</v>
      </c>
      <c r="HV35" s="17">
        <v>1.0189999999999999</v>
      </c>
      <c r="HW35" s="17">
        <v>1.0189999999999999</v>
      </c>
      <c r="HX35" s="17">
        <v>1.0189999999999999</v>
      </c>
      <c r="HY35" s="17">
        <v>1.018</v>
      </c>
      <c r="HZ35" s="17">
        <v>1.018</v>
      </c>
      <c r="IA35" s="17">
        <v>1.018</v>
      </c>
      <c r="IB35" s="17">
        <v>1.018</v>
      </c>
      <c r="IC35" s="17">
        <v>1.018</v>
      </c>
      <c r="ID35" s="17">
        <v>1.018</v>
      </c>
      <c r="IE35" s="17">
        <v>1.018</v>
      </c>
      <c r="IF35" s="17">
        <v>1.018</v>
      </c>
      <c r="IG35" s="17">
        <v>1.018</v>
      </c>
      <c r="IH35" s="17">
        <v>1.018</v>
      </c>
      <c r="II35" s="17">
        <v>1.018</v>
      </c>
      <c r="IJ35" s="17">
        <v>1.018</v>
      </c>
      <c r="IK35" s="17">
        <v>1.018</v>
      </c>
      <c r="IL35" s="17">
        <v>1.018</v>
      </c>
      <c r="IM35" s="17" t="e">
        <v>#N/A</v>
      </c>
      <c r="IN35" s="17" t="e">
        <v>#N/A</v>
      </c>
      <c r="IO35" s="17" t="e">
        <v>#N/A</v>
      </c>
      <c r="IP35" s="17" t="e">
        <v>#N/A</v>
      </c>
      <c r="IQ35" s="18" t="s">
        <v>870</v>
      </c>
      <c r="IR35" s="17"/>
      <c r="IS35" s="17"/>
      <c r="IT35" s="17"/>
      <c r="IU35" s="17"/>
    </row>
    <row r="36" spans="1:255" ht="12.75" customHeight="1" x14ac:dyDescent="0.25">
      <c r="A36" s="15" t="s">
        <v>380</v>
      </c>
      <c r="B36" s="16" t="s">
        <v>574</v>
      </c>
      <c r="C36" s="17" t="e">
        <v>#N/A</v>
      </c>
      <c r="D36" s="17" t="e">
        <v>#N/A</v>
      </c>
      <c r="E36" s="17" t="e">
        <v>#N/A</v>
      </c>
      <c r="F36" s="17" t="e">
        <v>#N/A</v>
      </c>
      <c r="G36" s="17" t="e">
        <v>#N/A</v>
      </c>
      <c r="H36" s="17" t="e">
        <v>#N/A</v>
      </c>
      <c r="I36" s="17" t="e">
        <v>#N/A</v>
      </c>
      <c r="J36" s="17" t="e">
        <v>#N/A</v>
      </c>
      <c r="K36" s="17" t="e">
        <v>#N/A</v>
      </c>
      <c r="L36" s="17" t="e">
        <v>#N/A</v>
      </c>
      <c r="M36" s="17" t="e">
        <v>#N/A</v>
      </c>
      <c r="N36" s="17" t="e">
        <v>#N/A</v>
      </c>
      <c r="O36" s="17" t="e">
        <v>#N/A</v>
      </c>
      <c r="P36" s="17" t="e">
        <v>#N/A</v>
      </c>
      <c r="Q36" s="17" t="e">
        <v>#N/A</v>
      </c>
      <c r="R36" s="17" t="e">
        <v>#N/A</v>
      </c>
      <c r="S36" s="17" t="e">
        <v>#N/A</v>
      </c>
      <c r="T36" s="17" t="e">
        <v>#N/A</v>
      </c>
      <c r="U36" s="17" t="e">
        <v>#N/A</v>
      </c>
      <c r="V36" s="17" t="e">
        <v>#N/A</v>
      </c>
      <c r="W36" s="17" t="e">
        <v>#N/A</v>
      </c>
      <c r="X36" s="17" t="e">
        <v>#N/A</v>
      </c>
      <c r="Y36" s="17" t="e">
        <v>#N/A</v>
      </c>
      <c r="Z36" s="17" t="e">
        <v>#N/A</v>
      </c>
      <c r="AA36" s="17" t="e">
        <v>#N/A</v>
      </c>
      <c r="AB36" s="17" t="e">
        <v>#N/A</v>
      </c>
      <c r="AC36" s="17" t="e">
        <v>#N/A</v>
      </c>
      <c r="AD36" s="17" t="e">
        <v>#N/A</v>
      </c>
      <c r="AE36" s="17" t="e">
        <v>#N/A</v>
      </c>
      <c r="AF36" s="17" t="e">
        <v>#N/A</v>
      </c>
      <c r="AG36" s="17" t="e">
        <v>#N/A</v>
      </c>
      <c r="AH36" s="17" t="e">
        <v>#N/A</v>
      </c>
      <c r="AI36" s="17" t="e">
        <v>#N/A</v>
      </c>
      <c r="AJ36" s="17" t="e">
        <v>#N/A</v>
      </c>
      <c r="AK36" s="17" t="e">
        <v>#N/A</v>
      </c>
      <c r="AL36" s="17" t="e">
        <v>#N/A</v>
      </c>
      <c r="AM36" s="17" t="e">
        <v>#N/A</v>
      </c>
      <c r="AN36" s="17" t="e">
        <v>#N/A</v>
      </c>
      <c r="AO36" s="17" t="e">
        <v>#N/A</v>
      </c>
      <c r="AP36" s="17" t="e">
        <v>#N/A</v>
      </c>
      <c r="AQ36" s="17">
        <v>0.91700000000000004</v>
      </c>
      <c r="AR36" s="17">
        <v>0.97399999999999998</v>
      </c>
      <c r="AS36" s="17">
        <v>0.97099999999999997</v>
      </c>
      <c r="AT36" s="17">
        <v>0.88700000000000001</v>
      </c>
      <c r="AU36" s="17">
        <v>0.91700000000000004</v>
      </c>
      <c r="AV36" s="17">
        <v>0.97799999999999998</v>
      </c>
      <c r="AW36" s="17">
        <v>0.91800000000000004</v>
      </c>
      <c r="AX36" s="17">
        <v>0.89800000000000002</v>
      </c>
      <c r="AY36" s="17">
        <v>0.91100000000000003</v>
      </c>
      <c r="AZ36" s="17">
        <v>0.92600000000000005</v>
      </c>
      <c r="BA36" s="17">
        <v>0.90900000000000003</v>
      </c>
      <c r="BB36" s="17">
        <v>0.92500000000000004</v>
      </c>
      <c r="BC36" s="17">
        <v>0.95299999999999996</v>
      </c>
      <c r="BD36" s="17">
        <v>0.871</v>
      </c>
      <c r="BE36" s="17">
        <v>0.93200000000000005</v>
      </c>
      <c r="BF36" s="17">
        <v>0.94099999999999995</v>
      </c>
      <c r="BG36" s="17">
        <v>0.89700000000000002</v>
      </c>
      <c r="BH36" s="17">
        <v>0.92</v>
      </c>
      <c r="BI36" s="17">
        <v>0.92400000000000004</v>
      </c>
      <c r="BJ36" s="17">
        <v>0.93799999999999994</v>
      </c>
      <c r="BK36" s="17">
        <v>0.94699999999999995</v>
      </c>
      <c r="BL36" s="17">
        <v>0.94299999999999995</v>
      </c>
      <c r="BM36" s="17">
        <v>0.9</v>
      </c>
      <c r="BN36" s="17">
        <v>0.86299999999999999</v>
      </c>
      <c r="BO36" s="18">
        <v>0.88300000000000001</v>
      </c>
      <c r="BP36" s="17">
        <v>0.93500000000000005</v>
      </c>
      <c r="BQ36" s="17">
        <v>0.98599999999999999</v>
      </c>
      <c r="BR36" s="17">
        <v>0.96799999999999997</v>
      </c>
      <c r="BS36" s="17">
        <v>0.98699999999999999</v>
      </c>
      <c r="BT36" s="17">
        <v>1.03</v>
      </c>
      <c r="BU36" s="17">
        <v>1.0149999999999999</v>
      </c>
      <c r="BV36" s="17">
        <v>0.97799999999999998</v>
      </c>
      <c r="BW36" s="17">
        <v>1.0369999999999999</v>
      </c>
      <c r="BX36" s="17">
        <v>0.98</v>
      </c>
      <c r="BY36" s="17">
        <v>0.98699999999999999</v>
      </c>
      <c r="BZ36" s="17">
        <v>0.96099999999999997</v>
      </c>
      <c r="CA36" s="17">
        <v>0.996</v>
      </c>
      <c r="CB36" s="17">
        <v>0.93200000000000005</v>
      </c>
      <c r="CC36" s="17">
        <v>0.94399999999999995</v>
      </c>
      <c r="CD36" s="17">
        <v>0.98599999999999999</v>
      </c>
      <c r="CE36" s="17">
        <v>0.996</v>
      </c>
      <c r="CF36" s="17">
        <v>0.98699999999999999</v>
      </c>
      <c r="CG36" s="17">
        <v>1.0549999999999999</v>
      </c>
      <c r="CH36" s="17">
        <v>0.99299999999999999</v>
      </c>
      <c r="CI36" s="17">
        <v>1.0649999999999999</v>
      </c>
      <c r="CJ36" s="17">
        <v>1.0629999999999999</v>
      </c>
      <c r="CK36" s="17">
        <v>1.1319999999999999</v>
      </c>
      <c r="CL36" s="17">
        <v>1.153</v>
      </c>
      <c r="CM36" s="17">
        <v>1.1599999999999999</v>
      </c>
      <c r="CN36" s="17">
        <v>1.0329999999999999</v>
      </c>
      <c r="CO36" s="17">
        <v>1.0980000000000001</v>
      </c>
      <c r="CP36" s="17">
        <v>0.98299999999999998</v>
      </c>
      <c r="CQ36" s="17">
        <v>0.92700000000000005</v>
      </c>
      <c r="CR36" s="17">
        <v>1.0209999999999999</v>
      </c>
      <c r="CS36" s="17">
        <v>1.1000000000000001</v>
      </c>
      <c r="CT36" s="17">
        <v>1.0900000000000001</v>
      </c>
      <c r="CU36" s="17">
        <v>1.095</v>
      </c>
      <c r="CV36" s="17">
        <v>1.0900000000000001</v>
      </c>
      <c r="CW36" s="17">
        <v>1.0840000000000001</v>
      </c>
      <c r="CX36" s="17">
        <v>1.0620000000000001</v>
      </c>
      <c r="CY36" s="17">
        <v>1.0960000000000001</v>
      </c>
      <c r="CZ36" s="17">
        <v>1.0940000000000001</v>
      </c>
      <c r="DA36" s="17">
        <v>1.0589999999999999</v>
      </c>
      <c r="DB36" s="17">
        <v>1.052</v>
      </c>
      <c r="DC36" s="17">
        <v>1.2230000000000001</v>
      </c>
      <c r="DD36" s="17">
        <v>1.198</v>
      </c>
      <c r="DE36" s="17">
        <v>1.028</v>
      </c>
      <c r="DF36" s="17">
        <v>0.97899999999999998</v>
      </c>
      <c r="DG36" s="17">
        <v>0.97599999999999998</v>
      </c>
      <c r="DH36" s="17">
        <v>0.94399999999999995</v>
      </c>
      <c r="DI36" s="17">
        <v>1.0269999999999999</v>
      </c>
      <c r="DJ36" s="17">
        <v>1.0580000000000001</v>
      </c>
      <c r="DK36" s="17">
        <v>1.0369999999999999</v>
      </c>
      <c r="DL36" s="17">
        <v>0.98299999999999998</v>
      </c>
      <c r="DM36" s="17">
        <v>1.133</v>
      </c>
      <c r="DN36" s="17">
        <v>1.21</v>
      </c>
      <c r="DO36" s="17">
        <v>1.232</v>
      </c>
      <c r="DP36" s="17">
        <v>1.218</v>
      </c>
      <c r="DQ36" s="17">
        <v>0.98399999999999999</v>
      </c>
      <c r="DR36" s="17">
        <v>0.88300000000000001</v>
      </c>
      <c r="DS36" s="17">
        <v>0.875</v>
      </c>
      <c r="DT36" s="17">
        <v>0.95099999999999996</v>
      </c>
      <c r="DU36" s="17">
        <v>0.94899999999999995</v>
      </c>
      <c r="DV36" s="17">
        <v>0.93</v>
      </c>
      <c r="DW36" s="17">
        <v>0.93100000000000005</v>
      </c>
      <c r="DX36" s="17">
        <v>0.95899999999999996</v>
      </c>
      <c r="DY36" s="17">
        <v>0.91600000000000004</v>
      </c>
      <c r="DZ36" s="17">
        <v>0.92100000000000004</v>
      </c>
      <c r="EA36" s="17">
        <v>0.93</v>
      </c>
      <c r="EB36" s="17">
        <v>0.93500000000000005</v>
      </c>
      <c r="EC36" s="17">
        <v>0.93899999999999995</v>
      </c>
      <c r="ED36" s="17">
        <v>0.94299999999999995</v>
      </c>
      <c r="EE36" s="17">
        <v>0.95099999999999996</v>
      </c>
      <c r="EF36" s="17">
        <v>0.95199999999999996</v>
      </c>
      <c r="EG36" s="17">
        <v>0.95199999999999996</v>
      </c>
      <c r="EH36" s="17">
        <v>0.95199999999999996</v>
      </c>
      <c r="EI36" s="17">
        <v>0.95299999999999996</v>
      </c>
      <c r="EJ36" s="17">
        <v>0.95199999999999996</v>
      </c>
      <c r="EK36" s="17">
        <v>0.95199999999999996</v>
      </c>
      <c r="EL36" s="17">
        <v>0.95199999999999996</v>
      </c>
      <c r="EM36" s="17">
        <v>0.95299999999999996</v>
      </c>
      <c r="EN36" s="17">
        <v>0.95199999999999996</v>
      </c>
      <c r="EO36" s="17">
        <v>0.95199999999999996</v>
      </c>
      <c r="EP36" s="17">
        <v>0.95099999999999996</v>
      </c>
      <c r="EQ36" s="17">
        <v>0.95099999999999996</v>
      </c>
      <c r="ER36" s="17">
        <v>0.95</v>
      </c>
      <c r="ES36" s="17">
        <v>0.94899999999999995</v>
      </c>
      <c r="ET36" s="17">
        <v>0.94899999999999995</v>
      </c>
      <c r="EU36" s="17">
        <v>0.94699999999999995</v>
      </c>
      <c r="EV36" s="17">
        <v>0.94799999999999995</v>
      </c>
      <c r="EW36" s="17">
        <v>0.94899999999999995</v>
      </c>
      <c r="EX36" s="17">
        <v>0.95</v>
      </c>
      <c r="EY36" s="17">
        <v>0.95099999999999996</v>
      </c>
      <c r="EZ36" s="17">
        <v>0.95199999999999996</v>
      </c>
      <c r="FA36" s="17">
        <v>0.95199999999999996</v>
      </c>
      <c r="FB36" s="17">
        <v>0.95199999999999996</v>
      </c>
      <c r="FC36" s="17">
        <v>0.95099999999999996</v>
      </c>
      <c r="FD36" s="17">
        <v>0.95099999999999996</v>
      </c>
      <c r="FE36" s="17">
        <v>0.95199999999999996</v>
      </c>
      <c r="FF36" s="17">
        <v>0.95199999999999996</v>
      </c>
      <c r="FG36" s="17">
        <v>0.95299999999999996</v>
      </c>
      <c r="FH36" s="17">
        <v>0.95299999999999996</v>
      </c>
      <c r="FI36" s="17">
        <v>0.95299999999999996</v>
      </c>
      <c r="FJ36" s="17">
        <v>0.95199999999999996</v>
      </c>
      <c r="FK36" s="17">
        <v>0.95199999999999996</v>
      </c>
      <c r="FL36" s="17">
        <v>0.95199999999999996</v>
      </c>
      <c r="FM36" s="17">
        <v>0.95199999999999996</v>
      </c>
      <c r="FN36" s="17">
        <v>0.95099999999999996</v>
      </c>
      <c r="FO36" s="17">
        <v>0.95099999999999996</v>
      </c>
      <c r="FP36" s="17">
        <v>0.95099999999999996</v>
      </c>
      <c r="FQ36" s="17">
        <v>0.95099999999999996</v>
      </c>
      <c r="FR36" s="17">
        <v>0.95099999999999996</v>
      </c>
      <c r="FS36" s="17">
        <v>0.95199999999999996</v>
      </c>
      <c r="FT36" s="17">
        <v>0.95199999999999996</v>
      </c>
      <c r="FU36" s="17">
        <v>0.95199999999999996</v>
      </c>
      <c r="FV36" s="17">
        <v>0.95199999999999996</v>
      </c>
      <c r="FW36" s="17">
        <v>0.95199999999999996</v>
      </c>
      <c r="FX36" s="17">
        <v>0.95099999999999996</v>
      </c>
      <c r="FY36" s="17">
        <v>0.95099999999999996</v>
      </c>
      <c r="FZ36" s="17">
        <v>0.95</v>
      </c>
      <c r="GA36" s="17">
        <v>0.95</v>
      </c>
      <c r="GB36" s="17">
        <v>0.94899999999999995</v>
      </c>
      <c r="GC36" s="17">
        <v>0.94899999999999995</v>
      </c>
      <c r="GD36" s="17">
        <v>0.94899999999999995</v>
      </c>
      <c r="GE36" s="17">
        <v>0.94799999999999995</v>
      </c>
      <c r="GF36" s="17">
        <v>0.94799999999999995</v>
      </c>
      <c r="GG36" s="17">
        <v>0.94799999999999995</v>
      </c>
      <c r="GH36" s="17">
        <v>0.94799999999999995</v>
      </c>
      <c r="GI36" s="17">
        <v>0.94799999999999995</v>
      </c>
      <c r="GJ36" s="17">
        <v>0.94799999999999995</v>
      </c>
      <c r="GK36" s="17">
        <v>0.94799999999999995</v>
      </c>
      <c r="GL36" s="17">
        <v>0.94799999999999995</v>
      </c>
      <c r="GM36" s="17">
        <v>0.94799999999999995</v>
      </c>
      <c r="GN36" s="17">
        <v>0.94799999999999995</v>
      </c>
      <c r="GO36" s="17">
        <v>0.94699999999999995</v>
      </c>
      <c r="GP36" s="17">
        <v>0.94699999999999995</v>
      </c>
      <c r="GQ36" s="17">
        <v>0.94599999999999995</v>
      </c>
      <c r="GR36" s="17">
        <v>0.94599999999999995</v>
      </c>
      <c r="GS36" s="17">
        <v>0.94699999999999995</v>
      </c>
      <c r="GT36" s="17">
        <v>0.94699999999999995</v>
      </c>
      <c r="GU36" s="17">
        <v>0.94799999999999995</v>
      </c>
      <c r="GV36" s="17">
        <v>0.94799999999999995</v>
      </c>
      <c r="GW36" s="17">
        <v>0.94799999999999995</v>
      </c>
      <c r="GX36" s="17">
        <v>0.94699999999999995</v>
      </c>
      <c r="GY36" s="17">
        <v>0.94699999999999995</v>
      </c>
      <c r="GZ36" s="17">
        <v>0.94699999999999995</v>
      </c>
      <c r="HA36" s="17">
        <v>0.94699999999999995</v>
      </c>
      <c r="HB36" s="17">
        <v>0.94699999999999995</v>
      </c>
      <c r="HC36" s="17">
        <v>0.94699999999999995</v>
      </c>
      <c r="HD36" s="17">
        <v>0.94599999999999995</v>
      </c>
      <c r="HE36" s="17">
        <v>0.94599999999999995</v>
      </c>
      <c r="HF36" s="17">
        <v>0.94599999999999995</v>
      </c>
      <c r="HG36" s="17">
        <v>0.94599999999999995</v>
      </c>
      <c r="HH36" s="17">
        <v>0.94499999999999995</v>
      </c>
      <c r="HI36" s="17">
        <v>0.94499999999999995</v>
      </c>
      <c r="HJ36" s="17">
        <v>0.94499999999999995</v>
      </c>
      <c r="HK36" s="17">
        <v>0.94499999999999995</v>
      </c>
      <c r="HL36" s="17">
        <v>0.94499999999999995</v>
      </c>
      <c r="HM36" s="17">
        <v>0.94499999999999995</v>
      </c>
      <c r="HN36" s="17">
        <v>0.94499999999999995</v>
      </c>
      <c r="HO36" s="17">
        <v>0.94499999999999995</v>
      </c>
      <c r="HP36" s="17">
        <v>0.94499999999999995</v>
      </c>
      <c r="HQ36" s="17">
        <v>0.94499999999999995</v>
      </c>
      <c r="HR36" s="17">
        <v>0.94499999999999995</v>
      </c>
      <c r="HS36" s="17">
        <v>0.94499999999999995</v>
      </c>
      <c r="HT36" s="17">
        <v>0.94499999999999995</v>
      </c>
      <c r="HU36" s="17">
        <v>0.94499999999999995</v>
      </c>
      <c r="HV36" s="17">
        <v>0.94499999999999995</v>
      </c>
      <c r="HW36" s="17">
        <v>0.94499999999999995</v>
      </c>
      <c r="HX36" s="17">
        <v>0.94499999999999995</v>
      </c>
      <c r="HY36" s="17">
        <v>0.94499999999999995</v>
      </c>
      <c r="HZ36" s="17">
        <v>0.94499999999999995</v>
      </c>
      <c r="IA36" s="17">
        <v>0.94499999999999995</v>
      </c>
      <c r="IB36" s="17">
        <v>0.94499999999999995</v>
      </c>
      <c r="IC36" s="17">
        <v>0.94499999999999995</v>
      </c>
      <c r="ID36" s="17">
        <v>0.94499999999999995</v>
      </c>
      <c r="IE36" s="17">
        <v>0.94499999999999995</v>
      </c>
      <c r="IF36" s="17">
        <v>0.94499999999999995</v>
      </c>
      <c r="IG36" s="17">
        <v>0.94499999999999995</v>
      </c>
      <c r="IH36" s="17">
        <v>0.94499999999999995</v>
      </c>
      <c r="II36" s="17">
        <v>0.94499999999999995</v>
      </c>
      <c r="IJ36" s="17">
        <v>0.94499999999999995</v>
      </c>
      <c r="IK36" s="17">
        <v>0.94499999999999995</v>
      </c>
      <c r="IL36" s="17">
        <v>0.94499999999999995</v>
      </c>
      <c r="IM36" s="17" t="e">
        <v>#N/A</v>
      </c>
      <c r="IN36" s="17" t="e">
        <v>#N/A</v>
      </c>
      <c r="IO36" s="17" t="e">
        <v>#N/A</v>
      </c>
      <c r="IP36" s="17" t="e">
        <v>#N/A</v>
      </c>
      <c r="IQ36" s="18" t="s">
        <v>871</v>
      </c>
      <c r="IR36" s="17"/>
      <c r="IS36" s="17"/>
      <c r="IT36" s="17"/>
      <c r="IU36" s="17"/>
    </row>
    <row r="37" spans="1:255" ht="12.75" customHeight="1" x14ac:dyDescent="0.25">
      <c r="A37" s="15" t="s">
        <v>381</v>
      </c>
      <c r="B37" s="16" t="s">
        <v>574</v>
      </c>
      <c r="C37" s="17" t="e">
        <v>#N/A</v>
      </c>
      <c r="D37" s="17" t="e">
        <v>#N/A</v>
      </c>
      <c r="E37" s="17" t="e">
        <v>#N/A</v>
      </c>
      <c r="F37" s="17" t="e">
        <v>#N/A</v>
      </c>
      <c r="G37" s="17" t="e">
        <v>#N/A</v>
      </c>
      <c r="H37" s="17" t="e">
        <v>#N/A</v>
      </c>
      <c r="I37" s="17" t="e">
        <v>#N/A</v>
      </c>
      <c r="J37" s="17" t="e">
        <v>#N/A</v>
      </c>
      <c r="K37" s="17" t="e">
        <v>#N/A</v>
      </c>
      <c r="L37" s="17" t="e">
        <v>#N/A</v>
      </c>
      <c r="M37" s="17" t="e">
        <v>#N/A</v>
      </c>
      <c r="N37" s="17" t="e">
        <v>#N/A</v>
      </c>
      <c r="O37" s="17" t="e">
        <v>#N/A</v>
      </c>
      <c r="P37" s="17" t="e">
        <v>#N/A</v>
      </c>
      <c r="Q37" s="17" t="e">
        <v>#N/A</v>
      </c>
      <c r="R37" s="17" t="e">
        <v>#N/A</v>
      </c>
      <c r="S37" s="17" t="e">
        <v>#N/A</v>
      </c>
      <c r="T37" s="17" t="e">
        <v>#N/A</v>
      </c>
      <c r="U37" s="17" t="e">
        <v>#N/A</v>
      </c>
      <c r="V37" s="17" t="e">
        <v>#N/A</v>
      </c>
      <c r="W37" s="17" t="e">
        <v>#N/A</v>
      </c>
      <c r="X37" s="17" t="e">
        <v>#N/A</v>
      </c>
      <c r="Y37" s="17" t="e">
        <v>#N/A</v>
      </c>
      <c r="Z37" s="17" t="e">
        <v>#N/A</v>
      </c>
      <c r="AA37" s="17" t="e">
        <v>#N/A</v>
      </c>
      <c r="AB37" s="17" t="e">
        <v>#N/A</v>
      </c>
      <c r="AC37" s="17" t="e">
        <v>#N/A</v>
      </c>
      <c r="AD37" s="17" t="e">
        <v>#N/A</v>
      </c>
      <c r="AE37" s="17" t="e">
        <v>#N/A</v>
      </c>
      <c r="AF37" s="17" t="e">
        <v>#N/A</v>
      </c>
      <c r="AG37" s="17" t="e">
        <v>#N/A</v>
      </c>
      <c r="AH37" s="17" t="e">
        <v>#N/A</v>
      </c>
      <c r="AI37" s="17" t="e">
        <v>#N/A</v>
      </c>
      <c r="AJ37" s="17" t="e">
        <v>#N/A</v>
      </c>
      <c r="AK37" s="17" t="e">
        <v>#N/A</v>
      </c>
      <c r="AL37" s="17" t="e">
        <v>#N/A</v>
      </c>
      <c r="AM37" s="17" t="e">
        <v>#N/A</v>
      </c>
      <c r="AN37" s="17" t="e">
        <v>#N/A</v>
      </c>
      <c r="AO37" s="17" t="e">
        <v>#N/A</v>
      </c>
      <c r="AP37" s="17" t="e">
        <v>#N/A</v>
      </c>
      <c r="AQ37" s="17" t="e">
        <v>#N/A</v>
      </c>
      <c r="AR37" s="17" t="e">
        <v>#N/A</v>
      </c>
      <c r="AS37" s="17" t="e">
        <v>#N/A</v>
      </c>
      <c r="AT37" s="17" t="e">
        <v>#N/A</v>
      </c>
      <c r="AU37" s="17" t="e">
        <v>#N/A</v>
      </c>
      <c r="AV37" s="17" t="e">
        <v>#N/A</v>
      </c>
      <c r="AW37" s="17" t="e">
        <v>#N/A</v>
      </c>
      <c r="AX37" s="17" t="e">
        <v>#N/A</v>
      </c>
      <c r="AY37" s="17" t="e">
        <v>#N/A</v>
      </c>
      <c r="AZ37" s="17" t="e">
        <v>#N/A</v>
      </c>
      <c r="BA37" s="17" t="e">
        <v>#N/A</v>
      </c>
      <c r="BB37" s="17" t="e">
        <v>#N/A</v>
      </c>
      <c r="BC37" s="17" t="e">
        <v>#N/A</v>
      </c>
      <c r="BD37" s="17" t="e">
        <v>#N/A</v>
      </c>
      <c r="BE37" s="17" t="e">
        <v>#N/A</v>
      </c>
      <c r="BF37" s="17" t="e">
        <v>#N/A</v>
      </c>
      <c r="BG37" s="17" t="e">
        <v>#N/A</v>
      </c>
      <c r="BH37" s="17" t="e">
        <v>#N/A</v>
      </c>
      <c r="BI37" s="17" t="e">
        <v>#N/A</v>
      </c>
      <c r="BJ37" s="17" t="e">
        <v>#N/A</v>
      </c>
      <c r="BK37" s="17" t="e">
        <v>#N/A</v>
      </c>
      <c r="BL37" s="17" t="e">
        <v>#N/A</v>
      </c>
      <c r="BM37" s="17" t="e">
        <v>#N/A</v>
      </c>
      <c r="BN37" s="17" t="e">
        <v>#N/A</v>
      </c>
      <c r="BO37" s="18" t="e">
        <v>#N/A</v>
      </c>
      <c r="BP37" s="17" t="e">
        <v>#N/A</v>
      </c>
      <c r="BQ37" s="17" t="e">
        <v>#N/A</v>
      </c>
      <c r="BR37" s="17" t="e">
        <v>#N/A</v>
      </c>
      <c r="BS37" s="17" t="e">
        <v>#N/A</v>
      </c>
      <c r="BT37" s="17" t="e">
        <v>#N/A</v>
      </c>
      <c r="BU37" s="17" t="e">
        <v>#N/A</v>
      </c>
      <c r="BV37" s="17" t="e">
        <v>#N/A</v>
      </c>
      <c r="BW37" s="17" t="e">
        <v>#N/A</v>
      </c>
      <c r="BX37" s="17" t="e">
        <v>#N/A</v>
      </c>
      <c r="BY37" s="17" t="e">
        <v>#N/A</v>
      </c>
      <c r="BZ37" s="17" t="e">
        <v>#N/A</v>
      </c>
      <c r="CA37" s="17" t="e">
        <v>#N/A</v>
      </c>
      <c r="CB37" s="17" t="e">
        <v>#N/A</v>
      </c>
      <c r="CC37" s="17" t="e">
        <v>#N/A</v>
      </c>
      <c r="CD37" s="17" t="e">
        <v>#N/A</v>
      </c>
      <c r="CE37" s="17" t="e">
        <v>#N/A</v>
      </c>
      <c r="CF37" s="17" t="e">
        <v>#N/A</v>
      </c>
      <c r="CG37" s="17" t="e">
        <v>#N/A</v>
      </c>
      <c r="CH37" s="17" t="e">
        <v>#N/A</v>
      </c>
      <c r="CI37" s="17">
        <v>1.1559999999999999</v>
      </c>
      <c r="CJ37" s="17">
        <v>1.22</v>
      </c>
      <c r="CK37" s="17">
        <v>1.2889999999999999</v>
      </c>
      <c r="CL37" s="17">
        <v>1.31</v>
      </c>
      <c r="CM37" s="17">
        <v>1.228</v>
      </c>
      <c r="CN37" s="17">
        <v>1.18</v>
      </c>
      <c r="CO37" s="17">
        <v>1.109</v>
      </c>
      <c r="CP37" s="17">
        <v>1.089</v>
      </c>
      <c r="CQ37" s="17">
        <v>1.0309999999999999</v>
      </c>
      <c r="CR37" s="17">
        <v>1.081</v>
      </c>
      <c r="CS37" s="17">
        <v>1.1619999999999999</v>
      </c>
      <c r="CT37" s="17">
        <v>1.163</v>
      </c>
      <c r="CU37" s="17">
        <v>1.1679999999999999</v>
      </c>
      <c r="CV37" s="17">
        <v>1.103</v>
      </c>
      <c r="CW37" s="17">
        <v>1.151</v>
      </c>
      <c r="CX37" s="17">
        <v>1.087</v>
      </c>
      <c r="CY37" s="17">
        <v>1.141</v>
      </c>
      <c r="CZ37" s="17">
        <v>1.1279999999999999</v>
      </c>
      <c r="DA37" s="17">
        <v>1.127</v>
      </c>
      <c r="DB37" s="17">
        <v>1.123</v>
      </c>
      <c r="DC37" s="17">
        <v>1.3080000000000001</v>
      </c>
      <c r="DD37" s="17">
        <v>1.238</v>
      </c>
      <c r="DE37" s="17">
        <v>1.1719999999999999</v>
      </c>
      <c r="DF37" s="17">
        <v>1.1599999999999999</v>
      </c>
      <c r="DG37" s="17">
        <v>1.0569999999999999</v>
      </c>
      <c r="DH37" s="17">
        <v>1.1000000000000001</v>
      </c>
      <c r="DI37" s="17">
        <v>1.119</v>
      </c>
      <c r="DJ37" s="17">
        <v>1.077</v>
      </c>
      <c r="DK37" s="17">
        <v>1.0209999999999999</v>
      </c>
      <c r="DL37" s="17">
        <v>1.0509999999999999</v>
      </c>
      <c r="DM37" s="17">
        <v>1.103</v>
      </c>
      <c r="DN37" s="17">
        <v>1.1890000000000001</v>
      </c>
      <c r="DO37" s="17">
        <v>1.3160000000000001</v>
      </c>
      <c r="DP37" s="17">
        <v>1.133</v>
      </c>
      <c r="DQ37" s="17">
        <v>1.077</v>
      </c>
      <c r="DR37" s="17">
        <v>1.0349999999999999</v>
      </c>
      <c r="DS37" s="17">
        <v>1.0189999999999999</v>
      </c>
      <c r="DT37" s="17">
        <v>1.0249999999999999</v>
      </c>
      <c r="DU37" s="17">
        <v>1.022</v>
      </c>
      <c r="DV37" s="17">
        <v>0.995</v>
      </c>
      <c r="DW37" s="17">
        <v>0.95399999999999996</v>
      </c>
      <c r="DX37" s="17">
        <v>1.054</v>
      </c>
      <c r="DY37" s="17">
        <v>1.0009999999999999</v>
      </c>
      <c r="DZ37" s="17">
        <v>1.0109999999999999</v>
      </c>
      <c r="EA37" s="17">
        <v>1.0189999999999999</v>
      </c>
      <c r="EB37" s="17">
        <v>1.0309999999999999</v>
      </c>
      <c r="EC37" s="17">
        <v>1.042</v>
      </c>
      <c r="ED37" s="17">
        <v>1.052</v>
      </c>
      <c r="EE37" s="17">
        <v>1.069</v>
      </c>
      <c r="EF37" s="17">
        <v>1.0720000000000001</v>
      </c>
      <c r="EG37" s="17">
        <v>1.0720000000000001</v>
      </c>
      <c r="EH37" s="17">
        <v>1.0720000000000001</v>
      </c>
      <c r="EI37" s="17">
        <v>1.073</v>
      </c>
      <c r="EJ37" s="17">
        <v>1.073</v>
      </c>
      <c r="EK37" s="17">
        <v>1.073</v>
      </c>
      <c r="EL37" s="17">
        <v>1.073</v>
      </c>
      <c r="EM37" s="17">
        <v>1.0740000000000001</v>
      </c>
      <c r="EN37" s="17">
        <v>1.0740000000000001</v>
      </c>
      <c r="EO37" s="17">
        <v>1.073</v>
      </c>
      <c r="EP37" s="17">
        <v>1.0720000000000001</v>
      </c>
      <c r="EQ37" s="17">
        <v>1.071</v>
      </c>
      <c r="ER37" s="17">
        <v>1.071</v>
      </c>
      <c r="ES37" s="17">
        <v>1.0720000000000001</v>
      </c>
      <c r="ET37" s="17">
        <v>1.0720000000000001</v>
      </c>
      <c r="EU37" s="17">
        <v>1.073</v>
      </c>
      <c r="EV37" s="17">
        <v>1.0720000000000001</v>
      </c>
      <c r="EW37" s="17">
        <v>1.071</v>
      </c>
      <c r="EX37" s="17">
        <v>1.07</v>
      </c>
      <c r="EY37" s="17">
        <v>1.0669999999999999</v>
      </c>
      <c r="EZ37" s="17">
        <v>1.0680000000000001</v>
      </c>
      <c r="FA37" s="17">
        <v>1.069</v>
      </c>
      <c r="FB37" s="17">
        <v>1.07</v>
      </c>
      <c r="FC37" s="17">
        <v>1.0720000000000001</v>
      </c>
      <c r="FD37" s="17">
        <v>1.0720000000000001</v>
      </c>
      <c r="FE37" s="17">
        <v>1.0720000000000001</v>
      </c>
      <c r="FF37" s="17">
        <v>1.0720000000000001</v>
      </c>
      <c r="FG37" s="17">
        <v>1.073</v>
      </c>
      <c r="FH37" s="17">
        <v>1.073</v>
      </c>
      <c r="FI37" s="17">
        <v>1.0720000000000001</v>
      </c>
      <c r="FJ37" s="17">
        <v>1.0720000000000001</v>
      </c>
      <c r="FK37" s="17">
        <v>1.071</v>
      </c>
      <c r="FL37" s="17">
        <v>1.071</v>
      </c>
      <c r="FM37" s="17">
        <v>1.071</v>
      </c>
      <c r="FN37" s="17">
        <v>1.0720000000000001</v>
      </c>
      <c r="FO37" s="17">
        <v>1.0720000000000001</v>
      </c>
      <c r="FP37" s="17">
        <v>1.0720000000000001</v>
      </c>
      <c r="FQ37" s="17">
        <v>1.0720000000000001</v>
      </c>
      <c r="FR37" s="17">
        <v>1.0720000000000001</v>
      </c>
      <c r="FS37" s="17">
        <v>1.073</v>
      </c>
      <c r="FT37" s="17">
        <v>1.073</v>
      </c>
      <c r="FU37" s="17">
        <v>1.0720000000000001</v>
      </c>
      <c r="FV37" s="17">
        <v>1.0720000000000001</v>
      </c>
      <c r="FW37" s="17">
        <v>1.0720000000000001</v>
      </c>
      <c r="FX37" s="17">
        <v>1.0720000000000001</v>
      </c>
      <c r="FY37" s="17">
        <v>1.0720000000000001</v>
      </c>
      <c r="FZ37" s="17">
        <v>1.0720000000000001</v>
      </c>
      <c r="GA37" s="17">
        <v>1.071</v>
      </c>
      <c r="GB37" s="17">
        <v>1.071</v>
      </c>
      <c r="GC37" s="17">
        <v>1.071</v>
      </c>
      <c r="GD37" s="17">
        <v>1.071</v>
      </c>
      <c r="GE37" s="17">
        <v>1.071</v>
      </c>
      <c r="GF37" s="17">
        <v>1.071</v>
      </c>
      <c r="GG37" s="17">
        <v>1.0720000000000001</v>
      </c>
      <c r="GH37" s="17">
        <v>1.0720000000000001</v>
      </c>
      <c r="GI37" s="17">
        <v>1.071</v>
      </c>
      <c r="GJ37" s="17">
        <v>1.0720000000000001</v>
      </c>
      <c r="GK37" s="17">
        <v>1.0720000000000001</v>
      </c>
      <c r="GL37" s="17">
        <v>1.0720000000000001</v>
      </c>
      <c r="GM37" s="17">
        <v>1.073</v>
      </c>
      <c r="GN37" s="17">
        <v>1.073</v>
      </c>
      <c r="GO37" s="17">
        <v>1.073</v>
      </c>
      <c r="GP37" s="17">
        <v>1.073</v>
      </c>
      <c r="GQ37" s="17">
        <v>1.073</v>
      </c>
      <c r="GR37" s="17">
        <v>1.073</v>
      </c>
      <c r="GS37" s="17">
        <v>1.0740000000000001</v>
      </c>
      <c r="GT37" s="17">
        <v>1.0740000000000001</v>
      </c>
      <c r="GU37" s="17">
        <v>1.075</v>
      </c>
      <c r="GV37" s="17">
        <v>1.075</v>
      </c>
      <c r="GW37" s="17">
        <v>1.075</v>
      </c>
      <c r="GX37" s="17">
        <v>1.0740000000000001</v>
      </c>
      <c r="GY37" s="17">
        <v>1.0740000000000001</v>
      </c>
      <c r="GZ37" s="17">
        <v>1.0740000000000001</v>
      </c>
      <c r="HA37" s="17">
        <v>1.0740000000000001</v>
      </c>
      <c r="HB37" s="17">
        <v>1.0740000000000001</v>
      </c>
      <c r="HC37" s="17">
        <v>1.0740000000000001</v>
      </c>
      <c r="HD37" s="17">
        <v>1.0740000000000001</v>
      </c>
      <c r="HE37" s="17">
        <v>1.075</v>
      </c>
      <c r="HF37" s="17">
        <v>1.075</v>
      </c>
      <c r="HG37" s="17">
        <v>1.0760000000000001</v>
      </c>
      <c r="HH37" s="17">
        <v>1.0760000000000001</v>
      </c>
      <c r="HI37" s="17">
        <v>1.0760000000000001</v>
      </c>
      <c r="HJ37" s="17">
        <v>1.0760000000000001</v>
      </c>
      <c r="HK37" s="17">
        <v>1.077</v>
      </c>
      <c r="HL37" s="17">
        <v>1.077</v>
      </c>
      <c r="HM37" s="17">
        <v>1.0760000000000001</v>
      </c>
      <c r="HN37" s="17">
        <v>1.0760000000000001</v>
      </c>
      <c r="HO37" s="17">
        <v>1.0760000000000001</v>
      </c>
      <c r="HP37" s="17">
        <v>1.0760000000000001</v>
      </c>
      <c r="HQ37" s="17">
        <v>1.075</v>
      </c>
      <c r="HR37" s="17">
        <v>1.075</v>
      </c>
      <c r="HS37" s="17">
        <v>1.075</v>
      </c>
      <c r="HT37" s="17">
        <v>1.075</v>
      </c>
      <c r="HU37" s="17">
        <v>1.0740000000000001</v>
      </c>
      <c r="HV37" s="17">
        <v>1.0740000000000001</v>
      </c>
      <c r="HW37" s="17">
        <v>1.0740000000000001</v>
      </c>
      <c r="HX37" s="17">
        <v>1.0740000000000001</v>
      </c>
      <c r="HY37" s="17">
        <v>1.073</v>
      </c>
      <c r="HZ37" s="17">
        <v>1.073</v>
      </c>
      <c r="IA37" s="17">
        <v>1.073</v>
      </c>
      <c r="IB37" s="17">
        <v>1.0720000000000001</v>
      </c>
      <c r="IC37" s="17">
        <v>1.0720000000000001</v>
      </c>
      <c r="ID37" s="17">
        <v>1.0720000000000001</v>
      </c>
      <c r="IE37" s="17">
        <v>1.0720000000000001</v>
      </c>
      <c r="IF37" s="17">
        <v>1.071</v>
      </c>
      <c r="IG37" s="17">
        <v>1.071</v>
      </c>
      <c r="IH37" s="17">
        <v>1.071</v>
      </c>
      <c r="II37" s="17">
        <v>1.07</v>
      </c>
      <c r="IJ37" s="17">
        <v>1.07</v>
      </c>
      <c r="IK37" s="17">
        <v>1.07</v>
      </c>
      <c r="IL37" s="17">
        <v>1.069</v>
      </c>
      <c r="IM37" s="17" t="e">
        <v>#N/A</v>
      </c>
      <c r="IN37" s="17" t="e">
        <v>#N/A</v>
      </c>
      <c r="IO37" s="17" t="e">
        <v>#N/A</v>
      </c>
      <c r="IP37" s="17" t="e">
        <v>#N/A</v>
      </c>
      <c r="IQ37" s="18" t="s">
        <v>872</v>
      </c>
      <c r="IR37" s="17"/>
      <c r="IS37" s="17"/>
      <c r="IT37" s="17"/>
      <c r="IU37" s="17"/>
    </row>
    <row r="38" spans="1:255" ht="12.75" customHeight="1" x14ac:dyDescent="0.25">
      <c r="A38" s="15" t="s">
        <v>382</v>
      </c>
      <c r="B38" s="16" t="s">
        <v>574</v>
      </c>
      <c r="C38" s="17" t="e">
        <v>#N/A</v>
      </c>
      <c r="D38" s="17" t="e">
        <v>#N/A</v>
      </c>
      <c r="E38" s="17" t="e">
        <v>#N/A</v>
      </c>
      <c r="F38" s="17" t="e">
        <v>#N/A</v>
      </c>
      <c r="G38" s="17" t="e">
        <v>#N/A</v>
      </c>
      <c r="H38" s="17" t="e">
        <v>#N/A</v>
      </c>
      <c r="I38" s="17" t="e">
        <v>#N/A</v>
      </c>
      <c r="J38" s="17" t="e">
        <v>#N/A</v>
      </c>
      <c r="K38" s="17" t="e">
        <v>#N/A</v>
      </c>
      <c r="L38" s="17" t="e">
        <v>#N/A</v>
      </c>
      <c r="M38" s="17" t="e">
        <v>#N/A</v>
      </c>
      <c r="N38" s="17" t="e">
        <v>#N/A</v>
      </c>
      <c r="O38" s="17" t="e">
        <v>#N/A</v>
      </c>
      <c r="P38" s="17" t="e">
        <v>#N/A</v>
      </c>
      <c r="Q38" s="17" t="e">
        <v>#N/A</v>
      </c>
      <c r="R38" s="17" t="e">
        <v>#N/A</v>
      </c>
      <c r="S38" s="17" t="e">
        <v>#N/A</v>
      </c>
      <c r="T38" s="17" t="e">
        <v>#N/A</v>
      </c>
      <c r="U38" s="17" t="e">
        <v>#N/A</v>
      </c>
      <c r="V38" s="17" t="e">
        <v>#N/A</v>
      </c>
      <c r="W38" s="17" t="e">
        <v>#N/A</v>
      </c>
      <c r="X38" s="17" t="e">
        <v>#N/A</v>
      </c>
      <c r="Y38" s="17" t="e">
        <v>#N/A</v>
      </c>
      <c r="Z38" s="17" t="e">
        <v>#N/A</v>
      </c>
      <c r="AA38" s="17" t="e">
        <v>#N/A</v>
      </c>
      <c r="AB38" s="17" t="e">
        <v>#N/A</v>
      </c>
      <c r="AC38" s="17" t="e">
        <v>#N/A</v>
      </c>
      <c r="AD38" s="17" t="e">
        <v>#N/A</v>
      </c>
      <c r="AE38" s="17" t="e">
        <v>#N/A</v>
      </c>
      <c r="AF38" s="17" t="e">
        <v>#N/A</v>
      </c>
      <c r="AG38" s="17" t="e">
        <v>#N/A</v>
      </c>
      <c r="AH38" s="17" t="e">
        <v>#N/A</v>
      </c>
      <c r="AI38" s="17" t="e">
        <v>#N/A</v>
      </c>
      <c r="AJ38" s="17" t="e">
        <v>#N/A</v>
      </c>
      <c r="AK38" s="17" t="e">
        <v>#N/A</v>
      </c>
      <c r="AL38" s="17" t="e">
        <v>#N/A</v>
      </c>
      <c r="AM38" s="17" t="e">
        <v>#N/A</v>
      </c>
      <c r="AN38" s="17" t="e">
        <v>#N/A</v>
      </c>
      <c r="AO38" s="17" t="e">
        <v>#N/A</v>
      </c>
      <c r="AP38" s="17" t="e">
        <v>#N/A</v>
      </c>
      <c r="AQ38" s="17" t="e">
        <v>#N/A</v>
      </c>
      <c r="AR38" s="17" t="e">
        <v>#N/A</v>
      </c>
      <c r="AS38" s="17" t="e">
        <v>#N/A</v>
      </c>
      <c r="AT38" s="17" t="e">
        <v>#N/A</v>
      </c>
      <c r="AU38" s="17" t="e">
        <v>#N/A</v>
      </c>
      <c r="AV38" s="17" t="e">
        <v>#N/A</v>
      </c>
      <c r="AW38" s="17" t="e">
        <v>#N/A</v>
      </c>
      <c r="AX38" s="17" t="e">
        <v>#N/A</v>
      </c>
      <c r="AY38" s="17" t="e">
        <v>#N/A</v>
      </c>
      <c r="AZ38" s="17" t="e">
        <v>#N/A</v>
      </c>
      <c r="BA38" s="17" t="e">
        <v>#N/A</v>
      </c>
      <c r="BB38" s="17" t="e">
        <v>#N/A</v>
      </c>
      <c r="BC38" s="17" t="e">
        <v>#N/A</v>
      </c>
      <c r="BD38" s="17" t="e">
        <v>#N/A</v>
      </c>
      <c r="BE38" s="17" t="e">
        <v>#N/A</v>
      </c>
      <c r="BF38" s="17" t="e">
        <v>#N/A</v>
      </c>
      <c r="BG38" s="17" t="e">
        <v>#N/A</v>
      </c>
      <c r="BH38" s="17" t="e">
        <v>#N/A</v>
      </c>
      <c r="BI38" s="17" t="e">
        <v>#N/A</v>
      </c>
      <c r="BJ38" s="17" t="e">
        <v>#N/A</v>
      </c>
      <c r="BK38" s="17" t="e">
        <v>#N/A</v>
      </c>
      <c r="BL38" s="17" t="e">
        <v>#N/A</v>
      </c>
      <c r="BM38" s="17" t="e">
        <v>#N/A</v>
      </c>
      <c r="BN38" s="17" t="e">
        <v>#N/A</v>
      </c>
      <c r="BO38" s="18" t="e">
        <v>#N/A</v>
      </c>
      <c r="BP38" s="17" t="e">
        <v>#N/A</v>
      </c>
      <c r="BQ38" s="17" t="e">
        <v>#N/A</v>
      </c>
      <c r="BR38" s="17" t="e">
        <v>#N/A</v>
      </c>
      <c r="BS38" s="17" t="e">
        <v>#N/A</v>
      </c>
      <c r="BT38" s="17" t="e">
        <v>#N/A</v>
      </c>
      <c r="BU38" s="17" t="e">
        <v>#N/A</v>
      </c>
      <c r="BV38" s="17" t="e">
        <v>#N/A</v>
      </c>
      <c r="BW38" s="17" t="e">
        <v>#N/A</v>
      </c>
      <c r="BX38" s="17" t="e">
        <v>#N/A</v>
      </c>
      <c r="BY38" s="17" t="e">
        <v>#N/A</v>
      </c>
      <c r="BZ38" s="17" t="e">
        <v>#N/A</v>
      </c>
      <c r="CA38" s="17" t="e">
        <v>#N/A</v>
      </c>
      <c r="CB38" s="17" t="e">
        <v>#N/A</v>
      </c>
      <c r="CC38" s="17" t="e">
        <v>#N/A</v>
      </c>
      <c r="CD38" s="17" t="e">
        <v>#N/A</v>
      </c>
      <c r="CE38" s="17" t="e">
        <v>#N/A</v>
      </c>
      <c r="CF38" s="17" t="e">
        <v>#N/A</v>
      </c>
      <c r="CG38" s="17" t="e">
        <v>#N/A</v>
      </c>
      <c r="CH38" s="17" t="e">
        <v>#N/A</v>
      </c>
      <c r="CI38" s="17">
        <v>1.1220000000000001</v>
      </c>
      <c r="CJ38" s="17">
        <v>1.1399999999999999</v>
      </c>
      <c r="CK38" s="17">
        <v>1.2070000000000001</v>
      </c>
      <c r="CL38" s="17">
        <v>1.2330000000000001</v>
      </c>
      <c r="CM38" s="17">
        <v>1.1759999999999999</v>
      </c>
      <c r="CN38" s="17">
        <v>1.103</v>
      </c>
      <c r="CO38" s="17">
        <v>1.083</v>
      </c>
      <c r="CP38" s="17">
        <v>1.0329999999999999</v>
      </c>
      <c r="CQ38" s="17">
        <v>0.98699999999999999</v>
      </c>
      <c r="CR38" s="17">
        <v>1.046</v>
      </c>
      <c r="CS38" s="17">
        <v>1.127</v>
      </c>
      <c r="CT38" s="17">
        <v>1.1140000000000001</v>
      </c>
      <c r="CU38" s="17">
        <v>1.1140000000000001</v>
      </c>
      <c r="CV38" s="17">
        <v>1.077</v>
      </c>
      <c r="CW38" s="17">
        <v>1.105</v>
      </c>
      <c r="CX38" s="17">
        <v>1.0549999999999999</v>
      </c>
      <c r="CY38" s="17">
        <v>1.097</v>
      </c>
      <c r="CZ38" s="17">
        <v>1.0920000000000001</v>
      </c>
      <c r="DA38" s="17">
        <v>1.0900000000000001</v>
      </c>
      <c r="DB38" s="17">
        <v>1.087</v>
      </c>
      <c r="DC38" s="17">
        <v>1.246</v>
      </c>
      <c r="DD38" s="17">
        <v>1.1759999999999999</v>
      </c>
      <c r="DE38" s="17">
        <v>1.0920000000000001</v>
      </c>
      <c r="DF38" s="17">
        <v>1.0669999999999999</v>
      </c>
      <c r="DG38" s="17">
        <v>0.997</v>
      </c>
      <c r="DH38" s="17">
        <v>1.02</v>
      </c>
      <c r="DI38" s="17">
        <v>1.056</v>
      </c>
      <c r="DJ38" s="17">
        <v>1.04</v>
      </c>
      <c r="DK38" s="17">
        <v>1.0089999999999999</v>
      </c>
      <c r="DL38" s="17">
        <v>1.0209999999999999</v>
      </c>
      <c r="DM38" s="17">
        <v>1.097</v>
      </c>
      <c r="DN38" s="17">
        <v>1.1719999999999999</v>
      </c>
      <c r="DO38" s="17">
        <v>1.2310000000000001</v>
      </c>
      <c r="DP38" s="17">
        <v>1.1160000000000001</v>
      </c>
      <c r="DQ38" s="17">
        <v>0.99099999999999999</v>
      </c>
      <c r="DR38" s="17">
        <v>0.94099999999999995</v>
      </c>
      <c r="DS38" s="17">
        <v>0.94499999999999995</v>
      </c>
      <c r="DT38" s="17">
        <v>0.94499999999999995</v>
      </c>
      <c r="DU38" s="17">
        <v>0.96299999999999997</v>
      </c>
      <c r="DV38" s="17">
        <v>0.93700000000000006</v>
      </c>
      <c r="DW38" s="17">
        <v>0.91600000000000004</v>
      </c>
      <c r="DX38" s="17">
        <v>0.98599999999999999</v>
      </c>
      <c r="DY38" s="17">
        <v>0.93400000000000005</v>
      </c>
      <c r="DZ38" s="17">
        <v>0.94099999999999995</v>
      </c>
      <c r="EA38" s="17">
        <v>0.94799999999999995</v>
      </c>
      <c r="EB38" s="17">
        <v>0.95699999999999996</v>
      </c>
      <c r="EC38" s="17">
        <v>0.96599999999999997</v>
      </c>
      <c r="ED38" s="17">
        <v>0.97399999999999998</v>
      </c>
      <c r="EE38" s="17">
        <v>0.98499999999999999</v>
      </c>
      <c r="EF38" s="17">
        <v>0.99</v>
      </c>
      <c r="EG38" s="17">
        <v>0.99199999999999999</v>
      </c>
      <c r="EH38" s="17">
        <v>0.995</v>
      </c>
      <c r="EI38" s="17">
        <v>1.0009999999999999</v>
      </c>
      <c r="EJ38" s="17">
        <v>1.002</v>
      </c>
      <c r="EK38" s="17">
        <v>1.002</v>
      </c>
      <c r="EL38" s="17">
        <v>1.002</v>
      </c>
      <c r="EM38" s="17">
        <v>1.0029999999999999</v>
      </c>
      <c r="EN38" s="17">
        <v>1.002</v>
      </c>
      <c r="EO38" s="17">
        <v>1.0009999999999999</v>
      </c>
      <c r="EP38" s="17">
        <v>1.0009999999999999</v>
      </c>
      <c r="EQ38" s="17">
        <v>0.999</v>
      </c>
      <c r="ER38" s="17">
        <v>0.999</v>
      </c>
      <c r="ES38" s="17">
        <v>0.999</v>
      </c>
      <c r="ET38" s="17">
        <v>0.999</v>
      </c>
      <c r="EU38" s="17">
        <v>1</v>
      </c>
      <c r="EV38" s="17">
        <v>1</v>
      </c>
      <c r="EW38" s="17">
        <v>0.999</v>
      </c>
      <c r="EX38" s="17">
        <v>0.999</v>
      </c>
      <c r="EY38" s="17">
        <v>0.997</v>
      </c>
      <c r="EZ38" s="17">
        <v>0.997</v>
      </c>
      <c r="FA38" s="17">
        <v>0.998</v>
      </c>
      <c r="FB38" s="17">
        <v>0.998</v>
      </c>
      <c r="FC38" s="17">
        <v>0.999</v>
      </c>
      <c r="FD38" s="17">
        <v>0.999</v>
      </c>
      <c r="FE38" s="17">
        <v>0.999</v>
      </c>
      <c r="FF38" s="17">
        <v>0.999</v>
      </c>
      <c r="FG38" s="17">
        <v>1</v>
      </c>
      <c r="FH38" s="17">
        <v>0.999</v>
      </c>
      <c r="FI38" s="17">
        <v>0.999</v>
      </c>
      <c r="FJ38" s="17">
        <v>0.999</v>
      </c>
      <c r="FK38" s="17">
        <v>0.998</v>
      </c>
      <c r="FL38" s="17">
        <v>0.998</v>
      </c>
      <c r="FM38" s="17">
        <v>0.999</v>
      </c>
      <c r="FN38" s="17">
        <v>0.999</v>
      </c>
      <c r="FO38" s="17">
        <v>0.999</v>
      </c>
      <c r="FP38" s="17">
        <v>0.999</v>
      </c>
      <c r="FQ38" s="17">
        <v>0.999</v>
      </c>
      <c r="FR38" s="17">
        <v>0.999</v>
      </c>
      <c r="FS38" s="17">
        <v>0.999</v>
      </c>
      <c r="FT38" s="17">
        <v>0.999</v>
      </c>
      <c r="FU38" s="17">
        <v>0.999</v>
      </c>
      <c r="FV38" s="17">
        <v>0.999</v>
      </c>
      <c r="FW38" s="17">
        <v>0.999</v>
      </c>
      <c r="FX38" s="17">
        <v>0.999</v>
      </c>
      <c r="FY38" s="17">
        <v>0.999</v>
      </c>
      <c r="FZ38" s="17">
        <v>0.998</v>
      </c>
      <c r="GA38" s="17">
        <v>0.998</v>
      </c>
      <c r="GB38" s="17">
        <v>0.998</v>
      </c>
      <c r="GC38" s="17">
        <v>0.998</v>
      </c>
      <c r="GD38" s="17">
        <v>0.998</v>
      </c>
      <c r="GE38" s="17">
        <v>0.998</v>
      </c>
      <c r="GF38" s="17">
        <v>0.998</v>
      </c>
      <c r="GG38" s="17">
        <v>0.998</v>
      </c>
      <c r="GH38" s="17">
        <v>0.998</v>
      </c>
      <c r="GI38" s="17">
        <v>0.998</v>
      </c>
      <c r="GJ38" s="17">
        <v>0.998</v>
      </c>
      <c r="GK38" s="17">
        <v>0.998</v>
      </c>
      <c r="GL38" s="17">
        <v>0.999</v>
      </c>
      <c r="GM38" s="17">
        <v>0.999</v>
      </c>
      <c r="GN38" s="17">
        <v>0.999</v>
      </c>
      <c r="GO38" s="17">
        <v>0.999</v>
      </c>
      <c r="GP38" s="17">
        <v>0.999</v>
      </c>
      <c r="GQ38" s="17">
        <v>0.999</v>
      </c>
      <c r="GR38" s="17">
        <v>1</v>
      </c>
      <c r="GS38" s="17">
        <v>1</v>
      </c>
      <c r="GT38" s="17">
        <v>1</v>
      </c>
      <c r="GU38" s="17">
        <v>1.0009999999999999</v>
      </c>
      <c r="GV38" s="17">
        <v>1.0009999999999999</v>
      </c>
      <c r="GW38" s="17">
        <v>1.0009999999999999</v>
      </c>
      <c r="GX38" s="17">
        <v>1</v>
      </c>
      <c r="GY38" s="17">
        <v>1</v>
      </c>
      <c r="GZ38" s="17">
        <v>1</v>
      </c>
      <c r="HA38" s="17">
        <v>1</v>
      </c>
      <c r="HB38" s="17">
        <v>1</v>
      </c>
      <c r="HC38" s="17">
        <v>0.999</v>
      </c>
      <c r="HD38" s="17">
        <v>0.999</v>
      </c>
      <c r="HE38" s="17">
        <v>1</v>
      </c>
      <c r="HF38" s="17">
        <v>1</v>
      </c>
      <c r="HG38" s="17">
        <v>1.0009999999999999</v>
      </c>
      <c r="HH38" s="17">
        <v>1.002</v>
      </c>
      <c r="HI38" s="17">
        <v>1.002</v>
      </c>
      <c r="HJ38" s="17">
        <v>1.002</v>
      </c>
      <c r="HK38" s="17">
        <v>1.002</v>
      </c>
      <c r="HL38" s="17">
        <v>1.002</v>
      </c>
      <c r="HM38" s="17">
        <v>1.0009999999999999</v>
      </c>
      <c r="HN38" s="17">
        <v>1.0009999999999999</v>
      </c>
      <c r="HO38" s="17">
        <v>1</v>
      </c>
      <c r="HP38" s="17">
        <v>1</v>
      </c>
      <c r="HQ38" s="17">
        <v>0.999</v>
      </c>
      <c r="HR38" s="17">
        <v>0.999</v>
      </c>
      <c r="HS38" s="17">
        <v>0.999</v>
      </c>
      <c r="HT38" s="17">
        <v>0.998</v>
      </c>
      <c r="HU38" s="17">
        <v>0.998</v>
      </c>
      <c r="HV38" s="17">
        <v>0.997</v>
      </c>
      <c r="HW38" s="17">
        <v>0.997</v>
      </c>
      <c r="HX38" s="17">
        <v>0.996</v>
      </c>
      <c r="HY38" s="17">
        <v>0.996</v>
      </c>
      <c r="HZ38" s="17">
        <v>0.995</v>
      </c>
      <c r="IA38" s="17">
        <v>0.995</v>
      </c>
      <c r="IB38" s="17">
        <v>0.99399999999999999</v>
      </c>
      <c r="IC38" s="17">
        <v>0.99399999999999999</v>
      </c>
      <c r="ID38" s="17">
        <v>0.99299999999999999</v>
      </c>
      <c r="IE38" s="17">
        <v>0.99299999999999999</v>
      </c>
      <c r="IF38" s="17">
        <v>0.99299999999999999</v>
      </c>
      <c r="IG38" s="17">
        <v>0.99199999999999999</v>
      </c>
      <c r="IH38" s="17">
        <v>0.99199999999999999</v>
      </c>
      <c r="II38" s="17">
        <v>0.99099999999999999</v>
      </c>
      <c r="IJ38" s="17">
        <v>0.99099999999999999</v>
      </c>
      <c r="IK38" s="17">
        <v>0.99</v>
      </c>
      <c r="IL38" s="17">
        <v>0.99</v>
      </c>
      <c r="IM38" s="17" t="e">
        <v>#N/A</v>
      </c>
      <c r="IN38" s="17" t="e">
        <v>#N/A</v>
      </c>
      <c r="IO38" s="17" t="e">
        <v>#N/A</v>
      </c>
      <c r="IP38" s="17" t="e">
        <v>#N/A</v>
      </c>
      <c r="IQ38" s="18" t="s">
        <v>873</v>
      </c>
      <c r="IR38" s="17"/>
      <c r="IS38" s="17"/>
      <c r="IT38" s="17"/>
      <c r="IU38" s="17"/>
    </row>
    <row r="39" spans="1:255" x14ac:dyDescent="0.25">
      <c r="A39" s="8"/>
      <c r="B39" s="8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8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  <c r="HQ39" s="17"/>
      <c r="HR39" s="17"/>
      <c r="HS39" s="17"/>
      <c r="HT39" s="17"/>
      <c r="HU39" s="17"/>
      <c r="HV39" s="17"/>
      <c r="HW39" s="17"/>
      <c r="HX39" s="17"/>
      <c r="HY39" s="17"/>
      <c r="HZ39" s="17"/>
      <c r="IA39" s="17"/>
      <c r="IB39" s="17"/>
      <c r="IC39" s="17"/>
      <c r="ID39" s="17"/>
      <c r="IE39" s="17"/>
      <c r="IF39" s="17"/>
      <c r="IG39" s="17"/>
      <c r="IH39" s="17"/>
      <c r="II39" s="17"/>
      <c r="IJ39" s="17"/>
      <c r="IK39" s="17"/>
      <c r="IL39" s="17"/>
      <c r="IM39" s="17"/>
      <c r="IN39" s="17"/>
      <c r="IO39" s="17"/>
      <c r="IP39" s="17"/>
      <c r="IQ39" s="18"/>
      <c r="IR39" s="17"/>
      <c r="IS39" s="17"/>
      <c r="IT39" s="17"/>
      <c r="IU39" s="17"/>
    </row>
    <row r="40" spans="1:255" x14ac:dyDescent="0.25">
      <c r="A40" s="8"/>
      <c r="B40" s="8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8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  <c r="HQ40" s="17"/>
      <c r="HR40" s="17"/>
      <c r="HS40" s="17"/>
      <c r="HT40" s="17"/>
      <c r="HU40" s="17"/>
      <c r="HV40" s="17"/>
      <c r="HW40" s="17"/>
      <c r="HX40" s="17"/>
      <c r="HY40" s="17"/>
      <c r="HZ40" s="17"/>
      <c r="IA40" s="17"/>
      <c r="IB40" s="17"/>
      <c r="IC40" s="17"/>
      <c r="ID40" s="17"/>
      <c r="IE40" s="17"/>
      <c r="IF40" s="17"/>
      <c r="IG40" s="17"/>
      <c r="IH40" s="17"/>
      <c r="II40" s="17"/>
      <c r="IJ40" s="17"/>
      <c r="IK40" s="17"/>
      <c r="IL40" s="17"/>
      <c r="IM40" s="17"/>
      <c r="IN40" s="17"/>
      <c r="IO40" s="17"/>
      <c r="IP40" s="17"/>
      <c r="IQ40" s="18"/>
      <c r="IR40" s="17"/>
      <c r="IS40" s="17"/>
      <c r="IT40" s="17"/>
      <c r="IU40" s="17"/>
    </row>
    <row r="41" spans="1:255" x14ac:dyDescent="0.25">
      <c r="A41" s="8"/>
      <c r="B41" s="8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8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  <c r="HQ41" s="17"/>
      <c r="HR41" s="17"/>
      <c r="HS41" s="17"/>
      <c r="HT41" s="17"/>
      <c r="HU41" s="17"/>
      <c r="HV41" s="17"/>
      <c r="HW41" s="17"/>
      <c r="HX41" s="17"/>
      <c r="HY41" s="17"/>
      <c r="HZ41" s="17"/>
      <c r="IA41" s="17"/>
      <c r="IB41" s="17"/>
      <c r="IC41" s="17"/>
      <c r="ID41" s="17"/>
      <c r="IE41" s="17"/>
      <c r="IF41" s="17"/>
      <c r="IG41" s="17"/>
      <c r="IH41" s="17"/>
      <c r="II41" s="17"/>
      <c r="IJ41" s="17"/>
      <c r="IK41" s="17"/>
      <c r="IL41" s="17"/>
      <c r="IM41" s="17"/>
      <c r="IN41" s="17"/>
      <c r="IO41" s="17"/>
      <c r="IP41" s="17"/>
      <c r="IQ41" s="18"/>
      <c r="IR41" s="17"/>
      <c r="IS41" s="17"/>
      <c r="IT41" s="17"/>
      <c r="IU41" s="17"/>
    </row>
    <row r="42" spans="1:255" x14ac:dyDescent="0.25">
      <c r="A42" s="8"/>
      <c r="B42" s="8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8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  <c r="HQ42" s="17"/>
      <c r="HR42" s="17"/>
      <c r="HS42" s="17"/>
      <c r="HT42" s="17"/>
      <c r="HU42" s="17"/>
      <c r="HV42" s="17"/>
      <c r="HW42" s="17"/>
      <c r="HX42" s="17"/>
      <c r="HY42" s="17"/>
      <c r="HZ42" s="17"/>
      <c r="IA42" s="17"/>
      <c r="IB42" s="17"/>
      <c r="IC42" s="17"/>
      <c r="ID42" s="17"/>
      <c r="IE42" s="17"/>
      <c r="IF42" s="17"/>
      <c r="IG42" s="17"/>
      <c r="IH42" s="17"/>
      <c r="II42" s="17"/>
      <c r="IJ42" s="17"/>
      <c r="IK42" s="17"/>
      <c r="IL42" s="17"/>
      <c r="IM42" s="17"/>
      <c r="IN42" s="17"/>
      <c r="IO42" s="17"/>
      <c r="IP42" s="17"/>
      <c r="IQ42" s="18"/>
      <c r="IR42" s="17"/>
      <c r="IS42" s="17"/>
      <c r="IT42" s="17"/>
      <c r="IU42" s="17"/>
    </row>
    <row r="43" spans="1:255" x14ac:dyDescent="0.25">
      <c r="A43" s="8"/>
      <c r="B43" s="8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8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  <c r="HQ43" s="17"/>
      <c r="HR43" s="17"/>
      <c r="HS43" s="17"/>
      <c r="HT43" s="17"/>
      <c r="HU43" s="17"/>
      <c r="HV43" s="17"/>
      <c r="HW43" s="17"/>
      <c r="HX43" s="17"/>
      <c r="HY43" s="17"/>
      <c r="HZ43" s="17"/>
      <c r="IA43" s="17"/>
      <c r="IB43" s="17"/>
      <c r="IC43" s="17"/>
      <c r="ID43" s="17"/>
      <c r="IE43" s="17"/>
      <c r="IF43" s="17"/>
      <c r="IG43" s="17"/>
      <c r="IH43" s="17"/>
      <c r="II43" s="17"/>
      <c r="IJ43" s="17"/>
      <c r="IK43" s="17"/>
      <c r="IL43" s="17"/>
      <c r="IM43" s="17"/>
      <c r="IN43" s="17"/>
      <c r="IO43" s="17"/>
      <c r="IP43" s="17"/>
      <c r="IQ43" s="18"/>
      <c r="IR43" s="17"/>
      <c r="IS43" s="17"/>
      <c r="IT43" s="17"/>
      <c r="IU43" s="17"/>
    </row>
    <row r="44" spans="1:255" x14ac:dyDescent="0.25">
      <c r="A44" s="8"/>
      <c r="B44" s="8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8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  <c r="HQ44" s="17"/>
      <c r="HR44" s="17"/>
      <c r="HS44" s="17"/>
      <c r="HT44" s="17"/>
      <c r="HU44" s="17"/>
      <c r="HV44" s="17"/>
      <c r="HW44" s="17"/>
      <c r="HX44" s="17"/>
      <c r="HY44" s="17"/>
      <c r="HZ44" s="17"/>
      <c r="IA44" s="17"/>
      <c r="IB44" s="17"/>
      <c r="IC44" s="17"/>
      <c r="ID44" s="17"/>
      <c r="IE44" s="17"/>
      <c r="IF44" s="17"/>
      <c r="IG44" s="17"/>
      <c r="IH44" s="17"/>
      <c r="II44" s="17"/>
      <c r="IJ44" s="17"/>
      <c r="IK44" s="17"/>
      <c r="IL44" s="17"/>
      <c r="IM44" s="17"/>
      <c r="IN44" s="17"/>
      <c r="IO44" s="17"/>
      <c r="IP44" s="17"/>
      <c r="IQ44" s="18"/>
      <c r="IR44" s="17"/>
      <c r="IS44" s="17"/>
      <c r="IT44" s="17"/>
      <c r="IU44" s="17"/>
    </row>
    <row r="45" spans="1:255" x14ac:dyDescent="0.25">
      <c r="A45" s="8"/>
      <c r="B45" s="8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8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  <c r="HQ45" s="17"/>
      <c r="HR45" s="17"/>
      <c r="HS45" s="17"/>
      <c r="HT45" s="17"/>
      <c r="HU45" s="17"/>
      <c r="HV45" s="17"/>
      <c r="HW45" s="17"/>
      <c r="HX45" s="17"/>
      <c r="HY45" s="17"/>
      <c r="HZ45" s="17"/>
      <c r="IA45" s="17"/>
      <c r="IB45" s="17"/>
      <c r="IC45" s="17"/>
      <c r="ID45" s="17"/>
      <c r="IE45" s="17"/>
      <c r="IF45" s="17"/>
      <c r="IG45" s="17"/>
      <c r="IH45" s="17"/>
      <c r="II45" s="17"/>
      <c r="IJ45" s="17"/>
      <c r="IK45" s="17"/>
      <c r="IL45" s="17"/>
      <c r="IM45" s="17"/>
      <c r="IN45" s="17"/>
      <c r="IO45" s="17"/>
      <c r="IP45" s="17"/>
      <c r="IQ45" s="18"/>
      <c r="IR45" s="17"/>
      <c r="IS45" s="17"/>
      <c r="IT45" s="17"/>
      <c r="IU45" s="17"/>
    </row>
    <row r="46" spans="1:255" x14ac:dyDescent="0.25">
      <c r="A46" s="8"/>
      <c r="B46" s="8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8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  <c r="HQ46" s="17"/>
      <c r="HR46" s="17"/>
      <c r="HS46" s="17"/>
      <c r="HT46" s="17"/>
      <c r="HU46" s="17"/>
      <c r="HV46" s="17"/>
      <c r="HW46" s="17"/>
      <c r="HX46" s="17"/>
      <c r="HY46" s="17"/>
      <c r="HZ46" s="17"/>
      <c r="IA46" s="17"/>
      <c r="IB46" s="17"/>
      <c r="IC46" s="17"/>
      <c r="ID46" s="17"/>
      <c r="IE46" s="17"/>
      <c r="IF46" s="17"/>
      <c r="IG46" s="17"/>
      <c r="IH46" s="17"/>
      <c r="II46" s="17"/>
      <c r="IJ46" s="17"/>
      <c r="IK46" s="17"/>
      <c r="IL46" s="17"/>
      <c r="IM46" s="17"/>
      <c r="IN46" s="17"/>
      <c r="IO46" s="17"/>
      <c r="IP46" s="17"/>
      <c r="IQ46" s="18"/>
      <c r="IR46" s="17"/>
      <c r="IS46" s="17"/>
      <c r="IT46" s="17"/>
      <c r="IU46" s="17"/>
    </row>
    <row r="47" spans="1:255" x14ac:dyDescent="0.25">
      <c r="A47" s="8"/>
      <c r="B47" s="8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8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  <c r="HQ47" s="17"/>
      <c r="HR47" s="17"/>
      <c r="HS47" s="17"/>
      <c r="HT47" s="17"/>
      <c r="HU47" s="17"/>
      <c r="HV47" s="17"/>
      <c r="HW47" s="17"/>
      <c r="HX47" s="17"/>
      <c r="HY47" s="17"/>
      <c r="HZ47" s="17"/>
      <c r="IA47" s="17"/>
      <c r="IB47" s="17"/>
      <c r="IC47" s="17"/>
      <c r="ID47" s="17"/>
      <c r="IE47" s="17"/>
      <c r="IF47" s="17"/>
      <c r="IG47" s="17"/>
      <c r="IH47" s="17"/>
      <c r="II47" s="17"/>
      <c r="IJ47" s="17"/>
      <c r="IK47" s="17"/>
      <c r="IL47" s="17"/>
      <c r="IM47" s="17"/>
      <c r="IN47" s="17"/>
      <c r="IO47" s="17"/>
      <c r="IP47" s="17"/>
      <c r="IQ47" s="18"/>
      <c r="IR47" s="17"/>
      <c r="IS47" s="17"/>
      <c r="IT47" s="17"/>
      <c r="IU47" s="17"/>
    </row>
    <row r="48" spans="1:255" x14ac:dyDescent="0.25">
      <c r="A48" s="8"/>
      <c r="B48" s="8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8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  <c r="HQ48" s="17"/>
      <c r="HR48" s="17"/>
      <c r="HS48" s="17"/>
      <c r="HT48" s="17"/>
      <c r="HU48" s="17"/>
      <c r="HV48" s="17"/>
      <c r="HW48" s="17"/>
      <c r="HX48" s="17"/>
      <c r="HY48" s="17"/>
      <c r="HZ48" s="17"/>
      <c r="IA48" s="17"/>
      <c r="IB48" s="17"/>
      <c r="IC48" s="17"/>
      <c r="ID48" s="17"/>
      <c r="IE48" s="17"/>
      <c r="IF48" s="17"/>
      <c r="IG48" s="17"/>
      <c r="IH48" s="17"/>
      <c r="II48" s="17"/>
      <c r="IJ48" s="17"/>
      <c r="IK48" s="17"/>
      <c r="IL48" s="17"/>
      <c r="IM48" s="17"/>
      <c r="IN48" s="17"/>
      <c r="IO48" s="17"/>
      <c r="IP48" s="17"/>
      <c r="IQ48" s="18"/>
      <c r="IR48" s="17"/>
      <c r="IS48" s="17"/>
      <c r="IT48" s="17"/>
      <c r="IU48" s="17"/>
    </row>
    <row r="49" spans="1:255" x14ac:dyDescent="0.25">
      <c r="A49" s="8"/>
      <c r="B49" s="8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8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  <c r="HQ49" s="17"/>
      <c r="HR49" s="17"/>
      <c r="HS49" s="17"/>
      <c r="HT49" s="17"/>
      <c r="HU49" s="17"/>
      <c r="HV49" s="17"/>
      <c r="HW49" s="17"/>
      <c r="HX49" s="17"/>
      <c r="HY49" s="17"/>
      <c r="HZ49" s="17"/>
      <c r="IA49" s="17"/>
      <c r="IB49" s="17"/>
      <c r="IC49" s="17"/>
      <c r="ID49" s="17"/>
      <c r="IE49" s="17"/>
      <c r="IF49" s="17"/>
      <c r="IG49" s="17"/>
      <c r="IH49" s="17"/>
      <c r="II49" s="17"/>
      <c r="IJ49" s="17"/>
      <c r="IK49" s="17"/>
      <c r="IL49" s="17"/>
      <c r="IM49" s="17"/>
      <c r="IN49" s="17"/>
      <c r="IO49" s="17"/>
      <c r="IP49" s="17"/>
      <c r="IQ49" s="18"/>
      <c r="IR49" s="17"/>
      <c r="IS49" s="17"/>
      <c r="IT49" s="17"/>
      <c r="IU49" s="17"/>
    </row>
    <row r="50" spans="1:255" x14ac:dyDescent="0.25">
      <c r="A50" s="8"/>
      <c r="B50" s="8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8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  <c r="HQ50" s="17"/>
      <c r="HR50" s="17"/>
      <c r="HS50" s="17"/>
      <c r="HT50" s="17"/>
      <c r="HU50" s="17"/>
      <c r="HV50" s="17"/>
      <c r="HW50" s="17"/>
      <c r="HX50" s="17"/>
      <c r="HY50" s="17"/>
      <c r="HZ50" s="17"/>
      <c r="IA50" s="17"/>
      <c r="IB50" s="17"/>
      <c r="IC50" s="17"/>
      <c r="ID50" s="17"/>
      <c r="IE50" s="17"/>
      <c r="IF50" s="17"/>
      <c r="IG50" s="17"/>
      <c r="IH50" s="17"/>
      <c r="II50" s="17"/>
      <c r="IJ50" s="17"/>
      <c r="IK50" s="17"/>
      <c r="IL50" s="17"/>
      <c r="IM50" s="17"/>
      <c r="IN50" s="17"/>
      <c r="IO50" s="17"/>
      <c r="IP50" s="17"/>
      <c r="IQ50" s="18"/>
      <c r="IR50" s="17"/>
      <c r="IS50" s="17"/>
      <c r="IT50" s="17"/>
      <c r="IU50" s="17"/>
    </row>
    <row r="51" spans="1:255" x14ac:dyDescent="0.25">
      <c r="A51" s="8"/>
      <c r="B51" s="8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8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  <c r="HQ51" s="17"/>
      <c r="HR51" s="17"/>
      <c r="HS51" s="17"/>
      <c r="HT51" s="17"/>
      <c r="HU51" s="17"/>
      <c r="HV51" s="17"/>
      <c r="HW51" s="17"/>
      <c r="HX51" s="17"/>
      <c r="HY51" s="17"/>
      <c r="HZ51" s="17"/>
      <c r="IA51" s="17"/>
      <c r="IB51" s="17"/>
      <c r="IC51" s="17"/>
      <c r="ID51" s="17"/>
      <c r="IE51" s="17"/>
      <c r="IF51" s="17"/>
      <c r="IG51" s="17"/>
      <c r="IH51" s="17"/>
      <c r="II51" s="17"/>
      <c r="IJ51" s="17"/>
      <c r="IK51" s="17"/>
      <c r="IL51" s="17"/>
      <c r="IM51" s="17"/>
      <c r="IN51" s="17"/>
      <c r="IO51" s="17"/>
      <c r="IP51" s="17"/>
      <c r="IQ51" s="18"/>
      <c r="IR51" s="17"/>
      <c r="IS51" s="17"/>
      <c r="IT51" s="17"/>
      <c r="IU51" s="17"/>
    </row>
    <row r="52" spans="1:255" x14ac:dyDescent="0.25">
      <c r="A52" s="8"/>
      <c r="B52" s="8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8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  <c r="HQ52" s="17"/>
      <c r="HR52" s="17"/>
      <c r="HS52" s="17"/>
      <c r="HT52" s="17"/>
      <c r="HU52" s="17"/>
      <c r="HV52" s="17"/>
      <c r="HW52" s="17"/>
      <c r="HX52" s="17"/>
      <c r="HY52" s="17"/>
      <c r="HZ52" s="17"/>
      <c r="IA52" s="17"/>
      <c r="IB52" s="17"/>
      <c r="IC52" s="17"/>
      <c r="ID52" s="17"/>
      <c r="IE52" s="17"/>
      <c r="IF52" s="17"/>
      <c r="IG52" s="17"/>
      <c r="IH52" s="17"/>
      <c r="II52" s="17"/>
      <c r="IJ52" s="17"/>
      <c r="IK52" s="17"/>
      <c r="IL52" s="17"/>
      <c r="IM52" s="17"/>
      <c r="IN52" s="17"/>
      <c r="IO52" s="17"/>
      <c r="IP52" s="17"/>
      <c r="IQ52" s="18"/>
      <c r="IR52" s="17"/>
      <c r="IS52" s="17"/>
      <c r="IT52" s="17"/>
      <c r="IU52" s="17"/>
    </row>
    <row r="53" spans="1:255" x14ac:dyDescent="0.25">
      <c r="A53" s="8"/>
      <c r="B53" s="8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8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  <c r="HQ53" s="17"/>
      <c r="HR53" s="17"/>
      <c r="HS53" s="17"/>
      <c r="HT53" s="17"/>
      <c r="HU53" s="17"/>
      <c r="HV53" s="17"/>
      <c r="HW53" s="17"/>
      <c r="HX53" s="17"/>
      <c r="HY53" s="17"/>
      <c r="HZ53" s="17"/>
      <c r="IA53" s="17"/>
      <c r="IB53" s="17"/>
      <c r="IC53" s="17"/>
      <c r="ID53" s="17"/>
      <c r="IE53" s="17"/>
      <c r="IF53" s="17"/>
      <c r="IG53" s="17"/>
      <c r="IH53" s="17"/>
      <c r="II53" s="17"/>
      <c r="IJ53" s="17"/>
      <c r="IK53" s="17"/>
      <c r="IL53" s="17"/>
      <c r="IM53" s="17"/>
      <c r="IN53" s="17"/>
      <c r="IO53" s="17"/>
      <c r="IP53" s="17"/>
      <c r="IQ53" s="18"/>
      <c r="IR53" s="17"/>
      <c r="IS53" s="17"/>
      <c r="IT53" s="17"/>
      <c r="IU53" s="17"/>
    </row>
    <row r="54" spans="1:255" x14ac:dyDescent="0.25">
      <c r="A54" s="8"/>
      <c r="B54" s="8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8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  <c r="HQ54" s="17"/>
      <c r="HR54" s="17"/>
      <c r="HS54" s="17"/>
      <c r="HT54" s="17"/>
      <c r="HU54" s="17"/>
      <c r="HV54" s="17"/>
      <c r="HW54" s="17"/>
      <c r="HX54" s="17"/>
      <c r="HY54" s="17"/>
      <c r="HZ54" s="17"/>
      <c r="IA54" s="17"/>
      <c r="IB54" s="17"/>
      <c r="IC54" s="17"/>
      <c r="ID54" s="17"/>
      <c r="IE54" s="17"/>
      <c r="IF54" s="17"/>
      <c r="IG54" s="17"/>
      <c r="IH54" s="17"/>
      <c r="II54" s="17"/>
      <c r="IJ54" s="17"/>
      <c r="IK54" s="17"/>
      <c r="IL54" s="17"/>
      <c r="IM54" s="17"/>
      <c r="IN54" s="17"/>
      <c r="IO54" s="17"/>
      <c r="IP54" s="17"/>
      <c r="IQ54" s="18"/>
      <c r="IR54" s="17"/>
      <c r="IS54" s="17"/>
      <c r="IT54" s="17"/>
      <c r="IU54" s="17"/>
    </row>
    <row r="55" spans="1:255" x14ac:dyDescent="0.25">
      <c r="A55" s="8"/>
      <c r="B55" s="8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8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  <c r="HQ55" s="17"/>
      <c r="HR55" s="17"/>
      <c r="HS55" s="17"/>
      <c r="HT55" s="17"/>
      <c r="HU55" s="17"/>
      <c r="HV55" s="17"/>
      <c r="HW55" s="17"/>
      <c r="HX55" s="17"/>
      <c r="HY55" s="17"/>
      <c r="HZ55" s="17"/>
      <c r="IA55" s="17"/>
      <c r="IB55" s="17"/>
      <c r="IC55" s="17"/>
      <c r="ID55" s="17"/>
      <c r="IE55" s="17"/>
      <c r="IF55" s="17"/>
      <c r="IG55" s="17"/>
      <c r="IH55" s="17"/>
      <c r="II55" s="17"/>
      <c r="IJ55" s="17"/>
      <c r="IK55" s="17"/>
      <c r="IL55" s="17"/>
      <c r="IM55" s="17"/>
      <c r="IN55" s="17"/>
      <c r="IO55" s="17"/>
      <c r="IP55" s="17"/>
      <c r="IQ55" s="18"/>
      <c r="IR55" s="17"/>
      <c r="IS55" s="17"/>
      <c r="IT55" s="17"/>
      <c r="IU55" s="17"/>
    </row>
    <row r="56" spans="1:255" x14ac:dyDescent="0.25">
      <c r="A56" s="8"/>
      <c r="B56" s="8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  <c r="HQ56" s="17"/>
      <c r="HR56" s="17"/>
      <c r="HS56" s="17"/>
      <c r="HT56" s="17"/>
      <c r="HU56" s="17"/>
      <c r="HV56" s="17"/>
      <c r="HW56" s="17"/>
      <c r="HX56" s="17"/>
      <c r="HY56" s="17"/>
      <c r="HZ56" s="17"/>
      <c r="IA56" s="17"/>
      <c r="IB56" s="17"/>
      <c r="IC56" s="17"/>
      <c r="ID56" s="17"/>
      <c r="IE56" s="17"/>
      <c r="IF56" s="17"/>
      <c r="IG56" s="17"/>
      <c r="IH56" s="17"/>
      <c r="II56" s="17"/>
      <c r="IJ56" s="17"/>
      <c r="IK56" s="17"/>
      <c r="IL56" s="17"/>
      <c r="IM56" s="17"/>
      <c r="IN56" s="17"/>
      <c r="IO56" s="17"/>
      <c r="IP56" s="17"/>
      <c r="IQ56" s="18"/>
      <c r="IR56" s="17"/>
      <c r="IS56" s="17"/>
      <c r="IT56" s="17"/>
      <c r="IU56" s="17"/>
    </row>
    <row r="57" spans="1:255" x14ac:dyDescent="0.25">
      <c r="A57" s="8"/>
      <c r="B57" s="8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  <c r="HQ57" s="17"/>
      <c r="HR57" s="17"/>
      <c r="HS57" s="17"/>
      <c r="HT57" s="17"/>
      <c r="HU57" s="17"/>
      <c r="HV57" s="17"/>
      <c r="HW57" s="17"/>
      <c r="HX57" s="17"/>
      <c r="HY57" s="17"/>
      <c r="HZ57" s="17"/>
      <c r="IA57" s="17"/>
      <c r="IB57" s="17"/>
      <c r="IC57" s="17"/>
      <c r="ID57" s="17"/>
      <c r="IE57" s="17"/>
      <c r="IF57" s="17"/>
      <c r="IG57" s="17"/>
      <c r="IH57" s="17"/>
      <c r="II57" s="17"/>
      <c r="IJ57" s="17"/>
      <c r="IK57" s="17"/>
      <c r="IL57" s="17"/>
      <c r="IM57" s="17"/>
      <c r="IN57" s="17"/>
      <c r="IO57" s="17"/>
      <c r="IP57" s="17"/>
      <c r="IQ57" s="18"/>
      <c r="IR57" s="17"/>
      <c r="IS57" s="17"/>
      <c r="IT57" s="17"/>
      <c r="IU57" s="17"/>
    </row>
    <row r="58" spans="1:255" x14ac:dyDescent="0.25">
      <c r="A58" s="8"/>
      <c r="B58" s="8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8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  <c r="HQ58" s="17"/>
      <c r="HR58" s="17"/>
      <c r="HS58" s="17"/>
      <c r="HT58" s="17"/>
      <c r="HU58" s="17"/>
      <c r="HV58" s="17"/>
      <c r="HW58" s="17"/>
      <c r="HX58" s="17"/>
      <c r="HY58" s="17"/>
      <c r="HZ58" s="17"/>
      <c r="IA58" s="17"/>
      <c r="IB58" s="17"/>
      <c r="IC58" s="17"/>
      <c r="ID58" s="17"/>
      <c r="IE58" s="17"/>
      <c r="IF58" s="17"/>
      <c r="IG58" s="17"/>
      <c r="IH58" s="17"/>
      <c r="II58" s="17"/>
      <c r="IJ58" s="17"/>
      <c r="IK58" s="17"/>
      <c r="IL58" s="17"/>
      <c r="IM58" s="17"/>
      <c r="IN58" s="17"/>
      <c r="IO58" s="17"/>
      <c r="IP58" s="17"/>
      <c r="IQ58" s="18"/>
      <c r="IR58" s="17"/>
      <c r="IS58" s="17"/>
      <c r="IT58" s="17"/>
      <c r="IU58" s="17"/>
    </row>
    <row r="59" spans="1:255" x14ac:dyDescent="0.25">
      <c r="A59" s="8"/>
      <c r="B59" s="8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8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  <c r="HQ59" s="17"/>
      <c r="HR59" s="17"/>
      <c r="HS59" s="17"/>
      <c r="HT59" s="17"/>
      <c r="HU59" s="17"/>
      <c r="HV59" s="17"/>
      <c r="HW59" s="17"/>
      <c r="HX59" s="17"/>
      <c r="HY59" s="17"/>
      <c r="HZ59" s="17"/>
      <c r="IA59" s="17"/>
      <c r="IB59" s="17"/>
      <c r="IC59" s="17"/>
      <c r="ID59" s="17"/>
      <c r="IE59" s="17"/>
      <c r="IF59" s="17"/>
      <c r="IG59" s="17"/>
      <c r="IH59" s="17"/>
      <c r="II59" s="17"/>
      <c r="IJ59" s="17"/>
      <c r="IK59" s="17"/>
      <c r="IL59" s="17"/>
      <c r="IM59" s="17"/>
      <c r="IN59" s="17"/>
      <c r="IO59" s="17"/>
      <c r="IP59" s="17"/>
      <c r="IQ59" s="18"/>
      <c r="IR59" s="17"/>
      <c r="IS59" s="17"/>
      <c r="IT59" s="17"/>
      <c r="IU59" s="17"/>
    </row>
    <row r="60" spans="1:255" x14ac:dyDescent="0.25">
      <c r="A60" s="8"/>
      <c r="B60" s="8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8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  <c r="HQ60" s="17"/>
      <c r="HR60" s="17"/>
      <c r="HS60" s="17"/>
      <c r="HT60" s="17"/>
      <c r="HU60" s="17"/>
      <c r="HV60" s="17"/>
      <c r="HW60" s="17"/>
      <c r="HX60" s="17"/>
      <c r="HY60" s="17"/>
      <c r="HZ60" s="17"/>
      <c r="IA60" s="17"/>
      <c r="IB60" s="17"/>
      <c r="IC60" s="17"/>
      <c r="ID60" s="17"/>
      <c r="IE60" s="17"/>
      <c r="IF60" s="17"/>
      <c r="IG60" s="17"/>
      <c r="IH60" s="17"/>
      <c r="II60" s="17"/>
      <c r="IJ60" s="17"/>
      <c r="IK60" s="17"/>
      <c r="IL60" s="17"/>
      <c r="IM60" s="17"/>
      <c r="IN60" s="17"/>
      <c r="IO60" s="17"/>
      <c r="IP60" s="17"/>
      <c r="IQ60" s="18"/>
      <c r="IR60" s="17"/>
      <c r="IS60" s="17"/>
      <c r="IT60" s="17"/>
      <c r="IU60" s="17"/>
    </row>
    <row r="61" spans="1:255" x14ac:dyDescent="0.25">
      <c r="A61" s="8"/>
      <c r="B61" s="8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8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  <c r="HQ61" s="17"/>
      <c r="HR61" s="17"/>
      <c r="HS61" s="17"/>
      <c r="HT61" s="17"/>
      <c r="HU61" s="17"/>
      <c r="HV61" s="17"/>
      <c r="HW61" s="17"/>
      <c r="HX61" s="17"/>
      <c r="HY61" s="17"/>
      <c r="HZ61" s="17"/>
      <c r="IA61" s="17"/>
      <c r="IB61" s="17"/>
      <c r="IC61" s="17"/>
      <c r="ID61" s="17"/>
      <c r="IE61" s="17"/>
      <c r="IF61" s="17"/>
      <c r="IG61" s="17"/>
      <c r="IH61" s="17"/>
      <c r="II61" s="17"/>
      <c r="IJ61" s="17"/>
      <c r="IK61" s="17"/>
      <c r="IL61" s="17"/>
      <c r="IM61" s="17"/>
      <c r="IN61" s="17"/>
      <c r="IO61" s="17"/>
      <c r="IP61" s="17"/>
      <c r="IQ61" s="18"/>
      <c r="IR61" s="17"/>
      <c r="IS61" s="17"/>
      <c r="IT61" s="17"/>
      <c r="IU61" s="17"/>
    </row>
    <row r="62" spans="1:255" x14ac:dyDescent="0.25">
      <c r="A62" s="8"/>
      <c r="B62" s="8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8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  <c r="HQ62" s="17"/>
      <c r="HR62" s="17"/>
      <c r="HS62" s="17"/>
      <c r="HT62" s="17"/>
      <c r="HU62" s="17"/>
      <c r="HV62" s="17"/>
      <c r="HW62" s="17"/>
      <c r="HX62" s="17"/>
      <c r="HY62" s="17"/>
      <c r="HZ62" s="17"/>
      <c r="IA62" s="17"/>
      <c r="IB62" s="17"/>
      <c r="IC62" s="17"/>
      <c r="ID62" s="17"/>
      <c r="IE62" s="17"/>
      <c r="IF62" s="17"/>
      <c r="IG62" s="17"/>
      <c r="IH62" s="17"/>
      <c r="II62" s="17"/>
      <c r="IJ62" s="17"/>
      <c r="IK62" s="17"/>
      <c r="IL62" s="17"/>
      <c r="IM62" s="17"/>
      <c r="IN62" s="17"/>
      <c r="IO62" s="17"/>
      <c r="IP62" s="17"/>
      <c r="IQ62" s="18"/>
      <c r="IR62" s="17"/>
      <c r="IS62" s="17"/>
      <c r="IT62" s="17"/>
      <c r="IU62" s="17"/>
    </row>
    <row r="63" spans="1:255" x14ac:dyDescent="0.25">
      <c r="A63" s="8"/>
      <c r="B63" s="8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8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  <c r="HQ63" s="17"/>
      <c r="HR63" s="17"/>
      <c r="HS63" s="17"/>
      <c r="HT63" s="17"/>
      <c r="HU63" s="17"/>
      <c r="HV63" s="17"/>
      <c r="HW63" s="17"/>
      <c r="HX63" s="17"/>
      <c r="HY63" s="17"/>
      <c r="HZ63" s="17"/>
      <c r="IA63" s="17"/>
      <c r="IB63" s="17"/>
      <c r="IC63" s="17"/>
      <c r="ID63" s="17"/>
      <c r="IE63" s="17"/>
      <c r="IF63" s="17"/>
      <c r="IG63" s="17"/>
      <c r="IH63" s="17"/>
      <c r="II63" s="17"/>
      <c r="IJ63" s="17"/>
      <c r="IK63" s="17"/>
      <c r="IL63" s="17"/>
      <c r="IM63" s="17"/>
      <c r="IN63" s="17"/>
      <c r="IO63" s="17"/>
      <c r="IP63" s="17"/>
      <c r="IQ63" s="18"/>
      <c r="IR63" s="17"/>
      <c r="IS63" s="17"/>
      <c r="IT63" s="17"/>
      <c r="IU63" s="17"/>
    </row>
    <row r="64" spans="1:255" x14ac:dyDescent="0.25">
      <c r="A64" s="8"/>
      <c r="B64" s="8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8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  <c r="HQ64" s="17"/>
      <c r="HR64" s="17"/>
      <c r="HS64" s="17"/>
      <c r="HT64" s="17"/>
      <c r="HU64" s="17"/>
      <c r="HV64" s="17"/>
      <c r="HW64" s="17"/>
      <c r="HX64" s="17"/>
      <c r="HY64" s="17"/>
      <c r="HZ64" s="17"/>
      <c r="IA64" s="17"/>
      <c r="IB64" s="17"/>
      <c r="IC64" s="17"/>
      <c r="ID64" s="17"/>
      <c r="IE64" s="17"/>
      <c r="IF64" s="17"/>
      <c r="IG64" s="17"/>
      <c r="IH64" s="17"/>
      <c r="II64" s="17"/>
      <c r="IJ64" s="17"/>
      <c r="IK64" s="17"/>
      <c r="IL64" s="17"/>
      <c r="IM64" s="17"/>
      <c r="IN64" s="17"/>
      <c r="IO64" s="17"/>
      <c r="IP64" s="17"/>
      <c r="IQ64" s="18"/>
      <c r="IR64" s="17"/>
      <c r="IS64" s="17"/>
      <c r="IT64" s="17"/>
      <c r="IU64" s="17"/>
    </row>
    <row r="65" spans="1:255" x14ac:dyDescent="0.25">
      <c r="A65" s="8"/>
      <c r="B65" s="8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8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  <c r="HQ65" s="17"/>
      <c r="HR65" s="17"/>
      <c r="HS65" s="17"/>
      <c r="HT65" s="17"/>
      <c r="HU65" s="17"/>
      <c r="HV65" s="17"/>
      <c r="HW65" s="17"/>
      <c r="HX65" s="17"/>
      <c r="HY65" s="17"/>
      <c r="HZ65" s="17"/>
      <c r="IA65" s="17"/>
      <c r="IB65" s="17"/>
      <c r="IC65" s="17"/>
      <c r="ID65" s="17"/>
      <c r="IE65" s="17"/>
      <c r="IF65" s="17"/>
      <c r="IG65" s="17"/>
      <c r="IH65" s="17"/>
      <c r="II65" s="17"/>
      <c r="IJ65" s="17"/>
      <c r="IK65" s="17"/>
      <c r="IL65" s="17"/>
      <c r="IM65" s="17"/>
      <c r="IN65" s="17"/>
      <c r="IO65" s="17"/>
      <c r="IP65" s="17"/>
      <c r="IQ65" s="18"/>
      <c r="IR65" s="17"/>
      <c r="IS65" s="17"/>
      <c r="IT65" s="17"/>
      <c r="IU65" s="17"/>
    </row>
    <row r="66" spans="1:255" x14ac:dyDescent="0.25">
      <c r="A66" s="8"/>
      <c r="B66" s="8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8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  <c r="HJ66" s="17"/>
      <c r="HK66" s="17"/>
      <c r="HL66" s="17"/>
      <c r="HM66" s="17"/>
      <c r="HN66" s="17"/>
      <c r="HO66" s="17"/>
      <c r="HP66" s="17"/>
      <c r="HQ66" s="17"/>
      <c r="HR66" s="17"/>
      <c r="HS66" s="17"/>
      <c r="HT66" s="17"/>
      <c r="HU66" s="17"/>
      <c r="HV66" s="17"/>
      <c r="HW66" s="17"/>
      <c r="HX66" s="17"/>
      <c r="HY66" s="17"/>
      <c r="HZ66" s="17"/>
      <c r="IA66" s="17"/>
      <c r="IB66" s="17"/>
      <c r="IC66" s="17"/>
      <c r="ID66" s="17"/>
      <c r="IE66" s="17"/>
      <c r="IF66" s="17"/>
      <c r="IG66" s="17"/>
      <c r="IH66" s="17"/>
      <c r="II66" s="17"/>
      <c r="IJ66" s="17"/>
      <c r="IK66" s="17"/>
      <c r="IL66" s="17"/>
      <c r="IM66" s="17"/>
      <c r="IN66" s="17"/>
      <c r="IO66" s="17"/>
      <c r="IP66" s="17"/>
      <c r="IQ66" s="18"/>
      <c r="IR66" s="17"/>
      <c r="IS66" s="17"/>
      <c r="IT66" s="17"/>
      <c r="IU66" s="17"/>
    </row>
    <row r="67" spans="1:255" x14ac:dyDescent="0.25">
      <c r="A67" s="8"/>
      <c r="B67" s="8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8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  <c r="HQ67" s="17"/>
      <c r="HR67" s="17"/>
      <c r="HS67" s="17"/>
      <c r="HT67" s="17"/>
      <c r="HU67" s="17"/>
      <c r="HV67" s="17"/>
      <c r="HW67" s="17"/>
      <c r="HX67" s="17"/>
      <c r="HY67" s="17"/>
      <c r="HZ67" s="17"/>
      <c r="IA67" s="17"/>
      <c r="IB67" s="17"/>
      <c r="IC67" s="17"/>
      <c r="ID67" s="17"/>
      <c r="IE67" s="17"/>
      <c r="IF67" s="17"/>
      <c r="IG67" s="17"/>
      <c r="IH67" s="17"/>
      <c r="II67" s="17"/>
      <c r="IJ67" s="17"/>
      <c r="IK67" s="17"/>
      <c r="IL67" s="17"/>
      <c r="IM67" s="17"/>
      <c r="IN67" s="17"/>
      <c r="IO67" s="17"/>
      <c r="IP67" s="17"/>
      <c r="IQ67" s="18"/>
      <c r="IR67" s="17"/>
      <c r="IS67" s="17"/>
      <c r="IT67" s="17"/>
      <c r="IU67" s="17"/>
    </row>
    <row r="68" spans="1:255" x14ac:dyDescent="0.25">
      <c r="A68" s="8"/>
      <c r="B68" s="8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8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  <c r="HQ68" s="17"/>
      <c r="HR68" s="17"/>
      <c r="HS68" s="17"/>
      <c r="HT68" s="17"/>
      <c r="HU68" s="17"/>
      <c r="HV68" s="17"/>
      <c r="HW68" s="17"/>
      <c r="HX68" s="17"/>
      <c r="HY68" s="17"/>
      <c r="HZ68" s="17"/>
      <c r="IA68" s="17"/>
      <c r="IB68" s="17"/>
      <c r="IC68" s="17"/>
      <c r="ID68" s="17"/>
      <c r="IE68" s="17"/>
      <c r="IF68" s="17"/>
      <c r="IG68" s="17"/>
      <c r="IH68" s="17"/>
      <c r="II68" s="17"/>
      <c r="IJ68" s="17"/>
      <c r="IK68" s="17"/>
      <c r="IL68" s="17"/>
      <c r="IM68" s="17"/>
      <c r="IN68" s="17"/>
      <c r="IO68" s="17"/>
      <c r="IP68" s="17"/>
      <c r="IQ68" s="18"/>
      <c r="IR68" s="17"/>
      <c r="IS68" s="17"/>
      <c r="IT68" s="17"/>
      <c r="IU68" s="17"/>
    </row>
    <row r="69" spans="1:255" x14ac:dyDescent="0.25">
      <c r="A69" s="8"/>
      <c r="B69" s="8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8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8"/>
      <c r="IR69" s="17"/>
      <c r="IS69" s="17"/>
      <c r="IT69" s="17"/>
      <c r="IU69" s="17"/>
    </row>
    <row r="70" spans="1:255" x14ac:dyDescent="0.25">
      <c r="A70" s="8"/>
      <c r="B70" s="8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8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8"/>
      <c r="IR70" s="17"/>
      <c r="IS70" s="17"/>
      <c r="IT70" s="17"/>
      <c r="IU70" s="17"/>
    </row>
    <row r="71" spans="1:255" x14ac:dyDescent="0.25">
      <c r="A71" s="8"/>
      <c r="B71" s="8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8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8"/>
      <c r="IR71" s="17"/>
      <c r="IS71" s="17"/>
      <c r="IT71" s="17"/>
      <c r="IU71" s="17"/>
    </row>
    <row r="72" spans="1:255" x14ac:dyDescent="0.25">
      <c r="A72" s="8"/>
      <c r="B72" s="8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8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8"/>
      <c r="IR72" s="17"/>
      <c r="IS72" s="17"/>
      <c r="IT72" s="17"/>
      <c r="IU72" s="17"/>
    </row>
    <row r="73" spans="1:255" x14ac:dyDescent="0.25">
      <c r="A73" s="8"/>
      <c r="B73" s="8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8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8"/>
      <c r="IR73" s="17"/>
      <c r="IS73" s="17"/>
      <c r="IT73" s="17"/>
      <c r="IU73" s="17"/>
    </row>
    <row r="74" spans="1:255" x14ac:dyDescent="0.25">
      <c r="A74" s="8"/>
      <c r="B74" s="8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8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  <c r="IM74" s="17"/>
      <c r="IN74" s="17"/>
      <c r="IO74" s="17"/>
      <c r="IP74" s="17"/>
      <c r="IQ74" s="18"/>
      <c r="IR74" s="17"/>
      <c r="IS74" s="17"/>
      <c r="IT74" s="17"/>
      <c r="IU74" s="17"/>
    </row>
    <row r="75" spans="1:255" x14ac:dyDescent="0.25">
      <c r="A75" s="8"/>
      <c r="B75" s="8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8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8"/>
      <c r="IR75" s="17"/>
      <c r="IS75" s="17"/>
      <c r="IT75" s="17"/>
      <c r="IU75" s="17"/>
    </row>
    <row r="76" spans="1:255" x14ac:dyDescent="0.25">
      <c r="A76" s="8"/>
      <c r="B76" s="8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8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8"/>
      <c r="IR76" s="17"/>
      <c r="IS76" s="17"/>
      <c r="IT76" s="17"/>
      <c r="IU76" s="17"/>
    </row>
    <row r="77" spans="1:255" x14ac:dyDescent="0.25">
      <c r="A77" s="8"/>
      <c r="B77" s="8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8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8"/>
      <c r="IR77" s="17"/>
      <c r="IS77" s="17"/>
      <c r="IT77" s="17"/>
      <c r="IU77" s="17"/>
    </row>
    <row r="78" spans="1:255" x14ac:dyDescent="0.25">
      <c r="A78" s="8"/>
      <c r="B78" s="8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8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8"/>
      <c r="IR78" s="17"/>
      <c r="IS78" s="17"/>
      <c r="IT78" s="17"/>
      <c r="IU78" s="17"/>
    </row>
    <row r="79" spans="1:255" x14ac:dyDescent="0.25">
      <c r="A79" s="8"/>
      <c r="B79" s="8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8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8"/>
      <c r="IR79" s="17"/>
      <c r="IS79" s="17"/>
      <c r="IT79" s="17"/>
      <c r="IU79" s="17"/>
    </row>
    <row r="80" spans="1:255" x14ac:dyDescent="0.25">
      <c r="A80" s="8"/>
      <c r="B80" s="8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8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8"/>
      <c r="IR80" s="17"/>
      <c r="IS80" s="17"/>
      <c r="IT80" s="17"/>
      <c r="IU80" s="17"/>
    </row>
    <row r="81" spans="1:255" x14ac:dyDescent="0.25">
      <c r="A81" s="8"/>
      <c r="B81" s="8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8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8"/>
      <c r="IR81" s="17"/>
      <c r="IS81" s="17"/>
      <c r="IT81" s="17"/>
      <c r="IU81" s="17"/>
    </row>
    <row r="82" spans="1:255" x14ac:dyDescent="0.25">
      <c r="A82" s="8"/>
      <c r="B82" s="8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8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8"/>
      <c r="IR82" s="17"/>
      <c r="IS82" s="17"/>
      <c r="IT82" s="17"/>
      <c r="IU82" s="17"/>
    </row>
    <row r="83" spans="1:255" x14ac:dyDescent="0.25">
      <c r="A83" s="8"/>
      <c r="B83" s="8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8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8"/>
      <c r="IR83" s="17"/>
      <c r="IS83" s="17"/>
      <c r="IT83" s="17"/>
      <c r="IU83" s="17"/>
    </row>
    <row r="84" spans="1:255" x14ac:dyDescent="0.25">
      <c r="A84" s="8"/>
      <c r="B84" s="8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8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8"/>
      <c r="IR84" s="17"/>
      <c r="IS84" s="17"/>
      <c r="IT84" s="17"/>
      <c r="IU84" s="17"/>
    </row>
    <row r="85" spans="1:255" x14ac:dyDescent="0.25">
      <c r="A85" s="8"/>
      <c r="B85" s="8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8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8"/>
      <c r="IR85" s="17"/>
      <c r="IS85" s="17"/>
      <c r="IT85" s="17"/>
      <c r="IU85" s="17"/>
    </row>
    <row r="86" spans="1:255" x14ac:dyDescent="0.25">
      <c r="A86" s="8"/>
      <c r="B86" s="8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8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8"/>
      <c r="IR86" s="17"/>
      <c r="IS86" s="17"/>
      <c r="IT86" s="17"/>
      <c r="IU86" s="17"/>
    </row>
    <row r="87" spans="1:255" x14ac:dyDescent="0.25">
      <c r="A87" s="8"/>
      <c r="B87" s="8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8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8"/>
      <c r="IR87" s="17"/>
      <c r="IS87" s="17"/>
      <c r="IT87" s="17"/>
      <c r="IU87" s="17"/>
    </row>
    <row r="88" spans="1:255" x14ac:dyDescent="0.25">
      <c r="A88" s="8"/>
      <c r="B88" s="8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8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8"/>
      <c r="IR88" s="17"/>
      <c r="IS88" s="17"/>
      <c r="IT88" s="17"/>
      <c r="IU88" s="17"/>
    </row>
    <row r="89" spans="1:255" x14ac:dyDescent="0.25">
      <c r="A89" s="8"/>
      <c r="B89" s="8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8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8"/>
      <c r="IR89" s="17"/>
      <c r="IS89" s="17"/>
      <c r="IT89" s="17"/>
      <c r="IU89" s="17"/>
    </row>
    <row r="90" spans="1:255" x14ac:dyDescent="0.25">
      <c r="A90" s="8"/>
      <c r="B90" s="8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8"/>
      <c r="IR90" s="17"/>
      <c r="IS90" s="17"/>
      <c r="IT90" s="17"/>
      <c r="IU90" s="17"/>
    </row>
    <row r="91" spans="1:255" x14ac:dyDescent="0.25">
      <c r="A91" s="8"/>
      <c r="B91" s="8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  <c r="IK91" s="17"/>
      <c r="IL91" s="17"/>
      <c r="IM91" s="17"/>
      <c r="IN91" s="17"/>
      <c r="IO91" s="17"/>
      <c r="IP91" s="17"/>
      <c r="IQ91" s="18"/>
      <c r="IR91" s="17"/>
      <c r="IS91" s="17"/>
      <c r="IT91" s="17"/>
      <c r="IU91" s="17"/>
    </row>
    <row r="92" spans="1:255" x14ac:dyDescent="0.25">
      <c r="A92" s="8"/>
      <c r="B92" s="8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8"/>
      <c r="IR92" s="17"/>
      <c r="IS92" s="17"/>
      <c r="IT92" s="17"/>
      <c r="IU92" s="17"/>
    </row>
    <row r="93" spans="1:255" x14ac:dyDescent="0.25">
      <c r="A93" s="8"/>
      <c r="B93" s="8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  <c r="IM93" s="17"/>
      <c r="IN93" s="17"/>
      <c r="IO93" s="17"/>
      <c r="IP93" s="17"/>
      <c r="IQ93" s="18"/>
      <c r="IR93" s="17"/>
      <c r="IS93" s="17"/>
      <c r="IT93" s="17"/>
      <c r="IU93" s="17"/>
    </row>
    <row r="94" spans="1:255" x14ac:dyDescent="0.25">
      <c r="A94" s="8"/>
      <c r="B94" s="8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8"/>
      <c r="IR94" s="17"/>
      <c r="IS94" s="17"/>
      <c r="IT94" s="17"/>
      <c r="IU94" s="17"/>
    </row>
    <row r="95" spans="1:255" x14ac:dyDescent="0.25">
      <c r="A95" s="8"/>
      <c r="B95" s="8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8"/>
      <c r="IR95" s="17"/>
      <c r="IS95" s="17"/>
      <c r="IT95" s="17"/>
      <c r="IU95" s="17"/>
    </row>
    <row r="96" spans="1:255" x14ac:dyDescent="0.25">
      <c r="A96" s="8"/>
      <c r="B96" s="8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8"/>
      <c r="IR96" s="17"/>
      <c r="IS96" s="17"/>
      <c r="IT96" s="17"/>
      <c r="IU96" s="17"/>
    </row>
    <row r="97" spans="1:255" x14ac:dyDescent="0.25">
      <c r="A97" s="8"/>
      <c r="B97" s="8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8"/>
      <c r="IR97" s="17"/>
      <c r="IS97" s="17"/>
      <c r="IT97" s="17"/>
      <c r="IU97" s="17"/>
    </row>
    <row r="98" spans="1:255" x14ac:dyDescent="0.25">
      <c r="A98" s="8"/>
      <c r="B98" s="8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  <c r="IK98" s="17"/>
      <c r="IL98" s="17"/>
      <c r="IM98" s="17"/>
      <c r="IN98" s="17"/>
      <c r="IO98" s="17"/>
      <c r="IP98" s="17"/>
      <c r="IQ98" s="18"/>
      <c r="IR98" s="17"/>
      <c r="IS98" s="17"/>
      <c r="IT98" s="17"/>
      <c r="IU98" s="17"/>
    </row>
    <row r="99" spans="1:255" x14ac:dyDescent="0.25">
      <c r="A99" s="8"/>
      <c r="B99" s="8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  <c r="HS99" s="17"/>
      <c r="HT99" s="17"/>
      <c r="HU99" s="17"/>
      <c r="HV99" s="17"/>
      <c r="HW99" s="17"/>
      <c r="HX99" s="17"/>
      <c r="HY99" s="17"/>
      <c r="HZ99" s="17"/>
      <c r="IA99" s="17"/>
      <c r="IB99" s="17"/>
      <c r="IC99" s="17"/>
      <c r="ID99" s="17"/>
      <c r="IE99" s="17"/>
      <c r="IF99" s="17"/>
      <c r="IG99" s="17"/>
      <c r="IH99" s="17"/>
      <c r="II99" s="17"/>
      <c r="IJ99" s="17"/>
      <c r="IK99" s="17"/>
      <c r="IL99" s="17"/>
      <c r="IM99" s="17"/>
      <c r="IN99" s="17"/>
      <c r="IO99" s="17"/>
      <c r="IP99" s="17"/>
      <c r="IQ99" s="18"/>
      <c r="IR99" s="17"/>
      <c r="IS99" s="17"/>
      <c r="IT99" s="17"/>
      <c r="IU99" s="17"/>
    </row>
    <row r="100" spans="1:255" x14ac:dyDescent="0.25">
      <c r="A100" s="8"/>
      <c r="B100" s="8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  <c r="BX100" s="17"/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7"/>
      <c r="CO100" s="17"/>
      <c r="CP100" s="17"/>
      <c r="CQ100" s="17"/>
      <c r="CR100" s="17"/>
      <c r="CS100" s="17"/>
      <c r="CT100" s="17"/>
      <c r="CU100" s="17"/>
      <c r="CV100" s="17"/>
      <c r="CW100" s="17"/>
      <c r="CX100" s="17"/>
      <c r="CY100" s="17"/>
      <c r="CZ100" s="17"/>
      <c r="DA100" s="17"/>
      <c r="DB100" s="17"/>
      <c r="DC100" s="17"/>
      <c r="DD100" s="17"/>
      <c r="DE100" s="17"/>
      <c r="DF100" s="17"/>
      <c r="DG100" s="17"/>
      <c r="DH100" s="17"/>
      <c r="DI100" s="17"/>
      <c r="DJ100" s="17"/>
      <c r="DK100" s="17"/>
      <c r="DL100" s="17"/>
      <c r="DM100" s="17"/>
      <c r="DN100" s="17"/>
      <c r="DO100" s="17"/>
      <c r="DP100" s="17"/>
      <c r="DQ100" s="17"/>
      <c r="DR100" s="17"/>
      <c r="DS100" s="17"/>
      <c r="DT100" s="17"/>
      <c r="DU100" s="17"/>
      <c r="DV100" s="17"/>
      <c r="DW100" s="17"/>
      <c r="DX100" s="17"/>
      <c r="DY100" s="17"/>
      <c r="DZ100" s="17"/>
      <c r="EA100" s="17"/>
      <c r="EB100" s="17"/>
      <c r="EC100" s="17"/>
      <c r="ED100" s="17"/>
      <c r="EE100" s="17"/>
      <c r="EF100" s="17"/>
      <c r="EG100" s="17"/>
      <c r="EH100" s="17"/>
      <c r="EI100" s="17"/>
      <c r="EJ100" s="17"/>
      <c r="EK100" s="17"/>
      <c r="EL100" s="17"/>
      <c r="EM100" s="17"/>
      <c r="EN100" s="17"/>
      <c r="EO100" s="17"/>
      <c r="EP100" s="17"/>
      <c r="EQ100" s="17"/>
      <c r="ER100" s="17"/>
      <c r="ES100" s="17"/>
      <c r="ET100" s="17"/>
      <c r="EU100" s="17"/>
      <c r="EV100" s="17"/>
      <c r="EW100" s="17"/>
      <c r="EX100" s="17"/>
      <c r="EY100" s="17"/>
      <c r="EZ100" s="17"/>
      <c r="FA100" s="17"/>
      <c r="FB100" s="17"/>
      <c r="FC100" s="17"/>
      <c r="FD100" s="17"/>
      <c r="FE100" s="17"/>
      <c r="FF100" s="17"/>
      <c r="FG100" s="17"/>
      <c r="FH100" s="17"/>
      <c r="FI100" s="17"/>
      <c r="FJ100" s="17"/>
      <c r="FK100" s="17"/>
      <c r="FL100" s="17"/>
      <c r="FM100" s="17"/>
      <c r="FN100" s="17"/>
      <c r="FO100" s="17"/>
      <c r="FP100" s="17"/>
      <c r="FQ100" s="17"/>
      <c r="FR100" s="17"/>
      <c r="FS100" s="17"/>
      <c r="FT100" s="17"/>
      <c r="FU100" s="17"/>
      <c r="FV100" s="17"/>
      <c r="FW100" s="17"/>
      <c r="FX100" s="17"/>
      <c r="FY100" s="17"/>
      <c r="FZ100" s="17"/>
      <c r="GA100" s="17"/>
      <c r="GB100" s="17"/>
      <c r="GC100" s="17"/>
      <c r="GD100" s="17"/>
      <c r="GE100" s="17"/>
      <c r="GF100" s="17"/>
      <c r="GG100" s="17"/>
      <c r="GH100" s="17"/>
      <c r="GI100" s="17"/>
      <c r="GJ100" s="17"/>
      <c r="GK100" s="17"/>
      <c r="GL100" s="17"/>
      <c r="GM100" s="17"/>
      <c r="GN100" s="17"/>
      <c r="GO100" s="17"/>
      <c r="GP100" s="17"/>
      <c r="GQ100" s="17"/>
      <c r="GR100" s="17"/>
      <c r="GS100" s="17"/>
      <c r="GT100" s="17"/>
      <c r="GU100" s="17"/>
      <c r="GV100" s="17"/>
      <c r="GW100" s="17"/>
      <c r="GX100" s="17"/>
      <c r="GY100" s="17"/>
      <c r="GZ100" s="17"/>
      <c r="HA100" s="17"/>
      <c r="HB100" s="17"/>
      <c r="HC100" s="17"/>
      <c r="HD100" s="17"/>
      <c r="HE100" s="17"/>
      <c r="HF100" s="17"/>
      <c r="HG100" s="17"/>
      <c r="HH100" s="17"/>
      <c r="HI100" s="17"/>
      <c r="HJ100" s="17"/>
      <c r="HK100" s="17"/>
      <c r="HL100" s="17"/>
      <c r="HM100" s="17"/>
      <c r="HN100" s="17"/>
      <c r="HO100" s="17"/>
      <c r="HP100" s="17"/>
      <c r="HQ100" s="17"/>
      <c r="HR100" s="17"/>
      <c r="HS100" s="17"/>
      <c r="HT100" s="17"/>
      <c r="HU100" s="17"/>
      <c r="HV100" s="17"/>
      <c r="HW100" s="17"/>
      <c r="HX100" s="17"/>
      <c r="HY100" s="17"/>
      <c r="HZ100" s="17"/>
      <c r="IA100" s="17"/>
      <c r="IB100" s="17"/>
      <c r="IC100" s="17"/>
      <c r="ID100" s="17"/>
      <c r="IE100" s="17"/>
      <c r="IF100" s="17"/>
      <c r="IG100" s="17"/>
      <c r="IH100" s="17"/>
      <c r="II100" s="17"/>
      <c r="IJ100" s="17"/>
      <c r="IK100" s="17"/>
      <c r="IL100" s="17"/>
      <c r="IM100" s="17"/>
      <c r="IN100" s="17"/>
      <c r="IO100" s="17"/>
      <c r="IP100" s="17"/>
      <c r="IQ100" s="18"/>
      <c r="IR100" s="17"/>
      <c r="IS100" s="17"/>
      <c r="IT100" s="17"/>
      <c r="IU100" s="17"/>
    </row>
    <row r="101" spans="1:255" x14ac:dyDescent="0.25">
      <c r="A101" s="8"/>
      <c r="B101" s="8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  <c r="BX101" s="17"/>
      <c r="BY101" s="17"/>
      <c r="BZ101" s="17"/>
      <c r="CA101" s="17"/>
      <c r="CB101" s="17"/>
      <c r="CC101" s="17"/>
      <c r="CD101" s="17"/>
      <c r="CE101" s="17"/>
      <c r="CF101" s="17"/>
      <c r="CG101" s="17"/>
      <c r="CH101" s="17"/>
      <c r="CI101" s="17"/>
      <c r="CJ101" s="17"/>
      <c r="CK101" s="17"/>
      <c r="CL101" s="17"/>
      <c r="CM101" s="17"/>
      <c r="CN101" s="17"/>
      <c r="CO101" s="17"/>
      <c r="CP101" s="17"/>
      <c r="CQ101" s="17"/>
      <c r="CR101" s="17"/>
      <c r="CS101" s="17"/>
      <c r="CT101" s="17"/>
      <c r="CU101" s="17"/>
      <c r="CV101" s="17"/>
      <c r="CW101" s="17"/>
      <c r="CX101" s="17"/>
      <c r="CY101" s="17"/>
      <c r="CZ101" s="17"/>
      <c r="DA101" s="17"/>
      <c r="DB101" s="17"/>
      <c r="DC101" s="17"/>
      <c r="DD101" s="17"/>
      <c r="DE101" s="17"/>
      <c r="DF101" s="17"/>
      <c r="DG101" s="17"/>
      <c r="DH101" s="17"/>
      <c r="DI101" s="17"/>
      <c r="DJ101" s="17"/>
      <c r="DK101" s="17"/>
      <c r="DL101" s="17"/>
      <c r="DM101" s="17"/>
      <c r="DN101" s="17"/>
      <c r="DO101" s="17"/>
      <c r="DP101" s="17"/>
      <c r="DQ101" s="17"/>
      <c r="DR101" s="17"/>
      <c r="DS101" s="17"/>
      <c r="DT101" s="17"/>
      <c r="DU101" s="17"/>
      <c r="DV101" s="17"/>
      <c r="DW101" s="17"/>
      <c r="DX101" s="17"/>
      <c r="DY101" s="17"/>
      <c r="DZ101" s="17"/>
      <c r="EA101" s="17"/>
      <c r="EB101" s="17"/>
      <c r="EC101" s="17"/>
      <c r="ED101" s="17"/>
      <c r="EE101" s="17"/>
      <c r="EF101" s="17"/>
      <c r="EG101" s="17"/>
      <c r="EH101" s="17"/>
      <c r="EI101" s="17"/>
      <c r="EJ101" s="17"/>
      <c r="EK101" s="17"/>
      <c r="EL101" s="17"/>
      <c r="EM101" s="17"/>
      <c r="EN101" s="17"/>
      <c r="EO101" s="17"/>
      <c r="EP101" s="17"/>
      <c r="EQ101" s="17"/>
      <c r="ER101" s="17"/>
      <c r="ES101" s="17"/>
      <c r="ET101" s="17"/>
      <c r="EU101" s="17"/>
      <c r="EV101" s="17"/>
      <c r="EW101" s="17"/>
      <c r="EX101" s="17"/>
      <c r="EY101" s="17"/>
      <c r="EZ101" s="17"/>
      <c r="FA101" s="17"/>
      <c r="FB101" s="17"/>
      <c r="FC101" s="17"/>
      <c r="FD101" s="17"/>
      <c r="FE101" s="17"/>
      <c r="FF101" s="17"/>
      <c r="FG101" s="17"/>
      <c r="FH101" s="17"/>
      <c r="FI101" s="17"/>
      <c r="FJ101" s="17"/>
      <c r="FK101" s="17"/>
      <c r="FL101" s="17"/>
      <c r="FM101" s="17"/>
      <c r="FN101" s="17"/>
      <c r="FO101" s="17"/>
      <c r="FP101" s="17"/>
      <c r="FQ101" s="17"/>
      <c r="FR101" s="17"/>
      <c r="FS101" s="17"/>
      <c r="FT101" s="17"/>
      <c r="FU101" s="17"/>
      <c r="FV101" s="17"/>
      <c r="FW101" s="17"/>
      <c r="FX101" s="17"/>
      <c r="FY101" s="17"/>
      <c r="FZ101" s="17"/>
      <c r="GA101" s="17"/>
      <c r="GB101" s="17"/>
      <c r="GC101" s="17"/>
      <c r="GD101" s="17"/>
      <c r="GE101" s="17"/>
      <c r="GF101" s="17"/>
      <c r="GG101" s="17"/>
      <c r="GH101" s="17"/>
      <c r="GI101" s="17"/>
      <c r="GJ101" s="17"/>
      <c r="GK101" s="17"/>
      <c r="GL101" s="17"/>
      <c r="GM101" s="17"/>
      <c r="GN101" s="17"/>
      <c r="GO101" s="17"/>
      <c r="GP101" s="17"/>
      <c r="GQ101" s="17"/>
      <c r="GR101" s="17"/>
      <c r="GS101" s="17"/>
      <c r="GT101" s="17"/>
      <c r="GU101" s="17"/>
      <c r="GV101" s="17"/>
      <c r="GW101" s="17"/>
      <c r="GX101" s="17"/>
      <c r="GY101" s="17"/>
      <c r="GZ101" s="17"/>
      <c r="HA101" s="17"/>
      <c r="HB101" s="17"/>
      <c r="HC101" s="17"/>
      <c r="HD101" s="17"/>
      <c r="HE101" s="17"/>
      <c r="HF101" s="17"/>
      <c r="HG101" s="17"/>
      <c r="HH101" s="17"/>
      <c r="HI101" s="17"/>
      <c r="HJ101" s="17"/>
      <c r="HK101" s="17"/>
      <c r="HL101" s="17"/>
      <c r="HM101" s="17"/>
      <c r="HN101" s="17"/>
      <c r="HO101" s="17"/>
      <c r="HP101" s="17"/>
      <c r="HQ101" s="17"/>
      <c r="HR101" s="17"/>
      <c r="HS101" s="17"/>
      <c r="HT101" s="17"/>
      <c r="HU101" s="17"/>
      <c r="HV101" s="17"/>
      <c r="HW101" s="17"/>
      <c r="HX101" s="17"/>
      <c r="HY101" s="17"/>
      <c r="HZ101" s="17"/>
      <c r="IA101" s="17"/>
      <c r="IB101" s="17"/>
      <c r="IC101" s="17"/>
      <c r="ID101" s="17"/>
      <c r="IE101" s="17"/>
      <c r="IF101" s="17"/>
      <c r="IG101" s="17"/>
      <c r="IH101" s="17"/>
      <c r="II101" s="17"/>
      <c r="IJ101" s="17"/>
      <c r="IK101" s="17"/>
      <c r="IL101" s="17"/>
      <c r="IM101" s="17"/>
      <c r="IN101" s="17"/>
      <c r="IO101" s="17"/>
      <c r="IP101" s="17"/>
      <c r="IQ101" s="18"/>
      <c r="IR101" s="17"/>
      <c r="IS101" s="17"/>
      <c r="IT101" s="17"/>
      <c r="IU101" s="17"/>
    </row>
    <row r="102" spans="1:255" x14ac:dyDescent="0.25">
      <c r="A102" s="8"/>
      <c r="B102" s="8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  <c r="BX102" s="17"/>
      <c r="BY102" s="17"/>
      <c r="BZ102" s="17"/>
      <c r="CA102" s="17"/>
      <c r="CB102" s="17"/>
      <c r="CC102" s="17"/>
      <c r="CD102" s="17"/>
      <c r="CE102" s="17"/>
      <c r="CF102" s="17"/>
      <c r="CG102" s="17"/>
      <c r="CH102" s="17"/>
      <c r="CI102" s="17"/>
      <c r="CJ102" s="17"/>
      <c r="CK102" s="17"/>
      <c r="CL102" s="17"/>
      <c r="CM102" s="17"/>
      <c r="CN102" s="17"/>
      <c r="CO102" s="17"/>
      <c r="CP102" s="17"/>
      <c r="CQ102" s="17"/>
      <c r="CR102" s="17"/>
      <c r="CS102" s="17"/>
      <c r="CT102" s="17"/>
      <c r="CU102" s="17"/>
      <c r="CV102" s="17"/>
      <c r="CW102" s="17"/>
      <c r="CX102" s="17"/>
      <c r="CY102" s="17"/>
      <c r="CZ102" s="17"/>
      <c r="DA102" s="17"/>
      <c r="DB102" s="17"/>
      <c r="DC102" s="17"/>
      <c r="DD102" s="17"/>
      <c r="DE102" s="17"/>
      <c r="DF102" s="17"/>
      <c r="DG102" s="17"/>
      <c r="DH102" s="17"/>
      <c r="DI102" s="17"/>
      <c r="DJ102" s="17"/>
      <c r="DK102" s="17"/>
      <c r="DL102" s="17"/>
      <c r="DM102" s="17"/>
      <c r="DN102" s="17"/>
      <c r="DO102" s="17"/>
      <c r="DP102" s="17"/>
      <c r="DQ102" s="17"/>
      <c r="DR102" s="17"/>
      <c r="DS102" s="17"/>
      <c r="DT102" s="17"/>
      <c r="DU102" s="17"/>
      <c r="DV102" s="17"/>
      <c r="DW102" s="17"/>
      <c r="DX102" s="17"/>
      <c r="DY102" s="17"/>
      <c r="DZ102" s="17"/>
      <c r="EA102" s="17"/>
      <c r="EB102" s="17"/>
      <c r="EC102" s="17"/>
      <c r="ED102" s="17"/>
      <c r="EE102" s="17"/>
      <c r="EF102" s="17"/>
      <c r="EG102" s="17"/>
      <c r="EH102" s="17"/>
      <c r="EI102" s="17"/>
      <c r="EJ102" s="17"/>
      <c r="EK102" s="17"/>
      <c r="EL102" s="17"/>
      <c r="EM102" s="17"/>
      <c r="EN102" s="17"/>
      <c r="EO102" s="17"/>
      <c r="EP102" s="17"/>
      <c r="EQ102" s="17"/>
      <c r="ER102" s="17"/>
      <c r="ES102" s="17"/>
      <c r="ET102" s="17"/>
      <c r="EU102" s="17"/>
      <c r="EV102" s="17"/>
      <c r="EW102" s="17"/>
      <c r="EX102" s="17"/>
      <c r="EY102" s="17"/>
      <c r="EZ102" s="17"/>
      <c r="FA102" s="17"/>
      <c r="FB102" s="17"/>
      <c r="FC102" s="17"/>
      <c r="FD102" s="17"/>
      <c r="FE102" s="17"/>
      <c r="FF102" s="17"/>
      <c r="FG102" s="17"/>
      <c r="FH102" s="17"/>
      <c r="FI102" s="17"/>
      <c r="FJ102" s="17"/>
      <c r="FK102" s="17"/>
      <c r="FL102" s="17"/>
      <c r="FM102" s="17"/>
      <c r="FN102" s="17"/>
      <c r="FO102" s="17"/>
      <c r="FP102" s="17"/>
      <c r="FQ102" s="17"/>
      <c r="FR102" s="17"/>
      <c r="FS102" s="17"/>
      <c r="FT102" s="17"/>
      <c r="FU102" s="17"/>
      <c r="FV102" s="17"/>
      <c r="FW102" s="17"/>
      <c r="FX102" s="17"/>
      <c r="FY102" s="17"/>
      <c r="FZ102" s="17"/>
      <c r="GA102" s="17"/>
      <c r="GB102" s="17"/>
      <c r="GC102" s="17"/>
      <c r="GD102" s="17"/>
      <c r="GE102" s="17"/>
      <c r="GF102" s="17"/>
      <c r="GG102" s="17"/>
      <c r="GH102" s="17"/>
      <c r="GI102" s="17"/>
      <c r="GJ102" s="17"/>
      <c r="GK102" s="17"/>
      <c r="GL102" s="17"/>
      <c r="GM102" s="17"/>
      <c r="GN102" s="17"/>
      <c r="GO102" s="17"/>
      <c r="GP102" s="17"/>
      <c r="GQ102" s="17"/>
      <c r="GR102" s="17"/>
      <c r="GS102" s="17"/>
      <c r="GT102" s="17"/>
      <c r="GU102" s="17"/>
      <c r="GV102" s="17"/>
      <c r="GW102" s="17"/>
      <c r="GX102" s="17"/>
      <c r="GY102" s="17"/>
      <c r="GZ102" s="17"/>
      <c r="HA102" s="17"/>
      <c r="HB102" s="17"/>
      <c r="HC102" s="17"/>
      <c r="HD102" s="17"/>
      <c r="HE102" s="17"/>
      <c r="HF102" s="17"/>
      <c r="HG102" s="17"/>
      <c r="HH102" s="17"/>
      <c r="HI102" s="17"/>
      <c r="HJ102" s="17"/>
      <c r="HK102" s="17"/>
      <c r="HL102" s="17"/>
      <c r="HM102" s="17"/>
      <c r="HN102" s="17"/>
      <c r="HO102" s="17"/>
      <c r="HP102" s="17"/>
      <c r="HQ102" s="17"/>
      <c r="HR102" s="17"/>
      <c r="HS102" s="17"/>
      <c r="HT102" s="17"/>
      <c r="HU102" s="17"/>
      <c r="HV102" s="17"/>
      <c r="HW102" s="17"/>
      <c r="HX102" s="17"/>
      <c r="HY102" s="17"/>
      <c r="HZ102" s="17"/>
      <c r="IA102" s="17"/>
      <c r="IB102" s="17"/>
      <c r="IC102" s="17"/>
      <c r="ID102" s="17"/>
      <c r="IE102" s="17"/>
      <c r="IF102" s="17"/>
      <c r="IG102" s="17"/>
      <c r="IH102" s="17"/>
      <c r="II102" s="17"/>
      <c r="IJ102" s="17"/>
      <c r="IK102" s="17"/>
      <c r="IL102" s="17"/>
      <c r="IM102" s="17"/>
      <c r="IN102" s="17"/>
      <c r="IO102" s="17"/>
      <c r="IP102" s="17"/>
      <c r="IQ102" s="18"/>
      <c r="IR102" s="17"/>
      <c r="IS102" s="17"/>
      <c r="IT102" s="17"/>
      <c r="IU102" s="17"/>
    </row>
    <row r="103" spans="1:255" x14ac:dyDescent="0.25">
      <c r="A103" s="8"/>
      <c r="B103" s="8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  <c r="BY103" s="17"/>
      <c r="BZ103" s="17"/>
      <c r="CA103" s="17"/>
      <c r="CB103" s="17"/>
      <c r="CC103" s="17"/>
      <c r="CD103" s="17"/>
      <c r="CE103" s="17"/>
      <c r="CF103" s="17"/>
      <c r="CG103" s="17"/>
      <c r="CH103" s="17"/>
      <c r="CI103" s="17"/>
      <c r="CJ103" s="17"/>
      <c r="CK103" s="17"/>
      <c r="CL103" s="17"/>
      <c r="CM103" s="17"/>
      <c r="CN103" s="17"/>
      <c r="CO103" s="17"/>
      <c r="CP103" s="17"/>
      <c r="CQ103" s="17"/>
      <c r="CR103" s="17"/>
      <c r="CS103" s="17"/>
      <c r="CT103" s="17"/>
      <c r="CU103" s="17"/>
      <c r="CV103" s="17"/>
      <c r="CW103" s="17"/>
      <c r="CX103" s="17"/>
      <c r="CY103" s="17"/>
      <c r="CZ103" s="17"/>
      <c r="DA103" s="17"/>
      <c r="DB103" s="17"/>
      <c r="DC103" s="17"/>
      <c r="DD103" s="17"/>
      <c r="DE103" s="17"/>
      <c r="DF103" s="17"/>
      <c r="DG103" s="17"/>
      <c r="DH103" s="17"/>
      <c r="DI103" s="17"/>
      <c r="DJ103" s="17"/>
      <c r="DK103" s="17"/>
      <c r="DL103" s="17"/>
      <c r="DM103" s="17"/>
      <c r="DN103" s="17"/>
      <c r="DO103" s="17"/>
      <c r="DP103" s="17"/>
      <c r="DQ103" s="17"/>
      <c r="DR103" s="17"/>
      <c r="DS103" s="17"/>
      <c r="DT103" s="17"/>
      <c r="DU103" s="17"/>
      <c r="DV103" s="17"/>
      <c r="DW103" s="17"/>
      <c r="DX103" s="17"/>
      <c r="DY103" s="17"/>
      <c r="DZ103" s="17"/>
      <c r="EA103" s="17"/>
      <c r="EB103" s="17"/>
      <c r="EC103" s="17"/>
      <c r="ED103" s="17"/>
      <c r="EE103" s="17"/>
      <c r="EF103" s="17"/>
      <c r="EG103" s="17"/>
      <c r="EH103" s="17"/>
      <c r="EI103" s="17"/>
      <c r="EJ103" s="17"/>
      <c r="EK103" s="17"/>
      <c r="EL103" s="17"/>
      <c r="EM103" s="17"/>
      <c r="EN103" s="17"/>
      <c r="EO103" s="17"/>
      <c r="EP103" s="17"/>
      <c r="EQ103" s="17"/>
      <c r="ER103" s="17"/>
      <c r="ES103" s="17"/>
      <c r="ET103" s="17"/>
      <c r="EU103" s="17"/>
      <c r="EV103" s="17"/>
      <c r="EW103" s="17"/>
      <c r="EX103" s="17"/>
      <c r="EY103" s="17"/>
      <c r="EZ103" s="17"/>
      <c r="FA103" s="17"/>
      <c r="FB103" s="17"/>
      <c r="FC103" s="17"/>
      <c r="FD103" s="17"/>
      <c r="FE103" s="17"/>
      <c r="FF103" s="17"/>
      <c r="FG103" s="17"/>
      <c r="FH103" s="17"/>
      <c r="FI103" s="17"/>
      <c r="FJ103" s="17"/>
      <c r="FK103" s="17"/>
      <c r="FL103" s="17"/>
      <c r="FM103" s="17"/>
      <c r="FN103" s="17"/>
      <c r="FO103" s="17"/>
      <c r="FP103" s="17"/>
      <c r="FQ103" s="17"/>
      <c r="FR103" s="17"/>
      <c r="FS103" s="17"/>
      <c r="FT103" s="17"/>
      <c r="FU103" s="17"/>
      <c r="FV103" s="17"/>
      <c r="FW103" s="17"/>
      <c r="FX103" s="17"/>
      <c r="FY103" s="17"/>
      <c r="FZ103" s="17"/>
      <c r="GA103" s="17"/>
      <c r="GB103" s="17"/>
      <c r="GC103" s="17"/>
      <c r="GD103" s="17"/>
      <c r="GE103" s="17"/>
      <c r="GF103" s="17"/>
      <c r="GG103" s="17"/>
      <c r="GH103" s="17"/>
      <c r="GI103" s="17"/>
      <c r="GJ103" s="17"/>
      <c r="GK103" s="17"/>
      <c r="GL103" s="17"/>
      <c r="GM103" s="17"/>
      <c r="GN103" s="17"/>
      <c r="GO103" s="17"/>
      <c r="GP103" s="17"/>
      <c r="GQ103" s="17"/>
      <c r="GR103" s="17"/>
      <c r="GS103" s="17"/>
      <c r="GT103" s="17"/>
      <c r="GU103" s="17"/>
      <c r="GV103" s="17"/>
      <c r="GW103" s="17"/>
      <c r="GX103" s="17"/>
      <c r="GY103" s="17"/>
      <c r="GZ103" s="17"/>
      <c r="HA103" s="17"/>
      <c r="HB103" s="17"/>
      <c r="HC103" s="17"/>
      <c r="HD103" s="17"/>
      <c r="HE103" s="17"/>
      <c r="HF103" s="17"/>
      <c r="HG103" s="17"/>
      <c r="HH103" s="17"/>
      <c r="HI103" s="17"/>
      <c r="HJ103" s="17"/>
      <c r="HK103" s="17"/>
      <c r="HL103" s="17"/>
      <c r="HM103" s="17"/>
      <c r="HN103" s="17"/>
      <c r="HO103" s="17"/>
      <c r="HP103" s="17"/>
      <c r="HQ103" s="17"/>
      <c r="HR103" s="17"/>
      <c r="HS103" s="17"/>
      <c r="HT103" s="17"/>
      <c r="HU103" s="17"/>
      <c r="HV103" s="17"/>
      <c r="HW103" s="17"/>
      <c r="HX103" s="17"/>
      <c r="HY103" s="17"/>
      <c r="HZ103" s="17"/>
      <c r="IA103" s="17"/>
      <c r="IB103" s="17"/>
      <c r="IC103" s="17"/>
      <c r="ID103" s="17"/>
      <c r="IE103" s="17"/>
      <c r="IF103" s="17"/>
      <c r="IG103" s="17"/>
      <c r="IH103" s="17"/>
      <c r="II103" s="17"/>
      <c r="IJ103" s="17"/>
      <c r="IK103" s="17"/>
      <c r="IL103" s="17"/>
      <c r="IM103" s="17"/>
      <c r="IN103" s="17"/>
      <c r="IO103" s="17"/>
      <c r="IP103" s="17"/>
      <c r="IQ103" s="18"/>
      <c r="IR103" s="17"/>
      <c r="IS103" s="17"/>
      <c r="IT103" s="17"/>
      <c r="IU103" s="17"/>
    </row>
    <row r="104" spans="1:255" x14ac:dyDescent="0.25">
      <c r="A104" s="8"/>
      <c r="B104" s="8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  <c r="BX104" s="17"/>
      <c r="BY104" s="17"/>
      <c r="BZ104" s="17"/>
      <c r="CA104" s="17"/>
      <c r="CB104" s="17"/>
      <c r="CC104" s="17"/>
      <c r="CD104" s="17"/>
      <c r="CE104" s="17"/>
      <c r="CF104" s="17"/>
      <c r="CG104" s="17"/>
      <c r="CH104" s="17"/>
      <c r="CI104" s="17"/>
      <c r="CJ104" s="17"/>
      <c r="CK104" s="17"/>
      <c r="CL104" s="17"/>
      <c r="CM104" s="17"/>
      <c r="CN104" s="17"/>
      <c r="CO104" s="17"/>
      <c r="CP104" s="17"/>
      <c r="CQ104" s="17"/>
      <c r="CR104" s="17"/>
      <c r="CS104" s="17"/>
      <c r="CT104" s="17"/>
      <c r="CU104" s="17"/>
      <c r="CV104" s="17"/>
      <c r="CW104" s="17"/>
      <c r="CX104" s="17"/>
      <c r="CY104" s="17"/>
      <c r="CZ104" s="17"/>
      <c r="DA104" s="17"/>
      <c r="DB104" s="17"/>
      <c r="DC104" s="17"/>
      <c r="DD104" s="17"/>
      <c r="DE104" s="17"/>
      <c r="DF104" s="17"/>
      <c r="DG104" s="17"/>
      <c r="DH104" s="17"/>
      <c r="DI104" s="17"/>
      <c r="DJ104" s="17"/>
      <c r="DK104" s="17"/>
      <c r="DL104" s="17"/>
      <c r="DM104" s="17"/>
      <c r="DN104" s="17"/>
      <c r="DO104" s="17"/>
      <c r="DP104" s="17"/>
      <c r="DQ104" s="17"/>
      <c r="DR104" s="17"/>
      <c r="DS104" s="17"/>
      <c r="DT104" s="17"/>
      <c r="DU104" s="17"/>
      <c r="DV104" s="17"/>
      <c r="DW104" s="17"/>
      <c r="DX104" s="17"/>
      <c r="DY104" s="17"/>
      <c r="DZ104" s="17"/>
      <c r="EA104" s="17"/>
      <c r="EB104" s="17"/>
      <c r="EC104" s="17"/>
      <c r="ED104" s="17"/>
      <c r="EE104" s="17"/>
      <c r="EF104" s="17"/>
      <c r="EG104" s="17"/>
      <c r="EH104" s="17"/>
      <c r="EI104" s="17"/>
      <c r="EJ104" s="17"/>
      <c r="EK104" s="17"/>
      <c r="EL104" s="17"/>
      <c r="EM104" s="17"/>
      <c r="EN104" s="17"/>
      <c r="EO104" s="17"/>
      <c r="EP104" s="17"/>
      <c r="EQ104" s="17"/>
      <c r="ER104" s="17"/>
      <c r="ES104" s="17"/>
      <c r="ET104" s="17"/>
      <c r="EU104" s="17"/>
      <c r="EV104" s="17"/>
      <c r="EW104" s="17"/>
      <c r="EX104" s="17"/>
      <c r="EY104" s="17"/>
      <c r="EZ104" s="17"/>
      <c r="FA104" s="17"/>
      <c r="FB104" s="17"/>
      <c r="FC104" s="17"/>
      <c r="FD104" s="17"/>
      <c r="FE104" s="17"/>
      <c r="FF104" s="17"/>
      <c r="FG104" s="17"/>
      <c r="FH104" s="17"/>
      <c r="FI104" s="17"/>
      <c r="FJ104" s="17"/>
      <c r="FK104" s="17"/>
      <c r="FL104" s="17"/>
      <c r="FM104" s="17"/>
      <c r="FN104" s="17"/>
      <c r="FO104" s="17"/>
      <c r="FP104" s="17"/>
      <c r="FQ104" s="17"/>
      <c r="FR104" s="17"/>
      <c r="FS104" s="17"/>
      <c r="FT104" s="17"/>
      <c r="FU104" s="17"/>
      <c r="FV104" s="17"/>
      <c r="FW104" s="17"/>
      <c r="FX104" s="17"/>
      <c r="FY104" s="17"/>
      <c r="FZ104" s="17"/>
      <c r="GA104" s="17"/>
      <c r="GB104" s="17"/>
      <c r="GC104" s="17"/>
      <c r="GD104" s="17"/>
      <c r="GE104" s="17"/>
      <c r="GF104" s="17"/>
      <c r="GG104" s="17"/>
      <c r="GH104" s="17"/>
      <c r="GI104" s="17"/>
      <c r="GJ104" s="17"/>
      <c r="GK104" s="17"/>
      <c r="GL104" s="17"/>
      <c r="GM104" s="17"/>
      <c r="GN104" s="17"/>
      <c r="GO104" s="17"/>
      <c r="GP104" s="17"/>
      <c r="GQ104" s="17"/>
      <c r="GR104" s="17"/>
      <c r="GS104" s="17"/>
      <c r="GT104" s="17"/>
      <c r="GU104" s="17"/>
      <c r="GV104" s="17"/>
      <c r="GW104" s="17"/>
      <c r="GX104" s="17"/>
      <c r="GY104" s="17"/>
      <c r="GZ104" s="17"/>
      <c r="HA104" s="17"/>
      <c r="HB104" s="17"/>
      <c r="HC104" s="17"/>
      <c r="HD104" s="17"/>
      <c r="HE104" s="17"/>
      <c r="HF104" s="17"/>
      <c r="HG104" s="17"/>
      <c r="HH104" s="17"/>
      <c r="HI104" s="17"/>
      <c r="HJ104" s="17"/>
      <c r="HK104" s="17"/>
      <c r="HL104" s="17"/>
      <c r="HM104" s="17"/>
      <c r="HN104" s="17"/>
      <c r="HO104" s="17"/>
      <c r="HP104" s="17"/>
      <c r="HQ104" s="17"/>
      <c r="HR104" s="17"/>
      <c r="HS104" s="17"/>
      <c r="HT104" s="17"/>
      <c r="HU104" s="17"/>
      <c r="HV104" s="17"/>
      <c r="HW104" s="17"/>
      <c r="HX104" s="17"/>
      <c r="HY104" s="17"/>
      <c r="HZ104" s="17"/>
      <c r="IA104" s="17"/>
      <c r="IB104" s="17"/>
      <c r="IC104" s="17"/>
      <c r="ID104" s="17"/>
      <c r="IE104" s="17"/>
      <c r="IF104" s="17"/>
      <c r="IG104" s="17"/>
      <c r="IH104" s="17"/>
      <c r="II104" s="17"/>
      <c r="IJ104" s="17"/>
      <c r="IK104" s="17"/>
      <c r="IL104" s="17"/>
      <c r="IM104" s="17"/>
      <c r="IN104" s="17"/>
      <c r="IO104" s="17"/>
      <c r="IP104" s="17"/>
      <c r="IQ104" s="18"/>
      <c r="IR104" s="17"/>
      <c r="IS104" s="17"/>
      <c r="IT104" s="17"/>
      <c r="IU104" s="17"/>
    </row>
    <row r="105" spans="1:255" x14ac:dyDescent="0.25">
      <c r="A105" s="8"/>
      <c r="B105" s="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  <c r="BX105" s="17"/>
      <c r="BY105" s="17"/>
      <c r="BZ105" s="17"/>
      <c r="CA105" s="17"/>
      <c r="CB105" s="17"/>
      <c r="CC105" s="17"/>
      <c r="CD105" s="17"/>
      <c r="CE105" s="17"/>
      <c r="CF105" s="17"/>
      <c r="CG105" s="17"/>
      <c r="CH105" s="17"/>
      <c r="CI105" s="17"/>
      <c r="CJ105" s="17"/>
      <c r="CK105" s="17"/>
      <c r="CL105" s="17"/>
      <c r="CM105" s="17"/>
      <c r="CN105" s="17"/>
      <c r="CO105" s="17"/>
      <c r="CP105" s="17"/>
      <c r="CQ105" s="17"/>
      <c r="CR105" s="17"/>
      <c r="CS105" s="17"/>
      <c r="CT105" s="17"/>
      <c r="CU105" s="17"/>
      <c r="CV105" s="17"/>
      <c r="CW105" s="17"/>
      <c r="CX105" s="17"/>
      <c r="CY105" s="17"/>
      <c r="CZ105" s="17"/>
      <c r="DA105" s="17"/>
      <c r="DB105" s="17"/>
      <c r="DC105" s="17"/>
      <c r="DD105" s="17"/>
      <c r="DE105" s="17"/>
      <c r="DF105" s="17"/>
      <c r="DG105" s="17"/>
      <c r="DH105" s="17"/>
      <c r="DI105" s="17"/>
      <c r="DJ105" s="17"/>
      <c r="DK105" s="17"/>
      <c r="DL105" s="17"/>
      <c r="DM105" s="17"/>
      <c r="DN105" s="17"/>
      <c r="DO105" s="17"/>
      <c r="DP105" s="17"/>
      <c r="DQ105" s="17"/>
      <c r="DR105" s="17"/>
      <c r="DS105" s="17"/>
      <c r="DT105" s="17"/>
      <c r="DU105" s="17"/>
      <c r="DV105" s="17"/>
      <c r="DW105" s="17"/>
      <c r="DX105" s="17"/>
      <c r="DY105" s="17"/>
      <c r="DZ105" s="17"/>
      <c r="EA105" s="17"/>
      <c r="EB105" s="17"/>
      <c r="EC105" s="17"/>
      <c r="ED105" s="17"/>
      <c r="EE105" s="17"/>
      <c r="EF105" s="17"/>
      <c r="EG105" s="17"/>
      <c r="EH105" s="17"/>
      <c r="EI105" s="17"/>
      <c r="EJ105" s="17"/>
      <c r="EK105" s="17"/>
      <c r="EL105" s="17"/>
      <c r="EM105" s="17"/>
      <c r="EN105" s="17"/>
      <c r="EO105" s="17"/>
      <c r="EP105" s="17"/>
      <c r="EQ105" s="17"/>
      <c r="ER105" s="17"/>
      <c r="ES105" s="17"/>
      <c r="ET105" s="17"/>
      <c r="EU105" s="17"/>
      <c r="EV105" s="17"/>
      <c r="EW105" s="17"/>
      <c r="EX105" s="17"/>
      <c r="EY105" s="17"/>
      <c r="EZ105" s="17"/>
      <c r="FA105" s="17"/>
      <c r="FB105" s="17"/>
      <c r="FC105" s="17"/>
      <c r="FD105" s="17"/>
      <c r="FE105" s="17"/>
      <c r="FF105" s="17"/>
      <c r="FG105" s="17"/>
      <c r="FH105" s="17"/>
      <c r="FI105" s="17"/>
      <c r="FJ105" s="17"/>
      <c r="FK105" s="17"/>
      <c r="FL105" s="17"/>
      <c r="FM105" s="17"/>
      <c r="FN105" s="17"/>
      <c r="FO105" s="17"/>
      <c r="FP105" s="17"/>
      <c r="FQ105" s="17"/>
      <c r="FR105" s="17"/>
      <c r="FS105" s="17"/>
      <c r="FT105" s="17"/>
      <c r="FU105" s="17"/>
      <c r="FV105" s="17"/>
      <c r="FW105" s="17"/>
      <c r="FX105" s="17"/>
      <c r="FY105" s="17"/>
      <c r="FZ105" s="17"/>
      <c r="GA105" s="17"/>
      <c r="GB105" s="17"/>
      <c r="GC105" s="17"/>
      <c r="GD105" s="17"/>
      <c r="GE105" s="17"/>
      <c r="GF105" s="17"/>
      <c r="GG105" s="17"/>
      <c r="GH105" s="17"/>
      <c r="GI105" s="17"/>
      <c r="GJ105" s="17"/>
      <c r="GK105" s="17"/>
      <c r="GL105" s="17"/>
      <c r="GM105" s="17"/>
      <c r="GN105" s="17"/>
      <c r="GO105" s="17"/>
      <c r="GP105" s="17"/>
      <c r="GQ105" s="17"/>
      <c r="GR105" s="17"/>
      <c r="GS105" s="17"/>
      <c r="GT105" s="17"/>
      <c r="GU105" s="17"/>
      <c r="GV105" s="17"/>
      <c r="GW105" s="17"/>
      <c r="GX105" s="17"/>
      <c r="GY105" s="17"/>
      <c r="GZ105" s="17"/>
      <c r="HA105" s="17"/>
      <c r="HB105" s="17"/>
      <c r="HC105" s="17"/>
      <c r="HD105" s="17"/>
      <c r="HE105" s="17"/>
      <c r="HF105" s="17"/>
      <c r="HG105" s="17"/>
      <c r="HH105" s="17"/>
      <c r="HI105" s="17"/>
      <c r="HJ105" s="17"/>
      <c r="HK105" s="17"/>
      <c r="HL105" s="17"/>
      <c r="HM105" s="17"/>
      <c r="HN105" s="17"/>
      <c r="HO105" s="17"/>
      <c r="HP105" s="17"/>
      <c r="HQ105" s="17"/>
      <c r="HR105" s="17"/>
      <c r="HS105" s="17"/>
      <c r="HT105" s="17"/>
      <c r="HU105" s="17"/>
      <c r="HV105" s="17"/>
      <c r="HW105" s="17"/>
      <c r="HX105" s="17"/>
      <c r="HY105" s="17"/>
      <c r="HZ105" s="17"/>
      <c r="IA105" s="17"/>
      <c r="IB105" s="17"/>
      <c r="IC105" s="17"/>
      <c r="ID105" s="17"/>
      <c r="IE105" s="17"/>
      <c r="IF105" s="17"/>
      <c r="IG105" s="17"/>
      <c r="IH105" s="17"/>
      <c r="II105" s="17"/>
      <c r="IJ105" s="17"/>
      <c r="IK105" s="17"/>
      <c r="IL105" s="17"/>
      <c r="IM105" s="17"/>
      <c r="IN105" s="17"/>
      <c r="IO105" s="17"/>
      <c r="IP105" s="17"/>
      <c r="IQ105" s="18"/>
      <c r="IR105" s="17"/>
      <c r="IS105" s="17"/>
      <c r="IT105" s="17"/>
      <c r="IU105" s="17"/>
    </row>
    <row r="106" spans="1:255" x14ac:dyDescent="0.25">
      <c r="A106" s="8"/>
      <c r="B106" s="8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7"/>
      <c r="FR106" s="17"/>
      <c r="FS106" s="17"/>
      <c r="FT106" s="17"/>
      <c r="FU106" s="17"/>
      <c r="FV106" s="17"/>
      <c r="FW106" s="17"/>
      <c r="FX106" s="17"/>
      <c r="FY106" s="17"/>
      <c r="FZ106" s="17"/>
      <c r="GA106" s="17"/>
      <c r="GB106" s="17"/>
      <c r="GC106" s="17"/>
      <c r="GD106" s="17"/>
      <c r="GE106" s="17"/>
      <c r="GF106" s="17"/>
      <c r="GG106" s="17"/>
      <c r="GH106" s="17"/>
      <c r="GI106" s="17"/>
      <c r="GJ106" s="17"/>
      <c r="GK106" s="17"/>
      <c r="GL106" s="17"/>
      <c r="GM106" s="17"/>
      <c r="GN106" s="17"/>
      <c r="GO106" s="17"/>
      <c r="GP106" s="17"/>
      <c r="GQ106" s="17"/>
      <c r="GR106" s="17"/>
      <c r="GS106" s="17"/>
      <c r="GT106" s="17"/>
      <c r="GU106" s="17"/>
      <c r="GV106" s="17"/>
      <c r="GW106" s="17"/>
      <c r="GX106" s="17"/>
      <c r="GY106" s="17"/>
      <c r="GZ106" s="17"/>
      <c r="HA106" s="17"/>
      <c r="HB106" s="17"/>
      <c r="HC106" s="17"/>
      <c r="HD106" s="17"/>
      <c r="HE106" s="17"/>
      <c r="HF106" s="17"/>
      <c r="HG106" s="17"/>
      <c r="HH106" s="17"/>
      <c r="HI106" s="17"/>
      <c r="HJ106" s="17"/>
      <c r="HK106" s="17"/>
      <c r="HL106" s="17"/>
      <c r="HM106" s="17"/>
      <c r="HN106" s="17"/>
      <c r="HO106" s="17"/>
      <c r="HP106" s="17"/>
      <c r="HQ106" s="17"/>
      <c r="HR106" s="17"/>
      <c r="HS106" s="17"/>
      <c r="HT106" s="17"/>
      <c r="HU106" s="17"/>
      <c r="HV106" s="17"/>
      <c r="HW106" s="17"/>
      <c r="HX106" s="17"/>
      <c r="HY106" s="17"/>
      <c r="HZ106" s="17"/>
      <c r="IA106" s="17"/>
      <c r="IB106" s="17"/>
      <c r="IC106" s="17"/>
      <c r="ID106" s="17"/>
      <c r="IE106" s="17"/>
      <c r="IF106" s="17"/>
      <c r="IG106" s="17"/>
      <c r="IH106" s="17"/>
      <c r="II106" s="17"/>
      <c r="IJ106" s="17"/>
      <c r="IK106" s="17"/>
      <c r="IL106" s="17"/>
      <c r="IM106" s="17"/>
      <c r="IN106" s="17"/>
      <c r="IO106" s="17"/>
      <c r="IP106" s="17"/>
      <c r="IQ106" s="18"/>
      <c r="IR106" s="17"/>
      <c r="IS106" s="17"/>
      <c r="IT106" s="17"/>
      <c r="IU106" s="17"/>
    </row>
    <row r="107" spans="1:255" x14ac:dyDescent="0.25">
      <c r="A107" s="8"/>
      <c r="B107" s="8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  <c r="BY107" s="17"/>
      <c r="BZ107" s="17"/>
      <c r="CA107" s="17"/>
      <c r="CB107" s="17"/>
      <c r="CC107" s="17"/>
      <c r="CD107" s="17"/>
      <c r="CE107" s="17"/>
      <c r="CF107" s="17"/>
      <c r="CG107" s="17"/>
      <c r="CH107" s="17"/>
      <c r="CI107" s="17"/>
      <c r="CJ107" s="17"/>
      <c r="CK107" s="17"/>
      <c r="CL107" s="17"/>
      <c r="CM107" s="17"/>
      <c r="CN107" s="17"/>
      <c r="CO107" s="17"/>
      <c r="CP107" s="17"/>
      <c r="CQ107" s="17"/>
      <c r="CR107" s="17"/>
      <c r="CS107" s="17"/>
      <c r="CT107" s="17"/>
      <c r="CU107" s="17"/>
      <c r="CV107" s="17"/>
      <c r="CW107" s="17"/>
      <c r="CX107" s="17"/>
      <c r="CY107" s="17"/>
      <c r="CZ107" s="17"/>
      <c r="DA107" s="17"/>
      <c r="DB107" s="17"/>
      <c r="DC107" s="17"/>
      <c r="DD107" s="17"/>
      <c r="DE107" s="17"/>
      <c r="DF107" s="17"/>
      <c r="DG107" s="17"/>
      <c r="DH107" s="17"/>
      <c r="DI107" s="17"/>
      <c r="DJ107" s="17"/>
      <c r="DK107" s="17"/>
      <c r="DL107" s="17"/>
      <c r="DM107" s="17"/>
      <c r="DN107" s="17"/>
      <c r="DO107" s="17"/>
      <c r="DP107" s="17"/>
      <c r="DQ107" s="17"/>
      <c r="DR107" s="17"/>
      <c r="DS107" s="17"/>
      <c r="DT107" s="17"/>
      <c r="DU107" s="17"/>
      <c r="DV107" s="17"/>
      <c r="DW107" s="17"/>
      <c r="DX107" s="17"/>
      <c r="DY107" s="17"/>
      <c r="DZ107" s="17"/>
      <c r="EA107" s="17"/>
      <c r="EB107" s="17"/>
      <c r="EC107" s="17"/>
      <c r="ED107" s="17"/>
      <c r="EE107" s="17"/>
      <c r="EF107" s="17"/>
      <c r="EG107" s="17"/>
      <c r="EH107" s="17"/>
      <c r="EI107" s="17"/>
      <c r="EJ107" s="17"/>
      <c r="EK107" s="17"/>
      <c r="EL107" s="17"/>
      <c r="EM107" s="17"/>
      <c r="EN107" s="17"/>
      <c r="EO107" s="17"/>
      <c r="EP107" s="17"/>
      <c r="EQ107" s="17"/>
      <c r="ER107" s="17"/>
      <c r="ES107" s="17"/>
      <c r="ET107" s="17"/>
      <c r="EU107" s="17"/>
      <c r="EV107" s="17"/>
      <c r="EW107" s="17"/>
      <c r="EX107" s="17"/>
      <c r="EY107" s="17"/>
      <c r="EZ107" s="17"/>
      <c r="FA107" s="17"/>
      <c r="FB107" s="17"/>
      <c r="FC107" s="17"/>
      <c r="FD107" s="17"/>
      <c r="FE107" s="17"/>
      <c r="FF107" s="17"/>
      <c r="FG107" s="17"/>
      <c r="FH107" s="17"/>
      <c r="FI107" s="17"/>
      <c r="FJ107" s="17"/>
      <c r="FK107" s="17"/>
      <c r="FL107" s="17"/>
      <c r="FM107" s="17"/>
      <c r="FN107" s="17"/>
      <c r="FO107" s="17"/>
      <c r="FP107" s="17"/>
      <c r="FQ107" s="17"/>
      <c r="FR107" s="17"/>
      <c r="FS107" s="17"/>
      <c r="FT107" s="17"/>
      <c r="FU107" s="17"/>
      <c r="FV107" s="17"/>
      <c r="FW107" s="17"/>
      <c r="FX107" s="17"/>
      <c r="FY107" s="17"/>
      <c r="FZ107" s="17"/>
      <c r="GA107" s="17"/>
      <c r="GB107" s="17"/>
      <c r="GC107" s="17"/>
      <c r="GD107" s="17"/>
      <c r="GE107" s="17"/>
      <c r="GF107" s="17"/>
      <c r="GG107" s="17"/>
      <c r="GH107" s="17"/>
      <c r="GI107" s="17"/>
      <c r="GJ107" s="17"/>
      <c r="GK107" s="17"/>
      <c r="GL107" s="17"/>
      <c r="GM107" s="17"/>
      <c r="GN107" s="17"/>
      <c r="GO107" s="17"/>
      <c r="GP107" s="17"/>
      <c r="GQ107" s="17"/>
      <c r="GR107" s="17"/>
      <c r="GS107" s="17"/>
      <c r="GT107" s="17"/>
      <c r="GU107" s="17"/>
      <c r="GV107" s="17"/>
      <c r="GW107" s="17"/>
      <c r="GX107" s="17"/>
      <c r="GY107" s="17"/>
      <c r="GZ107" s="17"/>
      <c r="HA107" s="17"/>
      <c r="HB107" s="17"/>
      <c r="HC107" s="17"/>
      <c r="HD107" s="17"/>
      <c r="HE107" s="17"/>
      <c r="HF107" s="17"/>
      <c r="HG107" s="17"/>
      <c r="HH107" s="17"/>
      <c r="HI107" s="17"/>
      <c r="HJ107" s="17"/>
      <c r="HK107" s="17"/>
      <c r="HL107" s="17"/>
      <c r="HM107" s="17"/>
      <c r="HN107" s="17"/>
      <c r="HO107" s="17"/>
      <c r="HP107" s="17"/>
      <c r="HQ107" s="17"/>
      <c r="HR107" s="17"/>
      <c r="HS107" s="17"/>
      <c r="HT107" s="17"/>
      <c r="HU107" s="17"/>
      <c r="HV107" s="17"/>
      <c r="HW107" s="17"/>
      <c r="HX107" s="17"/>
      <c r="HY107" s="17"/>
      <c r="HZ107" s="17"/>
      <c r="IA107" s="17"/>
      <c r="IB107" s="17"/>
      <c r="IC107" s="17"/>
      <c r="ID107" s="17"/>
      <c r="IE107" s="17"/>
      <c r="IF107" s="17"/>
      <c r="IG107" s="17"/>
      <c r="IH107" s="17"/>
      <c r="II107" s="17"/>
      <c r="IJ107" s="17"/>
      <c r="IK107" s="17"/>
      <c r="IL107" s="17"/>
      <c r="IM107" s="17"/>
      <c r="IN107" s="17"/>
      <c r="IO107" s="17"/>
      <c r="IP107" s="17"/>
      <c r="IQ107" s="18"/>
      <c r="IR107" s="17"/>
      <c r="IS107" s="17"/>
      <c r="IT107" s="17"/>
      <c r="IU107" s="17"/>
    </row>
    <row r="108" spans="1:255" x14ac:dyDescent="0.25">
      <c r="A108" s="8"/>
      <c r="B108" s="8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  <c r="BX108" s="17"/>
      <c r="BY108" s="17"/>
      <c r="BZ108" s="17"/>
      <c r="CA108" s="17"/>
      <c r="CB108" s="17"/>
      <c r="CC108" s="17"/>
      <c r="CD108" s="17"/>
      <c r="CE108" s="17"/>
      <c r="CF108" s="17"/>
      <c r="CG108" s="17"/>
      <c r="CH108" s="17"/>
      <c r="CI108" s="17"/>
      <c r="CJ108" s="17"/>
      <c r="CK108" s="17"/>
      <c r="CL108" s="17"/>
      <c r="CM108" s="17"/>
      <c r="CN108" s="17"/>
      <c r="CO108" s="17"/>
      <c r="CP108" s="17"/>
      <c r="CQ108" s="17"/>
      <c r="CR108" s="17"/>
      <c r="CS108" s="17"/>
      <c r="CT108" s="17"/>
      <c r="CU108" s="17"/>
      <c r="CV108" s="17"/>
      <c r="CW108" s="17"/>
      <c r="CX108" s="17"/>
      <c r="CY108" s="17"/>
      <c r="CZ108" s="17"/>
      <c r="DA108" s="17"/>
      <c r="DB108" s="17"/>
      <c r="DC108" s="17"/>
      <c r="DD108" s="17"/>
      <c r="DE108" s="17"/>
      <c r="DF108" s="17"/>
      <c r="DG108" s="17"/>
      <c r="DH108" s="17"/>
      <c r="DI108" s="17"/>
      <c r="DJ108" s="17"/>
      <c r="DK108" s="17"/>
      <c r="DL108" s="17"/>
      <c r="DM108" s="17"/>
      <c r="DN108" s="17"/>
      <c r="DO108" s="17"/>
      <c r="DP108" s="17"/>
      <c r="DQ108" s="17"/>
      <c r="DR108" s="17"/>
      <c r="DS108" s="17"/>
      <c r="DT108" s="17"/>
      <c r="DU108" s="17"/>
      <c r="DV108" s="17"/>
      <c r="DW108" s="17"/>
      <c r="DX108" s="17"/>
      <c r="DY108" s="17"/>
      <c r="DZ108" s="17"/>
      <c r="EA108" s="17"/>
      <c r="EB108" s="17"/>
      <c r="EC108" s="17"/>
      <c r="ED108" s="17"/>
      <c r="EE108" s="17"/>
      <c r="EF108" s="17"/>
      <c r="EG108" s="17"/>
      <c r="EH108" s="17"/>
      <c r="EI108" s="17"/>
      <c r="EJ108" s="17"/>
      <c r="EK108" s="17"/>
      <c r="EL108" s="17"/>
      <c r="EM108" s="17"/>
      <c r="EN108" s="17"/>
      <c r="EO108" s="17"/>
      <c r="EP108" s="17"/>
      <c r="EQ108" s="17"/>
      <c r="ER108" s="17"/>
      <c r="ES108" s="17"/>
      <c r="ET108" s="17"/>
      <c r="EU108" s="17"/>
      <c r="EV108" s="17"/>
      <c r="EW108" s="17"/>
      <c r="EX108" s="17"/>
      <c r="EY108" s="17"/>
      <c r="EZ108" s="17"/>
      <c r="FA108" s="17"/>
      <c r="FB108" s="17"/>
      <c r="FC108" s="17"/>
      <c r="FD108" s="17"/>
      <c r="FE108" s="17"/>
      <c r="FF108" s="17"/>
      <c r="FG108" s="17"/>
      <c r="FH108" s="17"/>
      <c r="FI108" s="17"/>
      <c r="FJ108" s="17"/>
      <c r="FK108" s="17"/>
      <c r="FL108" s="17"/>
      <c r="FM108" s="17"/>
      <c r="FN108" s="17"/>
      <c r="FO108" s="17"/>
      <c r="FP108" s="17"/>
      <c r="FQ108" s="17"/>
      <c r="FR108" s="17"/>
      <c r="FS108" s="17"/>
      <c r="FT108" s="17"/>
      <c r="FU108" s="17"/>
      <c r="FV108" s="17"/>
      <c r="FW108" s="17"/>
      <c r="FX108" s="17"/>
      <c r="FY108" s="17"/>
      <c r="FZ108" s="17"/>
      <c r="GA108" s="17"/>
      <c r="GB108" s="17"/>
      <c r="GC108" s="17"/>
      <c r="GD108" s="17"/>
      <c r="GE108" s="17"/>
      <c r="GF108" s="17"/>
      <c r="GG108" s="17"/>
      <c r="GH108" s="17"/>
      <c r="GI108" s="17"/>
      <c r="GJ108" s="17"/>
      <c r="GK108" s="17"/>
      <c r="GL108" s="17"/>
      <c r="GM108" s="17"/>
      <c r="GN108" s="17"/>
      <c r="GO108" s="17"/>
      <c r="GP108" s="17"/>
      <c r="GQ108" s="17"/>
      <c r="GR108" s="17"/>
      <c r="GS108" s="17"/>
      <c r="GT108" s="17"/>
      <c r="GU108" s="17"/>
      <c r="GV108" s="17"/>
      <c r="GW108" s="17"/>
      <c r="GX108" s="17"/>
      <c r="GY108" s="17"/>
      <c r="GZ108" s="17"/>
      <c r="HA108" s="17"/>
      <c r="HB108" s="17"/>
      <c r="HC108" s="17"/>
      <c r="HD108" s="17"/>
      <c r="HE108" s="17"/>
      <c r="HF108" s="17"/>
      <c r="HG108" s="17"/>
      <c r="HH108" s="17"/>
      <c r="HI108" s="17"/>
      <c r="HJ108" s="17"/>
      <c r="HK108" s="17"/>
      <c r="HL108" s="17"/>
      <c r="HM108" s="17"/>
      <c r="HN108" s="17"/>
      <c r="HO108" s="17"/>
      <c r="HP108" s="17"/>
      <c r="HQ108" s="17"/>
      <c r="HR108" s="17"/>
      <c r="HS108" s="17"/>
      <c r="HT108" s="17"/>
      <c r="HU108" s="17"/>
      <c r="HV108" s="17"/>
      <c r="HW108" s="17"/>
      <c r="HX108" s="17"/>
      <c r="HY108" s="17"/>
      <c r="HZ108" s="17"/>
      <c r="IA108" s="17"/>
      <c r="IB108" s="17"/>
      <c r="IC108" s="17"/>
      <c r="ID108" s="17"/>
      <c r="IE108" s="17"/>
      <c r="IF108" s="17"/>
      <c r="IG108" s="17"/>
      <c r="IH108" s="17"/>
      <c r="II108" s="17"/>
      <c r="IJ108" s="17"/>
      <c r="IK108" s="17"/>
      <c r="IL108" s="17"/>
      <c r="IM108" s="17"/>
      <c r="IN108" s="17"/>
      <c r="IO108" s="17"/>
      <c r="IP108" s="17"/>
      <c r="IQ108" s="18"/>
      <c r="IR108" s="17"/>
      <c r="IS108" s="17"/>
      <c r="IT108" s="17"/>
      <c r="IU108" s="17"/>
    </row>
    <row r="109" spans="1:255" x14ac:dyDescent="0.25">
      <c r="A109" s="8"/>
      <c r="B109" s="8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  <c r="BX109" s="17"/>
      <c r="BY109" s="17"/>
      <c r="BZ109" s="17"/>
      <c r="CA109" s="17"/>
      <c r="CB109" s="17"/>
      <c r="CC109" s="17"/>
      <c r="CD109" s="17"/>
      <c r="CE109" s="17"/>
      <c r="CF109" s="17"/>
      <c r="CG109" s="17"/>
      <c r="CH109" s="17"/>
      <c r="CI109" s="17"/>
      <c r="CJ109" s="17"/>
      <c r="CK109" s="17"/>
      <c r="CL109" s="17"/>
      <c r="CM109" s="17"/>
      <c r="CN109" s="17"/>
      <c r="CO109" s="17"/>
      <c r="CP109" s="17"/>
      <c r="CQ109" s="17"/>
      <c r="CR109" s="17"/>
      <c r="CS109" s="17"/>
      <c r="CT109" s="17"/>
      <c r="CU109" s="17"/>
      <c r="CV109" s="17"/>
      <c r="CW109" s="17"/>
      <c r="CX109" s="17"/>
      <c r="CY109" s="17"/>
      <c r="CZ109" s="17"/>
      <c r="DA109" s="17"/>
      <c r="DB109" s="17"/>
      <c r="DC109" s="17"/>
      <c r="DD109" s="17"/>
      <c r="DE109" s="17"/>
      <c r="DF109" s="17"/>
      <c r="DG109" s="17"/>
      <c r="DH109" s="17"/>
      <c r="DI109" s="17"/>
      <c r="DJ109" s="17"/>
      <c r="DK109" s="17"/>
      <c r="DL109" s="17"/>
      <c r="DM109" s="17"/>
      <c r="DN109" s="17"/>
      <c r="DO109" s="17"/>
      <c r="DP109" s="17"/>
      <c r="DQ109" s="17"/>
      <c r="DR109" s="17"/>
      <c r="DS109" s="17"/>
      <c r="DT109" s="17"/>
      <c r="DU109" s="17"/>
      <c r="DV109" s="17"/>
      <c r="DW109" s="17"/>
      <c r="DX109" s="17"/>
      <c r="DY109" s="17"/>
      <c r="DZ109" s="17"/>
      <c r="EA109" s="17"/>
      <c r="EB109" s="17"/>
      <c r="EC109" s="17"/>
      <c r="ED109" s="17"/>
      <c r="EE109" s="17"/>
      <c r="EF109" s="17"/>
      <c r="EG109" s="17"/>
      <c r="EH109" s="17"/>
      <c r="EI109" s="17"/>
      <c r="EJ109" s="17"/>
      <c r="EK109" s="17"/>
      <c r="EL109" s="17"/>
      <c r="EM109" s="17"/>
      <c r="EN109" s="17"/>
      <c r="EO109" s="17"/>
      <c r="EP109" s="17"/>
      <c r="EQ109" s="17"/>
      <c r="ER109" s="17"/>
      <c r="ES109" s="17"/>
      <c r="ET109" s="17"/>
      <c r="EU109" s="17"/>
      <c r="EV109" s="17"/>
      <c r="EW109" s="17"/>
      <c r="EX109" s="17"/>
      <c r="EY109" s="17"/>
      <c r="EZ109" s="17"/>
      <c r="FA109" s="17"/>
      <c r="FB109" s="17"/>
      <c r="FC109" s="17"/>
      <c r="FD109" s="17"/>
      <c r="FE109" s="17"/>
      <c r="FF109" s="17"/>
      <c r="FG109" s="17"/>
      <c r="FH109" s="17"/>
      <c r="FI109" s="17"/>
      <c r="FJ109" s="17"/>
      <c r="FK109" s="17"/>
      <c r="FL109" s="17"/>
      <c r="FM109" s="17"/>
      <c r="FN109" s="17"/>
      <c r="FO109" s="17"/>
      <c r="FP109" s="17"/>
      <c r="FQ109" s="17"/>
      <c r="FR109" s="17"/>
      <c r="FS109" s="17"/>
      <c r="FT109" s="17"/>
      <c r="FU109" s="17"/>
      <c r="FV109" s="17"/>
      <c r="FW109" s="17"/>
      <c r="FX109" s="17"/>
      <c r="FY109" s="17"/>
      <c r="FZ109" s="17"/>
      <c r="GA109" s="17"/>
      <c r="GB109" s="17"/>
      <c r="GC109" s="17"/>
      <c r="GD109" s="17"/>
      <c r="GE109" s="17"/>
      <c r="GF109" s="17"/>
      <c r="GG109" s="17"/>
      <c r="GH109" s="17"/>
      <c r="GI109" s="17"/>
      <c r="GJ109" s="17"/>
      <c r="GK109" s="17"/>
      <c r="GL109" s="17"/>
      <c r="GM109" s="17"/>
      <c r="GN109" s="17"/>
      <c r="GO109" s="17"/>
      <c r="GP109" s="17"/>
      <c r="GQ109" s="17"/>
      <c r="GR109" s="17"/>
      <c r="GS109" s="17"/>
      <c r="GT109" s="17"/>
      <c r="GU109" s="17"/>
      <c r="GV109" s="17"/>
      <c r="GW109" s="17"/>
      <c r="GX109" s="17"/>
      <c r="GY109" s="17"/>
      <c r="GZ109" s="17"/>
      <c r="HA109" s="17"/>
      <c r="HB109" s="17"/>
      <c r="HC109" s="17"/>
      <c r="HD109" s="17"/>
      <c r="HE109" s="17"/>
      <c r="HF109" s="17"/>
      <c r="HG109" s="17"/>
      <c r="HH109" s="17"/>
      <c r="HI109" s="17"/>
      <c r="HJ109" s="17"/>
      <c r="HK109" s="17"/>
      <c r="HL109" s="17"/>
      <c r="HM109" s="17"/>
      <c r="HN109" s="17"/>
      <c r="HO109" s="17"/>
      <c r="HP109" s="17"/>
      <c r="HQ109" s="17"/>
      <c r="HR109" s="17"/>
      <c r="HS109" s="17"/>
      <c r="HT109" s="17"/>
      <c r="HU109" s="17"/>
      <c r="HV109" s="17"/>
      <c r="HW109" s="17"/>
      <c r="HX109" s="17"/>
      <c r="HY109" s="17"/>
      <c r="HZ109" s="17"/>
      <c r="IA109" s="17"/>
      <c r="IB109" s="17"/>
      <c r="IC109" s="17"/>
      <c r="ID109" s="17"/>
      <c r="IE109" s="17"/>
      <c r="IF109" s="17"/>
      <c r="IG109" s="17"/>
      <c r="IH109" s="17"/>
      <c r="II109" s="17"/>
      <c r="IJ109" s="17"/>
      <c r="IK109" s="17"/>
      <c r="IL109" s="17"/>
      <c r="IM109" s="17"/>
      <c r="IN109" s="17"/>
      <c r="IO109" s="17"/>
      <c r="IP109" s="17"/>
      <c r="IQ109" s="18"/>
      <c r="IR109" s="17"/>
      <c r="IS109" s="17"/>
      <c r="IT109" s="17"/>
      <c r="IU109" s="17"/>
    </row>
    <row r="110" spans="1:255" x14ac:dyDescent="0.25">
      <c r="A110" s="8"/>
      <c r="B110" s="8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17"/>
      <c r="DL110" s="17"/>
      <c r="DM110" s="17"/>
      <c r="DN110" s="17"/>
      <c r="DO110" s="17"/>
      <c r="DP110" s="17"/>
      <c r="DQ110" s="17"/>
      <c r="DR110" s="17"/>
      <c r="DS110" s="17"/>
      <c r="DT110" s="17"/>
      <c r="DU110" s="17"/>
      <c r="DV110" s="17"/>
      <c r="DW110" s="17"/>
      <c r="DX110" s="17"/>
      <c r="DY110" s="17"/>
      <c r="DZ110" s="17"/>
      <c r="EA110" s="17"/>
      <c r="EB110" s="17"/>
      <c r="EC110" s="17"/>
      <c r="ED110" s="17"/>
      <c r="EE110" s="17"/>
      <c r="EF110" s="17"/>
      <c r="EG110" s="17"/>
      <c r="EH110" s="17"/>
      <c r="EI110" s="17"/>
      <c r="EJ110" s="17"/>
      <c r="EK110" s="17"/>
      <c r="EL110" s="17"/>
      <c r="EM110" s="17"/>
      <c r="EN110" s="17"/>
      <c r="EO110" s="17"/>
      <c r="EP110" s="17"/>
      <c r="EQ110" s="17"/>
      <c r="ER110" s="17"/>
      <c r="ES110" s="17"/>
      <c r="ET110" s="17"/>
      <c r="EU110" s="17"/>
      <c r="EV110" s="17"/>
      <c r="EW110" s="17"/>
      <c r="EX110" s="17"/>
      <c r="EY110" s="17"/>
      <c r="EZ110" s="17"/>
      <c r="FA110" s="17"/>
      <c r="FB110" s="17"/>
      <c r="FC110" s="17"/>
      <c r="FD110" s="17"/>
      <c r="FE110" s="17"/>
      <c r="FF110" s="17"/>
      <c r="FG110" s="17"/>
      <c r="FH110" s="17"/>
      <c r="FI110" s="17"/>
      <c r="FJ110" s="17"/>
      <c r="FK110" s="17"/>
      <c r="FL110" s="17"/>
      <c r="FM110" s="17"/>
      <c r="FN110" s="17"/>
      <c r="FO110" s="17"/>
      <c r="FP110" s="17"/>
      <c r="FQ110" s="17"/>
      <c r="FR110" s="17"/>
      <c r="FS110" s="17"/>
      <c r="FT110" s="17"/>
      <c r="FU110" s="17"/>
      <c r="FV110" s="17"/>
      <c r="FW110" s="17"/>
      <c r="FX110" s="17"/>
      <c r="FY110" s="17"/>
      <c r="FZ110" s="17"/>
      <c r="GA110" s="17"/>
      <c r="GB110" s="17"/>
      <c r="GC110" s="17"/>
      <c r="GD110" s="17"/>
      <c r="GE110" s="17"/>
      <c r="GF110" s="17"/>
      <c r="GG110" s="17"/>
      <c r="GH110" s="17"/>
      <c r="GI110" s="17"/>
      <c r="GJ110" s="17"/>
      <c r="GK110" s="17"/>
      <c r="GL110" s="17"/>
      <c r="GM110" s="17"/>
      <c r="GN110" s="17"/>
      <c r="GO110" s="17"/>
      <c r="GP110" s="17"/>
      <c r="GQ110" s="17"/>
      <c r="GR110" s="17"/>
      <c r="GS110" s="17"/>
      <c r="GT110" s="17"/>
      <c r="GU110" s="17"/>
      <c r="GV110" s="17"/>
      <c r="GW110" s="17"/>
      <c r="GX110" s="17"/>
      <c r="GY110" s="17"/>
      <c r="GZ110" s="17"/>
      <c r="HA110" s="17"/>
      <c r="HB110" s="17"/>
      <c r="HC110" s="17"/>
      <c r="HD110" s="17"/>
      <c r="HE110" s="17"/>
      <c r="HF110" s="17"/>
      <c r="HG110" s="17"/>
      <c r="HH110" s="17"/>
      <c r="HI110" s="17"/>
      <c r="HJ110" s="17"/>
      <c r="HK110" s="17"/>
      <c r="HL110" s="17"/>
      <c r="HM110" s="17"/>
      <c r="HN110" s="17"/>
      <c r="HO110" s="17"/>
      <c r="HP110" s="17"/>
      <c r="HQ110" s="17"/>
      <c r="HR110" s="17"/>
      <c r="HS110" s="17"/>
      <c r="HT110" s="17"/>
      <c r="HU110" s="17"/>
      <c r="HV110" s="17"/>
      <c r="HW110" s="17"/>
      <c r="HX110" s="17"/>
      <c r="HY110" s="17"/>
      <c r="HZ110" s="17"/>
      <c r="IA110" s="17"/>
      <c r="IB110" s="17"/>
      <c r="IC110" s="17"/>
      <c r="ID110" s="17"/>
      <c r="IE110" s="17"/>
      <c r="IF110" s="17"/>
      <c r="IG110" s="17"/>
      <c r="IH110" s="17"/>
      <c r="II110" s="17"/>
      <c r="IJ110" s="17"/>
      <c r="IK110" s="17"/>
      <c r="IL110" s="17"/>
      <c r="IM110" s="17"/>
      <c r="IN110" s="17"/>
      <c r="IO110" s="17"/>
      <c r="IP110" s="17"/>
      <c r="IQ110" s="18"/>
      <c r="IR110" s="17"/>
      <c r="IS110" s="17"/>
      <c r="IT110" s="17"/>
      <c r="IU110" s="17"/>
    </row>
    <row r="111" spans="1:255" x14ac:dyDescent="0.25">
      <c r="A111" s="8"/>
      <c r="B111" s="8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  <c r="BY111" s="17"/>
      <c r="BZ111" s="17"/>
      <c r="CA111" s="17"/>
      <c r="CB111" s="17"/>
      <c r="CC111" s="17"/>
      <c r="CD111" s="17"/>
      <c r="CE111" s="17"/>
      <c r="CF111" s="17"/>
      <c r="CG111" s="17"/>
      <c r="CH111" s="17"/>
      <c r="CI111" s="17"/>
      <c r="CJ111" s="17"/>
      <c r="CK111" s="17"/>
      <c r="CL111" s="17"/>
      <c r="CM111" s="17"/>
      <c r="CN111" s="17"/>
      <c r="CO111" s="17"/>
      <c r="CP111" s="17"/>
      <c r="CQ111" s="17"/>
      <c r="CR111" s="17"/>
      <c r="CS111" s="17"/>
      <c r="CT111" s="17"/>
      <c r="CU111" s="17"/>
      <c r="CV111" s="17"/>
      <c r="CW111" s="17"/>
      <c r="CX111" s="17"/>
      <c r="CY111" s="17"/>
      <c r="CZ111" s="17"/>
      <c r="DA111" s="17"/>
      <c r="DB111" s="17"/>
      <c r="DC111" s="17"/>
      <c r="DD111" s="17"/>
      <c r="DE111" s="17"/>
      <c r="DF111" s="17"/>
      <c r="DG111" s="17"/>
      <c r="DH111" s="17"/>
      <c r="DI111" s="17"/>
      <c r="DJ111" s="17"/>
      <c r="DK111" s="17"/>
      <c r="DL111" s="17"/>
      <c r="DM111" s="17"/>
      <c r="DN111" s="17"/>
      <c r="DO111" s="17"/>
      <c r="DP111" s="17"/>
      <c r="DQ111" s="17"/>
      <c r="DR111" s="17"/>
      <c r="DS111" s="17"/>
      <c r="DT111" s="17"/>
      <c r="DU111" s="17"/>
      <c r="DV111" s="17"/>
      <c r="DW111" s="17"/>
      <c r="DX111" s="17"/>
      <c r="DY111" s="17"/>
      <c r="DZ111" s="17"/>
      <c r="EA111" s="17"/>
      <c r="EB111" s="17"/>
      <c r="EC111" s="17"/>
      <c r="ED111" s="17"/>
      <c r="EE111" s="17"/>
      <c r="EF111" s="17"/>
      <c r="EG111" s="17"/>
      <c r="EH111" s="17"/>
      <c r="EI111" s="17"/>
      <c r="EJ111" s="17"/>
      <c r="EK111" s="17"/>
      <c r="EL111" s="17"/>
      <c r="EM111" s="17"/>
      <c r="EN111" s="17"/>
      <c r="EO111" s="17"/>
      <c r="EP111" s="17"/>
      <c r="EQ111" s="17"/>
      <c r="ER111" s="17"/>
      <c r="ES111" s="17"/>
      <c r="ET111" s="17"/>
      <c r="EU111" s="17"/>
      <c r="EV111" s="17"/>
      <c r="EW111" s="17"/>
      <c r="EX111" s="17"/>
      <c r="EY111" s="17"/>
      <c r="EZ111" s="17"/>
      <c r="FA111" s="17"/>
      <c r="FB111" s="17"/>
      <c r="FC111" s="17"/>
      <c r="FD111" s="17"/>
      <c r="FE111" s="17"/>
      <c r="FF111" s="17"/>
      <c r="FG111" s="17"/>
      <c r="FH111" s="17"/>
      <c r="FI111" s="17"/>
      <c r="FJ111" s="17"/>
      <c r="FK111" s="17"/>
      <c r="FL111" s="17"/>
      <c r="FM111" s="17"/>
      <c r="FN111" s="17"/>
      <c r="FO111" s="17"/>
      <c r="FP111" s="17"/>
      <c r="FQ111" s="17"/>
      <c r="FR111" s="17"/>
      <c r="FS111" s="17"/>
      <c r="FT111" s="17"/>
      <c r="FU111" s="17"/>
      <c r="FV111" s="17"/>
      <c r="FW111" s="17"/>
      <c r="FX111" s="17"/>
      <c r="FY111" s="17"/>
      <c r="FZ111" s="17"/>
      <c r="GA111" s="17"/>
      <c r="GB111" s="17"/>
      <c r="GC111" s="17"/>
      <c r="GD111" s="17"/>
      <c r="GE111" s="17"/>
      <c r="GF111" s="17"/>
      <c r="GG111" s="17"/>
      <c r="GH111" s="17"/>
      <c r="GI111" s="17"/>
      <c r="GJ111" s="17"/>
      <c r="GK111" s="17"/>
      <c r="GL111" s="17"/>
      <c r="GM111" s="17"/>
      <c r="GN111" s="17"/>
      <c r="GO111" s="17"/>
      <c r="GP111" s="17"/>
      <c r="GQ111" s="17"/>
      <c r="GR111" s="17"/>
      <c r="GS111" s="17"/>
      <c r="GT111" s="17"/>
      <c r="GU111" s="17"/>
      <c r="GV111" s="17"/>
      <c r="GW111" s="17"/>
      <c r="GX111" s="17"/>
      <c r="GY111" s="17"/>
      <c r="GZ111" s="17"/>
      <c r="HA111" s="17"/>
      <c r="HB111" s="17"/>
      <c r="HC111" s="17"/>
      <c r="HD111" s="17"/>
      <c r="HE111" s="17"/>
      <c r="HF111" s="17"/>
      <c r="HG111" s="17"/>
      <c r="HH111" s="17"/>
      <c r="HI111" s="17"/>
      <c r="HJ111" s="17"/>
      <c r="HK111" s="17"/>
      <c r="HL111" s="17"/>
      <c r="HM111" s="17"/>
      <c r="HN111" s="17"/>
      <c r="HO111" s="17"/>
      <c r="HP111" s="17"/>
      <c r="HQ111" s="17"/>
      <c r="HR111" s="17"/>
      <c r="HS111" s="17"/>
      <c r="HT111" s="17"/>
      <c r="HU111" s="17"/>
      <c r="HV111" s="17"/>
      <c r="HW111" s="17"/>
      <c r="HX111" s="17"/>
      <c r="HY111" s="17"/>
      <c r="HZ111" s="17"/>
      <c r="IA111" s="17"/>
      <c r="IB111" s="17"/>
      <c r="IC111" s="17"/>
      <c r="ID111" s="17"/>
      <c r="IE111" s="17"/>
      <c r="IF111" s="17"/>
      <c r="IG111" s="17"/>
      <c r="IH111" s="17"/>
      <c r="II111" s="17"/>
      <c r="IJ111" s="17"/>
      <c r="IK111" s="17"/>
      <c r="IL111" s="17"/>
      <c r="IM111" s="17"/>
      <c r="IN111" s="17"/>
      <c r="IO111" s="17"/>
      <c r="IP111" s="17"/>
      <c r="IQ111" s="18"/>
      <c r="IR111" s="17"/>
      <c r="IS111" s="17"/>
      <c r="IT111" s="17"/>
      <c r="IU111" s="17"/>
    </row>
    <row r="112" spans="1:255" x14ac:dyDescent="0.25">
      <c r="A112" s="8"/>
      <c r="B112" s="8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7"/>
      <c r="CO112" s="17"/>
      <c r="CP112" s="17"/>
      <c r="CQ112" s="17"/>
      <c r="CR112" s="17"/>
      <c r="CS112" s="17"/>
      <c r="CT112" s="17"/>
      <c r="CU112" s="17"/>
      <c r="CV112" s="17"/>
      <c r="CW112" s="17"/>
      <c r="CX112" s="17"/>
      <c r="CY112" s="17"/>
      <c r="CZ112" s="17"/>
      <c r="DA112" s="17"/>
      <c r="DB112" s="17"/>
      <c r="DC112" s="17"/>
      <c r="DD112" s="17"/>
      <c r="DE112" s="17"/>
      <c r="DF112" s="17"/>
      <c r="DG112" s="17"/>
      <c r="DH112" s="17"/>
      <c r="DI112" s="17"/>
      <c r="DJ112" s="17"/>
      <c r="DK112" s="17"/>
      <c r="DL112" s="17"/>
      <c r="DM112" s="17"/>
      <c r="DN112" s="17"/>
      <c r="DO112" s="17"/>
      <c r="DP112" s="17"/>
      <c r="DQ112" s="17"/>
      <c r="DR112" s="17"/>
      <c r="DS112" s="17"/>
      <c r="DT112" s="17"/>
      <c r="DU112" s="17"/>
      <c r="DV112" s="17"/>
      <c r="DW112" s="17"/>
      <c r="DX112" s="17"/>
      <c r="DY112" s="17"/>
      <c r="DZ112" s="17"/>
      <c r="EA112" s="17"/>
      <c r="EB112" s="17"/>
      <c r="EC112" s="17"/>
      <c r="ED112" s="17"/>
      <c r="EE112" s="17"/>
      <c r="EF112" s="17"/>
      <c r="EG112" s="17"/>
      <c r="EH112" s="17"/>
      <c r="EI112" s="17"/>
      <c r="EJ112" s="17"/>
      <c r="EK112" s="17"/>
      <c r="EL112" s="17"/>
      <c r="EM112" s="17"/>
      <c r="EN112" s="17"/>
      <c r="EO112" s="17"/>
      <c r="EP112" s="17"/>
      <c r="EQ112" s="17"/>
      <c r="ER112" s="17"/>
      <c r="ES112" s="17"/>
      <c r="ET112" s="17"/>
      <c r="EU112" s="17"/>
      <c r="EV112" s="17"/>
      <c r="EW112" s="17"/>
      <c r="EX112" s="17"/>
      <c r="EY112" s="17"/>
      <c r="EZ112" s="17"/>
      <c r="FA112" s="17"/>
      <c r="FB112" s="17"/>
      <c r="FC112" s="17"/>
      <c r="FD112" s="17"/>
      <c r="FE112" s="17"/>
      <c r="FF112" s="17"/>
      <c r="FG112" s="17"/>
      <c r="FH112" s="17"/>
      <c r="FI112" s="17"/>
      <c r="FJ112" s="17"/>
      <c r="FK112" s="17"/>
      <c r="FL112" s="17"/>
      <c r="FM112" s="17"/>
      <c r="FN112" s="17"/>
      <c r="FO112" s="17"/>
      <c r="FP112" s="17"/>
      <c r="FQ112" s="17"/>
      <c r="FR112" s="17"/>
      <c r="FS112" s="17"/>
      <c r="FT112" s="17"/>
      <c r="FU112" s="17"/>
      <c r="FV112" s="17"/>
      <c r="FW112" s="17"/>
      <c r="FX112" s="17"/>
      <c r="FY112" s="17"/>
      <c r="FZ112" s="17"/>
      <c r="GA112" s="17"/>
      <c r="GB112" s="17"/>
      <c r="GC112" s="17"/>
      <c r="GD112" s="17"/>
      <c r="GE112" s="17"/>
      <c r="GF112" s="17"/>
      <c r="GG112" s="17"/>
      <c r="GH112" s="17"/>
      <c r="GI112" s="17"/>
      <c r="GJ112" s="17"/>
      <c r="GK112" s="17"/>
      <c r="GL112" s="17"/>
      <c r="GM112" s="17"/>
      <c r="GN112" s="17"/>
      <c r="GO112" s="17"/>
      <c r="GP112" s="17"/>
      <c r="GQ112" s="17"/>
      <c r="GR112" s="17"/>
      <c r="GS112" s="17"/>
      <c r="GT112" s="17"/>
      <c r="GU112" s="17"/>
      <c r="GV112" s="17"/>
      <c r="GW112" s="17"/>
      <c r="GX112" s="17"/>
      <c r="GY112" s="17"/>
      <c r="GZ112" s="17"/>
      <c r="HA112" s="17"/>
      <c r="HB112" s="17"/>
      <c r="HC112" s="17"/>
      <c r="HD112" s="17"/>
      <c r="HE112" s="17"/>
      <c r="HF112" s="17"/>
      <c r="HG112" s="17"/>
      <c r="HH112" s="17"/>
      <c r="HI112" s="17"/>
      <c r="HJ112" s="17"/>
      <c r="HK112" s="17"/>
      <c r="HL112" s="17"/>
      <c r="HM112" s="17"/>
      <c r="HN112" s="17"/>
      <c r="HO112" s="17"/>
      <c r="HP112" s="17"/>
      <c r="HQ112" s="17"/>
      <c r="HR112" s="17"/>
      <c r="HS112" s="17"/>
      <c r="HT112" s="17"/>
      <c r="HU112" s="17"/>
      <c r="HV112" s="17"/>
      <c r="HW112" s="17"/>
      <c r="HX112" s="17"/>
      <c r="HY112" s="17"/>
      <c r="HZ112" s="17"/>
      <c r="IA112" s="17"/>
      <c r="IB112" s="17"/>
      <c r="IC112" s="17"/>
      <c r="ID112" s="17"/>
      <c r="IE112" s="17"/>
      <c r="IF112" s="17"/>
      <c r="IG112" s="17"/>
      <c r="IH112" s="17"/>
      <c r="II112" s="17"/>
      <c r="IJ112" s="17"/>
      <c r="IK112" s="17"/>
      <c r="IL112" s="17"/>
      <c r="IM112" s="17"/>
      <c r="IN112" s="17"/>
      <c r="IO112" s="17"/>
      <c r="IP112" s="17"/>
      <c r="IQ112" s="18"/>
      <c r="IR112" s="17"/>
      <c r="IS112" s="17"/>
      <c r="IT112" s="17"/>
      <c r="IU112" s="17"/>
    </row>
    <row r="113" spans="1:255" x14ac:dyDescent="0.25">
      <c r="A113" s="8"/>
      <c r="B113" s="8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  <c r="BX113" s="17"/>
      <c r="BY113" s="17"/>
      <c r="BZ113" s="17"/>
      <c r="CA113" s="17"/>
      <c r="CB113" s="17"/>
      <c r="CC113" s="17"/>
      <c r="CD113" s="17"/>
      <c r="CE113" s="17"/>
      <c r="CF113" s="17"/>
      <c r="CG113" s="17"/>
      <c r="CH113" s="17"/>
      <c r="CI113" s="17"/>
      <c r="CJ113" s="17"/>
      <c r="CK113" s="17"/>
      <c r="CL113" s="17"/>
      <c r="CM113" s="17"/>
      <c r="CN113" s="17"/>
      <c r="CO113" s="17"/>
      <c r="CP113" s="17"/>
      <c r="CQ113" s="17"/>
      <c r="CR113" s="17"/>
      <c r="CS113" s="17"/>
      <c r="CT113" s="17"/>
      <c r="CU113" s="17"/>
      <c r="CV113" s="17"/>
      <c r="CW113" s="17"/>
      <c r="CX113" s="17"/>
      <c r="CY113" s="17"/>
      <c r="CZ113" s="17"/>
      <c r="DA113" s="17"/>
      <c r="DB113" s="17"/>
      <c r="DC113" s="17"/>
      <c r="DD113" s="17"/>
      <c r="DE113" s="17"/>
      <c r="DF113" s="17"/>
      <c r="DG113" s="17"/>
      <c r="DH113" s="17"/>
      <c r="DI113" s="17"/>
      <c r="DJ113" s="17"/>
      <c r="DK113" s="17"/>
      <c r="DL113" s="17"/>
      <c r="DM113" s="17"/>
      <c r="DN113" s="17"/>
      <c r="DO113" s="17"/>
      <c r="DP113" s="17"/>
      <c r="DQ113" s="17"/>
      <c r="DR113" s="17"/>
      <c r="DS113" s="17"/>
      <c r="DT113" s="17"/>
      <c r="DU113" s="17"/>
      <c r="DV113" s="17"/>
      <c r="DW113" s="17"/>
      <c r="DX113" s="17"/>
      <c r="DY113" s="17"/>
      <c r="DZ113" s="17"/>
      <c r="EA113" s="17"/>
      <c r="EB113" s="17"/>
      <c r="EC113" s="17"/>
      <c r="ED113" s="17"/>
      <c r="EE113" s="17"/>
      <c r="EF113" s="17"/>
      <c r="EG113" s="17"/>
      <c r="EH113" s="17"/>
      <c r="EI113" s="17"/>
      <c r="EJ113" s="17"/>
      <c r="EK113" s="17"/>
      <c r="EL113" s="17"/>
      <c r="EM113" s="17"/>
      <c r="EN113" s="17"/>
      <c r="EO113" s="17"/>
      <c r="EP113" s="17"/>
      <c r="EQ113" s="17"/>
      <c r="ER113" s="17"/>
      <c r="ES113" s="17"/>
      <c r="ET113" s="17"/>
      <c r="EU113" s="17"/>
      <c r="EV113" s="17"/>
      <c r="EW113" s="17"/>
      <c r="EX113" s="17"/>
      <c r="EY113" s="17"/>
      <c r="EZ113" s="17"/>
      <c r="FA113" s="17"/>
      <c r="FB113" s="17"/>
      <c r="FC113" s="17"/>
      <c r="FD113" s="17"/>
      <c r="FE113" s="17"/>
      <c r="FF113" s="17"/>
      <c r="FG113" s="17"/>
      <c r="FH113" s="17"/>
      <c r="FI113" s="17"/>
      <c r="FJ113" s="17"/>
      <c r="FK113" s="17"/>
      <c r="FL113" s="17"/>
      <c r="FM113" s="17"/>
      <c r="FN113" s="17"/>
      <c r="FO113" s="17"/>
      <c r="FP113" s="17"/>
      <c r="FQ113" s="17"/>
      <c r="FR113" s="17"/>
      <c r="FS113" s="17"/>
      <c r="FT113" s="17"/>
      <c r="FU113" s="17"/>
      <c r="FV113" s="17"/>
      <c r="FW113" s="17"/>
      <c r="FX113" s="17"/>
      <c r="FY113" s="17"/>
      <c r="FZ113" s="17"/>
      <c r="GA113" s="17"/>
      <c r="GB113" s="17"/>
      <c r="GC113" s="17"/>
      <c r="GD113" s="17"/>
      <c r="GE113" s="17"/>
      <c r="GF113" s="17"/>
      <c r="GG113" s="17"/>
      <c r="GH113" s="17"/>
      <c r="GI113" s="17"/>
      <c r="GJ113" s="17"/>
      <c r="GK113" s="17"/>
      <c r="GL113" s="17"/>
      <c r="GM113" s="17"/>
      <c r="GN113" s="17"/>
      <c r="GO113" s="17"/>
      <c r="GP113" s="17"/>
      <c r="GQ113" s="17"/>
      <c r="GR113" s="17"/>
      <c r="GS113" s="17"/>
      <c r="GT113" s="17"/>
      <c r="GU113" s="17"/>
      <c r="GV113" s="17"/>
      <c r="GW113" s="17"/>
      <c r="GX113" s="17"/>
      <c r="GY113" s="17"/>
      <c r="GZ113" s="17"/>
      <c r="HA113" s="17"/>
      <c r="HB113" s="17"/>
      <c r="HC113" s="17"/>
      <c r="HD113" s="17"/>
      <c r="HE113" s="17"/>
      <c r="HF113" s="17"/>
      <c r="HG113" s="17"/>
      <c r="HH113" s="17"/>
      <c r="HI113" s="17"/>
      <c r="HJ113" s="17"/>
      <c r="HK113" s="17"/>
      <c r="HL113" s="17"/>
      <c r="HM113" s="17"/>
      <c r="HN113" s="17"/>
      <c r="HO113" s="17"/>
      <c r="HP113" s="17"/>
      <c r="HQ113" s="17"/>
      <c r="HR113" s="17"/>
      <c r="HS113" s="17"/>
      <c r="HT113" s="17"/>
      <c r="HU113" s="17"/>
      <c r="HV113" s="17"/>
      <c r="HW113" s="17"/>
      <c r="HX113" s="17"/>
      <c r="HY113" s="17"/>
      <c r="HZ113" s="17"/>
      <c r="IA113" s="17"/>
      <c r="IB113" s="17"/>
      <c r="IC113" s="17"/>
      <c r="ID113" s="17"/>
      <c r="IE113" s="17"/>
      <c r="IF113" s="17"/>
      <c r="IG113" s="17"/>
      <c r="IH113" s="17"/>
      <c r="II113" s="17"/>
      <c r="IJ113" s="17"/>
      <c r="IK113" s="17"/>
      <c r="IL113" s="17"/>
      <c r="IM113" s="17"/>
      <c r="IN113" s="17"/>
      <c r="IO113" s="17"/>
      <c r="IP113" s="17"/>
      <c r="IQ113" s="18"/>
      <c r="IR113" s="17"/>
      <c r="IS113" s="17"/>
      <c r="IT113" s="17"/>
      <c r="IU113" s="17"/>
    </row>
    <row r="114" spans="1:255" x14ac:dyDescent="0.25">
      <c r="A114" s="8"/>
      <c r="B114" s="8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  <c r="BX114" s="17"/>
      <c r="BY114" s="17"/>
      <c r="BZ114" s="17"/>
      <c r="CA114" s="17"/>
      <c r="CB114" s="17"/>
      <c r="CC114" s="17"/>
      <c r="CD114" s="17"/>
      <c r="CE114" s="17"/>
      <c r="CF114" s="17"/>
      <c r="CG114" s="17"/>
      <c r="CH114" s="17"/>
      <c r="CI114" s="17"/>
      <c r="CJ114" s="17"/>
      <c r="CK114" s="17"/>
      <c r="CL114" s="17"/>
      <c r="CM114" s="17"/>
      <c r="CN114" s="17"/>
      <c r="CO114" s="17"/>
      <c r="CP114" s="17"/>
      <c r="CQ114" s="17"/>
      <c r="CR114" s="17"/>
      <c r="CS114" s="17"/>
      <c r="CT114" s="17"/>
      <c r="CU114" s="17"/>
      <c r="CV114" s="17"/>
      <c r="CW114" s="17"/>
      <c r="CX114" s="17"/>
      <c r="CY114" s="17"/>
      <c r="CZ114" s="17"/>
      <c r="DA114" s="17"/>
      <c r="DB114" s="17"/>
      <c r="DC114" s="17"/>
      <c r="DD114" s="17"/>
      <c r="DE114" s="17"/>
      <c r="DF114" s="17"/>
      <c r="DG114" s="17"/>
      <c r="DH114" s="17"/>
      <c r="DI114" s="17"/>
      <c r="DJ114" s="17"/>
      <c r="DK114" s="17"/>
      <c r="DL114" s="17"/>
      <c r="DM114" s="17"/>
      <c r="DN114" s="17"/>
      <c r="DO114" s="17"/>
      <c r="DP114" s="17"/>
      <c r="DQ114" s="17"/>
      <c r="DR114" s="17"/>
      <c r="DS114" s="17"/>
      <c r="DT114" s="17"/>
      <c r="DU114" s="17"/>
      <c r="DV114" s="17"/>
      <c r="DW114" s="17"/>
      <c r="DX114" s="17"/>
      <c r="DY114" s="17"/>
      <c r="DZ114" s="17"/>
      <c r="EA114" s="17"/>
      <c r="EB114" s="17"/>
      <c r="EC114" s="17"/>
      <c r="ED114" s="17"/>
      <c r="EE114" s="17"/>
      <c r="EF114" s="17"/>
      <c r="EG114" s="17"/>
      <c r="EH114" s="17"/>
      <c r="EI114" s="17"/>
      <c r="EJ114" s="17"/>
      <c r="EK114" s="17"/>
      <c r="EL114" s="17"/>
      <c r="EM114" s="17"/>
      <c r="EN114" s="17"/>
      <c r="EO114" s="17"/>
      <c r="EP114" s="17"/>
      <c r="EQ114" s="17"/>
      <c r="ER114" s="17"/>
      <c r="ES114" s="17"/>
      <c r="ET114" s="17"/>
      <c r="EU114" s="17"/>
      <c r="EV114" s="17"/>
      <c r="EW114" s="17"/>
      <c r="EX114" s="17"/>
      <c r="EY114" s="17"/>
      <c r="EZ114" s="17"/>
      <c r="FA114" s="17"/>
      <c r="FB114" s="17"/>
      <c r="FC114" s="17"/>
      <c r="FD114" s="17"/>
      <c r="FE114" s="17"/>
      <c r="FF114" s="17"/>
      <c r="FG114" s="17"/>
      <c r="FH114" s="17"/>
      <c r="FI114" s="17"/>
      <c r="FJ114" s="17"/>
      <c r="FK114" s="17"/>
      <c r="FL114" s="17"/>
      <c r="FM114" s="17"/>
      <c r="FN114" s="17"/>
      <c r="FO114" s="17"/>
      <c r="FP114" s="17"/>
      <c r="FQ114" s="17"/>
      <c r="FR114" s="17"/>
      <c r="FS114" s="17"/>
      <c r="FT114" s="17"/>
      <c r="FU114" s="17"/>
      <c r="FV114" s="17"/>
      <c r="FW114" s="17"/>
      <c r="FX114" s="17"/>
      <c r="FY114" s="17"/>
      <c r="FZ114" s="17"/>
      <c r="GA114" s="17"/>
      <c r="GB114" s="17"/>
      <c r="GC114" s="17"/>
      <c r="GD114" s="17"/>
      <c r="GE114" s="17"/>
      <c r="GF114" s="17"/>
      <c r="GG114" s="17"/>
      <c r="GH114" s="17"/>
      <c r="GI114" s="17"/>
      <c r="GJ114" s="17"/>
      <c r="GK114" s="17"/>
      <c r="GL114" s="17"/>
      <c r="GM114" s="17"/>
      <c r="GN114" s="17"/>
      <c r="GO114" s="17"/>
      <c r="GP114" s="17"/>
      <c r="GQ114" s="17"/>
      <c r="GR114" s="17"/>
      <c r="GS114" s="17"/>
      <c r="GT114" s="17"/>
      <c r="GU114" s="17"/>
      <c r="GV114" s="17"/>
      <c r="GW114" s="17"/>
      <c r="GX114" s="17"/>
      <c r="GY114" s="17"/>
      <c r="GZ114" s="17"/>
      <c r="HA114" s="17"/>
      <c r="HB114" s="17"/>
      <c r="HC114" s="17"/>
      <c r="HD114" s="17"/>
      <c r="HE114" s="17"/>
      <c r="HF114" s="17"/>
      <c r="HG114" s="17"/>
      <c r="HH114" s="17"/>
      <c r="HI114" s="17"/>
      <c r="HJ114" s="17"/>
      <c r="HK114" s="17"/>
      <c r="HL114" s="17"/>
      <c r="HM114" s="17"/>
      <c r="HN114" s="17"/>
      <c r="HO114" s="17"/>
      <c r="HP114" s="17"/>
      <c r="HQ114" s="17"/>
      <c r="HR114" s="17"/>
      <c r="HS114" s="17"/>
      <c r="HT114" s="17"/>
      <c r="HU114" s="17"/>
      <c r="HV114" s="17"/>
      <c r="HW114" s="17"/>
      <c r="HX114" s="17"/>
      <c r="HY114" s="17"/>
      <c r="HZ114" s="17"/>
      <c r="IA114" s="17"/>
      <c r="IB114" s="17"/>
      <c r="IC114" s="17"/>
      <c r="ID114" s="17"/>
      <c r="IE114" s="17"/>
      <c r="IF114" s="17"/>
      <c r="IG114" s="17"/>
      <c r="IH114" s="17"/>
      <c r="II114" s="17"/>
      <c r="IJ114" s="17"/>
      <c r="IK114" s="17"/>
      <c r="IL114" s="17"/>
      <c r="IM114" s="17"/>
      <c r="IN114" s="17"/>
      <c r="IO114" s="17"/>
      <c r="IP114" s="17"/>
      <c r="IQ114" s="18"/>
      <c r="IR114" s="17"/>
      <c r="IS114" s="17"/>
      <c r="IT114" s="17"/>
      <c r="IU114" s="17"/>
    </row>
    <row r="115" spans="1:255" x14ac:dyDescent="0.25">
      <c r="A115" s="8"/>
      <c r="B115" s="8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  <c r="BX115" s="17"/>
      <c r="BY115" s="17"/>
      <c r="BZ115" s="17"/>
      <c r="CA115" s="17"/>
      <c r="CB115" s="17"/>
      <c r="CC115" s="17"/>
      <c r="CD115" s="17"/>
      <c r="CE115" s="17"/>
      <c r="CF115" s="17"/>
      <c r="CG115" s="17"/>
      <c r="CH115" s="17"/>
      <c r="CI115" s="17"/>
      <c r="CJ115" s="17"/>
      <c r="CK115" s="17"/>
      <c r="CL115" s="17"/>
      <c r="CM115" s="17"/>
      <c r="CN115" s="17"/>
      <c r="CO115" s="17"/>
      <c r="CP115" s="17"/>
      <c r="CQ115" s="17"/>
      <c r="CR115" s="17"/>
      <c r="CS115" s="17"/>
      <c r="CT115" s="17"/>
      <c r="CU115" s="17"/>
      <c r="CV115" s="17"/>
      <c r="CW115" s="17"/>
      <c r="CX115" s="17"/>
      <c r="CY115" s="17"/>
      <c r="CZ115" s="17"/>
      <c r="DA115" s="17"/>
      <c r="DB115" s="17"/>
      <c r="DC115" s="17"/>
      <c r="DD115" s="17"/>
      <c r="DE115" s="17"/>
      <c r="DF115" s="17"/>
      <c r="DG115" s="17"/>
      <c r="DH115" s="17"/>
      <c r="DI115" s="17"/>
      <c r="DJ115" s="17"/>
      <c r="DK115" s="17"/>
      <c r="DL115" s="17"/>
      <c r="DM115" s="17"/>
      <c r="DN115" s="17"/>
      <c r="DO115" s="17"/>
      <c r="DP115" s="17"/>
      <c r="DQ115" s="17"/>
      <c r="DR115" s="17"/>
      <c r="DS115" s="17"/>
      <c r="DT115" s="17"/>
      <c r="DU115" s="17"/>
      <c r="DV115" s="17"/>
      <c r="DW115" s="17"/>
      <c r="DX115" s="17"/>
      <c r="DY115" s="17"/>
      <c r="DZ115" s="17"/>
      <c r="EA115" s="17"/>
      <c r="EB115" s="17"/>
      <c r="EC115" s="17"/>
      <c r="ED115" s="17"/>
      <c r="EE115" s="17"/>
      <c r="EF115" s="17"/>
      <c r="EG115" s="17"/>
      <c r="EH115" s="17"/>
      <c r="EI115" s="17"/>
      <c r="EJ115" s="17"/>
      <c r="EK115" s="17"/>
      <c r="EL115" s="17"/>
      <c r="EM115" s="17"/>
      <c r="EN115" s="17"/>
      <c r="EO115" s="17"/>
      <c r="EP115" s="17"/>
      <c r="EQ115" s="17"/>
      <c r="ER115" s="17"/>
      <c r="ES115" s="17"/>
      <c r="ET115" s="17"/>
      <c r="EU115" s="17"/>
      <c r="EV115" s="17"/>
      <c r="EW115" s="17"/>
      <c r="EX115" s="17"/>
      <c r="EY115" s="17"/>
      <c r="EZ115" s="17"/>
      <c r="FA115" s="17"/>
      <c r="FB115" s="17"/>
      <c r="FC115" s="17"/>
      <c r="FD115" s="17"/>
      <c r="FE115" s="17"/>
      <c r="FF115" s="17"/>
      <c r="FG115" s="17"/>
      <c r="FH115" s="17"/>
      <c r="FI115" s="17"/>
      <c r="FJ115" s="17"/>
      <c r="FK115" s="17"/>
      <c r="FL115" s="17"/>
      <c r="FM115" s="17"/>
      <c r="FN115" s="17"/>
      <c r="FO115" s="17"/>
      <c r="FP115" s="17"/>
      <c r="FQ115" s="17"/>
      <c r="FR115" s="17"/>
      <c r="FS115" s="17"/>
      <c r="FT115" s="17"/>
      <c r="FU115" s="17"/>
      <c r="FV115" s="17"/>
      <c r="FW115" s="17"/>
      <c r="FX115" s="17"/>
      <c r="FY115" s="17"/>
      <c r="FZ115" s="17"/>
      <c r="GA115" s="17"/>
      <c r="GB115" s="17"/>
      <c r="GC115" s="17"/>
      <c r="GD115" s="17"/>
      <c r="GE115" s="17"/>
      <c r="GF115" s="17"/>
      <c r="GG115" s="17"/>
      <c r="GH115" s="17"/>
      <c r="GI115" s="17"/>
      <c r="GJ115" s="17"/>
      <c r="GK115" s="17"/>
      <c r="GL115" s="17"/>
      <c r="GM115" s="17"/>
      <c r="GN115" s="17"/>
      <c r="GO115" s="17"/>
      <c r="GP115" s="17"/>
      <c r="GQ115" s="17"/>
      <c r="GR115" s="17"/>
      <c r="GS115" s="17"/>
      <c r="GT115" s="17"/>
      <c r="GU115" s="17"/>
      <c r="GV115" s="17"/>
      <c r="GW115" s="17"/>
      <c r="GX115" s="17"/>
      <c r="GY115" s="17"/>
      <c r="GZ115" s="17"/>
      <c r="HA115" s="17"/>
      <c r="HB115" s="17"/>
      <c r="HC115" s="17"/>
      <c r="HD115" s="17"/>
      <c r="HE115" s="17"/>
      <c r="HF115" s="17"/>
      <c r="HG115" s="17"/>
      <c r="HH115" s="17"/>
      <c r="HI115" s="17"/>
      <c r="HJ115" s="17"/>
      <c r="HK115" s="17"/>
      <c r="HL115" s="17"/>
      <c r="HM115" s="17"/>
      <c r="HN115" s="17"/>
      <c r="HO115" s="17"/>
      <c r="HP115" s="17"/>
      <c r="HQ115" s="17"/>
      <c r="HR115" s="17"/>
      <c r="HS115" s="17"/>
      <c r="HT115" s="17"/>
      <c r="HU115" s="17"/>
      <c r="HV115" s="17"/>
      <c r="HW115" s="17"/>
      <c r="HX115" s="17"/>
      <c r="HY115" s="17"/>
      <c r="HZ115" s="17"/>
      <c r="IA115" s="17"/>
      <c r="IB115" s="17"/>
      <c r="IC115" s="17"/>
      <c r="ID115" s="17"/>
      <c r="IE115" s="17"/>
      <c r="IF115" s="17"/>
      <c r="IG115" s="17"/>
      <c r="IH115" s="17"/>
      <c r="II115" s="17"/>
      <c r="IJ115" s="17"/>
      <c r="IK115" s="17"/>
      <c r="IL115" s="17"/>
      <c r="IM115" s="17"/>
      <c r="IN115" s="17"/>
      <c r="IO115" s="17"/>
      <c r="IP115" s="17"/>
      <c r="IQ115" s="18"/>
      <c r="IR115" s="17"/>
      <c r="IS115" s="17"/>
      <c r="IT115" s="17"/>
      <c r="IU115" s="17"/>
    </row>
    <row r="116" spans="1:255" x14ac:dyDescent="0.25">
      <c r="A116" s="8"/>
      <c r="B116" s="8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  <c r="BX116" s="17"/>
      <c r="BY116" s="17"/>
      <c r="BZ116" s="17"/>
      <c r="CA116" s="17"/>
      <c r="CB116" s="17"/>
      <c r="CC116" s="17"/>
      <c r="CD116" s="17"/>
      <c r="CE116" s="17"/>
      <c r="CF116" s="17"/>
      <c r="CG116" s="17"/>
      <c r="CH116" s="17"/>
      <c r="CI116" s="17"/>
      <c r="CJ116" s="17"/>
      <c r="CK116" s="17"/>
      <c r="CL116" s="17"/>
      <c r="CM116" s="17"/>
      <c r="CN116" s="17"/>
      <c r="CO116" s="17"/>
      <c r="CP116" s="17"/>
      <c r="CQ116" s="17"/>
      <c r="CR116" s="17"/>
      <c r="CS116" s="17"/>
      <c r="CT116" s="17"/>
      <c r="CU116" s="17"/>
      <c r="CV116" s="17"/>
      <c r="CW116" s="17"/>
      <c r="CX116" s="17"/>
      <c r="CY116" s="17"/>
      <c r="CZ116" s="17"/>
      <c r="DA116" s="17"/>
      <c r="DB116" s="17"/>
      <c r="DC116" s="17"/>
      <c r="DD116" s="17"/>
      <c r="DE116" s="17"/>
      <c r="DF116" s="17"/>
      <c r="DG116" s="17"/>
      <c r="DH116" s="17"/>
      <c r="DI116" s="17"/>
      <c r="DJ116" s="17"/>
      <c r="DK116" s="17"/>
      <c r="DL116" s="17"/>
      <c r="DM116" s="17"/>
      <c r="DN116" s="17"/>
      <c r="DO116" s="17"/>
      <c r="DP116" s="17"/>
      <c r="DQ116" s="17"/>
      <c r="DR116" s="17"/>
      <c r="DS116" s="17"/>
      <c r="DT116" s="17"/>
      <c r="DU116" s="17"/>
      <c r="DV116" s="17"/>
      <c r="DW116" s="17"/>
      <c r="DX116" s="17"/>
      <c r="DY116" s="17"/>
      <c r="DZ116" s="17"/>
      <c r="EA116" s="17"/>
      <c r="EB116" s="17"/>
      <c r="EC116" s="17"/>
      <c r="ED116" s="17"/>
      <c r="EE116" s="17"/>
      <c r="EF116" s="17"/>
      <c r="EG116" s="17"/>
      <c r="EH116" s="17"/>
      <c r="EI116" s="17"/>
      <c r="EJ116" s="17"/>
      <c r="EK116" s="17"/>
      <c r="EL116" s="17"/>
      <c r="EM116" s="17"/>
      <c r="EN116" s="17"/>
      <c r="EO116" s="17"/>
      <c r="EP116" s="17"/>
      <c r="EQ116" s="17"/>
      <c r="ER116" s="17"/>
      <c r="ES116" s="17"/>
      <c r="ET116" s="17"/>
      <c r="EU116" s="17"/>
      <c r="EV116" s="17"/>
      <c r="EW116" s="17"/>
      <c r="EX116" s="17"/>
      <c r="EY116" s="17"/>
      <c r="EZ116" s="17"/>
      <c r="FA116" s="17"/>
      <c r="FB116" s="17"/>
      <c r="FC116" s="17"/>
      <c r="FD116" s="17"/>
      <c r="FE116" s="17"/>
      <c r="FF116" s="17"/>
      <c r="FG116" s="17"/>
      <c r="FH116" s="17"/>
      <c r="FI116" s="17"/>
      <c r="FJ116" s="17"/>
      <c r="FK116" s="17"/>
      <c r="FL116" s="17"/>
      <c r="FM116" s="17"/>
      <c r="FN116" s="17"/>
      <c r="FO116" s="17"/>
      <c r="FP116" s="17"/>
      <c r="FQ116" s="17"/>
      <c r="FR116" s="17"/>
      <c r="FS116" s="17"/>
      <c r="FT116" s="17"/>
      <c r="FU116" s="17"/>
      <c r="FV116" s="17"/>
      <c r="FW116" s="17"/>
      <c r="FX116" s="17"/>
      <c r="FY116" s="17"/>
      <c r="FZ116" s="17"/>
      <c r="GA116" s="17"/>
      <c r="GB116" s="17"/>
      <c r="GC116" s="17"/>
      <c r="GD116" s="17"/>
      <c r="GE116" s="17"/>
      <c r="GF116" s="17"/>
      <c r="GG116" s="17"/>
      <c r="GH116" s="17"/>
      <c r="GI116" s="17"/>
      <c r="GJ116" s="17"/>
      <c r="GK116" s="17"/>
      <c r="GL116" s="17"/>
      <c r="GM116" s="17"/>
      <c r="GN116" s="17"/>
      <c r="GO116" s="17"/>
      <c r="GP116" s="17"/>
      <c r="GQ116" s="17"/>
      <c r="GR116" s="17"/>
      <c r="GS116" s="17"/>
      <c r="GT116" s="17"/>
      <c r="GU116" s="17"/>
      <c r="GV116" s="17"/>
      <c r="GW116" s="17"/>
      <c r="GX116" s="17"/>
      <c r="GY116" s="17"/>
      <c r="GZ116" s="17"/>
      <c r="HA116" s="17"/>
      <c r="HB116" s="17"/>
      <c r="HC116" s="17"/>
      <c r="HD116" s="17"/>
      <c r="HE116" s="17"/>
      <c r="HF116" s="17"/>
      <c r="HG116" s="17"/>
      <c r="HH116" s="17"/>
      <c r="HI116" s="17"/>
      <c r="HJ116" s="17"/>
      <c r="HK116" s="17"/>
      <c r="HL116" s="17"/>
      <c r="HM116" s="17"/>
      <c r="HN116" s="17"/>
      <c r="HO116" s="17"/>
      <c r="HP116" s="17"/>
      <c r="HQ116" s="17"/>
      <c r="HR116" s="17"/>
      <c r="HS116" s="17"/>
      <c r="HT116" s="17"/>
      <c r="HU116" s="17"/>
      <c r="HV116" s="17"/>
      <c r="HW116" s="17"/>
      <c r="HX116" s="17"/>
      <c r="HY116" s="17"/>
      <c r="HZ116" s="17"/>
      <c r="IA116" s="17"/>
      <c r="IB116" s="17"/>
      <c r="IC116" s="17"/>
      <c r="ID116" s="17"/>
      <c r="IE116" s="17"/>
      <c r="IF116" s="17"/>
      <c r="IG116" s="17"/>
      <c r="IH116" s="17"/>
      <c r="II116" s="17"/>
      <c r="IJ116" s="17"/>
      <c r="IK116" s="17"/>
      <c r="IL116" s="17"/>
      <c r="IM116" s="17"/>
      <c r="IN116" s="17"/>
      <c r="IO116" s="17"/>
      <c r="IP116" s="17"/>
      <c r="IQ116" s="18"/>
      <c r="IR116" s="17"/>
      <c r="IS116" s="17"/>
      <c r="IT116" s="17"/>
      <c r="IU116" s="17"/>
    </row>
    <row r="117" spans="1:255" x14ac:dyDescent="0.25">
      <c r="A117" s="8"/>
      <c r="B117" s="8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  <c r="BX117" s="17"/>
      <c r="BY117" s="17"/>
      <c r="BZ117" s="17"/>
      <c r="CA117" s="17"/>
      <c r="CB117" s="17"/>
      <c r="CC117" s="17"/>
      <c r="CD117" s="17"/>
      <c r="CE117" s="17"/>
      <c r="CF117" s="17"/>
      <c r="CG117" s="17"/>
      <c r="CH117" s="17"/>
      <c r="CI117" s="17"/>
      <c r="CJ117" s="17"/>
      <c r="CK117" s="17"/>
      <c r="CL117" s="17"/>
      <c r="CM117" s="17"/>
      <c r="CN117" s="17"/>
      <c r="CO117" s="17"/>
      <c r="CP117" s="17"/>
      <c r="CQ117" s="17"/>
      <c r="CR117" s="17"/>
      <c r="CS117" s="17"/>
      <c r="CT117" s="17"/>
      <c r="CU117" s="17"/>
      <c r="CV117" s="17"/>
      <c r="CW117" s="17"/>
      <c r="CX117" s="17"/>
      <c r="CY117" s="17"/>
      <c r="CZ117" s="17"/>
      <c r="DA117" s="17"/>
      <c r="DB117" s="17"/>
      <c r="DC117" s="17"/>
      <c r="DD117" s="17"/>
      <c r="DE117" s="17"/>
      <c r="DF117" s="17"/>
      <c r="DG117" s="17"/>
      <c r="DH117" s="17"/>
      <c r="DI117" s="17"/>
      <c r="DJ117" s="17"/>
      <c r="DK117" s="17"/>
      <c r="DL117" s="17"/>
      <c r="DM117" s="17"/>
      <c r="DN117" s="17"/>
      <c r="DO117" s="17"/>
      <c r="DP117" s="17"/>
      <c r="DQ117" s="17"/>
      <c r="DR117" s="17"/>
      <c r="DS117" s="17"/>
      <c r="DT117" s="17"/>
      <c r="DU117" s="17"/>
      <c r="DV117" s="17"/>
      <c r="DW117" s="17"/>
      <c r="DX117" s="17"/>
      <c r="DY117" s="17"/>
      <c r="DZ117" s="17"/>
      <c r="EA117" s="17"/>
      <c r="EB117" s="17"/>
      <c r="EC117" s="17"/>
      <c r="ED117" s="17"/>
      <c r="EE117" s="17"/>
      <c r="EF117" s="17"/>
      <c r="EG117" s="17"/>
      <c r="EH117" s="17"/>
      <c r="EI117" s="17"/>
      <c r="EJ117" s="17"/>
      <c r="EK117" s="17"/>
      <c r="EL117" s="17"/>
      <c r="EM117" s="17"/>
      <c r="EN117" s="17"/>
      <c r="EO117" s="17"/>
      <c r="EP117" s="17"/>
      <c r="EQ117" s="17"/>
      <c r="ER117" s="17"/>
      <c r="ES117" s="17"/>
      <c r="ET117" s="17"/>
      <c r="EU117" s="17"/>
      <c r="EV117" s="17"/>
      <c r="EW117" s="17"/>
      <c r="EX117" s="17"/>
      <c r="EY117" s="17"/>
      <c r="EZ117" s="17"/>
      <c r="FA117" s="17"/>
      <c r="FB117" s="17"/>
      <c r="FC117" s="17"/>
      <c r="FD117" s="17"/>
      <c r="FE117" s="17"/>
      <c r="FF117" s="17"/>
      <c r="FG117" s="17"/>
      <c r="FH117" s="17"/>
      <c r="FI117" s="17"/>
      <c r="FJ117" s="17"/>
      <c r="FK117" s="17"/>
      <c r="FL117" s="17"/>
      <c r="FM117" s="17"/>
      <c r="FN117" s="17"/>
      <c r="FO117" s="17"/>
      <c r="FP117" s="17"/>
      <c r="FQ117" s="17"/>
      <c r="FR117" s="17"/>
      <c r="FS117" s="17"/>
      <c r="FT117" s="17"/>
      <c r="FU117" s="17"/>
      <c r="FV117" s="17"/>
      <c r="FW117" s="17"/>
      <c r="FX117" s="17"/>
      <c r="FY117" s="17"/>
      <c r="FZ117" s="17"/>
      <c r="GA117" s="17"/>
      <c r="GB117" s="17"/>
      <c r="GC117" s="17"/>
      <c r="GD117" s="17"/>
      <c r="GE117" s="17"/>
      <c r="GF117" s="17"/>
      <c r="GG117" s="17"/>
      <c r="GH117" s="17"/>
      <c r="GI117" s="17"/>
      <c r="GJ117" s="17"/>
      <c r="GK117" s="17"/>
      <c r="GL117" s="17"/>
      <c r="GM117" s="17"/>
      <c r="GN117" s="17"/>
      <c r="GO117" s="17"/>
      <c r="GP117" s="17"/>
      <c r="GQ117" s="17"/>
      <c r="GR117" s="17"/>
      <c r="GS117" s="17"/>
      <c r="GT117" s="17"/>
      <c r="GU117" s="17"/>
      <c r="GV117" s="17"/>
      <c r="GW117" s="17"/>
      <c r="GX117" s="17"/>
      <c r="GY117" s="17"/>
      <c r="GZ117" s="17"/>
      <c r="HA117" s="17"/>
      <c r="HB117" s="17"/>
      <c r="HC117" s="17"/>
      <c r="HD117" s="17"/>
      <c r="HE117" s="17"/>
      <c r="HF117" s="17"/>
      <c r="HG117" s="17"/>
      <c r="HH117" s="17"/>
      <c r="HI117" s="17"/>
      <c r="HJ117" s="17"/>
      <c r="HK117" s="17"/>
      <c r="HL117" s="17"/>
      <c r="HM117" s="17"/>
      <c r="HN117" s="17"/>
      <c r="HO117" s="17"/>
      <c r="HP117" s="17"/>
      <c r="HQ117" s="17"/>
      <c r="HR117" s="17"/>
      <c r="HS117" s="17"/>
      <c r="HT117" s="17"/>
      <c r="HU117" s="17"/>
      <c r="HV117" s="17"/>
      <c r="HW117" s="17"/>
      <c r="HX117" s="17"/>
      <c r="HY117" s="17"/>
      <c r="HZ117" s="17"/>
      <c r="IA117" s="17"/>
      <c r="IB117" s="17"/>
      <c r="IC117" s="17"/>
      <c r="ID117" s="17"/>
      <c r="IE117" s="17"/>
      <c r="IF117" s="17"/>
      <c r="IG117" s="17"/>
      <c r="IH117" s="17"/>
      <c r="II117" s="17"/>
      <c r="IJ117" s="17"/>
      <c r="IK117" s="17"/>
      <c r="IL117" s="17"/>
      <c r="IM117" s="17"/>
      <c r="IN117" s="17"/>
      <c r="IO117" s="17"/>
      <c r="IP117" s="17"/>
      <c r="IQ117" s="18"/>
      <c r="IR117" s="17"/>
      <c r="IS117" s="17"/>
      <c r="IT117" s="17"/>
      <c r="IU117" s="17"/>
    </row>
    <row r="118" spans="1:255" x14ac:dyDescent="0.25">
      <c r="A118" s="8"/>
      <c r="B118" s="8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  <c r="BX118" s="17"/>
      <c r="BY118" s="17"/>
      <c r="BZ118" s="17"/>
      <c r="CA118" s="17"/>
      <c r="CB118" s="17"/>
      <c r="CC118" s="17"/>
      <c r="CD118" s="17"/>
      <c r="CE118" s="17"/>
      <c r="CF118" s="17"/>
      <c r="CG118" s="17"/>
      <c r="CH118" s="17"/>
      <c r="CI118" s="17"/>
      <c r="CJ118" s="17"/>
      <c r="CK118" s="17"/>
      <c r="CL118" s="17"/>
      <c r="CM118" s="17"/>
      <c r="CN118" s="17"/>
      <c r="CO118" s="17"/>
      <c r="CP118" s="17"/>
      <c r="CQ118" s="17"/>
      <c r="CR118" s="17"/>
      <c r="CS118" s="17"/>
      <c r="CT118" s="17"/>
      <c r="CU118" s="17"/>
      <c r="CV118" s="17"/>
      <c r="CW118" s="17"/>
      <c r="CX118" s="17"/>
      <c r="CY118" s="17"/>
      <c r="CZ118" s="17"/>
      <c r="DA118" s="17"/>
      <c r="DB118" s="17"/>
      <c r="DC118" s="17"/>
      <c r="DD118" s="17"/>
      <c r="DE118" s="17"/>
      <c r="DF118" s="17"/>
      <c r="DG118" s="17"/>
      <c r="DH118" s="17"/>
      <c r="DI118" s="17"/>
      <c r="DJ118" s="17"/>
      <c r="DK118" s="17"/>
      <c r="DL118" s="17"/>
      <c r="DM118" s="17"/>
      <c r="DN118" s="17"/>
      <c r="DO118" s="17"/>
      <c r="DP118" s="17"/>
      <c r="DQ118" s="17"/>
      <c r="DR118" s="17"/>
      <c r="DS118" s="17"/>
      <c r="DT118" s="17"/>
      <c r="DU118" s="17"/>
      <c r="DV118" s="17"/>
      <c r="DW118" s="17"/>
      <c r="DX118" s="17"/>
      <c r="DY118" s="17"/>
      <c r="DZ118" s="17"/>
      <c r="EA118" s="17"/>
      <c r="EB118" s="17"/>
      <c r="EC118" s="17"/>
      <c r="ED118" s="17"/>
      <c r="EE118" s="17"/>
      <c r="EF118" s="17"/>
      <c r="EG118" s="17"/>
      <c r="EH118" s="17"/>
      <c r="EI118" s="17"/>
      <c r="EJ118" s="17"/>
      <c r="EK118" s="17"/>
      <c r="EL118" s="17"/>
      <c r="EM118" s="17"/>
      <c r="EN118" s="17"/>
      <c r="EO118" s="17"/>
      <c r="EP118" s="17"/>
      <c r="EQ118" s="17"/>
      <c r="ER118" s="17"/>
      <c r="ES118" s="17"/>
      <c r="ET118" s="17"/>
      <c r="EU118" s="17"/>
      <c r="EV118" s="17"/>
      <c r="EW118" s="17"/>
      <c r="EX118" s="17"/>
      <c r="EY118" s="17"/>
      <c r="EZ118" s="17"/>
      <c r="FA118" s="17"/>
      <c r="FB118" s="17"/>
      <c r="FC118" s="17"/>
      <c r="FD118" s="17"/>
      <c r="FE118" s="17"/>
      <c r="FF118" s="17"/>
      <c r="FG118" s="17"/>
      <c r="FH118" s="17"/>
      <c r="FI118" s="17"/>
      <c r="FJ118" s="17"/>
      <c r="FK118" s="17"/>
      <c r="FL118" s="17"/>
      <c r="FM118" s="17"/>
      <c r="FN118" s="17"/>
      <c r="FO118" s="17"/>
      <c r="FP118" s="17"/>
      <c r="FQ118" s="17"/>
      <c r="FR118" s="17"/>
      <c r="FS118" s="17"/>
      <c r="FT118" s="17"/>
      <c r="FU118" s="17"/>
      <c r="FV118" s="17"/>
      <c r="FW118" s="17"/>
      <c r="FX118" s="17"/>
      <c r="FY118" s="17"/>
      <c r="FZ118" s="17"/>
      <c r="GA118" s="17"/>
      <c r="GB118" s="17"/>
      <c r="GC118" s="17"/>
      <c r="GD118" s="17"/>
      <c r="GE118" s="17"/>
      <c r="GF118" s="17"/>
      <c r="GG118" s="17"/>
      <c r="GH118" s="17"/>
      <c r="GI118" s="17"/>
      <c r="GJ118" s="17"/>
      <c r="GK118" s="17"/>
      <c r="GL118" s="17"/>
      <c r="GM118" s="17"/>
      <c r="GN118" s="17"/>
      <c r="GO118" s="17"/>
      <c r="GP118" s="17"/>
      <c r="GQ118" s="17"/>
      <c r="GR118" s="17"/>
      <c r="GS118" s="17"/>
      <c r="GT118" s="17"/>
      <c r="GU118" s="17"/>
      <c r="GV118" s="17"/>
      <c r="GW118" s="17"/>
      <c r="GX118" s="17"/>
      <c r="GY118" s="17"/>
      <c r="GZ118" s="17"/>
      <c r="HA118" s="17"/>
      <c r="HB118" s="17"/>
      <c r="HC118" s="17"/>
      <c r="HD118" s="17"/>
      <c r="HE118" s="17"/>
      <c r="HF118" s="17"/>
      <c r="HG118" s="17"/>
      <c r="HH118" s="17"/>
      <c r="HI118" s="17"/>
      <c r="HJ118" s="17"/>
      <c r="HK118" s="17"/>
      <c r="HL118" s="17"/>
      <c r="HM118" s="17"/>
      <c r="HN118" s="17"/>
      <c r="HO118" s="17"/>
      <c r="HP118" s="17"/>
      <c r="HQ118" s="17"/>
      <c r="HR118" s="17"/>
      <c r="HS118" s="17"/>
      <c r="HT118" s="17"/>
      <c r="HU118" s="17"/>
      <c r="HV118" s="17"/>
      <c r="HW118" s="17"/>
      <c r="HX118" s="17"/>
      <c r="HY118" s="17"/>
      <c r="HZ118" s="17"/>
      <c r="IA118" s="17"/>
      <c r="IB118" s="17"/>
      <c r="IC118" s="17"/>
      <c r="ID118" s="17"/>
      <c r="IE118" s="17"/>
      <c r="IF118" s="17"/>
      <c r="IG118" s="17"/>
      <c r="IH118" s="17"/>
      <c r="II118" s="17"/>
      <c r="IJ118" s="17"/>
      <c r="IK118" s="17"/>
      <c r="IL118" s="17"/>
      <c r="IM118" s="17"/>
      <c r="IN118" s="17"/>
      <c r="IO118" s="17"/>
      <c r="IP118" s="17"/>
      <c r="IQ118" s="18"/>
      <c r="IR118" s="17"/>
      <c r="IS118" s="17"/>
      <c r="IT118" s="17"/>
      <c r="IU118" s="17"/>
    </row>
    <row r="119" spans="1:255" x14ac:dyDescent="0.25">
      <c r="A119" s="8"/>
      <c r="B119" s="8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  <c r="BX119" s="17"/>
      <c r="BY119" s="17"/>
      <c r="BZ119" s="17"/>
      <c r="CA119" s="17"/>
      <c r="CB119" s="17"/>
      <c r="CC119" s="17"/>
      <c r="CD119" s="17"/>
      <c r="CE119" s="17"/>
      <c r="CF119" s="17"/>
      <c r="CG119" s="17"/>
      <c r="CH119" s="17"/>
      <c r="CI119" s="17"/>
      <c r="CJ119" s="17"/>
      <c r="CK119" s="17"/>
      <c r="CL119" s="17"/>
      <c r="CM119" s="17"/>
      <c r="CN119" s="17"/>
      <c r="CO119" s="17"/>
      <c r="CP119" s="17"/>
      <c r="CQ119" s="17"/>
      <c r="CR119" s="17"/>
      <c r="CS119" s="17"/>
      <c r="CT119" s="17"/>
      <c r="CU119" s="17"/>
      <c r="CV119" s="17"/>
      <c r="CW119" s="17"/>
      <c r="CX119" s="17"/>
      <c r="CY119" s="17"/>
      <c r="CZ119" s="17"/>
      <c r="DA119" s="17"/>
      <c r="DB119" s="17"/>
      <c r="DC119" s="17"/>
      <c r="DD119" s="17"/>
      <c r="DE119" s="17"/>
      <c r="DF119" s="17"/>
      <c r="DG119" s="17"/>
      <c r="DH119" s="17"/>
      <c r="DI119" s="17"/>
      <c r="DJ119" s="17"/>
      <c r="DK119" s="17"/>
      <c r="DL119" s="17"/>
      <c r="DM119" s="17"/>
      <c r="DN119" s="17"/>
      <c r="DO119" s="17"/>
      <c r="DP119" s="17"/>
      <c r="DQ119" s="17"/>
      <c r="DR119" s="17"/>
      <c r="DS119" s="17"/>
      <c r="DT119" s="17"/>
      <c r="DU119" s="17"/>
      <c r="DV119" s="17"/>
      <c r="DW119" s="17"/>
      <c r="DX119" s="17"/>
      <c r="DY119" s="17"/>
      <c r="DZ119" s="17"/>
      <c r="EA119" s="17"/>
      <c r="EB119" s="17"/>
      <c r="EC119" s="17"/>
      <c r="ED119" s="17"/>
      <c r="EE119" s="17"/>
      <c r="EF119" s="17"/>
      <c r="EG119" s="17"/>
      <c r="EH119" s="17"/>
      <c r="EI119" s="17"/>
      <c r="EJ119" s="17"/>
      <c r="EK119" s="17"/>
      <c r="EL119" s="17"/>
      <c r="EM119" s="17"/>
      <c r="EN119" s="17"/>
      <c r="EO119" s="17"/>
      <c r="EP119" s="17"/>
      <c r="EQ119" s="17"/>
      <c r="ER119" s="17"/>
      <c r="ES119" s="17"/>
      <c r="ET119" s="17"/>
      <c r="EU119" s="17"/>
      <c r="EV119" s="17"/>
      <c r="EW119" s="17"/>
      <c r="EX119" s="17"/>
      <c r="EY119" s="17"/>
      <c r="EZ119" s="17"/>
      <c r="FA119" s="17"/>
      <c r="FB119" s="17"/>
      <c r="FC119" s="17"/>
      <c r="FD119" s="17"/>
      <c r="FE119" s="17"/>
      <c r="FF119" s="17"/>
      <c r="FG119" s="17"/>
      <c r="FH119" s="17"/>
      <c r="FI119" s="17"/>
      <c r="FJ119" s="17"/>
      <c r="FK119" s="17"/>
      <c r="FL119" s="17"/>
      <c r="FM119" s="17"/>
      <c r="FN119" s="17"/>
      <c r="FO119" s="17"/>
      <c r="FP119" s="17"/>
      <c r="FQ119" s="17"/>
      <c r="FR119" s="17"/>
      <c r="FS119" s="17"/>
      <c r="FT119" s="17"/>
      <c r="FU119" s="17"/>
      <c r="FV119" s="17"/>
      <c r="FW119" s="17"/>
      <c r="FX119" s="17"/>
      <c r="FY119" s="17"/>
      <c r="FZ119" s="17"/>
      <c r="GA119" s="17"/>
      <c r="GB119" s="17"/>
      <c r="GC119" s="17"/>
      <c r="GD119" s="17"/>
      <c r="GE119" s="17"/>
      <c r="GF119" s="17"/>
      <c r="GG119" s="17"/>
      <c r="GH119" s="17"/>
      <c r="GI119" s="17"/>
      <c r="GJ119" s="17"/>
      <c r="GK119" s="17"/>
      <c r="GL119" s="17"/>
      <c r="GM119" s="17"/>
      <c r="GN119" s="17"/>
      <c r="GO119" s="17"/>
      <c r="GP119" s="17"/>
      <c r="GQ119" s="17"/>
      <c r="GR119" s="17"/>
      <c r="GS119" s="17"/>
      <c r="GT119" s="17"/>
      <c r="GU119" s="17"/>
      <c r="GV119" s="17"/>
      <c r="GW119" s="17"/>
      <c r="GX119" s="17"/>
      <c r="GY119" s="17"/>
      <c r="GZ119" s="17"/>
      <c r="HA119" s="17"/>
      <c r="HB119" s="17"/>
      <c r="HC119" s="17"/>
      <c r="HD119" s="17"/>
      <c r="HE119" s="17"/>
      <c r="HF119" s="17"/>
      <c r="HG119" s="17"/>
      <c r="HH119" s="17"/>
      <c r="HI119" s="17"/>
      <c r="HJ119" s="17"/>
      <c r="HK119" s="17"/>
      <c r="HL119" s="17"/>
      <c r="HM119" s="17"/>
      <c r="HN119" s="17"/>
      <c r="HO119" s="17"/>
      <c r="HP119" s="17"/>
      <c r="HQ119" s="17"/>
      <c r="HR119" s="17"/>
      <c r="HS119" s="17"/>
      <c r="HT119" s="17"/>
      <c r="HU119" s="17"/>
      <c r="HV119" s="17"/>
      <c r="HW119" s="17"/>
      <c r="HX119" s="17"/>
      <c r="HY119" s="17"/>
      <c r="HZ119" s="17"/>
      <c r="IA119" s="17"/>
      <c r="IB119" s="17"/>
      <c r="IC119" s="17"/>
      <c r="ID119" s="17"/>
      <c r="IE119" s="17"/>
      <c r="IF119" s="17"/>
      <c r="IG119" s="17"/>
      <c r="IH119" s="17"/>
      <c r="II119" s="17"/>
      <c r="IJ119" s="17"/>
      <c r="IK119" s="17"/>
      <c r="IL119" s="17"/>
      <c r="IM119" s="17"/>
      <c r="IN119" s="17"/>
      <c r="IO119" s="17"/>
      <c r="IP119" s="17"/>
      <c r="IQ119" s="18"/>
      <c r="IR119" s="17"/>
      <c r="IS119" s="17"/>
      <c r="IT119" s="17"/>
      <c r="IU119" s="17"/>
    </row>
    <row r="120" spans="1:255" x14ac:dyDescent="0.25">
      <c r="A120" s="8"/>
      <c r="B120" s="8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  <c r="BX120" s="17"/>
      <c r="BY120" s="17"/>
      <c r="BZ120" s="17"/>
      <c r="CA120" s="17"/>
      <c r="CB120" s="17"/>
      <c r="CC120" s="17"/>
      <c r="CD120" s="17"/>
      <c r="CE120" s="17"/>
      <c r="CF120" s="17"/>
      <c r="CG120" s="17"/>
      <c r="CH120" s="17"/>
      <c r="CI120" s="17"/>
      <c r="CJ120" s="17"/>
      <c r="CK120" s="17"/>
      <c r="CL120" s="17"/>
      <c r="CM120" s="17"/>
      <c r="CN120" s="17"/>
      <c r="CO120" s="17"/>
      <c r="CP120" s="17"/>
      <c r="CQ120" s="17"/>
      <c r="CR120" s="17"/>
      <c r="CS120" s="17"/>
      <c r="CT120" s="17"/>
      <c r="CU120" s="17"/>
      <c r="CV120" s="17"/>
      <c r="CW120" s="17"/>
      <c r="CX120" s="17"/>
      <c r="CY120" s="17"/>
      <c r="CZ120" s="17"/>
      <c r="DA120" s="17"/>
      <c r="DB120" s="17"/>
      <c r="DC120" s="17"/>
      <c r="DD120" s="17"/>
      <c r="DE120" s="17"/>
      <c r="DF120" s="17"/>
      <c r="DG120" s="17"/>
      <c r="DH120" s="17"/>
      <c r="DI120" s="17"/>
      <c r="DJ120" s="17"/>
      <c r="DK120" s="17"/>
      <c r="DL120" s="17"/>
      <c r="DM120" s="17"/>
      <c r="DN120" s="17"/>
      <c r="DO120" s="17"/>
      <c r="DP120" s="17"/>
      <c r="DQ120" s="17"/>
      <c r="DR120" s="17"/>
      <c r="DS120" s="17"/>
      <c r="DT120" s="17"/>
      <c r="DU120" s="17"/>
      <c r="DV120" s="17"/>
      <c r="DW120" s="17"/>
      <c r="DX120" s="17"/>
      <c r="DY120" s="17"/>
      <c r="DZ120" s="17"/>
      <c r="EA120" s="17"/>
      <c r="EB120" s="17"/>
      <c r="EC120" s="17"/>
      <c r="ED120" s="17"/>
      <c r="EE120" s="17"/>
      <c r="EF120" s="17"/>
      <c r="EG120" s="17"/>
      <c r="EH120" s="17"/>
      <c r="EI120" s="17"/>
      <c r="EJ120" s="17"/>
      <c r="EK120" s="17"/>
      <c r="EL120" s="17"/>
      <c r="EM120" s="17"/>
      <c r="EN120" s="17"/>
      <c r="EO120" s="17"/>
      <c r="EP120" s="17"/>
      <c r="EQ120" s="17"/>
      <c r="ER120" s="17"/>
      <c r="ES120" s="17"/>
      <c r="ET120" s="17"/>
      <c r="EU120" s="17"/>
      <c r="EV120" s="17"/>
      <c r="EW120" s="17"/>
      <c r="EX120" s="17"/>
      <c r="EY120" s="17"/>
      <c r="EZ120" s="17"/>
      <c r="FA120" s="17"/>
      <c r="FB120" s="17"/>
      <c r="FC120" s="17"/>
      <c r="FD120" s="17"/>
      <c r="FE120" s="17"/>
      <c r="FF120" s="17"/>
      <c r="FG120" s="17"/>
      <c r="FH120" s="17"/>
      <c r="FI120" s="17"/>
      <c r="FJ120" s="17"/>
      <c r="FK120" s="17"/>
      <c r="FL120" s="17"/>
      <c r="FM120" s="17"/>
      <c r="FN120" s="17"/>
      <c r="FO120" s="17"/>
      <c r="FP120" s="17"/>
      <c r="FQ120" s="17"/>
      <c r="FR120" s="17"/>
      <c r="FS120" s="17"/>
      <c r="FT120" s="17"/>
      <c r="FU120" s="17"/>
      <c r="FV120" s="17"/>
      <c r="FW120" s="17"/>
      <c r="FX120" s="17"/>
      <c r="FY120" s="17"/>
      <c r="FZ120" s="17"/>
      <c r="GA120" s="17"/>
      <c r="GB120" s="17"/>
      <c r="GC120" s="17"/>
      <c r="GD120" s="17"/>
      <c r="GE120" s="17"/>
      <c r="GF120" s="17"/>
      <c r="GG120" s="17"/>
      <c r="GH120" s="17"/>
      <c r="GI120" s="17"/>
      <c r="GJ120" s="17"/>
      <c r="GK120" s="17"/>
      <c r="GL120" s="17"/>
      <c r="GM120" s="17"/>
      <c r="GN120" s="17"/>
      <c r="GO120" s="17"/>
      <c r="GP120" s="17"/>
      <c r="GQ120" s="17"/>
      <c r="GR120" s="17"/>
      <c r="GS120" s="17"/>
      <c r="GT120" s="17"/>
      <c r="GU120" s="17"/>
      <c r="GV120" s="17"/>
      <c r="GW120" s="17"/>
      <c r="GX120" s="17"/>
      <c r="GY120" s="17"/>
      <c r="GZ120" s="17"/>
      <c r="HA120" s="17"/>
      <c r="HB120" s="17"/>
      <c r="HC120" s="17"/>
      <c r="HD120" s="17"/>
      <c r="HE120" s="17"/>
      <c r="HF120" s="17"/>
      <c r="HG120" s="17"/>
      <c r="HH120" s="17"/>
      <c r="HI120" s="17"/>
      <c r="HJ120" s="17"/>
      <c r="HK120" s="17"/>
      <c r="HL120" s="17"/>
      <c r="HM120" s="17"/>
      <c r="HN120" s="17"/>
      <c r="HO120" s="17"/>
      <c r="HP120" s="17"/>
      <c r="HQ120" s="17"/>
      <c r="HR120" s="17"/>
      <c r="HS120" s="17"/>
      <c r="HT120" s="17"/>
      <c r="HU120" s="17"/>
      <c r="HV120" s="17"/>
      <c r="HW120" s="17"/>
      <c r="HX120" s="17"/>
      <c r="HY120" s="17"/>
      <c r="HZ120" s="17"/>
      <c r="IA120" s="17"/>
      <c r="IB120" s="17"/>
      <c r="IC120" s="17"/>
      <c r="ID120" s="17"/>
      <c r="IE120" s="17"/>
      <c r="IF120" s="17"/>
      <c r="IG120" s="17"/>
      <c r="IH120" s="17"/>
      <c r="II120" s="17"/>
      <c r="IJ120" s="17"/>
      <c r="IK120" s="17"/>
      <c r="IL120" s="17"/>
      <c r="IM120" s="17"/>
      <c r="IN120" s="17"/>
      <c r="IO120" s="17"/>
      <c r="IP120" s="17"/>
      <c r="IQ120" s="18"/>
      <c r="IR120" s="17"/>
      <c r="IS120" s="17"/>
      <c r="IT120" s="17"/>
      <c r="IU120" s="17"/>
    </row>
    <row r="121" spans="1:255" x14ac:dyDescent="0.25">
      <c r="A121" s="8"/>
      <c r="B121" s="8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  <c r="BX121" s="17"/>
      <c r="BY121" s="17"/>
      <c r="BZ121" s="17"/>
      <c r="CA121" s="17"/>
      <c r="CB121" s="17"/>
      <c r="CC121" s="17"/>
      <c r="CD121" s="17"/>
      <c r="CE121" s="17"/>
      <c r="CF121" s="17"/>
      <c r="CG121" s="17"/>
      <c r="CH121" s="17"/>
      <c r="CI121" s="17"/>
      <c r="CJ121" s="17"/>
      <c r="CK121" s="17"/>
      <c r="CL121" s="17"/>
      <c r="CM121" s="17"/>
      <c r="CN121" s="17"/>
      <c r="CO121" s="17"/>
      <c r="CP121" s="17"/>
      <c r="CQ121" s="17"/>
      <c r="CR121" s="17"/>
      <c r="CS121" s="17"/>
      <c r="CT121" s="17"/>
      <c r="CU121" s="17"/>
      <c r="CV121" s="17"/>
      <c r="CW121" s="17"/>
      <c r="CX121" s="17"/>
      <c r="CY121" s="17"/>
      <c r="CZ121" s="17"/>
      <c r="DA121" s="17"/>
      <c r="DB121" s="17"/>
      <c r="DC121" s="17"/>
      <c r="DD121" s="17"/>
      <c r="DE121" s="17"/>
      <c r="DF121" s="17"/>
      <c r="DG121" s="17"/>
      <c r="DH121" s="17"/>
      <c r="DI121" s="17"/>
      <c r="DJ121" s="17"/>
      <c r="DK121" s="17"/>
      <c r="DL121" s="17"/>
      <c r="DM121" s="17"/>
      <c r="DN121" s="17"/>
      <c r="DO121" s="17"/>
      <c r="DP121" s="17"/>
      <c r="DQ121" s="17"/>
      <c r="DR121" s="17"/>
      <c r="DS121" s="17"/>
      <c r="DT121" s="17"/>
      <c r="DU121" s="17"/>
      <c r="DV121" s="17"/>
      <c r="DW121" s="17"/>
      <c r="DX121" s="17"/>
      <c r="DY121" s="17"/>
      <c r="DZ121" s="17"/>
      <c r="EA121" s="17"/>
      <c r="EB121" s="17"/>
      <c r="EC121" s="17"/>
      <c r="ED121" s="17"/>
      <c r="EE121" s="17"/>
      <c r="EF121" s="17"/>
      <c r="EG121" s="17"/>
      <c r="EH121" s="17"/>
      <c r="EI121" s="17"/>
      <c r="EJ121" s="17"/>
      <c r="EK121" s="17"/>
      <c r="EL121" s="17"/>
      <c r="EM121" s="17"/>
      <c r="EN121" s="17"/>
      <c r="EO121" s="17"/>
      <c r="EP121" s="17"/>
      <c r="EQ121" s="17"/>
      <c r="ER121" s="17"/>
      <c r="ES121" s="17"/>
      <c r="ET121" s="17"/>
      <c r="EU121" s="17"/>
      <c r="EV121" s="17"/>
      <c r="EW121" s="17"/>
      <c r="EX121" s="17"/>
      <c r="EY121" s="17"/>
      <c r="EZ121" s="17"/>
      <c r="FA121" s="17"/>
      <c r="FB121" s="17"/>
      <c r="FC121" s="17"/>
      <c r="FD121" s="17"/>
      <c r="FE121" s="17"/>
      <c r="FF121" s="17"/>
      <c r="FG121" s="17"/>
      <c r="FH121" s="17"/>
      <c r="FI121" s="17"/>
      <c r="FJ121" s="17"/>
      <c r="FK121" s="17"/>
      <c r="FL121" s="17"/>
      <c r="FM121" s="17"/>
      <c r="FN121" s="17"/>
      <c r="FO121" s="17"/>
      <c r="FP121" s="17"/>
      <c r="FQ121" s="17"/>
      <c r="FR121" s="17"/>
      <c r="FS121" s="17"/>
      <c r="FT121" s="17"/>
      <c r="FU121" s="17"/>
      <c r="FV121" s="17"/>
      <c r="FW121" s="17"/>
      <c r="FX121" s="17"/>
      <c r="FY121" s="17"/>
      <c r="FZ121" s="17"/>
      <c r="GA121" s="17"/>
      <c r="GB121" s="17"/>
      <c r="GC121" s="17"/>
      <c r="GD121" s="17"/>
      <c r="GE121" s="17"/>
      <c r="GF121" s="17"/>
      <c r="GG121" s="17"/>
      <c r="GH121" s="17"/>
      <c r="GI121" s="17"/>
      <c r="GJ121" s="17"/>
      <c r="GK121" s="17"/>
      <c r="GL121" s="17"/>
      <c r="GM121" s="17"/>
      <c r="GN121" s="17"/>
      <c r="GO121" s="17"/>
      <c r="GP121" s="17"/>
      <c r="GQ121" s="17"/>
      <c r="GR121" s="17"/>
      <c r="GS121" s="17"/>
      <c r="GT121" s="17"/>
      <c r="GU121" s="17"/>
      <c r="GV121" s="17"/>
      <c r="GW121" s="17"/>
      <c r="GX121" s="17"/>
      <c r="GY121" s="17"/>
      <c r="GZ121" s="17"/>
      <c r="HA121" s="17"/>
      <c r="HB121" s="17"/>
      <c r="HC121" s="17"/>
      <c r="HD121" s="17"/>
      <c r="HE121" s="17"/>
      <c r="HF121" s="17"/>
      <c r="HG121" s="17"/>
      <c r="HH121" s="17"/>
      <c r="HI121" s="17"/>
      <c r="HJ121" s="17"/>
      <c r="HK121" s="17"/>
      <c r="HL121" s="17"/>
      <c r="HM121" s="17"/>
      <c r="HN121" s="17"/>
      <c r="HO121" s="17"/>
      <c r="HP121" s="17"/>
      <c r="HQ121" s="17"/>
      <c r="HR121" s="17"/>
      <c r="HS121" s="17"/>
      <c r="HT121" s="17"/>
      <c r="HU121" s="17"/>
      <c r="HV121" s="17"/>
      <c r="HW121" s="17"/>
      <c r="HX121" s="17"/>
      <c r="HY121" s="17"/>
      <c r="HZ121" s="17"/>
      <c r="IA121" s="17"/>
      <c r="IB121" s="17"/>
      <c r="IC121" s="17"/>
      <c r="ID121" s="17"/>
      <c r="IE121" s="17"/>
      <c r="IF121" s="17"/>
      <c r="IG121" s="17"/>
      <c r="IH121" s="17"/>
      <c r="II121" s="17"/>
      <c r="IJ121" s="17"/>
      <c r="IK121" s="17"/>
      <c r="IL121" s="17"/>
      <c r="IM121" s="17"/>
      <c r="IN121" s="17"/>
      <c r="IO121" s="17"/>
      <c r="IP121" s="17"/>
      <c r="IQ121" s="18"/>
      <c r="IR121" s="17"/>
      <c r="IS121" s="17"/>
      <c r="IT121" s="17"/>
      <c r="IU121" s="17"/>
    </row>
    <row r="122" spans="1:255" x14ac:dyDescent="0.25">
      <c r="A122" s="8"/>
      <c r="B122" s="8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  <c r="BX122" s="17"/>
      <c r="BY122" s="17"/>
      <c r="BZ122" s="17"/>
      <c r="CA122" s="17"/>
      <c r="CB122" s="17"/>
      <c r="CC122" s="17"/>
      <c r="CD122" s="17"/>
      <c r="CE122" s="17"/>
      <c r="CF122" s="17"/>
      <c r="CG122" s="17"/>
      <c r="CH122" s="17"/>
      <c r="CI122" s="17"/>
      <c r="CJ122" s="17"/>
      <c r="CK122" s="17"/>
      <c r="CL122" s="17"/>
      <c r="CM122" s="17"/>
      <c r="CN122" s="17"/>
      <c r="CO122" s="17"/>
      <c r="CP122" s="17"/>
      <c r="CQ122" s="17"/>
      <c r="CR122" s="17"/>
      <c r="CS122" s="17"/>
      <c r="CT122" s="17"/>
      <c r="CU122" s="17"/>
      <c r="CV122" s="17"/>
      <c r="CW122" s="17"/>
      <c r="CX122" s="17"/>
      <c r="CY122" s="17"/>
      <c r="CZ122" s="17"/>
      <c r="DA122" s="17"/>
      <c r="DB122" s="17"/>
      <c r="DC122" s="17"/>
      <c r="DD122" s="17"/>
      <c r="DE122" s="17"/>
      <c r="DF122" s="17"/>
      <c r="DG122" s="17"/>
      <c r="DH122" s="17"/>
      <c r="DI122" s="17"/>
      <c r="DJ122" s="17"/>
      <c r="DK122" s="17"/>
      <c r="DL122" s="17"/>
      <c r="DM122" s="17"/>
      <c r="DN122" s="17"/>
      <c r="DO122" s="17"/>
      <c r="DP122" s="17"/>
      <c r="DQ122" s="17"/>
      <c r="DR122" s="17"/>
      <c r="DS122" s="17"/>
      <c r="DT122" s="17"/>
      <c r="DU122" s="17"/>
      <c r="DV122" s="17"/>
      <c r="DW122" s="17"/>
      <c r="DX122" s="17"/>
      <c r="DY122" s="17"/>
      <c r="DZ122" s="17"/>
      <c r="EA122" s="17"/>
      <c r="EB122" s="17"/>
      <c r="EC122" s="17"/>
      <c r="ED122" s="17"/>
      <c r="EE122" s="17"/>
      <c r="EF122" s="17"/>
      <c r="EG122" s="17"/>
      <c r="EH122" s="17"/>
      <c r="EI122" s="17"/>
      <c r="EJ122" s="17"/>
      <c r="EK122" s="17"/>
      <c r="EL122" s="17"/>
      <c r="EM122" s="17"/>
      <c r="EN122" s="17"/>
      <c r="EO122" s="17"/>
      <c r="EP122" s="17"/>
      <c r="EQ122" s="17"/>
      <c r="ER122" s="17"/>
      <c r="ES122" s="17"/>
      <c r="ET122" s="17"/>
      <c r="EU122" s="17"/>
      <c r="EV122" s="17"/>
      <c r="EW122" s="17"/>
      <c r="EX122" s="17"/>
      <c r="EY122" s="17"/>
      <c r="EZ122" s="17"/>
      <c r="FA122" s="17"/>
      <c r="FB122" s="17"/>
      <c r="FC122" s="17"/>
      <c r="FD122" s="17"/>
      <c r="FE122" s="17"/>
      <c r="FF122" s="17"/>
      <c r="FG122" s="17"/>
      <c r="FH122" s="17"/>
      <c r="FI122" s="17"/>
      <c r="FJ122" s="17"/>
      <c r="FK122" s="17"/>
      <c r="FL122" s="17"/>
      <c r="FM122" s="17"/>
      <c r="FN122" s="17"/>
      <c r="FO122" s="17"/>
      <c r="FP122" s="17"/>
      <c r="FQ122" s="17"/>
      <c r="FR122" s="17"/>
      <c r="FS122" s="17"/>
      <c r="FT122" s="17"/>
      <c r="FU122" s="17"/>
      <c r="FV122" s="17"/>
      <c r="FW122" s="17"/>
      <c r="FX122" s="17"/>
      <c r="FY122" s="17"/>
      <c r="FZ122" s="17"/>
      <c r="GA122" s="17"/>
      <c r="GB122" s="17"/>
      <c r="GC122" s="17"/>
      <c r="GD122" s="17"/>
      <c r="GE122" s="17"/>
      <c r="GF122" s="17"/>
      <c r="GG122" s="17"/>
      <c r="GH122" s="17"/>
      <c r="GI122" s="17"/>
      <c r="GJ122" s="17"/>
      <c r="GK122" s="17"/>
      <c r="GL122" s="17"/>
      <c r="GM122" s="17"/>
      <c r="GN122" s="17"/>
      <c r="GO122" s="17"/>
      <c r="GP122" s="17"/>
      <c r="GQ122" s="17"/>
      <c r="GR122" s="17"/>
      <c r="GS122" s="17"/>
      <c r="GT122" s="17"/>
      <c r="GU122" s="17"/>
      <c r="GV122" s="17"/>
      <c r="GW122" s="17"/>
      <c r="GX122" s="17"/>
      <c r="GY122" s="17"/>
      <c r="GZ122" s="17"/>
      <c r="HA122" s="17"/>
      <c r="HB122" s="17"/>
      <c r="HC122" s="17"/>
      <c r="HD122" s="17"/>
      <c r="HE122" s="17"/>
      <c r="HF122" s="17"/>
      <c r="HG122" s="17"/>
      <c r="HH122" s="17"/>
      <c r="HI122" s="17"/>
      <c r="HJ122" s="17"/>
      <c r="HK122" s="17"/>
      <c r="HL122" s="17"/>
      <c r="HM122" s="17"/>
      <c r="HN122" s="17"/>
      <c r="HO122" s="17"/>
      <c r="HP122" s="17"/>
      <c r="HQ122" s="17"/>
      <c r="HR122" s="17"/>
      <c r="HS122" s="17"/>
      <c r="HT122" s="17"/>
      <c r="HU122" s="17"/>
      <c r="HV122" s="17"/>
      <c r="HW122" s="17"/>
      <c r="HX122" s="17"/>
      <c r="HY122" s="17"/>
      <c r="HZ122" s="17"/>
      <c r="IA122" s="17"/>
      <c r="IB122" s="17"/>
      <c r="IC122" s="17"/>
      <c r="ID122" s="17"/>
      <c r="IE122" s="17"/>
      <c r="IF122" s="17"/>
      <c r="IG122" s="17"/>
      <c r="IH122" s="17"/>
      <c r="II122" s="17"/>
      <c r="IJ122" s="17"/>
      <c r="IK122" s="17"/>
      <c r="IL122" s="17"/>
      <c r="IM122" s="17"/>
      <c r="IN122" s="17"/>
      <c r="IO122" s="17"/>
      <c r="IP122" s="17"/>
      <c r="IQ122" s="18"/>
      <c r="IR122" s="17"/>
      <c r="IS122" s="17"/>
      <c r="IT122" s="17"/>
      <c r="IU122" s="17"/>
    </row>
    <row r="123" spans="1:255" x14ac:dyDescent="0.25">
      <c r="A123" s="8"/>
      <c r="B123" s="8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  <c r="BX123" s="17"/>
      <c r="BY123" s="17"/>
      <c r="BZ123" s="17"/>
      <c r="CA123" s="17"/>
      <c r="CB123" s="17"/>
      <c r="CC123" s="17"/>
      <c r="CD123" s="17"/>
      <c r="CE123" s="17"/>
      <c r="CF123" s="17"/>
      <c r="CG123" s="17"/>
      <c r="CH123" s="17"/>
      <c r="CI123" s="17"/>
      <c r="CJ123" s="17"/>
      <c r="CK123" s="17"/>
      <c r="CL123" s="17"/>
      <c r="CM123" s="17"/>
      <c r="CN123" s="17"/>
      <c r="CO123" s="17"/>
      <c r="CP123" s="17"/>
      <c r="CQ123" s="17"/>
      <c r="CR123" s="17"/>
      <c r="CS123" s="17"/>
      <c r="CT123" s="17"/>
      <c r="CU123" s="17"/>
      <c r="CV123" s="17"/>
      <c r="CW123" s="17"/>
      <c r="CX123" s="17"/>
      <c r="CY123" s="17"/>
      <c r="CZ123" s="17"/>
      <c r="DA123" s="17"/>
      <c r="DB123" s="17"/>
      <c r="DC123" s="17"/>
      <c r="DD123" s="17"/>
      <c r="DE123" s="17"/>
      <c r="DF123" s="17"/>
      <c r="DG123" s="17"/>
      <c r="DH123" s="17"/>
      <c r="DI123" s="17"/>
      <c r="DJ123" s="17"/>
      <c r="DK123" s="17"/>
      <c r="DL123" s="17"/>
      <c r="DM123" s="17"/>
      <c r="DN123" s="17"/>
      <c r="DO123" s="17"/>
      <c r="DP123" s="17"/>
      <c r="DQ123" s="17"/>
      <c r="DR123" s="17"/>
      <c r="DS123" s="17"/>
      <c r="DT123" s="17"/>
      <c r="DU123" s="17"/>
      <c r="DV123" s="17"/>
      <c r="DW123" s="17"/>
      <c r="DX123" s="17"/>
      <c r="DY123" s="17"/>
      <c r="DZ123" s="17"/>
      <c r="EA123" s="17"/>
      <c r="EB123" s="17"/>
      <c r="EC123" s="17"/>
      <c r="ED123" s="17"/>
      <c r="EE123" s="17"/>
      <c r="EF123" s="17"/>
      <c r="EG123" s="17"/>
      <c r="EH123" s="17"/>
      <c r="EI123" s="17"/>
      <c r="EJ123" s="17"/>
      <c r="EK123" s="17"/>
      <c r="EL123" s="17"/>
      <c r="EM123" s="17"/>
      <c r="EN123" s="17"/>
      <c r="EO123" s="17"/>
      <c r="EP123" s="17"/>
      <c r="EQ123" s="17"/>
      <c r="ER123" s="17"/>
      <c r="ES123" s="17"/>
      <c r="ET123" s="17"/>
      <c r="EU123" s="17"/>
      <c r="EV123" s="17"/>
      <c r="EW123" s="17"/>
      <c r="EX123" s="17"/>
      <c r="EY123" s="17"/>
      <c r="EZ123" s="17"/>
      <c r="FA123" s="17"/>
      <c r="FB123" s="17"/>
      <c r="FC123" s="17"/>
      <c r="FD123" s="17"/>
      <c r="FE123" s="17"/>
      <c r="FF123" s="17"/>
      <c r="FG123" s="17"/>
      <c r="FH123" s="17"/>
      <c r="FI123" s="17"/>
      <c r="FJ123" s="17"/>
      <c r="FK123" s="17"/>
      <c r="FL123" s="17"/>
      <c r="FM123" s="17"/>
      <c r="FN123" s="17"/>
      <c r="FO123" s="17"/>
      <c r="FP123" s="17"/>
      <c r="FQ123" s="17"/>
      <c r="FR123" s="17"/>
      <c r="FS123" s="17"/>
      <c r="FT123" s="17"/>
      <c r="FU123" s="17"/>
      <c r="FV123" s="17"/>
      <c r="FW123" s="17"/>
      <c r="FX123" s="17"/>
      <c r="FY123" s="17"/>
      <c r="FZ123" s="17"/>
      <c r="GA123" s="17"/>
      <c r="GB123" s="17"/>
      <c r="GC123" s="17"/>
      <c r="GD123" s="17"/>
      <c r="GE123" s="17"/>
      <c r="GF123" s="17"/>
      <c r="GG123" s="17"/>
      <c r="GH123" s="17"/>
      <c r="GI123" s="17"/>
      <c r="GJ123" s="17"/>
      <c r="GK123" s="17"/>
      <c r="GL123" s="17"/>
      <c r="GM123" s="17"/>
      <c r="GN123" s="17"/>
      <c r="GO123" s="17"/>
      <c r="GP123" s="17"/>
      <c r="GQ123" s="17"/>
      <c r="GR123" s="17"/>
      <c r="GS123" s="17"/>
      <c r="GT123" s="17"/>
      <c r="GU123" s="17"/>
      <c r="GV123" s="17"/>
      <c r="GW123" s="17"/>
      <c r="GX123" s="17"/>
      <c r="GY123" s="17"/>
      <c r="GZ123" s="17"/>
      <c r="HA123" s="17"/>
      <c r="HB123" s="17"/>
      <c r="HC123" s="17"/>
      <c r="HD123" s="17"/>
      <c r="HE123" s="17"/>
      <c r="HF123" s="17"/>
      <c r="HG123" s="17"/>
      <c r="HH123" s="17"/>
      <c r="HI123" s="17"/>
      <c r="HJ123" s="17"/>
      <c r="HK123" s="17"/>
      <c r="HL123" s="17"/>
      <c r="HM123" s="17"/>
      <c r="HN123" s="17"/>
      <c r="HO123" s="17"/>
      <c r="HP123" s="17"/>
      <c r="HQ123" s="17"/>
      <c r="HR123" s="17"/>
      <c r="HS123" s="17"/>
      <c r="HT123" s="17"/>
      <c r="HU123" s="17"/>
      <c r="HV123" s="17"/>
      <c r="HW123" s="17"/>
      <c r="HX123" s="17"/>
      <c r="HY123" s="17"/>
      <c r="HZ123" s="17"/>
      <c r="IA123" s="17"/>
      <c r="IB123" s="17"/>
      <c r="IC123" s="17"/>
      <c r="ID123" s="17"/>
      <c r="IE123" s="17"/>
      <c r="IF123" s="17"/>
      <c r="IG123" s="17"/>
      <c r="IH123" s="17"/>
      <c r="II123" s="17"/>
      <c r="IJ123" s="17"/>
      <c r="IK123" s="17"/>
      <c r="IL123" s="17"/>
      <c r="IM123" s="17"/>
      <c r="IN123" s="17"/>
      <c r="IO123" s="17"/>
      <c r="IP123" s="17"/>
      <c r="IQ123" s="18"/>
      <c r="IR123" s="17"/>
      <c r="IS123" s="17"/>
      <c r="IT123" s="17"/>
      <c r="IU123" s="17"/>
    </row>
    <row r="124" spans="1:255" x14ac:dyDescent="0.25">
      <c r="A124" s="8"/>
      <c r="B124" s="8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  <c r="BX124" s="17"/>
      <c r="BY124" s="17"/>
      <c r="BZ124" s="17"/>
      <c r="CA124" s="17"/>
      <c r="CB124" s="17"/>
      <c r="CC124" s="17"/>
      <c r="CD124" s="17"/>
      <c r="CE124" s="17"/>
      <c r="CF124" s="17"/>
      <c r="CG124" s="17"/>
      <c r="CH124" s="17"/>
      <c r="CI124" s="17"/>
      <c r="CJ124" s="17"/>
      <c r="CK124" s="17"/>
      <c r="CL124" s="17"/>
      <c r="CM124" s="17"/>
      <c r="CN124" s="17"/>
      <c r="CO124" s="17"/>
      <c r="CP124" s="17"/>
      <c r="CQ124" s="17"/>
      <c r="CR124" s="17"/>
      <c r="CS124" s="17"/>
      <c r="CT124" s="17"/>
      <c r="CU124" s="17"/>
      <c r="CV124" s="17"/>
      <c r="CW124" s="17"/>
      <c r="CX124" s="17"/>
      <c r="CY124" s="17"/>
      <c r="CZ124" s="17"/>
      <c r="DA124" s="17"/>
      <c r="DB124" s="17"/>
      <c r="DC124" s="17"/>
      <c r="DD124" s="17"/>
      <c r="DE124" s="17"/>
      <c r="DF124" s="17"/>
      <c r="DG124" s="17"/>
      <c r="DH124" s="17"/>
      <c r="DI124" s="17"/>
      <c r="DJ124" s="17"/>
      <c r="DK124" s="17"/>
      <c r="DL124" s="17"/>
      <c r="DM124" s="17"/>
      <c r="DN124" s="17"/>
      <c r="DO124" s="17"/>
      <c r="DP124" s="17"/>
      <c r="DQ124" s="17"/>
      <c r="DR124" s="17"/>
      <c r="DS124" s="17"/>
      <c r="DT124" s="17"/>
      <c r="DU124" s="17"/>
      <c r="DV124" s="17"/>
      <c r="DW124" s="17"/>
      <c r="DX124" s="17"/>
      <c r="DY124" s="17"/>
      <c r="DZ124" s="17"/>
      <c r="EA124" s="17"/>
      <c r="EB124" s="17"/>
      <c r="EC124" s="17"/>
      <c r="ED124" s="17"/>
      <c r="EE124" s="17"/>
      <c r="EF124" s="17"/>
      <c r="EG124" s="17"/>
      <c r="EH124" s="17"/>
      <c r="EI124" s="17"/>
      <c r="EJ124" s="17"/>
      <c r="EK124" s="17"/>
      <c r="EL124" s="17"/>
      <c r="EM124" s="17"/>
      <c r="EN124" s="17"/>
      <c r="EO124" s="17"/>
      <c r="EP124" s="17"/>
      <c r="EQ124" s="17"/>
      <c r="ER124" s="17"/>
      <c r="ES124" s="17"/>
      <c r="ET124" s="17"/>
      <c r="EU124" s="17"/>
      <c r="EV124" s="17"/>
      <c r="EW124" s="17"/>
      <c r="EX124" s="17"/>
      <c r="EY124" s="17"/>
      <c r="EZ124" s="17"/>
      <c r="FA124" s="17"/>
      <c r="FB124" s="17"/>
      <c r="FC124" s="17"/>
      <c r="FD124" s="17"/>
      <c r="FE124" s="17"/>
      <c r="FF124" s="17"/>
      <c r="FG124" s="17"/>
      <c r="FH124" s="17"/>
      <c r="FI124" s="17"/>
      <c r="FJ124" s="17"/>
      <c r="FK124" s="17"/>
      <c r="FL124" s="17"/>
      <c r="FM124" s="17"/>
      <c r="FN124" s="17"/>
      <c r="FO124" s="17"/>
      <c r="FP124" s="17"/>
      <c r="FQ124" s="17"/>
      <c r="FR124" s="17"/>
      <c r="FS124" s="17"/>
      <c r="FT124" s="17"/>
      <c r="FU124" s="17"/>
      <c r="FV124" s="17"/>
      <c r="FW124" s="17"/>
      <c r="FX124" s="17"/>
      <c r="FY124" s="17"/>
      <c r="FZ124" s="17"/>
      <c r="GA124" s="17"/>
      <c r="GB124" s="17"/>
      <c r="GC124" s="17"/>
      <c r="GD124" s="17"/>
      <c r="GE124" s="17"/>
      <c r="GF124" s="17"/>
      <c r="GG124" s="17"/>
      <c r="GH124" s="17"/>
      <c r="GI124" s="17"/>
      <c r="GJ124" s="17"/>
      <c r="GK124" s="17"/>
      <c r="GL124" s="17"/>
      <c r="GM124" s="17"/>
      <c r="GN124" s="17"/>
      <c r="GO124" s="17"/>
      <c r="GP124" s="17"/>
      <c r="GQ124" s="17"/>
      <c r="GR124" s="17"/>
      <c r="GS124" s="17"/>
      <c r="GT124" s="17"/>
      <c r="GU124" s="17"/>
      <c r="GV124" s="17"/>
      <c r="GW124" s="17"/>
      <c r="GX124" s="17"/>
      <c r="GY124" s="17"/>
      <c r="GZ124" s="17"/>
      <c r="HA124" s="17"/>
      <c r="HB124" s="17"/>
      <c r="HC124" s="17"/>
      <c r="HD124" s="17"/>
      <c r="HE124" s="17"/>
      <c r="HF124" s="17"/>
      <c r="HG124" s="17"/>
      <c r="HH124" s="17"/>
      <c r="HI124" s="17"/>
      <c r="HJ124" s="17"/>
      <c r="HK124" s="17"/>
      <c r="HL124" s="17"/>
      <c r="HM124" s="17"/>
      <c r="HN124" s="17"/>
      <c r="HO124" s="17"/>
      <c r="HP124" s="17"/>
      <c r="HQ124" s="17"/>
      <c r="HR124" s="17"/>
      <c r="HS124" s="17"/>
      <c r="HT124" s="17"/>
      <c r="HU124" s="17"/>
      <c r="HV124" s="17"/>
      <c r="HW124" s="17"/>
      <c r="HX124" s="17"/>
      <c r="HY124" s="17"/>
      <c r="HZ124" s="17"/>
      <c r="IA124" s="17"/>
      <c r="IB124" s="17"/>
      <c r="IC124" s="17"/>
      <c r="ID124" s="17"/>
      <c r="IE124" s="17"/>
      <c r="IF124" s="17"/>
      <c r="IG124" s="17"/>
      <c r="IH124" s="17"/>
      <c r="II124" s="17"/>
      <c r="IJ124" s="17"/>
      <c r="IK124" s="17"/>
      <c r="IL124" s="17"/>
      <c r="IM124" s="17"/>
      <c r="IN124" s="17"/>
      <c r="IO124" s="17"/>
      <c r="IP124" s="17"/>
      <c r="IQ124" s="18"/>
      <c r="IR124" s="17"/>
      <c r="IS124" s="17"/>
      <c r="IT124" s="17"/>
      <c r="IU124" s="17"/>
    </row>
  </sheetData>
  <phoneticPr fontId="0" type="noConversion"/>
  <pageMargins left="0.75" right="0.75" top="1" bottom="1" header="0.5" footer="0.5"/>
  <pageSetup scale="99" fitToWidth="40" orientation="landscape" r:id="rId1"/>
  <headerFooter alignWithMargins="0">
    <oddFooter>&amp;R&amp;"Times New Roman,Bold"&amp;12Attachment to Response to AG-1 Question No. 13 #3
Page &amp;P of &amp;N
Sinclair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IR323"/>
  <sheetViews>
    <sheetView tabSelected="1" workbookViewId="0">
      <selection activeCell="B7" sqref="B7"/>
    </sheetView>
  </sheetViews>
  <sheetFormatPr defaultColWidth="9.109375" defaultRowHeight="13.2" x14ac:dyDescent="0.25"/>
  <cols>
    <col min="1" max="1" width="10.88671875" style="27" customWidth="1"/>
    <col min="2" max="2" width="59.109375" style="27" customWidth="1"/>
    <col min="3" max="3" width="9.109375" style="27"/>
    <col min="4" max="254" width="10.6640625" style="27" customWidth="1"/>
    <col min="255" max="16384" width="9.109375" style="27"/>
  </cols>
  <sheetData>
    <row r="1" spans="1:252" x14ac:dyDescent="0.25">
      <c r="A1" s="7" t="s">
        <v>397</v>
      </c>
      <c r="C1" s="7"/>
    </row>
    <row r="2" spans="1:252" x14ac:dyDescent="0.25">
      <c r="A2" s="7" t="s">
        <v>576</v>
      </c>
      <c r="C2" s="8" t="s">
        <v>577</v>
      </c>
    </row>
    <row r="3" spans="1:252" x14ac:dyDescent="0.25">
      <c r="A3" s="10" t="s">
        <v>52</v>
      </c>
      <c r="C3" s="8"/>
    </row>
    <row r="4" spans="1:252" x14ac:dyDescent="0.25">
      <c r="A4" s="28" t="s">
        <v>578</v>
      </c>
    </row>
    <row r="5" spans="1:252" s="12" customFormat="1" ht="12.75" customHeight="1" x14ac:dyDescent="0.25">
      <c r="D5" s="13" t="s">
        <v>271</v>
      </c>
      <c r="E5" s="13" t="s">
        <v>272</v>
      </c>
      <c r="F5" s="13" t="s">
        <v>273</v>
      </c>
      <c r="G5" s="13" t="s">
        <v>274</v>
      </c>
      <c r="H5" s="13" t="s">
        <v>275</v>
      </c>
      <c r="I5" s="13" t="s">
        <v>276</v>
      </c>
      <c r="J5" s="13" t="s">
        <v>277</v>
      </c>
      <c r="K5" s="13" t="s">
        <v>278</v>
      </c>
      <c r="L5" s="13" t="s">
        <v>279</v>
      </c>
      <c r="M5" s="13" t="s">
        <v>280</v>
      </c>
      <c r="N5" s="13" t="s">
        <v>281</v>
      </c>
      <c r="O5" s="13" t="s">
        <v>282</v>
      </c>
      <c r="P5" s="13" t="s">
        <v>283</v>
      </c>
      <c r="Q5" s="13" t="s">
        <v>284</v>
      </c>
      <c r="R5" s="13" t="s">
        <v>285</v>
      </c>
      <c r="S5" s="13" t="s">
        <v>286</v>
      </c>
      <c r="T5" s="13" t="s">
        <v>287</v>
      </c>
      <c r="U5" s="13" t="s">
        <v>288</v>
      </c>
      <c r="V5" s="13" t="s">
        <v>289</v>
      </c>
      <c r="W5" s="13" t="s">
        <v>290</v>
      </c>
      <c r="X5" s="13" t="s">
        <v>291</v>
      </c>
      <c r="Y5" s="13" t="s">
        <v>292</v>
      </c>
      <c r="Z5" s="13" t="s">
        <v>293</v>
      </c>
      <c r="AA5" s="13" t="s">
        <v>294</v>
      </c>
      <c r="AB5" s="13" t="s">
        <v>295</v>
      </c>
      <c r="AC5" s="13" t="s">
        <v>296</v>
      </c>
      <c r="AD5" s="13" t="s">
        <v>297</v>
      </c>
      <c r="AE5" s="13" t="s">
        <v>298</v>
      </c>
      <c r="AF5" s="13" t="s">
        <v>299</v>
      </c>
      <c r="AG5" s="13" t="s">
        <v>300</v>
      </c>
      <c r="AH5" s="13" t="s">
        <v>301</v>
      </c>
      <c r="AI5" s="13" t="s">
        <v>302</v>
      </c>
      <c r="AJ5" s="13" t="s">
        <v>303</v>
      </c>
      <c r="AK5" s="13" t="s">
        <v>304</v>
      </c>
      <c r="AL5" s="13" t="s">
        <v>305</v>
      </c>
      <c r="AM5" s="13" t="s">
        <v>306</v>
      </c>
      <c r="AN5" s="13" t="s">
        <v>307</v>
      </c>
      <c r="AO5" s="13" t="s">
        <v>308</v>
      </c>
      <c r="AP5" s="13" t="s">
        <v>309</v>
      </c>
      <c r="AQ5" s="13" t="s">
        <v>310</v>
      </c>
      <c r="AR5" s="13" t="s">
        <v>115</v>
      </c>
      <c r="AS5" s="13" t="s">
        <v>116</v>
      </c>
      <c r="AT5" s="13" t="s">
        <v>117</v>
      </c>
      <c r="AU5" s="13" t="s">
        <v>118</v>
      </c>
      <c r="AV5" s="13" t="s">
        <v>119</v>
      </c>
      <c r="AW5" s="13" t="s">
        <v>120</v>
      </c>
      <c r="AX5" s="13" t="s">
        <v>121</v>
      </c>
      <c r="AY5" s="13" t="s">
        <v>122</v>
      </c>
      <c r="AZ5" s="13" t="s">
        <v>123</v>
      </c>
      <c r="BA5" s="13" t="s">
        <v>124</v>
      </c>
      <c r="BB5" s="13" t="s">
        <v>125</v>
      </c>
      <c r="BC5" s="13" t="s">
        <v>126</v>
      </c>
      <c r="BD5" s="13" t="s">
        <v>127</v>
      </c>
      <c r="BE5" s="13" t="s">
        <v>128</v>
      </c>
      <c r="BF5" s="13" t="s">
        <v>129</v>
      </c>
      <c r="BG5" s="13" t="s">
        <v>130</v>
      </c>
      <c r="BH5" s="13" t="s">
        <v>131</v>
      </c>
      <c r="BI5" s="13" t="s">
        <v>132</v>
      </c>
      <c r="BJ5" s="13" t="s">
        <v>133</v>
      </c>
      <c r="BK5" s="13" t="s">
        <v>134</v>
      </c>
      <c r="BL5" s="13" t="s">
        <v>135</v>
      </c>
      <c r="BM5" s="13" t="s">
        <v>136</v>
      </c>
      <c r="BN5" s="13" t="s">
        <v>137</v>
      </c>
      <c r="BO5" s="13" t="s">
        <v>138</v>
      </c>
      <c r="BP5" s="13" t="s">
        <v>139</v>
      </c>
      <c r="BQ5" s="13" t="s">
        <v>140</v>
      </c>
      <c r="BR5" s="13" t="s">
        <v>141</v>
      </c>
      <c r="BS5" s="13" t="s">
        <v>142</v>
      </c>
      <c r="BT5" s="13" t="s">
        <v>143</v>
      </c>
      <c r="BU5" s="13" t="s">
        <v>144</v>
      </c>
      <c r="BV5" s="13" t="s">
        <v>145</v>
      </c>
      <c r="BW5" s="13" t="s">
        <v>146</v>
      </c>
      <c r="BX5" s="13" t="s">
        <v>147</v>
      </c>
      <c r="BY5" s="13" t="s">
        <v>148</v>
      </c>
      <c r="BZ5" s="13" t="s">
        <v>149</v>
      </c>
      <c r="CA5" s="13" t="s">
        <v>150</v>
      </c>
      <c r="CB5" s="13" t="s">
        <v>151</v>
      </c>
      <c r="CC5" s="13" t="s">
        <v>152</v>
      </c>
      <c r="CD5" s="13" t="s">
        <v>153</v>
      </c>
      <c r="CE5" s="13" t="s">
        <v>154</v>
      </c>
      <c r="CF5" s="13" t="s">
        <v>155</v>
      </c>
      <c r="CG5" s="13" t="s">
        <v>156</v>
      </c>
      <c r="CH5" s="13" t="s">
        <v>157</v>
      </c>
      <c r="CI5" s="13" t="s">
        <v>158</v>
      </c>
      <c r="CJ5" s="13" t="s">
        <v>159</v>
      </c>
      <c r="CK5" s="13" t="s">
        <v>160</v>
      </c>
      <c r="CL5" s="13" t="s">
        <v>161</v>
      </c>
      <c r="CM5" s="13" t="s">
        <v>162</v>
      </c>
      <c r="CN5" s="13" t="s">
        <v>163</v>
      </c>
      <c r="CO5" s="13" t="s">
        <v>164</v>
      </c>
      <c r="CP5" s="13" t="s">
        <v>165</v>
      </c>
      <c r="CQ5" s="13" t="s">
        <v>166</v>
      </c>
      <c r="CR5" s="13" t="s">
        <v>167</v>
      </c>
      <c r="CS5" s="13" t="s">
        <v>168</v>
      </c>
      <c r="CT5" s="13" t="s">
        <v>169</v>
      </c>
      <c r="CU5" s="13" t="s">
        <v>170</v>
      </c>
      <c r="CV5" s="13" t="s">
        <v>171</v>
      </c>
      <c r="CW5" s="13" t="s">
        <v>172</v>
      </c>
      <c r="CX5" s="13" t="s">
        <v>173</v>
      </c>
      <c r="CY5" s="13" t="s">
        <v>174</v>
      </c>
      <c r="CZ5" s="13" t="s">
        <v>175</v>
      </c>
      <c r="DA5" s="13" t="s">
        <v>176</v>
      </c>
      <c r="DB5" s="13" t="s">
        <v>177</v>
      </c>
      <c r="DC5" s="13" t="s">
        <v>178</v>
      </c>
      <c r="DD5" s="13" t="s">
        <v>179</v>
      </c>
      <c r="DE5" s="13" t="s">
        <v>180</v>
      </c>
      <c r="DF5" s="13" t="s">
        <v>181</v>
      </c>
      <c r="DG5" s="13" t="s">
        <v>182</v>
      </c>
      <c r="DH5" s="13" t="s">
        <v>183</v>
      </c>
      <c r="DI5" s="13" t="s">
        <v>184</v>
      </c>
      <c r="DJ5" s="13" t="s">
        <v>185</v>
      </c>
      <c r="DK5" s="13" t="s">
        <v>186</v>
      </c>
      <c r="DL5" s="13" t="s">
        <v>187</v>
      </c>
      <c r="DM5" s="13" t="s">
        <v>188</v>
      </c>
      <c r="DN5" s="13" t="s">
        <v>189</v>
      </c>
      <c r="DO5" s="13" t="s">
        <v>190</v>
      </c>
      <c r="DP5" s="13" t="s">
        <v>191</v>
      </c>
      <c r="DQ5" s="13" t="s">
        <v>192</v>
      </c>
      <c r="DR5" s="13" t="s">
        <v>193</v>
      </c>
      <c r="DS5" s="13" t="s">
        <v>194</v>
      </c>
      <c r="DT5" s="13" t="s">
        <v>195</v>
      </c>
      <c r="DU5" s="13" t="s">
        <v>196</v>
      </c>
      <c r="DV5" s="13" t="s">
        <v>197</v>
      </c>
      <c r="DW5" s="13" t="s">
        <v>198</v>
      </c>
      <c r="DX5" s="13" t="s">
        <v>199</v>
      </c>
      <c r="DY5" s="13" t="s">
        <v>200</v>
      </c>
      <c r="DZ5" s="13" t="s">
        <v>201</v>
      </c>
      <c r="EA5" s="13" t="s">
        <v>202</v>
      </c>
      <c r="EB5" s="13" t="s">
        <v>203</v>
      </c>
      <c r="EC5" s="13" t="s">
        <v>204</v>
      </c>
      <c r="ED5" s="13" t="s">
        <v>205</v>
      </c>
      <c r="EE5" s="13" t="s">
        <v>206</v>
      </c>
      <c r="EF5" s="13" t="s">
        <v>207</v>
      </c>
      <c r="EG5" s="13" t="s">
        <v>208</v>
      </c>
      <c r="EH5" s="13" t="s">
        <v>209</v>
      </c>
      <c r="EI5" s="13" t="s">
        <v>210</v>
      </c>
      <c r="EJ5" s="13" t="s">
        <v>211</v>
      </c>
      <c r="EK5" s="13" t="s">
        <v>212</v>
      </c>
      <c r="EL5" s="13" t="s">
        <v>213</v>
      </c>
      <c r="EM5" s="13" t="s">
        <v>214</v>
      </c>
      <c r="EN5" s="13" t="s">
        <v>215</v>
      </c>
      <c r="EO5" s="13" t="s">
        <v>216</v>
      </c>
      <c r="EP5" s="13" t="s">
        <v>217</v>
      </c>
      <c r="EQ5" s="13" t="s">
        <v>218</v>
      </c>
      <c r="ER5" s="13" t="s">
        <v>219</v>
      </c>
      <c r="ES5" s="13" t="s">
        <v>220</v>
      </c>
      <c r="ET5" s="13" t="s">
        <v>221</v>
      </c>
      <c r="EU5" s="13" t="s">
        <v>222</v>
      </c>
      <c r="EV5" s="13" t="s">
        <v>223</v>
      </c>
      <c r="EW5" s="13" t="s">
        <v>224</v>
      </c>
      <c r="EX5" s="13" t="s">
        <v>225</v>
      </c>
      <c r="EY5" s="13" t="s">
        <v>226</v>
      </c>
      <c r="EZ5" s="13" t="s">
        <v>227</v>
      </c>
      <c r="FA5" s="13" t="s">
        <v>228</v>
      </c>
      <c r="FB5" s="13" t="s">
        <v>229</v>
      </c>
      <c r="FC5" s="13" t="s">
        <v>230</v>
      </c>
      <c r="FD5" s="13" t="s">
        <v>231</v>
      </c>
      <c r="FE5" s="13" t="s">
        <v>232</v>
      </c>
      <c r="FF5" s="13" t="s">
        <v>233</v>
      </c>
      <c r="FG5" s="13" t="s">
        <v>234</v>
      </c>
      <c r="FH5" s="13" t="s">
        <v>235</v>
      </c>
      <c r="FI5" s="13" t="s">
        <v>236</v>
      </c>
      <c r="FJ5" s="13" t="s">
        <v>237</v>
      </c>
      <c r="FK5" s="13" t="s">
        <v>238</v>
      </c>
      <c r="FL5" s="13" t="s">
        <v>239</v>
      </c>
      <c r="FM5" s="13" t="s">
        <v>240</v>
      </c>
      <c r="FN5" s="13" t="s">
        <v>241</v>
      </c>
      <c r="FO5" s="13" t="s">
        <v>242</v>
      </c>
      <c r="FP5" s="13" t="s">
        <v>243</v>
      </c>
      <c r="FQ5" s="13" t="s">
        <v>244</v>
      </c>
      <c r="FR5" s="13" t="s">
        <v>245</v>
      </c>
      <c r="FS5" s="13" t="s">
        <v>246</v>
      </c>
      <c r="FT5" s="13" t="s">
        <v>247</v>
      </c>
      <c r="FU5" s="13" t="s">
        <v>248</v>
      </c>
      <c r="FV5" s="13" t="s">
        <v>249</v>
      </c>
      <c r="FW5" s="13" t="s">
        <v>250</v>
      </c>
      <c r="FX5" s="13" t="s">
        <v>251</v>
      </c>
      <c r="FY5" s="13" t="s">
        <v>252</v>
      </c>
      <c r="FZ5" s="13" t="s">
        <v>253</v>
      </c>
      <c r="GA5" s="13" t="s">
        <v>254</v>
      </c>
      <c r="GB5" s="13" t="s">
        <v>255</v>
      </c>
      <c r="GC5" s="13" t="s">
        <v>256</v>
      </c>
      <c r="GD5" s="13" t="s">
        <v>257</v>
      </c>
      <c r="GE5" s="13" t="s">
        <v>258</v>
      </c>
      <c r="GF5" s="13" t="s">
        <v>259</v>
      </c>
      <c r="GG5" s="13" t="s">
        <v>260</v>
      </c>
      <c r="GH5" s="13" t="s">
        <v>261</v>
      </c>
      <c r="GI5" s="13" t="s">
        <v>262</v>
      </c>
      <c r="GJ5" s="13" t="s">
        <v>263</v>
      </c>
      <c r="GK5" s="13" t="s">
        <v>264</v>
      </c>
      <c r="GL5" s="13" t="s">
        <v>265</v>
      </c>
      <c r="GM5" s="13" t="s">
        <v>266</v>
      </c>
      <c r="GN5" s="13" t="s">
        <v>267</v>
      </c>
      <c r="GO5" s="13" t="s">
        <v>268</v>
      </c>
      <c r="GP5" s="13" t="s">
        <v>269</v>
      </c>
      <c r="GQ5" s="13" t="s">
        <v>270</v>
      </c>
      <c r="GR5" s="13" t="s">
        <v>311</v>
      </c>
      <c r="GS5" s="13" t="s">
        <v>312</v>
      </c>
      <c r="GT5" s="13" t="s">
        <v>313</v>
      </c>
      <c r="GU5" s="13" t="s">
        <v>314</v>
      </c>
      <c r="GV5" s="13" t="s">
        <v>337</v>
      </c>
      <c r="GW5" s="13" t="s">
        <v>338</v>
      </c>
      <c r="GX5" s="13" t="s">
        <v>339</v>
      </c>
      <c r="GY5" s="13" t="s">
        <v>340</v>
      </c>
      <c r="GZ5" s="13" t="s">
        <v>341</v>
      </c>
      <c r="HA5" s="13" t="s">
        <v>342</v>
      </c>
      <c r="HB5" s="13" t="s">
        <v>343</v>
      </c>
      <c r="HC5" s="13" t="s">
        <v>344</v>
      </c>
      <c r="HD5" s="13" t="s">
        <v>345</v>
      </c>
      <c r="HE5" s="13" t="s">
        <v>346</v>
      </c>
      <c r="HF5" s="13" t="s">
        <v>347</v>
      </c>
      <c r="HG5" s="13" t="s">
        <v>348</v>
      </c>
      <c r="HH5" s="13" t="s">
        <v>349</v>
      </c>
      <c r="HI5" s="13" t="s">
        <v>350</v>
      </c>
      <c r="HJ5" s="13" t="s">
        <v>351</v>
      </c>
      <c r="HK5" s="13" t="s">
        <v>352</v>
      </c>
      <c r="HL5" s="13" t="s">
        <v>353</v>
      </c>
      <c r="HM5" s="13" t="s">
        <v>354</v>
      </c>
      <c r="HN5" s="13" t="s">
        <v>355</v>
      </c>
      <c r="HO5" s="13" t="s">
        <v>356</v>
      </c>
      <c r="HP5" s="13" t="s">
        <v>357</v>
      </c>
      <c r="HQ5" s="13" t="s">
        <v>358</v>
      </c>
      <c r="HR5" s="13" t="s">
        <v>359</v>
      </c>
      <c r="HS5" s="13" t="s">
        <v>360</v>
      </c>
      <c r="HT5" s="13" t="s">
        <v>406</v>
      </c>
      <c r="HU5" s="13" t="s">
        <v>407</v>
      </c>
      <c r="HV5" s="13" t="s">
        <v>408</v>
      </c>
      <c r="HW5" s="13" t="s">
        <v>409</v>
      </c>
      <c r="HX5" s="13" t="s">
        <v>410</v>
      </c>
      <c r="HY5" s="13" t="s">
        <v>411</v>
      </c>
      <c r="HZ5" s="13" t="s">
        <v>412</v>
      </c>
      <c r="IA5" s="13" t="s">
        <v>413</v>
      </c>
      <c r="IB5" s="13" t="s">
        <v>414</v>
      </c>
      <c r="IC5" s="13" t="s">
        <v>415</v>
      </c>
      <c r="ID5" s="13" t="s">
        <v>416</v>
      </c>
      <c r="IE5" s="13" t="s">
        <v>417</v>
      </c>
      <c r="IF5" s="13" t="s">
        <v>418</v>
      </c>
      <c r="IG5" s="13" t="s">
        <v>419</v>
      </c>
      <c r="IH5" s="13" t="s">
        <v>420</v>
      </c>
      <c r="II5" s="13" t="s">
        <v>421</v>
      </c>
      <c r="IJ5" s="13" t="s">
        <v>405</v>
      </c>
      <c r="IK5" s="13" t="s">
        <v>402</v>
      </c>
      <c r="IL5" s="13" t="s">
        <v>403</v>
      </c>
      <c r="IM5" s="13" t="s">
        <v>404</v>
      </c>
      <c r="IN5" s="13" t="s">
        <v>569</v>
      </c>
      <c r="IO5" s="13" t="s">
        <v>570</v>
      </c>
      <c r="IP5" s="13" t="s">
        <v>571</v>
      </c>
      <c r="IQ5" s="13" t="s">
        <v>572</v>
      </c>
    </row>
    <row r="6" spans="1:252" x14ac:dyDescent="0.25">
      <c r="A6" s="19" t="s">
        <v>874</v>
      </c>
      <c r="B6" s="15" t="s">
        <v>12</v>
      </c>
      <c r="C6" s="16" t="s">
        <v>573</v>
      </c>
      <c r="D6" s="29" t="e">
        <v>#N/A</v>
      </c>
      <c r="E6" s="29" t="e">
        <v>#N/A</v>
      </c>
      <c r="F6" s="29" t="e">
        <v>#N/A</v>
      </c>
      <c r="G6" s="29" t="e">
        <v>#N/A</v>
      </c>
      <c r="H6" s="29">
        <v>14.346</v>
      </c>
      <c r="I6" s="29">
        <v>14.321999999999999</v>
      </c>
      <c r="J6" s="29">
        <v>14.298999999999999</v>
      </c>
      <c r="K6" s="29">
        <v>14.276</v>
      </c>
      <c r="L6" s="29">
        <v>14.38</v>
      </c>
      <c r="M6" s="29">
        <v>14.266</v>
      </c>
      <c r="N6" s="29">
        <v>14.151</v>
      </c>
      <c r="O6" s="29">
        <v>14.031000000000001</v>
      </c>
      <c r="P6" s="29">
        <v>13.803000000000001</v>
      </c>
      <c r="Q6" s="29">
        <v>13.721</v>
      </c>
      <c r="R6" s="29">
        <v>13.638999999999999</v>
      </c>
      <c r="S6" s="29">
        <v>13.538</v>
      </c>
      <c r="T6" s="29">
        <v>13.36</v>
      </c>
      <c r="U6" s="29">
        <v>13.333</v>
      </c>
      <c r="V6" s="29">
        <v>13.307</v>
      </c>
      <c r="W6" s="29">
        <v>13.29</v>
      </c>
      <c r="X6" s="29">
        <v>13.326000000000001</v>
      </c>
      <c r="Y6" s="29">
        <v>13.257</v>
      </c>
      <c r="Z6" s="29">
        <v>13.188000000000001</v>
      </c>
      <c r="AA6" s="29">
        <v>13.115</v>
      </c>
      <c r="AB6" s="29">
        <v>12.978</v>
      </c>
      <c r="AC6" s="29">
        <v>12.959</v>
      </c>
      <c r="AD6" s="29">
        <v>12.941000000000001</v>
      </c>
      <c r="AE6" s="29">
        <v>12.916</v>
      </c>
      <c r="AF6" s="29">
        <v>12.866</v>
      </c>
      <c r="AG6" s="29">
        <v>12.853999999999999</v>
      </c>
      <c r="AH6" s="29">
        <v>12.842000000000001</v>
      </c>
      <c r="AI6" s="29">
        <v>12.818</v>
      </c>
      <c r="AJ6" s="29">
        <v>12.551</v>
      </c>
      <c r="AK6" s="29">
        <v>12.694000000000001</v>
      </c>
      <c r="AL6" s="29">
        <v>12.837</v>
      </c>
      <c r="AM6" s="29">
        <v>12.976000000000001</v>
      </c>
      <c r="AN6" s="29">
        <v>13.298</v>
      </c>
      <c r="AO6" s="29">
        <v>13.333</v>
      </c>
      <c r="AP6" s="29">
        <v>13.368</v>
      </c>
      <c r="AQ6" s="29">
        <v>13.423999999999999</v>
      </c>
      <c r="AR6" s="29">
        <v>13.598000000000001</v>
      </c>
      <c r="AS6" s="29">
        <v>13.593</v>
      </c>
      <c r="AT6" s="29">
        <v>13.589</v>
      </c>
      <c r="AU6" s="29">
        <v>13.582000000000001</v>
      </c>
      <c r="AV6" s="29">
        <v>13.641</v>
      </c>
      <c r="AW6" s="29">
        <v>13.599</v>
      </c>
      <c r="AX6" s="29">
        <v>13.557</v>
      </c>
      <c r="AY6" s="29">
        <v>13.528</v>
      </c>
      <c r="AZ6" s="29">
        <v>13.608000000000001</v>
      </c>
      <c r="BA6" s="29">
        <v>13.509</v>
      </c>
      <c r="BB6" s="29">
        <v>13.41</v>
      </c>
      <c r="BC6" s="29">
        <v>13.313000000000001</v>
      </c>
      <c r="BD6" s="29">
        <v>13.279</v>
      </c>
      <c r="BE6" s="29">
        <v>13.260999999999999</v>
      </c>
      <c r="BF6" s="29">
        <v>13.243</v>
      </c>
      <c r="BG6" s="29">
        <v>13.215999999999999</v>
      </c>
      <c r="BH6" s="29">
        <v>13.352</v>
      </c>
      <c r="BI6" s="29">
        <v>13.281000000000001</v>
      </c>
      <c r="BJ6" s="29">
        <v>13.21</v>
      </c>
      <c r="BK6" s="29">
        <v>13.14</v>
      </c>
      <c r="BL6" s="29">
        <v>12.929</v>
      </c>
      <c r="BM6" s="29">
        <v>13.04</v>
      </c>
      <c r="BN6" s="29">
        <v>13.151</v>
      </c>
      <c r="BO6" s="29">
        <v>13.257</v>
      </c>
      <c r="BP6" s="29">
        <v>13.161</v>
      </c>
      <c r="BQ6" s="29">
        <v>13.170999999999999</v>
      </c>
      <c r="BR6" s="29">
        <v>13.180999999999999</v>
      </c>
      <c r="BS6" s="29">
        <v>13.192</v>
      </c>
      <c r="BT6" s="29">
        <v>13.082000000000001</v>
      </c>
      <c r="BU6" s="29">
        <v>13.228</v>
      </c>
      <c r="BV6" s="29">
        <v>13.374000000000001</v>
      </c>
      <c r="BW6" s="29">
        <v>13.52</v>
      </c>
      <c r="BX6" s="29">
        <v>13.631</v>
      </c>
      <c r="BY6" s="29">
        <v>13.599</v>
      </c>
      <c r="BZ6" s="29">
        <v>13.566000000000001</v>
      </c>
      <c r="CA6" s="29">
        <v>13.534000000000001</v>
      </c>
      <c r="CB6" s="29">
        <v>13.445</v>
      </c>
      <c r="CC6" s="29">
        <v>13.548999999999999</v>
      </c>
      <c r="CD6" s="29">
        <v>13.653</v>
      </c>
      <c r="CE6" s="29">
        <v>13.756</v>
      </c>
      <c r="CF6" s="29">
        <v>14.101000000000001</v>
      </c>
      <c r="CG6" s="29">
        <v>13.999000000000001</v>
      </c>
      <c r="CH6" s="29">
        <v>13.954000000000001</v>
      </c>
      <c r="CI6" s="29">
        <v>13.871</v>
      </c>
      <c r="CJ6" s="29">
        <v>13.788</v>
      </c>
      <c r="CK6" s="29">
        <v>13.705</v>
      </c>
      <c r="CL6" s="29">
        <v>13.452999999999999</v>
      </c>
      <c r="CM6" s="29">
        <v>13.483000000000001</v>
      </c>
      <c r="CN6" s="29">
        <v>13.512</v>
      </c>
      <c r="CO6" s="29">
        <v>13.541</v>
      </c>
      <c r="CP6" s="29">
        <v>13.486000000000001</v>
      </c>
      <c r="CQ6" s="29">
        <v>13.571999999999999</v>
      </c>
      <c r="CR6" s="29">
        <v>13.657</v>
      </c>
      <c r="CS6" s="29">
        <v>13.743</v>
      </c>
      <c r="CT6" s="29">
        <v>13.929</v>
      </c>
      <c r="CU6" s="29">
        <v>13.946999999999999</v>
      </c>
      <c r="CV6" s="29">
        <v>13.965</v>
      </c>
      <c r="CW6" s="29">
        <v>13.983000000000001</v>
      </c>
      <c r="CX6" s="29">
        <v>14.029</v>
      </c>
      <c r="CY6" s="29">
        <v>14.026999999999999</v>
      </c>
      <c r="CZ6" s="29">
        <v>14.026</v>
      </c>
      <c r="DA6" s="29">
        <v>14.025</v>
      </c>
      <c r="DB6" s="29">
        <v>13.991</v>
      </c>
      <c r="DC6" s="29">
        <v>14.010999999999999</v>
      </c>
      <c r="DD6" s="29">
        <v>14.031000000000001</v>
      </c>
      <c r="DE6" s="29">
        <v>14.051</v>
      </c>
      <c r="DF6" s="29">
        <v>13.986000000000001</v>
      </c>
      <c r="DG6" s="29">
        <v>14.061999999999999</v>
      </c>
      <c r="DH6" s="29">
        <v>14.138</v>
      </c>
      <c r="DI6" s="29">
        <v>14.214</v>
      </c>
      <c r="DJ6" s="29">
        <v>14.513</v>
      </c>
      <c r="DK6" s="29">
        <v>14.44</v>
      </c>
      <c r="DL6" s="29">
        <v>14.367000000000001</v>
      </c>
      <c r="DM6" s="29">
        <v>14.294</v>
      </c>
      <c r="DN6" s="29">
        <v>14.221</v>
      </c>
      <c r="DO6" s="29">
        <v>14.148</v>
      </c>
      <c r="DP6" s="29">
        <v>14.074999999999999</v>
      </c>
      <c r="DQ6" s="29">
        <v>14.002000000000001</v>
      </c>
      <c r="DR6" s="29">
        <v>14</v>
      </c>
      <c r="DS6" s="29">
        <v>13.997</v>
      </c>
      <c r="DT6" s="29">
        <v>13.994</v>
      </c>
      <c r="DU6" s="29">
        <v>13.991</v>
      </c>
      <c r="DV6" s="29">
        <v>14.068</v>
      </c>
      <c r="DW6" s="29">
        <v>14.097</v>
      </c>
      <c r="DX6" s="29">
        <v>14.125999999999999</v>
      </c>
      <c r="DY6" s="29">
        <v>14.154999999999999</v>
      </c>
      <c r="DZ6" s="29">
        <v>14.18</v>
      </c>
      <c r="EA6" s="29">
        <v>14.205</v>
      </c>
      <c r="EB6" s="29">
        <v>14.231</v>
      </c>
      <c r="EC6" s="29">
        <v>14.257999999999999</v>
      </c>
      <c r="ED6" s="29">
        <v>14.286</v>
      </c>
      <c r="EE6" s="29">
        <v>14.313000000000001</v>
      </c>
      <c r="EF6" s="29">
        <v>14.340999999999999</v>
      </c>
      <c r="EG6" s="29">
        <v>14.37</v>
      </c>
      <c r="EH6" s="29">
        <v>14.4</v>
      </c>
      <c r="EI6" s="29">
        <v>14.43</v>
      </c>
      <c r="EJ6" s="29">
        <v>14.46</v>
      </c>
      <c r="EK6" s="29">
        <v>14.492000000000001</v>
      </c>
      <c r="EL6" s="29">
        <v>14.523</v>
      </c>
      <c r="EM6" s="29">
        <v>14.555</v>
      </c>
      <c r="EN6" s="29">
        <v>14.587999999999999</v>
      </c>
      <c r="EO6" s="29">
        <v>14.621</v>
      </c>
      <c r="EP6" s="29">
        <v>14.654999999999999</v>
      </c>
      <c r="EQ6" s="29">
        <v>14.69</v>
      </c>
      <c r="ER6" s="29">
        <v>14.714</v>
      </c>
      <c r="ES6" s="29">
        <v>14.738</v>
      </c>
      <c r="ET6" s="29">
        <v>14.763</v>
      </c>
      <c r="EU6" s="29">
        <v>14.788</v>
      </c>
      <c r="EV6" s="29">
        <v>14.813000000000001</v>
      </c>
      <c r="EW6" s="29">
        <v>14.837999999999999</v>
      </c>
      <c r="EX6" s="29">
        <v>14.864000000000001</v>
      </c>
      <c r="EY6" s="29">
        <v>14.888999999999999</v>
      </c>
      <c r="EZ6" s="29">
        <v>14.914999999999999</v>
      </c>
      <c r="FA6" s="29">
        <v>14.941000000000001</v>
      </c>
      <c r="FB6" s="29">
        <v>14.967000000000001</v>
      </c>
      <c r="FC6" s="29">
        <v>14.993</v>
      </c>
      <c r="FD6" s="29">
        <v>15.019</v>
      </c>
      <c r="FE6" s="29">
        <v>15.045</v>
      </c>
      <c r="FF6" s="29">
        <v>15.071</v>
      </c>
      <c r="FG6" s="29">
        <v>15.097</v>
      </c>
      <c r="FH6" s="29">
        <v>15.122999999999999</v>
      </c>
      <c r="FI6" s="29">
        <v>15.148999999999999</v>
      </c>
      <c r="FJ6" s="29">
        <v>15.175000000000001</v>
      </c>
      <c r="FK6" s="29">
        <v>15.201000000000001</v>
      </c>
      <c r="FL6" s="29">
        <v>15.226000000000001</v>
      </c>
      <c r="FM6" s="29">
        <v>15.252000000000001</v>
      </c>
      <c r="FN6" s="29">
        <v>15.278</v>
      </c>
      <c r="FO6" s="29">
        <v>15.304</v>
      </c>
      <c r="FP6" s="29">
        <v>15.33</v>
      </c>
      <c r="FQ6" s="29">
        <v>15.355</v>
      </c>
      <c r="FR6" s="29">
        <v>15.381</v>
      </c>
      <c r="FS6" s="29">
        <v>15.407</v>
      </c>
      <c r="FT6" s="29">
        <v>15.432</v>
      </c>
      <c r="FU6" s="29">
        <v>15.458</v>
      </c>
      <c r="FV6" s="29">
        <v>15.484</v>
      </c>
      <c r="FW6" s="29">
        <v>15.509</v>
      </c>
      <c r="FX6" s="29">
        <v>15.534000000000001</v>
      </c>
      <c r="FY6" s="29">
        <v>15.56</v>
      </c>
      <c r="FZ6" s="29">
        <v>15.585000000000001</v>
      </c>
      <c r="GA6" s="29">
        <v>15.611000000000001</v>
      </c>
      <c r="GB6" s="29">
        <v>15.635999999999999</v>
      </c>
      <c r="GC6" s="29">
        <v>15.661</v>
      </c>
      <c r="GD6" s="29">
        <v>15.686</v>
      </c>
      <c r="GE6" s="29">
        <v>15.712</v>
      </c>
      <c r="GF6" s="29">
        <v>15.737</v>
      </c>
      <c r="GG6" s="29">
        <v>15.762</v>
      </c>
      <c r="GH6" s="29">
        <v>15.787000000000001</v>
      </c>
      <c r="GI6" s="29">
        <v>15.811999999999999</v>
      </c>
      <c r="GJ6" s="29">
        <v>15.837</v>
      </c>
      <c r="GK6" s="29">
        <v>15.862</v>
      </c>
      <c r="GL6" s="29">
        <v>15.887</v>
      </c>
      <c r="GM6" s="29">
        <v>15.912000000000001</v>
      </c>
      <c r="GN6" s="29">
        <v>15.936999999999999</v>
      </c>
      <c r="GO6" s="29">
        <v>15.962</v>
      </c>
      <c r="GP6" s="29">
        <v>15.987</v>
      </c>
      <c r="GQ6" s="29">
        <v>16.012</v>
      </c>
      <c r="GR6" s="29">
        <v>16.038</v>
      </c>
      <c r="GS6" s="29">
        <v>16.062999999999999</v>
      </c>
      <c r="GT6" s="29">
        <v>16.088000000000001</v>
      </c>
      <c r="GU6" s="29">
        <v>16.113</v>
      </c>
      <c r="GV6" s="29">
        <v>16.138000000000002</v>
      </c>
      <c r="GW6" s="29">
        <v>16.163</v>
      </c>
      <c r="GX6" s="29">
        <v>16.187999999999999</v>
      </c>
      <c r="GY6" s="29">
        <v>16.213000000000001</v>
      </c>
      <c r="GZ6" s="29">
        <v>16.238</v>
      </c>
      <c r="HA6" s="29">
        <v>16.263999999999999</v>
      </c>
      <c r="HB6" s="29">
        <v>16.289000000000001</v>
      </c>
      <c r="HC6" s="29">
        <v>16.314</v>
      </c>
      <c r="HD6" s="29">
        <v>16.338999999999999</v>
      </c>
      <c r="HE6" s="29">
        <v>16.364999999999998</v>
      </c>
      <c r="HF6" s="29">
        <v>16.39</v>
      </c>
      <c r="HG6" s="29">
        <v>16.416</v>
      </c>
      <c r="HH6" s="29">
        <v>16.440999999999999</v>
      </c>
      <c r="HI6" s="29">
        <v>16.466999999999999</v>
      </c>
      <c r="HJ6" s="29">
        <v>16.492000000000001</v>
      </c>
      <c r="HK6" s="29">
        <v>16.518000000000001</v>
      </c>
      <c r="HL6" s="29">
        <v>16.544</v>
      </c>
      <c r="HM6" s="29">
        <v>16.568999999999999</v>
      </c>
      <c r="HN6" s="29">
        <v>16.594999999999999</v>
      </c>
      <c r="HO6" s="29">
        <v>16.620999999999999</v>
      </c>
      <c r="HP6" s="29">
        <v>16.646000000000001</v>
      </c>
      <c r="HQ6" s="29">
        <v>16.670999999999999</v>
      </c>
      <c r="HR6" s="29">
        <v>16.696000000000002</v>
      </c>
      <c r="HS6" s="29">
        <v>16.721</v>
      </c>
      <c r="HT6" s="29">
        <v>16.745999999999999</v>
      </c>
      <c r="HU6" s="29">
        <v>16.771999999999998</v>
      </c>
      <c r="HV6" s="29">
        <v>16.797000000000001</v>
      </c>
      <c r="HW6" s="29">
        <v>16.823</v>
      </c>
      <c r="HX6" s="29">
        <v>16.849</v>
      </c>
      <c r="HY6" s="29">
        <v>16.875</v>
      </c>
      <c r="HZ6" s="29">
        <v>16.901</v>
      </c>
      <c r="IA6" s="29">
        <v>16.928000000000001</v>
      </c>
      <c r="IB6" s="29">
        <v>16.954000000000001</v>
      </c>
      <c r="IC6" s="29">
        <v>16.981000000000002</v>
      </c>
      <c r="ID6" s="29">
        <v>17.007999999999999</v>
      </c>
      <c r="IE6" s="29">
        <v>17.035</v>
      </c>
      <c r="IF6" s="29">
        <v>17.059000000000001</v>
      </c>
      <c r="IG6" s="29">
        <v>17.082999999999998</v>
      </c>
      <c r="IH6" s="29">
        <v>17.106000000000002</v>
      </c>
      <c r="II6" s="29">
        <v>17.13</v>
      </c>
      <c r="IJ6" s="29">
        <v>17.155000000000001</v>
      </c>
      <c r="IK6" s="29">
        <v>17.178999999999998</v>
      </c>
      <c r="IL6" s="29">
        <v>17.202999999999999</v>
      </c>
      <c r="IM6" s="29">
        <v>17.228000000000002</v>
      </c>
      <c r="IN6" s="29">
        <v>17.251999999999999</v>
      </c>
      <c r="IO6" s="29">
        <v>17.277000000000001</v>
      </c>
      <c r="IP6" s="29">
        <v>17.302</v>
      </c>
      <c r="IQ6" s="29">
        <v>17.327000000000002</v>
      </c>
      <c r="IR6" s="29" t="s">
        <v>579</v>
      </c>
    </row>
    <row r="7" spans="1:252" x14ac:dyDescent="0.25">
      <c r="A7" s="19" t="s">
        <v>875</v>
      </c>
      <c r="B7" s="15" t="s">
        <v>13</v>
      </c>
      <c r="C7" s="16" t="s">
        <v>573</v>
      </c>
      <c r="D7" s="29" t="e">
        <v>#N/A</v>
      </c>
      <c r="E7" s="29" t="e">
        <v>#N/A</v>
      </c>
      <c r="F7" s="29" t="e">
        <v>#N/A</v>
      </c>
      <c r="G7" s="29" t="e">
        <v>#N/A</v>
      </c>
      <c r="H7" s="29">
        <v>8.3409999999999993</v>
      </c>
      <c r="I7" s="29">
        <v>8.3330000000000002</v>
      </c>
      <c r="J7" s="29">
        <v>8.3209999999999997</v>
      </c>
      <c r="K7" s="29">
        <v>8.3089999999999993</v>
      </c>
      <c r="L7" s="29">
        <v>8.1530000000000005</v>
      </c>
      <c r="M7" s="29">
        <v>8.2330000000000005</v>
      </c>
      <c r="N7" s="29">
        <v>8.3119999999999994</v>
      </c>
      <c r="O7" s="29">
        <v>8.391</v>
      </c>
      <c r="P7" s="29">
        <v>8.6359999999999992</v>
      </c>
      <c r="Q7" s="29">
        <v>8.6059999999999999</v>
      </c>
      <c r="R7" s="29">
        <v>8.5719999999999992</v>
      </c>
      <c r="S7" s="29">
        <v>8.5370000000000008</v>
      </c>
      <c r="T7" s="29">
        <v>8.3320000000000007</v>
      </c>
      <c r="U7" s="29">
        <v>8.4079999999999995</v>
      </c>
      <c r="V7" s="29">
        <v>8.48</v>
      </c>
      <c r="W7" s="29">
        <v>8.5530000000000008</v>
      </c>
      <c r="X7" s="29">
        <v>8.7420000000000009</v>
      </c>
      <c r="Y7" s="29">
        <v>8.7370000000000001</v>
      </c>
      <c r="Z7" s="29">
        <v>8.7330000000000005</v>
      </c>
      <c r="AA7" s="29">
        <v>8.7279999999999998</v>
      </c>
      <c r="AB7" s="29">
        <v>8.7390000000000008</v>
      </c>
      <c r="AC7" s="29">
        <v>8.7230000000000008</v>
      </c>
      <c r="AD7" s="29">
        <v>8.7110000000000003</v>
      </c>
      <c r="AE7" s="29">
        <v>8.6969999999999992</v>
      </c>
      <c r="AF7" s="29">
        <v>8.5690000000000008</v>
      </c>
      <c r="AG7" s="29">
        <v>8.6300000000000008</v>
      </c>
      <c r="AH7" s="29">
        <v>8.6910000000000007</v>
      </c>
      <c r="AI7" s="29">
        <v>8.7509999999999994</v>
      </c>
      <c r="AJ7" s="29">
        <v>9.2850000000000001</v>
      </c>
      <c r="AK7" s="29">
        <v>9.0299999999999994</v>
      </c>
      <c r="AL7" s="29">
        <v>8.77</v>
      </c>
      <c r="AM7" s="29">
        <v>8.5090000000000003</v>
      </c>
      <c r="AN7" s="29">
        <v>7.5069999999999997</v>
      </c>
      <c r="AO7" s="29">
        <v>7.7350000000000003</v>
      </c>
      <c r="AP7" s="29">
        <v>7.9619999999999997</v>
      </c>
      <c r="AQ7" s="29">
        <v>8.19</v>
      </c>
      <c r="AR7" s="29">
        <v>8.7430000000000003</v>
      </c>
      <c r="AS7" s="29">
        <v>8.7579999999999991</v>
      </c>
      <c r="AT7" s="29">
        <v>8.7810000000000006</v>
      </c>
      <c r="AU7" s="29">
        <v>8.8040000000000003</v>
      </c>
      <c r="AV7" s="29">
        <v>8.9019999999999992</v>
      </c>
      <c r="AW7" s="29">
        <v>8.875</v>
      </c>
      <c r="AX7" s="29">
        <v>8.8569999999999993</v>
      </c>
      <c r="AY7" s="29">
        <v>8.8369999999999997</v>
      </c>
      <c r="AZ7" s="29">
        <v>8.6170000000000009</v>
      </c>
      <c r="BA7" s="29">
        <v>8.73</v>
      </c>
      <c r="BB7" s="29">
        <v>8.8460000000000001</v>
      </c>
      <c r="BC7" s="29">
        <v>8.9629999999999992</v>
      </c>
      <c r="BD7" s="29">
        <v>9.2110000000000003</v>
      </c>
      <c r="BE7" s="29">
        <v>9.2420000000000009</v>
      </c>
      <c r="BF7" s="29">
        <v>9.2669999999999995</v>
      </c>
      <c r="BG7" s="29">
        <v>9.2910000000000004</v>
      </c>
      <c r="BH7" s="29">
        <v>9.266</v>
      </c>
      <c r="BI7" s="29">
        <v>9.3230000000000004</v>
      </c>
      <c r="BJ7" s="29">
        <v>9.3819999999999997</v>
      </c>
      <c r="BK7" s="29">
        <v>9.44</v>
      </c>
      <c r="BL7" s="29">
        <v>9.6489999999999991</v>
      </c>
      <c r="BM7" s="29">
        <v>9.6069999999999993</v>
      </c>
      <c r="BN7" s="29">
        <v>9.5609999999999999</v>
      </c>
      <c r="BO7" s="29">
        <v>9.5129999999999999</v>
      </c>
      <c r="BP7" s="29">
        <v>9.3369999999999997</v>
      </c>
      <c r="BQ7" s="29">
        <v>9.375</v>
      </c>
      <c r="BR7" s="29">
        <v>9.4130000000000003</v>
      </c>
      <c r="BS7" s="29">
        <v>9.452</v>
      </c>
      <c r="BT7" s="29">
        <v>9.5470000000000006</v>
      </c>
      <c r="BU7" s="29">
        <v>9.5500000000000007</v>
      </c>
      <c r="BV7" s="29">
        <v>9.5510000000000002</v>
      </c>
      <c r="BW7" s="29">
        <v>9.5530000000000008</v>
      </c>
      <c r="BX7" s="29">
        <v>9.4510000000000005</v>
      </c>
      <c r="BY7" s="29">
        <v>9.5210000000000008</v>
      </c>
      <c r="BZ7" s="29">
        <v>9.5909999999999993</v>
      </c>
      <c r="CA7" s="29">
        <v>9.6630000000000003</v>
      </c>
      <c r="CB7" s="29">
        <v>9.8520000000000003</v>
      </c>
      <c r="CC7" s="29">
        <v>9.8460000000000001</v>
      </c>
      <c r="CD7" s="29">
        <v>9.8379999999999992</v>
      </c>
      <c r="CE7" s="29">
        <v>9.83</v>
      </c>
      <c r="CF7" s="29">
        <v>9.7270000000000003</v>
      </c>
      <c r="CG7" s="29">
        <v>9.8130000000000006</v>
      </c>
      <c r="CH7" s="29">
        <v>9.9339999999999993</v>
      </c>
      <c r="CI7" s="29">
        <v>9.9610000000000003</v>
      </c>
      <c r="CJ7" s="29">
        <v>9.9879999999999995</v>
      </c>
      <c r="CK7" s="29">
        <v>10.015000000000001</v>
      </c>
      <c r="CL7" s="29">
        <v>10.143000000000001</v>
      </c>
      <c r="CM7" s="29">
        <v>10.102</v>
      </c>
      <c r="CN7" s="29">
        <v>10.061999999999999</v>
      </c>
      <c r="CO7" s="29">
        <v>10.021000000000001</v>
      </c>
      <c r="CP7" s="29">
        <v>9.8390000000000004</v>
      </c>
      <c r="CQ7" s="29">
        <v>9.8919999999999995</v>
      </c>
      <c r="CR7" s="29">
        <v>9.9450000000000003</v>
      </c>
      <c r="CS7" s="29">
        <v>9.9979999999999993</v>
      </c>
      <c r="CT7" s="29">
        <v>10.225</v>
      </c>
      <c r="CU7" s="29">
        <v>10.161</v>
      </c>
      <c r="CV7" s="29">
        <v>10.098000000000001</v>
      </c>
      <c r="CW7" s="29">
        <v>10.034000000000001</v>
      </c>
      <c r="CX7" s="29">
        <v>9.7669999999999995</v>
      </c>
      <c r="CY7" s="29">
        <v>9.8379999999999992</v>
      </c>
      <c r="CZ7" s="29">
        <v>9.9090000000000007</v>
      </c>
      <c r="DA7" s="29">
        <v>9.98</v>
      </c>
      <c r="DB7" s="29">
        <v>10.118</v>
      </c>
      <c r="DC7" s="29">
        <v>10.144</v>
      </c>
      <c r="DD7" s="29">
        <v>10.170999999999999</v>
      </c>
      <c r="DE7" s="29">
        <v>10.196999999999999</v>
      </c>
      <c r="DF7" s="29">
        <v>10.276999999999999</v>
      </c>
      <c r="DG7" s="29">
        <v>10.266999999999999</v>
      </c>
      <c r="DH7" s="29">
        <v>10.257</v>
      </c>
      <c r="DI7" s="29">
        <v>10.246</v>
      </c>
      <c r="DJ7" s="29">
        <v>10.185</v>
      </c>
      <c r="DK7" s="29">
        <v>10.209</v>
      </c>
      <c r="DL7" s="29">
        <v>10.231999999999999</v>
      </c>
      <c r="DM7" s="29">
        <v>10.255000000000001</v>
      </c>
      <c r="DN7" s="29">
        <v>10.278</v>
      </c>
      <c r="DO7" s="29">
        <v>10.302</v>
      </c>
      <c r="DP7" s="29">
        <v>10.324999999999999</v>
      </c>
      <c r="DQ7" s="29">
        <v>10.348000000000001</v>
      </c>
      <c r="DR7" s="29">
        <v>10.382999999999999</v>
      </c>
      <c r="DS7" s="29">
        <v>10.417</v>
      </c>
      <c r="DT7" s="29">
        <v>10.452</v>
      </c>
      <c r="DU7" s="29">
        <v>10.486000000000001</v>
      </c>
      <c r="DV7" s="29">
        <v>10.467000000000001</v>
      </c>
      <c r="DW7" s="29">
        <v>10.48</v>
      </c>
      <c r="DX7" s="29">
        <v>10.493</v>
      </c>
      <c r="DY7" s="29">
        <v>10.506</v>
      </c>
      <c r="DZ7" s="29">
        <v>10.555999999999999</v>
      </c>
      <c r="EA7" s="29">
        <v>10.58</v>
      </c>
      <c r="EB7" s="29">
        <v>10.606</v>
      </c>
      <c r="EC7" s="29">
        <v>10.634</v>
      </c>
      <c r="ED7" s="29">
        <v>10.664999999999999</v>
      </c>
      <c r="EE7" s="29">
        <v>10.698</v>
      </c>
      <c r="EF7" s="29">
        <v>10.731999999999999</v>
      </c>
      <c r="EG7" s="29">
        <v>10.768000000000001</v>
      </c>
      <c r="EH7" s="29">
        <v>10.805999999999999</v>
      </c>
      <c r="EI7" s="29">
        <v>10.845000000000001</v>
      </c>
      <c r="EJ7" s="29">
        <v>10.885999999999999</v>
      </c>
      <c r="EK7" s="29">
        <v>10.928000000000001</v>
      </c>
      <c r="EL7" s="29">
        <v>10.971</v>
      </c>
      <c r="EM7" s="29">
        <v>11.016</v>
      </c>
      <c r="EN7" s="29">
        <v>11.06</v>
      </c>
      <c r="EO7" s="29">
        <v>11.105</v>
      </c>
      <c r="EP7" s="29">
        <v>11.15</v>
      </c>
      <c r="EQ7" s="29">
        <v>11.196</v>
      </c>
      <c r="ER7" s="29">
        <v>11.243</v>
      </c>
      <c r="ES7" s="29">
        <v>11.29</v>
      </c>
      <c r="ET7" s="29">
        <v>11.336</v>
      </c>
      <c r="EU7" s="29">
        <v>11.382999999999999</v>
      </c>
      <c r="EV7" s="29">
        <v>11.430999999999999</v>
      </c>
      <c r="EW7" s="29">
        <v>11.478</v>
      </c>
      <c r="EX7" s="29">
        <v>11.526</v>
      </c>
      <c r="EY7" s="29">
        <v>11.573</v>
      </c>
      <c r="EZ7" s="29">
        <v>11.621</v>
      </c>
      <c r="FA7" s="29">
        <v>11.667999999999999</v>
      </c>
      <c r="FB7" s="29">
        <v>11.715999999999999</v>
      </c>
      <c r="FC7" s="29">
        <v>11.765000000000001</v>
      </c>
      <c r="FD7" s="29">
        <v>11.813000000000001</v>
      </c>
      <c r="FE7" s="29">
        <v>11.863</v>
      </c>
      <c r="FF7" s="29">
        <v>11.913</v>
      </c>
      <c r="FG7" s="29">
        <v>11.962999999999999</v>
      </c>
      <c r="FH7" s="29">
        <v>12.013999999999999</v>
      </c>
      <c r="FI7" s="29">
        <v>12.065</v>
      </c>
      <c r="FJ7" s="29">
        <v>12.117000000000001</v>
      </c>
      <c r="FK7" s="29">
        <v>12.169</v>
      </c>
      <c r="FL7" s="29">
        <v>12.221</v>
      </c>
      <c r="FM7" s="29">
        <v>12.275</v>
      </c>
      <c r="FN7" s="29">
        <v>12.327999999999999</v>
      </c>
      <c r="FO7" s="29">
        <v>12.382</v>
      </c>
      <c r="FP7" s="29">
        <v>12.436</v>
      </c>
      <c r="FQ7" s="29">
        <v>12.492000000000001</v>
      </c>
      <c r="FR7" s="29">
        <v>12.547000000000001</v>
      </c>
      <c r="FS7" s="29">
        <v>12.603</v>
      </c>
      <c r="FT7" s="29">
        <v>12.657999999999999</v>
      </c>
      <c r="FU7" s="29">
        <v>12.715</v>
      </c>
      <c r="FV7" s="29">
        <v>12.772</v>
      </c>
      <c r="FW7" s="29">
        <v>12.829000000000001</v>
      </c>
      <c r="FX7" s="29">
        <v>12.885999999999999</v>
      </c>
      <c r="FY7" s="29">
        <v>12.944000000000001</v>
      </c>
      <c r="FZ7" s="29">
        <v>13.002000000000001</v>
      </c>
      <c r="GA7" s="29">
        <v>13.06</v>
      </c>
      <c r="GB7" s="29">
        <v>13.117000000000001</v>
      </c>
      <c r="GC7" s="29">
        <v>13.176</v>
      </c>
      <c r="GD7" s="29">
        <v>13.234</v>
      </c>
      <c r="GE7" s="29">
        <v>13.292999999999999</v>
      </c>
      <c r="GF7" s="29">
        <v>13.351000000000001</v>
      </c>
      <c r="GG7" s="29">
        <v>13.41</v>
      </c>
      <c r="GH7" s="29">
        <v>13.47</v>
      </c>
      <c r="GI7" s="29">
        <v>13.529</v>
      </c>
      <c r="GJ7" s="29">
        <v>13.587</v>
      </c>
      <c r="GK7" s="29">
        <v>13.646000000000001</v>
      </c>
      <c r="GL7" s="29">
        <v>13.706</v>
      </c>
      <c r="GM7" s="29">
        <v>13.765000000000001</v>
      </c>
      <c r="GN7" s="29">
        <v>13.803000000000001</v>
      </c>
      <c r="GO7" s="29">
        <v>13.875</v>
      </c>
      <c r="GP7" s="29">
        <v>13.948</v>
      </c>
      <c r="GQ7" s="29">
        <v>14.02</v>
      </c>
      <c r="GR7" s="29">
        <v>14.092000000000001</v>
      </c>
      <c r="GS7" s="29">
        <v>14.164</v>
      </c>
      <c r="GT7" s="29">
        <v>14.234999999999999</v>
      </c>
      <c r="GU7" s="29">
        <v>14.305999999999999</v>
      </c>
      <c r="GV7" s="29">
        <v>14.377000000000001</v>
      </c>
      <c r="GW7" s="29">
        <v>14.448</v>
      </c>
      <c r="GX7" s="29">
        <v>14.519</v>
      </c>
      <c r="GY7" s="29">
        <v>14.589</v>
      </c>
      <c r="GZ7" s="29">
        <v>14.659000000000001</v>
      </c>
      <c r="HA7" s="29">
        <v>14.728</v>
      </c>
      <c r="HB7" s="29">
        <v>14.797000000000001</v>
      </c>
      <c r="HC7" s="29">
        <v>14.866</v>
      </c>
      <c r="HD7" s="29">
        <v>14.935</v>
      </c>
      <c r="HE7" s="29">
        <v>15.003</v>
      </c>
      <c r="HF7" s="29">
        <v>15.071</v>
      </c>
      <c r="HG7" s="29">
        <v>15.138</v>
      </c>
      <c r="HH7" s="29">
        <v>15.205</v>
      </c>
      <c r="HI7" s="29">
        <v>15.272</v>
      </c>
      <c r="HJ7" s="29">
        <v>15.337999999999999</v>
      </c>
      <c r="HK7" s="29">
        <v>15.404</v>
      </c>
      <c r="HL7" s="29">
        <v>15.468999999999999</v>
      </c>
      <c r="HM7" s="29">
        <v>15.534000000000001</v>
      </c>
      <c r="HN7" s="29">
        <v>15.598000000000001</v>
      </c>
      <c r="HO7" s="29">
        <v>15.662000000000001</v>
      </c>
      <c r="HP7" s="29">
        <v>15.725</v>
      </c>
      <c r="HQ7" s="29">
        <v>15.788</v>
      </c>
      <c r="HR7" s="29">
        <v>15.85</v>
      </c>
      <c r="HS7" s="29">
        <v>15.912000000000001</v>
      </c>
      <c r="HT7" s="29">
        <v>15.959</v>
      </c>
      <c r="HU7" s="29">
        <v>16.004999999999999</v>
      </c>
      <c r="HV7" s="29">
        <v>16.05</v>
      </c>
      <c r="HW7" s="29">
        <v>16.094999999999999</v>
      </c>
      <c r="HX7" s="29">
        <v>16.138999999999999</v>
      </c>
      <c r="HY7" s="29">
        <v>16.181999999999999</v>
      </c>
      <c r="HZ7" s="29">
        <v>16.225000000000001</v>
      </c>
      <c r="IA7" s="29">
        <v>16.266999999999999</v>
      </c>
      <c r="IB7" s="29">
        <v>16.303999999999998</v>
      </c>
      <c r="IC7" s="29">
        <v>16.341000000000001</v>
      </c>
      <c r="ID7" s="29">
        <v>16.376999999999999</v>
      </c>
      <c r="IE7" s="29">
        <v>16.411999999999999</v>
      </c>
      <c r="IF7" s="29">
        <v>16.449000000000002</v>
      </c>
      <c r="IG7" s="29">
        <v>16.484999999999999</v>
      </c>
      <c r="IH7" s="29">
        <v>16.52</v>
      </c>
      <c r="II7" s="29">
        <v>16.555</v>
      </c>
      <c r="IJ7" s="29">
        <v>16.588999999999999</v>
      </c>
      <c r="IK7" s="29">
        <v>16.623000000000001</v>
      </c>
      <c r="IL7" s="29">
        <v>16.655999999999999</v>
      </c>
      <c r="IM7" s="29">
        <v>16.687999999999999</v>
      </c>
      <c r="IN7" s="29">
        <v>16.72</v>
      </c>
      <c r="IO7" s="29">
        <v>16.751000000000001</v>
      </c>
      <c r="IP7" s="29">
        <v>16.780999999999999</v>
      </c>
      <c r="IQ7" s="29">
        <v>16.811</v>
      </c>
      <c r="IR7" s="29" t="s">
        <v>580</v>
      </c>
    </row>
    <row r="8" spans="1:252" x14ac:dyDescent="0.25">
      <c r="A8" s="19" t="s">
        <v>876</v>
      </c>
      <c r="B8" s="15" t="s">
        <v>14</v>
      </c>
      <c r="C8" s="16" t="s">
        <v>573</v>
      </c>
      <c r="D8" s="29" t="e">
        <v>#N/A</v>
      </c>
      <c r="E8" s="29" t="e">
        <v>#N/A</v>
      </c>
      <c r="F8" s="29" t="e">
        <v>#N/A</v>
      </c>
      <c r="G8" s="29" t="e">
        <v>#N/A</v>
      </c>
      <c r="H8" s="29" t="e">
        <v>#N/A</v>
      </c>
      <c r="I8" s="29" t="e">
        <v>#N/A</v>
      </c>
      <c r="J8" s="29" t="e">
        <v>#N/A</v>
      </c>
      <c r="K8" s="29" t="e">
        <v>#N/A</v>
      </c>
      <c r="L8" s="29">
        <v>-2.9620000000000002</v>
      </c>
      <c r="M8" s="29">
        <v>-2.7639999999999998</v>
      </c>
      <c r="N8" s="29">
        <v>-3.0870000000000002</v>
      </c>
      <c r="O8" s="29">
        <v>-2.8860000000000001</v>
      </c>
      <c r="P8" s="29">
        <v>-2.411</v>
      </c>
      <c r="Q8" s="29">
        <v>-2.3570000000000002</v>
      </c>
      <c r="R8" s="29">
        <v>-4.82</v>
      </c>
      <c r="S8" s="29">
        <v>-4.7539999999999996</v>
      </c>
      <c r="T8" s="29">
        <v>-4.78</v>
      </c>
      <c r="U8" s="29">
        <v>-4.6779999999999999</v>
      </c>
      <c r="V8" s="29">
        <v>-4.9880000000000004</v>
      </c>
      <c r="W8" s="29">
        <v>-4.8979999999999997</v>
      </c>
      <c r="X8" s="29">
        <v>-4.7439999999999998</v>
      </c>
      <c r="Y8" s="29">
        <v>-4.681</v>
      </c>
      <c r="Z8" s="29">
        <v>-6.2089999999999996</v>
      </c>
      <c r="AA8" s="29">
        <v>-6.14</v>
      </c>
      <c r="AB8" s="29">
        <v>-5.9909999999999997</v>
      </c>
      <c r="AC8" s="29">
        <v>-5.9880000000000004</v>
      </c>
      <c r="AD8" s="29">
        <v>-5.35</v>
      </c>
      <c r="AE8" s="29">
        <v>-5.3380000000000001</v>
      </c>
      <c r="AF8" s="29">
        <v>-5.415</v>
      </c>
      <c r="AG8" s="29">
        <v>-5.3410000000000002</v>
      </c>
      <c r="AH8" s="29">
        <v>-4.9829999999999997</v>
      </c>
      <c r="AI8" s="29">
        <v>-4.899</v>
      </c>
      <c r="AJ8" s="29">
        <v>-4.0979999999999999</v>
      </c>
      <c r="AK8" s="29">
        <v>-4.4960000000000004</v>
      </c>
      <c r="AL8" s="29">
        <v>-4.7380000000000004</v>
      </c>
      <c r="AM8" s="29">
        <v>-5.1379999999999999</v>
      </c>
      <c r="AN8" s="29">
        <v>-6.4630000000000001</v>
      </c>
      <c r="AO8" s="29">
        <v>-6.2690000000000001</v>
      </c>
      <c r="AP8" s="29">
        <v>-1.2310000000000001</v>
      </c>
      <c r="AQ8" s="29">
        <v>-1.054</v>
      </c>
      <c r="AR8" s="29">
        <v>-0.67</v>
      </c>
      <c r="AS8" s="29">
        <v>-0.64600000000000002</v>
      </c>
      <c r="AT8" s="29">
        <v>2.242</v>
      </c>
      <c r="AU8" s="29">
        <v>2.2850000000000001</v>
      </c>
      <c r="AV8" s="29">
        <v>2.3380000000000001</v>
      </c>
      <c r="AW8" s="29">
        <v>2.3660000000000001</v>
      </c>
      <c r="AX8" s="29">
        <v>6.0380000000000003</v>
      </c>
      <c r="AY8" s="29">
        <v>6.0789999999999997</v>
      </c>
      <c r="AZ8" s="29">
        <v>5.81</v>
      </c>
      <c r="BA8" s="29">
        <v>6.0529999999999999</v>
      </c>
      <c r="BB8" s="29">
        <v>7.0670000000000002</v>
      </c>
      <c r="BC8" s="29">
        <v>7.3159999999999998</v>
      </c>
      <c r="BD8" s="29">
        <v>7.6340000000000003</v>
      </c>
      <c r="BE8" s="29">
        <v>7.7190000000000003</v>
      </c>
      <c r="BF8" s="29">
        <v>5.2110000000000003</v>
      </c>
      <c r="BG8" s="29">
        <v>5.2839999999999998</v>
      </c>
      <c r="BH8" s="29">
        <v>5.1459999999999999</v>
      </c>
      <c r="BI8" s="29">
        <v>5.2960000000000003</v>
      </c>
      <c r="BJ8" s="29">
        <v>5.7210000000000001</v>
      </c>
      <c r="BK8" s="29">
        <v>5.8730000000000002</v>
      </c>
      <c r="BL8" s="29">
        <v>6.3170000000000002</v>
      </c>
      <c r="BM8" s="29">
        <v>6.1879999999999997</v>
      </c>
      <c r="BN8" s="29">
        <v>4.4119999999999999</v>
      </c>
      <c r="BO8" s="29">
        <v>4.2750000000000004</v>
      </c>
      <c r="BP8" s="29">
        <v>4.2110000000000003</v>
      </c>
      <c r="BQ8" s="29">
        <v>4.2549999999999999</v>
      </c>
      <c r="BR8" s="29">
        <v>4.5090000000000003</v>
      </c>
      <c r="BS8" s="29">
        <v>4.5540000000000003</v>
      </c>
      <c r="BT8" s="29">
        <v>4.7770000000000001</v>
      </c>
      <c r="BU8" s="29">
        <v>4.6509999999999998</v>
      </c>
      <c r="BV8" s="29">
        <v>4.3129999999999997</v>
      </c>
      <c r="BW8" s="29">
        <v>4.1859999999999999</v>
      </c>
      <c r="BX8" s="29">
        <v>3.9889999999999999</v>
      </c>
      <c r="BY8" s="29">
        <v>4.1079999999999997</v>
      </c>
      <c r="BZ8" s="29">
        <v>4.1660000000000004</v>
      </c>
      <c r="CA8" s="29">
        <v>4.2859999999999996</v>
      </c>
      <c r="CB8" s="29">
        <v>4.5810000000000004</v>
      </c>
      <c r="CC8" s="29">
        <v>4.4880000000000004</v>
      </c>
      <c r="CD8" s="29">
        <v>4.2320000000000002</v>
      </c>
      <c r="CE8" s="29">
        <v>4.1210000000000004</v>
      </c>
      <c r="CF8" s="29">
        <v>3.673</v>
      </c>
      <c r="CG8" s="29">
        <v>2.641</v>
      </c>
      <c r="CH8" s="29">
        <v>0.749</v>
      </c>
      <c r="CI8" s="29">
        <v>0.86399999999999999</v>
      </c>
      <c r="CJ8" s="29">
        <v>0.98</v>
      </c>
      <c r="CK8" s="29">
        <v>1.0960000000000001</v>
      </c>
      <c r="CL8" s="29">
        <v>2.1150000000000002</v>
      </c>
      <c r="CM8" s="29">
        <v>2.052</v>
      </c>
      <c r="CN8" s="29">
        <v>1.9890000000000001</v>
      </c>
      <c r="CO8" s="29">
        <v>1.9259999999999999</v>
      </c>
      <c r="CP8" s="29">
        <v>3.16</v>
      </c>
      <c r="CQ8" s="29">
        <v>3.1379999999999999</v>
      </c>
      <c r="CR8" s="29">
        <v>3.117</v>
      </c>
      <c r="CS8" s="29">
        <v>3.0960000000000001</v>
      </c>
      <c r="CT8" s="29">
        <v>3.51</v>
      </c>
      <c r="CU8" s="29">
        <v>3.4409999999999998</v>
      </c>
      <c r="CV8" s="29">
        <v>3.3719999999999999</v>
      </c>
      <c r="CW8" s="29">
        <v>3.3029999999999999</v>
      </c>
      <c r="CX8" s="29">
        <v>4.8680000000000003</v>
      </c>
      <c r="CY8" s="29">
        <v>4.9610000000000003</v>
      </c>
      <c r="CZ8" s="29">
        <v>5.0529999999999999</v>
      </c>
      <c r="DA8" s="29">
        <v>5.1459999999999999</v>
      </c>
      <c r="DB8" s="29">
        <v>5.2220000000000004</v>
      </c>
      <c r="DC8" s="29">
        <v>5.2480000000000002</v>
      </c>
      <c r="DD8" s="29">
        <v>5.274</v>
      </c>
      <c r="DE8" s="29">
        <v>5.3</v>
      </c>
      <c r="DF8" s="29">
        <v>5.6180000000000003</v>
      </c>
      <c r="DG8" s="29">
        <v>5.5529999999999999</v>
      </c>
      <c r="DH8" s="29">
        <v>5.4870000000000001</v>
      </c>
      <c r="DI8" s="29">
        <v>5.4219999999999997</v>
      </c>
      <c r="DJ8" s="29">
        <v>3.95</v>
      </c>
      <c r="DK8" s="29">
        <v>4.0620000000000003</v>
      </c>
      <c r="DL8" s="29">
        <v>4.1749999999999998</v>
      </c>
      <c r="DM8" s="29">
        <v>4.2869999999999999</v>
      </c>
      <c r="DN8" s="29">
        <v>2.84</v>
      </c>
      <c r="DO8" s="29">
        <v>2.9470000000000001</v>
      </c>
      <c r="DP8" s="29">
        <v>3.0539999999999998</v>
      </c>
      <c r="DQ8" s="29">
        <v>3.161</v>
      </c>
      <c r="DR8" s="29">
        <v>3.8140000000000001</v>
      </c>
      <c r="DS8" s="29">
        <v>3.851</v>
      </c>
      <c r="DT8" s="29">
        <v>3.8889999999999998</v>
      </c>
      <c r="DU8" s="29">
        <v>4.351</v>
      </c>
      <c r="DV8" s="29">
        <v>1.9319999999999999</v>
      </c>
      <c r="DW8" s="29">
        <v>1.9159999999999999</v>
      </c>
      <c r="DX8" s="29">
        <v>1.9</v>
      </c>
      <c r="DY8" s="29">
        <v>1.8839999999999999</v>
      </c>
      <c r="DZ8" s="29">
        <v>2.1629999999999998</v>
      </c>
      <c r="EA8" s="29">
        <v>2.4420000000000002</v>
      </c>
      <c r="EB8" s="29">
        <v>2.7210000000000001</v>
      </c>
      <c r="EC8" s="29">
        <v>2.8650000000000002</v>
      </c>
      <c r="ED8" s="29">
        <v>3.0129999999999999</v>
      </c>
      <c r="EE8" s="29">
        <v>3.1640000000000001</v>
      </c>
      <c r="EF8" s="29">
        <v>3.3570000000000002</v>
      </c>
      <c r="EG8" s="29">
        <v>3.5489999999999999</v>
      </c>
      <c r="EH8" s="29">
        <v>3.7389999999999999</v>
      </c>
      <c r="EI8" s="29">
        <v>3.9470000000000001</v>
      </c>
      <c r="EJ8" s="29">
        <v>4.0759999999999996</v>
      </c>
      <c r="EK8" s="29">
        <v>4.1900000000000004</v>
      </c>
      <c r="EL8" s="29">
        <v>4.3010000000000002</v>
      </c>
      <c r="EM8" s="29">
        <v>4.4089999999999998</v>
      </c>
      <c r="EN8" s="29">
        <v>4.5289999999999999</v>
      </c>
      <c r="EO8" s="29">
        <v>4.6470000000000002</v>
      </c>
      <c r="EP8" s="29">
        <v>4.7640000000000002</v>
      </c>
      <c r="EQ8" s="29">
        <v>4.8840000000000003</v>
      </c>
      <c r="ER8" s="29">
        <v>4.9269999999999996</v>
      </c>
      <c r="ES8" s="29">
        <v>4.9690000000000003</v>
      </c>
      <c r="ET8" s="29">
        <v>5.0119999999999996</v>
      </c>
      <c r="EU8" s="29">
        <v>5.0549999999999997</v>
      </c>
      <c r="EV8" s="29">
        <v>5.069</v>
      </c>
      <c r="EW8" s="29">
        <v>5.0819999999999999</v>
      </c>
      <c r="EX8" s="29">
        <v>5.0949999999999998</v>
      </c>
      <c r="EY8" s="29">
        <v>5.0960000000000001</v>
      </c>
      <c r="EZ8" s="29">
        <v>5.1109999999999998</v>
      </c>
      <c r="FA8" s="29">
        <v>5.1269999999999998</v>
      </c>
      <c r="FB8" s="29">
        <v>5.1429999999999998</v>
      </c>
      <c r="FC8" s="29">
        <v>5.1580000000000004</v>
      </c>
      <c r="FD8" s="29">
        <v>5.173</v>
      </c>
      <c r="FE8" s="29">
        <v>5.1879999999999997</v>
      </c>
      <c r="FF8" s="29">
        <v>5.1909999999999998</v>
      </c>
      <c r="FG8" s="29">
        <v>5.2060000000000004</v>
      </c>
      <c r="FH8" s="29">
        <v>5.2210000000000001</v>
      </c>
      <c r="FI8" s="29">
        <v>5.2370000000000001</v>
      </c>
      <c r="FJ8" s="29">
        <v>5.2510000000000003</v>
      </c>
      <c r="FK8" s="29">
        <v>5.266</v>
      </c>
      <c r="FL8" s="29">
        <v>5.2809999999999997</v>
      </c>
      <c r="FM8" s="29">
        <v>5.2830000000000004</v>
      </c>
      <c r="FN8" s="29">
        <v>5.298</v>
      </c>
      <c r="FO8" s="29">
        <v>5.3120000000000003</v>
      </c>
      <c r="FP8" s="29">
        <v>5.327</v>
      </c>
      <c r="FQ8" s="29">
        <v>5.3410000000000002</v>
      </c>
      <c r="FR8" s="29">
        <v>5.3410000000000002</v>
      </c>
      <c r="FS8" s="29">
        <v>5.3550000000000004</v>
      </c>
      <c r="FT8" s="29">
        <v>5.3689999999999998</v>
      </c>
      <c r="FU8" s="29">
        <v>5.3810000000000002</v>
      </c>
      <c r="FV8" s="29">
        <v>5.38</v>
      </c>
      <c r="FW8" s="29">
        <v>5.3789999999999996</v>
      </c>
      <c r="FX8" s="29">
        <v>5.3920000000000003</v>
      </c>
      <c r="FY8" s="29">
        <v>5.4039999999999999</v>
      </c>
      <c r="FZ8" s="29">
        <v>5.4039999999999999</v>
      </c>
      <c r="GA8" s="29">
        <v>5.4160000000000004</v>
      </c>
      <c r="GB8" s="29">
        <v>5.4290000000000003</v>
      </c>
      <c r="GC8" s="29">
        <v>5.4420000000000002</v>
      </c>
      <c r="GD8" s="29">
        <v>5.4409999999999998</v>
      </c>
      <c r="GE8" s="29">
        <v>5.4539999999999997</v>
      </c>
      <c r="GF8" s="29">
        <v>5.4669999999999996</v>
      </c>
      <c r="GG8" s="29">
        <v>5.48</v>
      </c>
      <c r="GH8" s="29">
        <v>5.4669999999999996</v>
      </c>
      <c r="GI8" s="29">
        <v>5.48</v>
      </c>
      <c r="GJ8" s="29">
        <v>5.4939999999999998</v>
      </c>
      <c r="GK8" s="29">
        <v>5.5069999999999997</v>
      </c>
      <c r="GL8" s="29">
        <v>5.5069999999999997</v>
      </c>
      <c r="GM8" s="29">
        <v>5.52</v>
      </c>
      <c r="GN8" s="29">
        <v>5.5339999999999998</v>
      </c>
      <c r="GO8" s="29">
        <v>5.5469999999999997</v>
      </c>
      <c r="GP8" s="29">
        <v>5.5469999999999997</v>
      </c>
      <c r="GQ8" s="29">
        <v>5.5609999999999999</v>
      </c>
      <c r="GR8" s="29">
        <v>5.5739999999999998</v>
      </c>
      <c r="GS8" s="29">
        <v>5.5880000000000001</v>
      </c>
      <c r="GT8" s="29">
        <v>5.601</v>
      </c>
      <c r="GU8" s="29">
        <v>5.6020000000000003</v>
      </c>
      <c r="GV8" s="29">
        <v>5.6150000000000002</v>
      </c>
      <c r="GW8" s="29">
        <v>5.6289999999999996</v>
      </c>
      <c r="GX8" s="29">
        <v>5.6429999999999998</v>
      </c>
      <c r="GY8" s="29">
        <v>5.6429999999999998</v>
      </c>
      <c r="GZ8" s="29">
        <v>5.657</v>
      </c>
      <c r="HA8" s="29">
        <v>5.67</v>
      </c>
      <c r="HB8" s="29">
        <v>5.6970000000000001</v>
      </c>
      <c r="HC8" s="29">
        <v>5.6980000000000004</v>
      </c>
      <c r="HD8" s="29">
        <v>5.7110000000000003</v>
      </c>
      <c r="HE8" s="29">
        <v>5.7249999999999996</v>
      </c>
      <c r="HF8" s="29">
        <v>5.7380000000000004</v>
      </c>
      <c r="HG8" s="29">
        <v>5.7389999999999999</v>
      </c>
      <c r="HH8" s="29">
        <v>5.7519999999999998</v>
      </c>
      <c r="HI8" s="29">
        <v>5.766</v>
      </c>
      <c r="HJ8" s="29">
        <v>5.78</v>
      </c>
      <c r="HK8" s="29">
        <v>5.78</v>
      </c>
      <c r="HL8" s="29">
        <v>5.7939999999999996</v>
      </c>
      <c r="HM8" s="29">
        <v>5.8070000000000004</v>
      </c>
      <c r="HN8" s="29">
        <v>5.8339999999999996</v>
      </c>
      <c r="HO8" s="29">
        <v>5.8339999999999996</v>
      </c>
      <c r="HP8" s="29">
        <v>5.8470000000000004</v>
      </c>
      <c r="HQ8" s="29">
        <v>5.8609999999999998</v>
      </c>
      <c r="HR8" s="29">
        <v>5.8739999999999997</v>
      </c>
      <c r="HS8" s="29">
        <v>5.875</v>
      </c>
      <c r="HT8" s="29">
        <v>5.8879999999999999</v>
      </c>
      <c r="HU8" s="29">
        <v>5.9139999999999997</v>
      </c>
      <c r="HV8" s="29">
        <v>5.9279999999999999</v>
      </c>
      <c r="HW8" s="29">
        <v>5.9279999999999999</v>
      </c>
      <c r="HX8" s="29">
        <v>5.9409999999999998</v>
      </c>
      <c r="HY8" s="29">
        <v>5.9539999999999997</v>
      </c>
      <c r="HZ8" s="29">
        <v>5.9809999999999999</v>
      </c>
      <c r="IA8" s="29">
        <v>5.9809999999999999</v>
      </c>
      <c r="IB8" s="29">
        <v>5.9939999999999998</v>
      </c>
      <c r="IC8" s="29">
        <v>6.0069999999999997</v>
      </c>
      <c r="ID8" s="29">
        <v>6.02</v>
      </c>
      <c r="IE8" s="29">
        <v>6.0590000000000002</v>
      </c>
      <c r="IF8" s="29">
        <v>6.0650000000000004</v>
      </c>
      <c r="IG8" s="29">
        <v>6.0709999999999997</v>
      </c>
      <c r="IH8" s="29">
        <v>6.0759999999999996</v>
      </c>
      <c r="II8" s="29">
        <v>6.0819999999999999</v>
      </c>
      <c r="IJ8" s="29">
        <v>6.0880000000000001</v>
      </c>
      <c r="IK8" s="29">
        <v>6.093</v>
      </c>
      <c r="IL8" s="29">
        <v>6.0990000000000002</v>
      </c>
      <c r="IM8" s="29">
        <v>6.1040000000000001</v>
      </c>
      <c r="IN8" s="29">
        <v>6.1120000000000001</v>
      </c>
      <c r="IO8" s="29">
        <v>6.1189999999999998</v>
      </c>
      <c r="IP8" s="29">
        <v>6.1260000000000003</v>
      </c>
      <c r="IQ8" s="29">
        <v>6.1340000000000003</v>
      </c>
      <c r="IR8" s="29" t="s">
        <v>581</v>
      </c>
    </row>
    <row r="9" spans="1:252" x14ac:dyDescent="0.25">
      <c r="A9" s="19" t="s">
        <v>877</v>
      </c>
      <c r="B9" s="20" t="s">
        <v>15</v>
      </c>
      <c r="C9" s="16" t="s">
        <v>573</v>
      </c>
      <c r="D9" s="29">
        <v>3659.069</v>
      </c>
      <c r="E9" s="29">
        <v>3664.221</v>
      </c>
      <c r="F9" s="29">
        <v>3665.7640000000001</v>
      </c>
      <c r="G9" s="29">
        <v>3667.3069999999998</v>
      </c>
      <c r="H9" s="29">
        <v>3668.8510000000001</v>
      </c>
      <c r="I9" s="29">
        <v>3670.395</v>
      </c>
      <c r="J9" s="29">
        <v>3673.654</v>
      </c>
      <c r="K9" s="29">
        <v>3676.9160000000002</v>
      </c>
      <c r="L9" s="29">
        <v>3680.181</v>
      </c>
      <c r="M9" s="29">
        <v>3683.4490000000001</v>
      </c>
      <c r="N9" s="29">
        <v>3686.201</v>
      </c>
      <c r="O9" s="29">
        <v>3688.9549999999999</v>
      </c>
      <c r="P9" s="29">
        <v>3691.7109999999998</v>
      </c>
      <c r="Q9" s="29">
        <v>3694.4690000000001</v>
      </c>
      <c r="R9" s="29">
        <v>3694.7159999999999</v>
      </c>
      <c r="S9" s="29">
        <v>3694.9639999999999</v>
      </c>
      <c r="T9" s="29">
        <v>3695.2109999999998</v>
      </c>
      <c r="U9" s="29">
        <v>3695.4589999999998</v>
      </c>
      <c r="V9" s="29">
        <v>3695.2979999999998</v>
      </c>
      <c r="W9" s="29">
        <v>3695.1370000000002</v>
      </c>
      <c r="X9" s="29">
        <v>3694.9769999999999</v>
      </c>
      <c r="Y9" s="29">
        <v>3694.8159999999998</v>
      </c>
      <c r="Z9" s="29">
        <v>3693.0619999999999</v>
      </c>
      <c r="AA9" s="29">
        <v>3691.3090000000002</v>
      </c>
      <c r="AB9" s="29">
        <v>3689.5569999999998</v>
      </c>
      <c r="AC9" s="29">
        <v>3687.8049999999998</v>
      </c>
      <c r="AD9" s="29">
        <v>3686.6860000000001</v>
      </c>
      <c r="AE9" s="29">
        <v>3685.567</v>
      </c>
      <c r="AF9" s="29">
        <v>3684.4479999999999</v>
      </c>
      <c r="AG9" s="29">
        <v>3683.33</v>
      </c>
      <c r="AH9" s="29">
        <v>3682.498</v>
      </c>
      <c r="AI9" s="29">
        <v>3681.6660000000002</v>
      </c>
      <c r="AJ9" s="29">
        <v>3680.8339999999998</v>
      </c>
      <c r="AK9" s="29">
        <v>3680.002</v>
      </c>
      <c r="AL9" s="29">
        <v>3679.3310000000001</v>
      </c>
      <c r="AM9" s="29">
        <v>3678.66</v>
      </c>
      <c r="AN9" s="29">
        <v>3677.989</v>
      </c>
      <c r="AO9" s="29">
        <v>3677.3180000000002</v>
      </c>
      <c r="AP9" s="29">
        <v>3681.4929999999999</v>
      </c>
      <c r="AQ9" s="29">
        <v>3685.674</v>
      </c>
      <c r="AR9" s="29">
        <v>3689.8580000000002</v>
      </c>
      <c r="AS9" s="29">
        <v>3694.0479999999998</v>
      </c>
      <c r="AT9" s="29">
        <v>3701.098</v>
      </c>
      <c r="AU9" s="29">
        <v>3708.1610000000001</v>
      </c>
      <c r="AV9" s="29">
        <v>3715.2379999999998</v>
      </c>
      <c r="AW9" s="29">
        <v>3722.328</v>
      </c>
      <c r="AX9" s="29">
        <v>3733.067</v>
      </c>
      <c r="AY9" s="29">
        <v>3743.8359999999998</v>
      </c>
      <c r="AZ9" s="29">
        <v>3754.6370000000002</v>
      </c>
      <c r="BA9" s="29">
        <v>3765.4690000000001</v>
      </c>
      <c r="BB9" s="29">
        <v>3777.0990000000002</v>
      </c>
      <c r="BC9" s="29">
        <v>3788.7649999999999</v>
      </c>
      <c r="BD9" s="29">
        <v>3800.4679999999998</v>
      </c>
      <c r="BE9" s="29">
        <v>3812.2060000000001</v>
      </c>
      <c r="BF9" s="29">
        <v>3821.393</v>
      </c>
      <c r="BG9" s="29">
        <v>3830.6030000000001</v>
      </c>
      <c r="BH9" s="29">
        <v>3839.8339999999998</v>
      </c>
      <c r="BI9" s="29">
        <v>3849.0880000000002</v>
      </c>
      <c r="BJ9" s="29">
        <v>3858.6370000000002</v>
      </c>
      <c r="BK9" s="29">
        <v>3868.21</v>
      </c>
      <c r="BL9" s="29">
        <v>3877.8069999999998</v>
      </c>
      <c r="BM9" s="29">
        <v>3887.4270000000001</v>
      </c>
      <c r="BN9" s="29">
        <v>3895.4290000000001</v>
      </c>
      <c r="BO9" s="29">
        <v>3903.4479999999999</v>
      </c>
      <c r="BP9" s="29">
        <v>3911.4830000000002</v>
      </c>
      <c r="BQ9" s="29">
        <v>3919.5349999999999</v>
      </c>
      <c r="BR9" s="29">
        <v>3927.8119999999999</v>
      </c>
      <c r="BS9" s="29">
        <v>3936.1060000000002</v>
      </c>
      <c r="BT9" s="29">
        <v>3944.4180000000001</v>
      </c>
      <c r="BU9" s="29">
        <v>3952.7469999999998</v>
      </c>
      <c r="BV9" s="29">
        <v>3960.8829999999998</v>
      </c>
      <c r="BW9" s="29">
        <v>3969.0349999999999</v>
      </c>
      <c r="BX9" s="29">
        <v>3977.2040000000002</v>
      </c>
      <c r="BY9" s="29">
        <v>3985.39</v>
      </c>
      <c r="BZ9" s="29">
        <v>3993.5309999999999</v>
      </c>
      <c r="CA9" s="29">
        <v>4001.6880000000001</v>
      </c>
      <c r="CB9" s="29">
        <v>4009.8620000000001</v>
      </c>
      <c r="CC9" s="29">
        <v>4018.0529999999999</v>
      </c>
      <c r="CD9" s="29">
        <v>4026.1</v>
      </c>
      <c r="CE9" s="29">
        <v>4034.1460000000002</v>
      </c>
      <c r="CF9" s="29">
        <v>4042.1930000000002</v>
      </c>
      <c r="CG9" s="29">
        <v>4049.0210000000002</v>
      </c>
      <c r="CH9" s="29">
        <v>4053.79</v>
      </c>
      <c r="CI9" s="29">
        <v>4058.5650000000001</v>
      </c>
      <c r="CJ9" s="29">
        <v>4063.346</v>
      </c>
      <c r="CK9" s="29">
        <v>4068.1320000000001</v>
      </c>
      <c r="CL9" s="29">
        <v>4073.5569999999998</v>
      </c>
      <c r="CM9" s="29">
        <v>4078.989</v>
      </c>
      <c r="CN9" s="29">
        <v>4084.4279999999999</v>
      </c>
      <c r="CO9" s="29">
        <v>4089.875</v>
      </c>
      <c r="CP9" s="29">
        <v>4096.6819999999998</v>
      </c>
      <c r="CQ9" s="29">
        <v>4103.5</v>
      </c>
      <c r="CR9" s="29">
        <v>4110.3289999999997</v>
      </c>
      <c r="CS9" s="29">
        <v>4117.17</v>
      </c>
      <c r="CT9" s="29">
        <v>4124.384</v>
      </c>
      <c r="CU9" s="29">
        <v>4131.6099999999997</v>
      </c>
      <c r="CV9" s="29">
        <v>4138.8490000000002</v>
      </c>
      <c r="CW9" s="29">
        <v>4146.1009999999997</v>
      </c>
      <c r="CX9" s="29">
        <v>4155.2309999999998</v>
      </c>
      <c r="CY9" s="29">
        <v>4164.3810000000003</v>
      </c>
      <c r="CZ9" s="29">
        <v>4173.5519999999997</v>
      </c>
      <c r="DA9" s="29">
        <v>4182.7420000000002</v>
      </c>
      <c r="DB9" s="29">
        <v>4191.8370000000004</v>
      </c>
      <c r="DC9" s="29">
        <v>4200.951</v>
      </c>
      <c r="DD9" s="29">
        <v>4210.085</v>
      </c>
      <c r="DE9" s="29">
        <v>4219.2389999999996</v>
      </c>
      <c r="DF9" s="29">
        <v>4228.5659999999998</v>
      </c>
      <c r="DG9" s="29">
        <v>4237.9139999999998</v>
      </c>
      <c r="DH9" s="29">
        <v>4247.2830000000004</v>
      </c>
      <c r="DI9" s="29">
        <v>4256.6719999999996</v>
      </c>
      <c r="DJ9" s="29">
        <v>4264.9489999999996</v>
      </c>
      <c r="DK9" s="29">
        <v>4273.2430000000004</v>
      </c>
      <c r="DL9" s="29">
        <v>4281.5519999999997</v>
      </c>
      <c r="DM9" s="29">
        <v>4289.8779999999997</v>
      </c>
      <c r="DN9" s="29">
        <v>4296.6610000000001</v>
      </c>
      <c r="DO9" s="29">
        <v>4303.4549999999999</v>
      </c>
      <c r="DP9" s="29">
        <v>4310.259</v>
      </c>
      <c r="DQ9" s="29">
        <v>4317.0739999999996</v>
      </c>
      <c r="DR9" s="29">
        <v>4324.5050000000001</v>
      </c>
      <c r="DS9" s="29">
        <v>4331.9359999999997</v>
      </c>
      <c r="DT9" s="29">
        <v>4339.3670000000002</v>
      </c>
      <c r="DU9" s="29">
        <v>4347.223</v>
      </c>
      <c r="DV9" s="29">
        <v>4352.7560000000003</v>
      </c>
      <c r="DW9" s="29">
        <v>4358.29</v>
      </c>
      <c r="DX9" s="29">
        <v>4363.8230000000003</v>
      </c>
      <c r="DY9" s="29">
        <v>4369.3559999999998</v>
      </c>
      <c r="DZ9" s="29">
        <v>4375.1419999999998</v>
      </c>
      <c r="EA9" s="29">
        <v>4381.21</v>
      </c>
      <c r="EB9" s="29">
        <v>4387.5569999999998</v>
      </c>
      <c r="EC9" s="29">
        <v>4394.0460000000003</v>
      </c>
      <c r="ED9" s="29">
        <v>4400.68</v>
      </c>
      <c r="EE9" s="29">
        <v>4407.4589999999998</v>
      </c>
      <c r="EF9" s="29">
        <v>4414.4250000000002</v>
      </c>
      <c r="EG9" s="29">
        <v>4421.576</v>
      </c>
      <c r="EH9" s="29">
        <v>4428.9089999999997</v>
      </c>
      <c r="EI9" s="29">
        <v>4436.4409999999998</v>
      </c>
      <c r="EJ9" s="29">
        <v>4444.0919999999996</v>
      </c>
      <c r="EK9" s="29">
        <v>4451.8459999999995</v>
      </c>
      <c r="EL9" s="29">
        <v>4459.6980000000003</v>
      </c>
      <c r="EM9" s="29">
        <v>4467.6469999999999</v>
      </c>
      <c r="EN9" s="29">
        <v>4475.7039999999997</v>
      </c>
      <c r="EO9" s="29">
        <v>4483.8670000000002</v>
      </c>
      <c r="EP9" s="29">
        <v>4492.1360000000004</v>
      </c>
      <c r="EQ9" s="29">
        <v>4500.5140000000001</v>
      </c>
      <c r="ER9" s="29">
        <v>4508.9120000000003</v>
      </c>
      <c r="ES9" s="29">
        <v>4517.33</v>
      </c>
      <c r="ET9" s="29">
        <v>4525.7690000000002</v>
      </c>
      <c r="EU9" s="29">
        <v>4534.2280000000001</v>
      </c>
      <c r="EV9" s="29">
        <v>4542.6779999999999</v>
      </c>
      <c r="EW9" s="29">
        <v>4551.1189999999997</v>
      </c>
      <c r="EX9" s="29">
        <v>4559.5529999999999</v>
      </c>
      <c r="EY9" s="29">
        <v>4567.9650000000001</v>
      </c>
      <c r="EZ9" s="29">
        <v>4576.3710000000001</v>
      </c>
      <c r="FA9" s="29">
        <v>4584.7700000000004</v>
      </c>
      <c r="FB9" s="29">
        <v>4593.1639999999998</v>
      </c>
      <c r="FC9" s="29">
        <v>4601.55</v>
      </c>
      <c r="FD9" s="29">
        <v>4609.9290000000001</v>
      </c>
      <c r="FE9" s="29">
        <v>4618.3</v>
      </c>
      <c r="FF9" s="29">
        <v>4626.6490000000003</v>
      </c>
      <c r="FG9" s="29">
        <v>4634.9889999999996</v>
      </c>
      <c r="FH9" s="29">
        <v>4643.3190000000004</v>
      </c>
      <c r="FI9" s="29">
        <v>4651.6400000000003</v>
      </c>
      <c r="FJ9" s="29">
        <v>4659.9489999999996</v>
      </c>
      <c r="FK9" s="29">
        <v>4668.2460000000001</v>
      </c>
      <c r="FL9" s="29">
        <v>4676.5330000000004</v>
      </c>
      <c r="FM9" s="29">
        <v>4684.7929999999997</v>
      </c>
      <c r="FN9" s="29">
        <v>4693.0410000000002</v>
      </c>
      <c r="FO9" s="29">
        <v>4701.2749999999996</v>
      </c>
      <c r="FP9" s="29">
        <v>4709.4960000000001</v>
      </c>
      <c r="FQ9" s="29">
        <v>4717.7</v>
      </c>
      <c r="FR9" s="29">
        <v>4725.875</v>
      </c>
      <c r="FS9" s="29">
        <v>4734.0339999999997</v>
      </c>
      <c r="FT9" s="29">
        <v>4742.1760000000004</v>
      </c>
      <c r="FU9" s="29">
        <v>4750.3</v>
      </c>
      <c r="FV9" s="29">
        <v>4758.3909999999996</v>
      </c>
      <c r="FW9" s="29">
        <v>4766.45</v>
      </c>
      <c r="FX9" s="29">
        <v>4774.49</v>
      </c>
      <c r="FY9" s="29">
        <v>4782.51</v>
      </c>
      <c r="FZ9" s="29">
        <v>4790.4979999999996</v>
      </c>
      <c r="GA9" s="29">
        <v>4798.4650000000001</v>
      </c>
      <c r="GB9" s="29">
        <v>4806.4129999999996</v>
      </c>
      <c r="GC9" s="29">
        <v>4814.34</v>
      </c>
      <c r="GD9" s="29">
        <v>4822.2330000000002</v>
      </c>
      <c r="GE9" s="29">
        <v>4830.1059999999998</v>
      </c>
      <c r="GF9" s="29">
        <v>4837.9589999999998</v>
      </c>
      <c r="GG9" s="29">
        <v>4845.7910000000002</v>
      </c>
      <c r="GH9" s="29">
        <v>4853.576</v>
      </c>
      <c r="GI9" s="29">
        <v>4861.34</v>
      </c>
      <c r="GJ9" s="29">
        <v>4869.0829999999996</v>
      </c>
      <c r="GK9" s="29">
        <v>4876.8059999999996</v>
      </c>
      <c r="GL9" s="29">
        <v>4884.4949999999999</v>
      </c>
      <c r="GM9" s="29">
        <v>4892.1629999999996</v>
      </c>
      <c r="GN9" s="29">
        <v>4899.8310000000001</v>
      </c>
      <c r="GO9" s="29">
        <v>4907.4650000000001</v>
      </c>
      <c r="GP9" s="29">
        <v>4915.0519999999997</v>
      </c>
      <c r="GQ9" s="29">
        <v>4922.6059999999998</v>
      </c>
      <c r="GR9" s="29">
        <v>4930.1260000000002</v>
      </c>
      <c r="GS9" s="29">
        <v>4937.6130000000003</v>
      </c>
      <c r="GT9" s="29">
        <v>4945.067</v>
      </c>
      <c r="GU9" s="29">
        <v>4952.4750000000004</v>
      </c>
      <c r="GV9" s="29">
        <v>4959.8509999999997</v>
      </c>
      <c r="GW9" s="29">
        <v>4967.1949999999997</v>
      </c>
      <c r="GX9" s="29">
        <v>4974.5069999999996</v>
      </c>
      <c r="GY9" s="29">
        <v>4981.7740000000003</v>
      </c>
      <c r="GZ9" s="29">
        <v>4989.0110000000004</v>
      </c>
      <c r="HA9" s="29">
        <v>4996.2160000000003</v>
      </c>
      <c r="HB9" s="29">
        <v>5003.4049999999997</v>
      </c>
      <c r="HC9" s="29">
        <v>5010.55</v>
      </c>
      <c r="HD9" s="29">
        <v>5017.665</v>
      </c>
      <c r="HE9" s="29">
        <v>5024.7520000000004</v>
      </c>
      <c r="HF9" s="29">
        <v>5031.8100000000004</v>
      </c>
      <c r="HG9" s="29">
        <v>5038.826</v>
      </c>
      <c r="HH9" s="29">
        <v>5045.8140000000003</v>
      </c>
      <c r="HI9" s="29">
        <v>5052.7749999999996</v>
      </c>
      <c r="HJ9" s="29">
        <v>5059.7089999999998</v>
      </c>
      <c r="HK9" s="29">
        <v>5066.6030000000001</v>
      </c>
      <c r="HL9" s="29">
        <v>5073.4709999999995</v>
      </c>
      <c r="HM9" s="29">
        <v>5080.3140000000003</v>
      </c>
      <c r="HN9" s="29">
        <v>5087.1450000000004</v>
      </c>
      <c r="HO9" s="29">
        <v>5093.9380000000001</v>
      </c>
      <c r="HP9" s="29">
        <v>5100.7060000000001</v>
      </c>
      <c r="HQ9" s="29">
        <v>5107.45</v>
      </c>
      <c r="HR9" s="29">
        <v>5114.17</v>
      </c>
      <c r="HS9" s="29">
        <v>5120.8530000000001</v>
      </c>
      <c r="HT9" s="29">
        <v>5127.5290000000005</v>
      </c>
      <c r="HU9" s="29">
        <v>5134.21</v>
      </c>
      <c r="HV9" s="29">
        <v>5140.8850000000002</v>
      </c>
      <c r="HW9" s="29">
        <v>5147.5410000000002</v>
      </c>
      <c r="HX9" s="29">
        <v>5154.1930000000002</v>
      </c>
      <c r="HY9" s="29">
        <v>5160.84</v>
      </c>
      <c r="HZ9" s="29">
        <v>5167.4970000000003</v>
      </c>
      <c r="IA9" s="29">
        <v>5174.1390000000001</v>
      </c>
      <c r="IB9" s="29">
        <v>5180.7830000000004</v>
      </c>
      <c r="IC9" s="29">
        <v>5187.43</v>
      </c>
      <c r="ID9" s="29">
        <v>5194.0820000000003</v>
      </c>
      <c r="IE9" s="29">
        <v>5200.7640000000001</v>
      </c>
      <c r="IF9" s="29">
        <v>5207.4390000000003</v>
      </c>
      <c r="IG9" s="29">
        <v>5214.1080000000002</v>
      </c>
      <c r="IH9" s="29">
        <v>5220.7700000000004</v>
      </c>
      <c r="II9" s="29">
        <v>5227.4279999999999</v>
      </c>
      <c r="IJ9" s="29">
        <v>5234.0810000000001</v>
      </c>
      <c r="IK9" s="29">
        <v>5240.7299999999996</v>
      </c>
      <c r="IL9" s="29">
        <v>5247.3760000000002</v>
      </c>
      <c r="IM9" s="29">
        <v>5254.02</v>
      </c>
      <c r="IN9" s="29">
        <v>5260.6639999999998</v>
      </c>
      <c r="IO9" s="29">
        <v>5267.3090000000002</v>
      </c>
      <c r="IP9" s="29">
        <v>5273.9560000000001</v>
      </c>
      <c r="IQ9" s="29">
        <v>5280.6049999999996</v>
      </c>
      <c r="IR9" s="29" t="s">
        <v>582</v>
      </c>
    </row>
    <row r="10" spans="1:252" x14ac:dyDescent="0.25">
      <c r="A10" s="19" t="s">
        <v>878</v>
      </c>
      <c r="B10" s="15" t="s">
        <v>16</v>
      </c>
      <c r="C10" s="16" t="s">
        <v>567</v>
      </c>
      <c r="D10" s="29" t="e">
        <v>#N/A</v>
      </c>
      <c r="E10" s="29">
        <v>282.99700000000001</v>
      </c>
      <c r="F10" s="29">
        <v>283.55799999999999</v>
      </c>
      <c r="G10" s="29">
        <v>284.11</v>
      </c>
      <c r="H10" s="29">
        <v>284.65300000000002</v>
      </c>
      <c r="I10" s="29">
        <v>285.18599999999998</v>
      </c>
      <c r="J10" s="29">
        <v>284.94099999999997</v>
      </c>
      <c r="K10" s="29">
        <v>284.68599999999998</v>
      </c>
      <c r="L10" s="29">
        <v>284.42</v>
      </c>
      <c r="M10" s="29">
        <v>284.14400000000001</v>
      </c>
      <c r="N10" s="29">
        <v>283.48899999999998</v>
      </c>
      <c r="O10" s="29">
        <v>282.82799999999997</v>
      </c>
      <c r="P10" s="29">
        <v>282.16199999999998</v>
      </c>
      <c r="Q10" s="29">
        <v>281.49</v>
      </c>
      <c r="R10" s="29">
        <v>280.39499999999998</v>
      </c>
      <c r="S10" s="29">
        <v>279.298</v>
      </c>
      <c r="T10" s="29">
        <v>278.19900000000001</v>
      </c>
      <c r="U10" s="29">
        <v>277.09800000000001</v>
      </c>
      <c r="V10" s="29">
        <v>275.45299999999997</v>
      </c>
      <c r="W10" s="29">
        <v>273.81299999999999</v>
      </c>
      <c r="X10" s="29">
        <v>272.17700000000002</v>
      </c>
      <c r="Y10" s="29">
        <v>270.54500000000002</v>
      </c>
      <c r="Z10" s="29">
        <v>268.92599999999999</v>
      </c>
      <c r="AA10" s="29">
        <v>267.30700000000002</v>
      </c>
      <c r="AB10" s="29">
        <v>265.68900000000002</v>
      </c>
      <c r="AC10" s="29">
        <v>264.07100000000003</v>
      </c>
      <c r="AD10" s="29">
        <v>262.63900000000001</v>
      </c>
      <c r="AE10" s="29">
        <v>261.20299999999997</v>
      </c>
      <c r="AF10" s="29">
        <v>259.76299999999998</v>
      </c>
      <c r="AG10" s="29">
        <v>258.32100000000003</v>
      </c>
      <c r="AH10" s="29">
        <v>257.07499999999999</v>
      </c>
      <c r="AI10" s="29">
        <v>255.827</v>
      </c>
      <c r="AJ10" s="29">
        <v>254.578</v>
      </c>
      <c r="AK10" s="29">
        <v>253.328</v>
      </c>
      <c r="AL10" s="29">
        <v>253.08600000000001</v>
      </c>
      <c r="AM10" s="29">
        <v>252.83799999999999</v>
      </c>
      <c r="AN10" s="29">
        <v>252.58199999999999</v>
      </c>
      <c r="AO10" s="29">
        <v>252.31899999999999</v>
      </c>
      <c r="AP10" s="29">
        <v>253.01499999999999</v>
      </c>
      <c r="AQ10" s="29">
        <v>253.71</v>
      </c>
      <c r="AR10" s="29">
        <v>254.40299999999999</v>
      </c>
      <c r="AS10" s="29">
        <v>255.09399999999999</v>
      </c>
      <c r="AT10" s="29">
        <v>255.28299999999999</v>
      </c>
      <c r="AU10" s="29">
        <v>255.46899999999999</v>
      </c>
      <c r="AV10" s="29">
        <v>255.65199999999999</v>
      </c>
      <c r="AW10" s="29">
        <v>255.83199999999999</v>
      </c>
      <c r="AX10" s="29">
        <v>256.26900000000001</v>
      </c>
      <c r="AY10" s="29">
        <v>256.70400000000001</v>
      </c>
      <c r="AZ10" s="29">
        <v>257.137</v>
      </c>
      <c r="BA10" s="29">
        <v>257.56700000000001</v>
      </c>
      <c r="BB10" s="29">
        <v>258.05799999999999</v>
      </c>
      <c r="BC10" s="29">
        <v>258.54700000000003</v>
      </c>
      <c r="BD10" s="29">
        <v>259.03399999999999</v>
      </c>
      <c r="BE10" s="29">
        <v>259.51900000000001</v>
      </c>
      <c r="BF10" s="29">
        <v>259.83699999999999</v>
      </c>
      <c r="BG10" s="29">
        <v>260.15100000000001</v>
      </c>
      <c r="BH10" s="29">
        <v>260.464</v>
      </c>
      <c r="BI10" s="29">
        <v>260.77300000000002</v>
      </c>
      <c r="BJ10" s="29">
        <v>261.10899999999998</v>
      </c>
      <c r="BK10" s="29">
        <v>261.44200000000001</v>
      </c>
      <c r="BL10" s="29">
        <v>261.77300000000002</v>
      </c>
      <c r="BM10" s="29">
        <v>262.101</v>
      </c>
      <c r="BN10" s="29">
        <v>262.32600000000002</v>
      </c>
      <c r="BO10" s="29">
        <v>262.54899999999998</v>
      </c>
      <c r="BP10" s="29">
        <v>262.76900000000001</v>
      </c>
      <c r="BQ10" s="29">
        <v>262.98599999999999</v>
      </c>
      <c r="BR10" s="29">
        <v>263.22399999999999</v>
      </c>
      <c r="BS10" s="29">
        <v>263.45999999999998</v>
      </c>
      <c r="BT10" s="29">
        <v>263.69299999999998</v>
      </c>
      <c r="BU10" s="29">
        <v>263.92399999999998</v>
      </c>
      <c r="BV10" s="29">
        <v>264.14699999999999</v>
      </c>
      <c r="BW10" s="29">
        <v>264.36799999999999</v>
      </c>
      <c r="BX10" s="29">
        <v>264.58600000000001</v>
      </c>
      <c r="BY10" s="29">
        <v>264.80200000000002</v>
      </c>
      <c r="BZ10" s="29">
        <v>265.02</v>
      </c>
      <c r="CA10" s="29">
        <v>265.23599999999999</v>
      </c>
      <c r="CB10" s="29">
        <v>265.45</v>
      </c>
      <c r="CC10" s="29">
        <v>265.66000000000003</v>
      </c>
      <c r="CD10" s="29">
        <v>265.86700000000002</v>
      </c>
      <c r="CE10" s="29">
        <v>266.07</v>
      </c>
      <c r="CF10" s="29">
        <v>265.44400000000002</v>
      </c>
      <c r="CG10" s="29">
        <v>265.892</v>
      </c>
      <c r="CH10" s="29">
        <v>266.286</v>
      </c>
      <c r="CI10" s="29">
        <v>266.673</v>
      </c>
      <c r="CJ10" s="29">
        <v>267.05200000000002</v>
      </c>
      <c r="CK10" s="29">
        <v>267.42399999999998</v>
      </c>
      <c r="CL10" s="29">
        <v>267.68</v>
      </c>
      <c r="CM10" s="29">
        <v>267.92700000000002</v>
      </c>
      <c r="CN10" s="29">
        <v>268.166</v>
      </c>
      <c r="CO10" s="29">
        <v>268.39699999999999</v>
      </c>
      <c r="CP10" s="29">
        <v>268.697</v>
      </c>
      <c r="CQ10" s="29">
        <v>268.99099999999999</v>
      </c>
      <c r="CR10" s="29">
        <v>269.28100000000001</v>
      </c>
      <c r="CS10" s="29">
        <v>269.56599999999997</v>
      </c>
      <c r="CT10" s="29">
        <v>269.84899999999999</v>
      </c>
      <c r="CU10" s="29">
        <v>270.12700000000001</v>
      </c>
      <c r="CV10" s="29">
        <v>270.40300000000002</v>
      </c>
      <c r="CW10" s="29">
        <v>270.67399999999998</v>
      </c>
      <c r="CX10" s="29">
        <v>271.11799999999999</v>
      </c>
      <c r="CY10" s="29">
        <v>271.55799999999999</v>
      </c>
      <c r="CZ10" s="29">
        <v>271.99299999999999</v>
      </c>
      <c r="DA10" s="29">
        <v>272.423</v>
      </c>
      <c r="DB10" s="29">
        <v>272.81900000000002</v>
      </c>
      <c r="DC10" s="29">
        <v>273.20699999999999</v>
      </c>
      <c r="DD10" s="29">
        <v>273.58699999999999</v>
      </c>
      <c r="DE10" s="29">
        <v>273.95999999999998</v>
      </c>
      <c r="DF10" s="29">
        <v>274.67200000000003</v>
      </c>
      <c r="DG10" s="29">
        <v>275.37900000000002</v>
      </c>
      <c r="DH10" s="29">
        <v>276.08</v>
      </c>
      <c r="DI10" s="29">
        <v>276.77600000000001</v>
      </c>
      <c r="DJ10" s="29">
        <v>277.911</v>
      </c>
      <c r="DK10" s="29">
        <v>279.04500000000002</v>
      </c>
      <c r="DL10" s="29">
        <v>280.178</v>
      </c>
      <c r="DM10" s="29">
        <v>281.30900000000003</v>
      </c>
      <c r="DN10" s="29">
        <v>281.38299999999998</v>
      </c>
      <c r="DO10" s="29">
        <v>281.45400000000001</v>
      </c>
      <c r="DP10" s="29">
        <v>281.52</v>
      </c>
      <c r="DQ10" s="29">
        <v>281.58199999999999</v>
      </c>
      <c r="DR10" s="29">
        <v>282.23399999999998</v>
      </c>
      <c r="DS10" s="29">
        <v>282.32600000000002</v>
      </c>
      <c r="DT10" s="29">
        <v>282.36599999999999</v>
      </c>
      <c r="DU10" s="29">
        <v>282.42099999999999</v>
      </c>
      <c r="DV10" s="29">
        <v>282.32400000000001</v>
      </c>
      <c r="DW10" s="29">
        <v>282.255</v>
      </c>
      <c r="DX10" s="29">
        <v>282.21199999999999</v>
      </c>
      <c r="DY10" s="29">
        <v>282.19499999999999</v>
      </c>
      <c r="DZ10" s="29">
        <v>282.29399999999998</v>
      </c>
      <c r="EA10" s="29">
        <v>282.505</v>
      </c>
      <c r="EB10" s="29">
        <v>282.822</v>
      </c>
      <c r="EC10" s="29">
        <v>283.18</v>
      </c>
      <c r="ED10" s="29">
        <v>283.57600000000002</v>
      </c>
      <c r="EE10" s="29">
        <v>284.00900000000001</v>
      </c>
      <c r="EF10" s="29">
        <v>284.44900000000001</v>
      </c>
      <c r="EG10" s="29">
        <v>284.89499999999998</v>
      </c>
      <c r="EH10" s="29">
        <v>285.346</v>
      </c>
      <c r="EI10" s="29">
        <v>285.80200000000002</v>
      </c>
      <c r="EJ10" s="29">
        <v>286.26</v>
      </c>
      <c r="EK10" s="29">
        <v>286.71899999999999</v>
      </c>
      <c r="EL10" s="29">
        <v>287.18900000000002</v>
      </c>
      <c r="EM10" s="29">
        <v>287.67</v>
      </c>
      <c r="EN10" s="29">
        <v>288.16199999999998</v>
      </c>
      <c r="EO10" s="29">
        <v>288.66500000000002</v>
      </c>
      <c r="EP10" s="29">
        <v>289.17899999999997</v>
      </c>
      <c r="EQ10" s="29">
        <v>289.70499999999998</v>
      </c>
      <c r="ER10" s="29">
        <v>290.22800000000001</v>
      </c>
      <c r="ES10" s="29">
        <v>290.74900000000002</v>
      </c>
      <c r="ET10" s="29">
        <v>291.26900000000001</v>
      </c>
      <c r="EU10" s="29">
        <v>291.78699999999998</v>
      </c>
      <c r="EV10" s="29">
        <v>292.30399999999997</v>
      </c>
      <c r="EW10" s="29">
        <v>292.82100000000003</v>
      </c>
      <c r="EX10" s="29">
        <v>293.33800000000002</v>
      </c>
      <c r="EY10" s="29">
        <v>293.85300000000001</v>
      </c>
      <c r="EZ10" s="29">
        <v>294.36799999999999</v>
      </c>
      <c r="FA10" s="29">
        <v>294.887</v>
      </c>
      <c r="FB10" s="29">
        <v>295.40800000000002</v>
      </c>
      <c r="FC10" s="29">
        <v>295.93099999999998</v>
      </c>
      <c r="FD10" s="29">
        <v>296.45800000000003</v>
      </c>
      <c r="FE10" s="29">
        <v>296.98599999999999</v>
      </c>
      <c r="FF10" s="29">
        <v>297.517</v>
      </c>
      <c r="FG10" s="29">
        <v>298.04899999999998</v>
      </c>
      <c r="FH10" s="29">
        <v>298.584</v>
      </c>
      <c r="FI10" s="29">
        <v>299.12</v>
      </c>
      <c r="FJ10" s="29">
        <v>299.65800000000002</v>
      </c>
      <c r="FK10" s="29">
        <v>300.19799999999998</v>
      </c>
      <c r="FL10" s="29">
        <v>300.74</v>
      </c>
      <c r="FM10" s="29">
        <v>301.28199999999998</v>
      </c>
      <c r="FN10" s="29">
        <v>301.82499999999999</v>
      </c>
      <c r="FO10" s="29">
        <v>302.36900000000003</v>
      </c>
      <c r="FP10" s="29">
        <v>302.91500000000002</v>
      </c>
      <c r="FQ10" s="29">
        <v>303.46100000000001</v>
      </c>
      <c r="FR10" s="29">
        <v>304.00700000000001</v>
      </c>
      <c r="FS10" s="29">
        <v>304.55399999999997</v>
      </c>
      <c r="FT10" s="29">
        <v>305.10199999999998</v>
      </c>
      <c r="FU10" s="29">
        <v>305.65100000000001</v>
      </c>
      <c r="FV10" s="29">
        <v>306.19900000000001</v>
      </c>
      <c r="FW10" s="29">
        <v>306.74799999999999</v>
      </c>
      <c r="FX10" s="29">
        <v>307.29700000000003</v>
      </c>
      <c r="FY10" s="29">
        <v>307.846</v>
      </c>
      <c r="FZ10" s="29">
        <v>308.39499999999998</v>
      </c>
      <c r="GA10" s="29">
        <v>308.94400000000002</v>
      </c>
      <c r="GB10" s="29">
        <v>309.49400000000003</v>
      </c>
      <c r="GC10" s="29">
        <v>310.04399999999998</v>
      </c>
      <c r="GD10" s="29">
        <v>310.59300000000002</v>
      </c>
      <c r="GE10" s="29">
        <v>311.14299999999997</v>
      </c>
      <c r="GF10" s="29">
        <v>311.69299999999998</v>
      </c>
      <c r="GG10" s="29">
        <v>312.24200000000002</v>
      </c>
      <c r="GH10" s="29">
        <v>312.791</v>
      </c>
      <c r="GI10" s="29">
        <v>313.33999999999997</v>
      </c>
      <c r="GJ10" s="29">
        <v>313.88900000000001</v>
      </c>
      <c r="GK10" s="29">
        <v>314.43799999999999</v>
      </c>
      <c r="GL10" s="29">
        <v>314.98599999999999</v>
      </c>
      <c r="GM10" s="29">
        <v>315.53399999999999</v>
      </c>
      <c r="GN10" s="29">
        <v>316.08300000000003</v>
      </c>
      <c r="GO10" s="29">
        <v>316.63099999999997</v>
      </c>
      <c r="GP10" s="29">
        <v>317.17899999999997</v>
      </c>
      <c r="GQ10" s="29">
        <v>317.72699999999998</v>
      </c>
      <c r="GR10" s="29">
        <v>318.27499999999998</v>
      </c>
      <c r="GS10" s="29">
        <v>318.822</v>
      </c>
      <c r="GT10" s="29">
        <v>319.37</v>
      </c>
      <c r="GU10" s="29">
        <v>319.91699999999997</v>
      </c>
      <c r="GV10" s="29">
        <v>320.464</v>
      </c>
      <c r="GW10" s="29">
        <v>321.01100000000002</v>
      </c>
      <c r="GX10" s="29">
        <v>321.55900000000003</v>
      </c>
      <c r="GY10" s="29">
        <v>322.10500000000002</v>
      </c>
      <c r="GZ10" s="29">
        <v>322.65199999999999</v>
      </c>
      <c r="HA10" s="29">
        <v>323.19900000000001</v>
      </c>
      <c r="HB10" s="29">
        <v>323.74700000000001</v>
      </c>
      <c r="HC10" s="29">
        <v>324.29399999999998</v>
      </c>
      <c r="HD10" s="29">
        <v>324.84199999999998</v>
      </c>
      <c r="HE10" s="29">
        <v>325.38900000000001</v>
      </c>
      <c r="HF10" s="29">
        <v>325.93799999999999</v>
      </c>
      <c r="HG10" s="29">
        <v>326.48500000000001</v>
      </c>
      <c r="HH10" s="29">
        <v>327.03399999999999</v>
      </c>
      <c r="HI10" s="29">
        <v>327.58199999999999</v>
      </c>
      <c r="HJ10" s="29">
        <v>328.13099999999997</v>
      </c>
      <c r="HK10" s="29">
        <v>328.68</v>
      </c>
      <c r="HL10" s="29">
        <v>329.23</v>
      </c>
      <c r="HM10" s="29">
        <v>329.78</v>
      </c>
      <c r="HN10" s="29">
        <v>330.33100000000002</v>
      </c>
      <c r="HO10" s="29">
        <v>330.88200000000001</v>
      </c>
      <c r="HP10" s="29">
        <v>331.43299999999999</v>
      </c>
      <c r="HQ10" s="29">
        <v>331.98399999999998</v>
      </c>
      <c r="HR10" s="29">
        <v>332.53399999999999</v>
      </c>
      <c r="HS10" s="29">
        <v>333.084</v>
      </c>
      <c r="HT10" s="29">
        <v>333.63400000000001</v>
      </c>
      <c r="HU10" s="29">
        <v>334.18400000000003</v>
      </c>
      <c r="HV10" s="29">
        <v>334.73599999999999</v>
      </c>
      <c r="HW10" s="29">
        <v>335.28699999999998</v>
      </c>
      <c r="HX10" s="29">
        <v>335.84</v>
      </c>
      <c r="HY10" s="29">
        <v>336.39299999999997</v>
      </c>
      <c r="HZ10" s="29">
        <v>336.94799999999998</v>
      </c>
      <c r="IA10" s="29">
        <v>337.50299999999999</v>
      </c>
      <c r="IB10" s="29">
        <v>338.06</v>
      </c>
      <c r="IC10" s="29">
        <v>338.61799999999999</v>
      </c>
      <c r="ID10" s="29">
        <v>339.17700000000002</v>
      </c>
      <c r="IE10" s="29">
        <v>339.73899999999998</v>
      </c>
      <c r="IF10" s="29">
        <v>340.298</v>
      </c>
      <c r="IG10" s="29">
        <v>340.85300000000001</v>
      </c>
      <c r="IH10" s="29">
        <v>341.40499999999997</v>
      </c>
      <c r="II10" s="29">
        <v>341.95400000000001</v>
      </c>
      <c r="IJ10" s="29">
        <v>342.5</v>
      </c>
      <c r="IK10" s="29">
        <v>343.04399999999998</v>
      </c>
      <c r="IL10" s="29">
        <v>343.58600000000001</v>
      </c>
      <c r="IM10" s="29">
        <v>344.12599999999998</v>
      </c>
      <c r="IN10" s="29">
        <v>344.66399999999999</v>
      </c>
      <c r="IO10" s="29">
        <v>345.20100000000002</v>
      </c>
      <c r="IP10" s="29">
        <v>345.73700000000002</v>
      </c>
      <c r="IQ10" s="29">
        <v>346.27100000000002</v>
      </c>
      <c r="IR10" s="29" t="s">
        <v>583</v>
      </c>
    </row>
    <row r="11" spans="1:252" x14ac:dyDescent="0.25">
      <c r="A11" s="19" t="s">
        <v>879</v>
      </c>
      <c r="B11" s="15" t="s">
        <v>17</v>
      </c>
      <c r="C11" s="16" t="s">
        <v>567</v>
      </c>
      <c r="D11" s="29" t="e">
        <v>#N/A</v>
      </c>
      <c r="E11" s="29">
        <v>289.68299999999999</v>
      </c>
      <c r="F11" s="29">
        <v>286.81</v>
      </c>
      <c r="G11" s="29">
        <v>283.95400000000001</v>
      </c>
      <c r="H11" s="29">
        <v>281.11599999999999</v>
      </c>
      <c r="I11" s="29">
        <v>278.29700000000003</v>
      </c>
      <c r="J11" s="29">
        <v>277.613</v>
      </c>
      <c r="K11" s="29">
        <v>276.92099999999999</v>
      </c>
      <c r="L11" s="29">
        <v>276.22000000000003</v>
      </c>
      <c r="M11" s="29">
        <v>275.51100000000002</v>
      </c>
      <c r="N11" s="29">
        <v>275.35199999999998</v>
      </c>
      <c r="O11" s="29">
        <v>275.18599999999998</v>
      </c>
      <c r="P11" s="29">
        <v>275.01299999999998</v>
      </c>
      <c r="Q11" s="29">
        <v>274.83300000000003</v>
      </c>
      <c r="R11" s="29">
        <v>275.81400000000002</v>
      </c>
      <c r="S11" s="29">
        <v>276.791</v>
      </c>
      <c r="T11" s="29">
        <v>277.76600000000002</v>
      </c>
      <c r="U11" s="29">
        <v>278.738</v>
      </c>
      <c r="V11" s="29">
        <v>279.226</v>
      </c>
      <c r="W11" s="29">
        <v>279.70999999999998</v>
      </c>
      <c r="X11" s="29">
        <v>280.18900000000002</v>
      </c>
      <c r="Y11" s="29">
        <v>280.66199999999998</v>
      </c>
      <c r="Z11" s="29">
        <v>280.87900000000002</v>
      </c>
      <c r="AA11" s="29">
        <v>281.08699999999999</v>
      </c>
      <c r="AB11" s="29">
        <v>281.28500000000003</v>
      </c>
      <c r="AC11" s="29">
        <v>281.47399999999999</v>
      </c>
      <c r="AD11" s="29">
        <v>280.81900000000002</v>
      </c>
      <c r="AE11" s="29">
        <v>280.154</v>
      </c>
      <c r="AF11" s="29">
        <v>279.47800000000001</v>
      </c>
      <c r="AG11" s="29">
        <v>278.79199999999997</v>
      </c>
      <c r="AH11" s="29">
        <v>277.77800000000002</v>
      </c>
      <c r="AI11" s="29">
        <v>276.75900000000001</v>
      </c>
      <c r="AJ11" s="29">
        <v>275.73599999999999</v>
      </c>
      <c r="AK11" s="29">
        <v>274.709</v>
      </c>
      <c r="AL11" s="29">
        <v>273.34500000000003</v>
      </c>
      <c r="AM11" s="29">
        <v>271.98</v>
      </c>
      <c r="AN11" s="29">
        <v>270.613</v>
      </c>
      <c r="AO11" s="29">
        <v>269.24599999999998</v>
      </c>
      <c r="AP11" s="29">
        <v>268.41800000000001</v>
      </c>
      <c r="AQ11" s="29">
        <v>267.589</v>
      </c>
      <c r="AR11" s="29">
        <v>266.75900000000001</v>
      </c>
      <c r="AS11" s="29">
        <v>265.92700000000002</v>
      </c>
      <c r="AT11" s="29">
        <v>266.17099999999999</v>
      </c>
      <c r="AU11" s="29">
        <v>266.41300000000001</v>
      </c>
      <c r="AV11" s="29">
        <v>266.65100000000001</v>
      </c>
      <c r="AW11" s="29">
        <v>266.88600000000002</v>
      </c>
      <c r="AX11" s="29">
        <v>267.39</v>
      </c>
      <c r="AY11" s="29">
        <v>267.892</v>
      </c>
      <c r="AZ11" s="29">
        <v>268.392</v>
      </c>
      <c r="BA11" s="29">
        <v>268.88900000000001</v>
      </c>
      <c r="BB11" s="29">
        <v>269.45100000000002</v>
      </c>
      <c r="BC11" s="29">
        <v>270.01100000000002</v>
      </c>
      <c r="BD11" s="29">
        <v>270.56799999999998</v>
      </c>
      <c r="BE11" s="29">
        <v>271.12400000000002</v>
      </c>
      <c r="BF11" s="29">
        <v>271.505</v>
      </c>
      <c r="BG11" s="29">
        <v>271.88400000000001</v>
      </c>
      <c r="BH11" s="29">
        <v>272.25900000000001</v>
      </c>
      <c r="BI11" s="29">
        <v>272.63299999999998</v>
      </c>
      <c r="BJ11" s="29">
        <v>273.03399999999999</v>
      </c>
      <c r="BK11" s="29">
        <v>273.43299999999999</v>
      </c>
      <c r="BL11" s="29">
        <v>273.83</v>
      </c>
      <c r="BM11" s="29">
        <v>274.22300000000001</v>
      </c>
      <c r="BN11" s="29">
        <v>274.51</v>
      </c>
      <c r="BO11" s="29">
        <v>274.79399999999998</v>
      </c>
      <c r="BP11" s="29">
        <v>275.07600000000002</v>
      </c>
      <c r="BQ11" s="29">
        <v>275.35399999999998</v>
      </c>
      <c r="BR11" s="29">
        <v>275.65600000000001</v>
      </c>
      <c r="BS11" s="29">
        <v>275.95400000000001</v>
      </c>
      <c r="BT11" s="29">
        <v>276.25</v>
      </c>
      <c r="BU11" s="29">
        <v>276.54300000000001</v>
      </c>
      <c r="BV11" s="29">
        <v>276.83</v>
      </c>
      <c r="BW11" s="29">
        <v>277.11399999999998</v>
      </c>
      <c r="BX11" s="29">
        <v>277.39499999999998</v>
      </c>
      <c r="BY11" s="29">
        <v>277.67399999999998</v>
      </c>
      <c r="BZ11" s="29">
        <v>277.95600000000002</v>
      </c>
      <c r="CA11" s="29">
        <v>278.23599999999999</v>
      </c>
      <c r="CB11" s="29">
        <v>278.51299999999998</v>
      </c>
      <c r="CC11" s="29">
        <v>278.78699999999998</v>
      </c>
      <c r="CD11" s="29">
        <v>279.05799999999999</v>
      </c>
      <c r="CE11" s="29">
        <v>279.32499999999999</v>
      </c>
      <c r="CF11" s="29">
        <v>277.78899999999999</v>
      </c>
      <c r="CG11" s="29">
        <v>278.25799999999998</v>
      </c>
      <c r="CH11" s="29">
        <v>277.64800000000002</v>
      </c>
      <c r="CI11" s="29">
        <v>277.03100000000001</v>
      </c>
      <c r="CJ11" s="29">
        <v>276.40699999999998</v>
      </c>
      <c r="CK11" s="29">
        <v>275.77699999999999</v>
      </c>
      <c r="CL11" s="29">
        <v>274.77600000000001</v>
      </c>
      <c r="CM11" s="29">
        <v>273.76900000000001</v>
      </c>
      <c r="CN11" s="29">
        <v>272.75799999999998</v>
      </c>
      <c r="CO11" s="29">
        <v>271.74200000000002</v>
      </c>
      <c r="CP11" s="29">
        <v>271.66899999999998</v>
      </c>
      <c r="CQ11" s="29">
        <v>271.58999999999997</v>
      </c>
      <c r="CR11" s="29">
        <v>271.50700000000001</v>
      </c>
      <c r="CS11" s="29">
        <v>271.41800000000001</v>
      </c>
      <c r="CT11" s="29">
        <v>271.06099999999998</v>
      </c>
      <c r="CU11" s="29">
        <v>270.7</v>
      </c>
      <c r="CV11" s="29">
        <v>270.33600000000001</v>
      </c>
      <c r="CW11" s="29">
        <v>269.96800000000002</v>
      </c>
      <c r="CX11" s="29">
        <v>270.29000000000002</v>
      </c>
      <c r="CY11" s="29">
        <v>270.60700000000003</v>
      </c>
      <c r="CZ11" s="29">
        <v>270.92</v>
      </c>
      <c r="DA11" s="29">
        <v>271.22699999999998</v>
      </c>
      <c r="DB11" s="29">
        <v>272.21499999999997</v>
      </c>
      <c r="DC11" s="29">
        <v>273.19799999999998</v>
      </c>
      <c r="DD11" s="29">
        <v>274.17599999999999</v>
      </c>
      <c r="DE11" s="29">
        <v>275.14999999999998</v>
      </c>
      <c r="DF11" s="29">
        <v>275.66000000000003</v>
      </c>
      <c r="DG11" s="29">
        <v>276.16399999999999</v>
      </c>
      <c r="DH11" s="29">
        <v>276.661</v>
      </c>
      <c r="DI11" s="29">
        <v>277.15199999999999</v>
      </c>
      <c r="DJ11" s="29">
        <v>277.65699999999998</v>
      </c>
      <c r="DK11" s="29">
        <v>278.15699999999998</v>
      </c>
      <c r="DL11" s="29">
        <v>278.65300000000002</v>
      </c>
      <c r="DM11" s="29">
        <v>279.14299999999997</v>
      </c>
      <c r="DN11" s="29">
        <v>279.65800000000002</v>
      </c>
      <c r="DO11" s="29">
        <v>280.17</v>
      </c>
      <c r="DP11" s="29">
        <v>280.67899999999997</v>
      </c>
      <c r="DQ11" s="29">
        <v>281.18400000000003</v>
      </c>
      <c r="DR11" s="29">
        <v>281.80099999999999</v>
      </c>
      <c r="DS11" s="29">
        <v>282.34800000000001</v>
      </c>
      <c r="DT11" s="29">
        <v>282.887</v>
      </c>
      <c r="DU11" s="29">
        <v>283.358</v>
      </c>
      <c r="DV11" s="29">
        <v>283.58800000000002</v>
      </c>
      <c r="DW11" s="29">
        <v>283.73099999999999</v>
      </c>
      <c r="DX11" s="29">
        <v>283.79199999999997</v>
      </c>
      <c r="DY11" s="29">
        <v>283.77800000000002</v>
      </c>
      <c r="DZ11" s="29">
        <v>283.762</v>
      </c>
      <c r="EA11" s="29">
        <v>283.74799999999999</v>
      </c>
      <c r="EB11" s="29">
        <v>283.74400000000003</v>
      </c>
      <c r="EC11" s="29">
        <v>283.75700000000001</v>
      </c>
      <c r="ED11" s="29">
        <v>283.79000000000002</v>
      </c>
      <c r="EE11" s="29">
        <v>283.84300000000002</v>
      </c>
      <c r="EF11" s="29">
        <v>283.92500000000001</v>
      </c>
      <c r="EG11" s="29">
        <v>284.03500000000003</v>
      </c>
      <c r="EH11" s="29">
        <v>284.17200000000003</v>
      </c>
      <c r="EI11" s="29">
        <v>284.33600000000001</v>
      </c>
      <c r="EJ11" s="29">
        <v>284.524</v>
      </c>
      <c r="EK11" s="29">
        <v>284.73500000000001</v>
      </c>
      <c r="EL11" s="29">
        <v>284.94600000000003</v>
      </c>
      <c r="EM11" s="29">
        <v>285.15600000000001</v>
      </c>
      <c r="EN11" s="29">
        <v>285.36399999999998</v>
      </c>
      <c r="EO11" s="29">
        <v>285.57100000000003</v>
      </c>
      <c r="EP11" s="29">
        <v>285.77600000000001</v>
      </c>
      <c r="EQ11" s="29">
        <v>285.97899999999998</v>
      </c>
      <c r="ER11" s="29">
        <v>286.18200000000002</v>
      </c>
      <c r="ES11" s="29">
        <v>286.38299999999998</v>
      </c>
      <c r="ET11" s="29">
        <v>286.584</v>
      </c>
      <c r="EU11" s="29">
        <v>286.78899999999999</v>
      </c>
      <c r="EV11" s="29">
        <v>286.99799999999999</v>
      </c>
      <c r="EW11" s="29">
        <v>287.209</v>
      </c>
      <c r="EX11" s="29">
        <v>287.423</v>
      </c>
      <c r="EY11" s="29">
        <v>287.64100000000002</v>
      </c>
      <c r="EZ11" s="29">
        <v>287.86200000000002</v>
      </c>
      <c r="FA11" s="29">
        <v>288.09899999999999</v>
      </c>
      <c r="FB11" s="29">
        <v>288.351</v>
      </c>
      <c r="FC11" s="29">
        <v>288.61700000000002</v>
      </c>
      <c r="FD11" s="29">
        <v>288.89699999999999</v>
      </c>
      <c r="FE11" s="29">
        <v>289.19</v>
      </c>
      <c r="FF11" s="29">
        <v>289.49599999999998</v>
      </c>
      <c r="FG11" s="29">
        <v>289.81400000000002</v>
      </c>
      <c r="FH11" s="29">
        <v>290.14299999999997</v>
      </c>
      <c r="FI11" s="29">
        <v>290.48399999999998</v>
      </c>
      <c r="FJ11" s="29">
        <v>290.83499999999998</v>
      </c>
      <c r="FK11" s="29">
        <v>291.19600000000003</v>
      </c>
      <c r="FL11" s="29">
        <v>291.56700000000001</v>
      </c>
      <c r="FM11" s="29">
        <v>291.947</v>
      </c>
      <c r="FN11" s="29">
        <v>292.33600000000001</v>
      </c>
      <c r="FO11" s="29">
        <v>292.733</v>
      </c>
      <c r="FP11" s="29">
        <v>293.13799999999998</v>
      </c>
      <c r="FQ11" s="29">
        <v>293.55099999999999</v>
      </c>
      <c r="FR11" s="29">
        <v>293.97000000000003</v>
      </c>
      <c r="FS11" s="29">
        <v>294.39600000000002</v>
      </c>
      <c r="FT11" s="29">
        <v>294.82900000000001</v>
      </c>
      <c r="FU11" s="29">
        <v>295.267</v>
      </c>
      <c r="FV11" s="29">
        <v>295.71100000000001</v>
      </c>
      <c r="FW11" s="29">
        <v>296.16000000000003</v>
      </c>
      <c r="FX11" s="29">
        <v>296.61500000000001</v>
      </c>
      <c r="FY11" s="29">
        <v>297.07400000000001</v>
      </c>
      <c r="FZ11" s="29">
        <v>297.53800000000001</v>
      </c>
      <c r="GA11" s="29">
        <v>298.00700000000001</v>
      </c>
      <c r="GB11" s="29">
        <v>298.48</v>
      </c>
      <c r="GC11" s="29">
        <v>298.95600000000002</v>
      </c>
      <c r="GD11" s="29">
        <v>299.43700000000001</v>
      </c>
      <c r="GE11" s="29">
        <v>299.92099999999999</v>
      </c>
      <c r="GF11" s="29">
        <v>300.40899999999999</v>
      </c>
      <c r="GG11" s="29">
        <v>300.89999999999998</v>
      </c>
      <c r="GH11" s="29">
        <v>301.39400000000001</v>
      </c>
      <c r="GI11" s="29">
        <v>301.89100000000002</v>
      </c>
      <c r="GJ11" s="29">
        <v>302.39100000000002</v>
      </c>
      <c r="GK11" s="29">
        <v>302.89400000000001</v>
      </c>
      <c r="GL11" s="29">
        <v>303.39800000000002</v>
      </c>
      <c r="GM11" s="29">
        <v>303.90600000000001</v>
      </c>
      <c r="GN11" s="29">
        <v>304.41500000000002</v>
      </c>
      <c r="GO11" s="29">
        <v>304.92700000000002</v>
      </c>
      <c r="GP11" s="29">
        <v>305.44099999999997</v>
      </c>
      <c r="GQ11" s="29">
        <v>305.95600000000002</v>
      </c>
      <c r="GR11" s="29">
        <v>306.47399999999999</v>
      </c>
      <c r="GS11" s="29">
        <v>306.99299999999999</v>
      </c>
      <c r="GT11" s="29">
        <v>307.51299999999998</v>
      </c>
      <c r="GU11" s="29">
        <v>308.03500000000003</v>
      </c>
      <c r="GV11" s="29">
        <v>308.55900000000003</v>
      </c>
      <c r="GW11" s="29">
        <v>309.084</v>
      </c>
      <c r="GX11" s="29">
        <v>309.61</v>
      </c>
      <c r="GY11" s="29">
        <v>310.137</v>
      </c>
      <c r="GZ11" s="29">
        <v>310.666</v>
      </c>
      <c r="HA11" s="29">
        <v>311.19499999999999</v>
      </c>
      <c r="HB11" s="29">
        <v>311.726</v>
      </c>
      <c r="HC11" s="29">
        <v>312.25700000000001</v>
      </c>
      <c r="HD11" s="29">
        <v>312.79000000000002</v>
      </c>
      <c r="HE11" s="29">
        <v>313.32299999999998</v>
      </c>
      <c r="HF11" s="29">
        <v>313.858</v>
      </c>
      <c r="HG11" s="29">
        <v>314.39299999999997</v>
      </c>
      <c r="HH11" s="29">
        <v>314.92899999999997</v>
      </c>
      <c r="HI11" s="29">
        <v>315.46600000000001</v>
      </c>
      <c r="HJ11" s="29">
        <v>316.00299999999999</v>
      </c>
      <c r="HK11" s="29">
        <v>316.541</v>
      </c>
      <c r="HL11" s="29">
        <v>317.08</v>
      </c>
      <c r="HM11" s="29">
        <v>317.62</v>
      </c>
      <c r="HN11" s="29">
        <v>318.16000000000003</v>
      </c>
      <c r="HO11" s="29">
        <v>318.70100000000002</v>
      </c>
      <c r="HP11" s="29">
        <v>319.24299999999999</v>
      </c>
      <c r="HQ11" s="29">
        <v>319.78500000000003</v>
      </c>
      <c r="HR11" s="29">
        <v>320.32799999999997</v>
      </c>
      <c r="HS11" s="29">
        <v>320.87099999999998</v>
      </c>
      <c r="HT11" s="29">
        <v>321.41500000000002</v>
      </c>
      <c r="HU11" s="29">
        <v>321.959</v>
      </c>
      <c r="HV11" s="29">
        <v>322.50400000000002</v>
      </c>
      <c r="HW11" s="29">
        <v>323.04899999999998</v>
      </c>
      <c r="HX11" s="29">
        <v>323.59500000000003</v>
      </c>
      <c r="HY11" s="29">
        <v>324.14100000000002</v>
      </c>
      <c r="HZ11" s="29">
        <v>324.68799999999999</v>
      </c>
      <c r="IA11" s="29">
        <v>325.23599999999999</v>
      </c>
      <c r="IB11" s="29">
        <v>325.78399999999999</v>
      </c>
      <c r="IC11" s="29">
        <v>326.33199999999999</v>
      </c>
      <c r="ID11" s="29">
        <v>326.88099999999997</v>
      </c>
      <c r="IE11" s="29">
        <v>327.43099999999998</v>
      </c>
      <c r="IF11" s="29">
        <v>327.98200000000003</v>
      </c>
      <c r="IG11" s="29">
        <v>328.53300000000002</v>
      </c>
      <c r="IH11" s="29">
        <v>329.084</v>
      </c>
      <c r="II11" s="29">
        <v>329.63499999999999</v>
      </c>
      <c r="IJ11" s="29">
        <v>330.185</v>
      </c>
      <c r="IK11" s="29">
        <v>330.73599999999999</v>
      </c>
      <c r="IL11" s="29">
        <v>331.286</v>
      </c>
      <c r="IM11" s="29">
        <v>331.83499999999998</v>
      </c>
      <c r="IN11" s="29">
        <v>332.38400000000001</v>
      </c>
      <c r="IO11" s="29">
        <v>332.93200000000002</v>
      </c>
      <c r="IP11" s="29">
        <v>333.47899999999998</v>
      </c>
      <c r="IQ11" s="29">
        <v>334.02600000000001</v>
      </c>
      <c r="IR11" s="29" t="s">
        <v>584</v>
      </c>
    </row>
    <row r="12" spans="1:252" x14ac:dyDescent="0.25">
      <c r="A12" s="19" t="s">
        <v>880</v>
      </c>
      <c r="B12" s="15" t="s">
        <v>18</v>
      </c>
      <c r="C12" s="16" t="s">
        <v>567</v>
      </c>
      <c r="D12" s="29" t="e">
        <v>#N/A</v>
      </c>
      <c r="E12" s="29">
        <v>302.029</v>
      </c>
      <c r="F12" s="29">
        <v>302.08999999999997</v>
      </c>
      <c r="G12" s="29">
        <v>302.14</v>
      </c>
      <c r="H12" s="29">
        <v>302.178</v>
      </c>
      <c r="I12" s="29">
        <v>302.20600000000002</v>
      </c>
      <c r="J12" s="29">
        <v>302.03800000000001</v>
      </c>
      <c r="K12" s="29">
        <v>301.85899999999998</v>
      </c>
      <c r="L12" s="29">
        <v>301.66899999999998</v>
      </c>
      <c r="M12" s="29">
        <v>301.46699999999998</v>
      </c>
      <c r="N12" s="29">
        <v>300.52999999999997</v>
      </c>
      <c r="O12" s="29">
        <v>299.58800000000002</v>
      </c>
      <c r="P12" s="29">
        <v>298.642</v>
      </c>
      <c r="Q12" s="29">
        <v>297.69099999999997</v>
      </c>
      <c r="R12" s="29">
        <v>296.572</v>
      </c>
      <c r="S12" s="29">
        <v>295.45100000000002</v>
      </c>
      <c r="T12" s="29">
        <v>294.327</v>
      </c>
      <c r="U12" s="29">
        <v>293.20100000000002</v>
      </c>
      <c r="V12" s="29">
        <v>291.596</v>
      </c>
      <c r="W12" s="29">
        <v>289.99400000000003</v>
      </c>
      <c r="X12" s="29">
        <v>288.39499999999998</v>
      </c>
      <c r="Y12" s="29">
        <v>286.79899999999998</v>
      </c>
      <c r="Z12" s="29">
        <v>284.10300000000001</v>
      </c>
      <c r="AA12" s="29">
        <v>281.42200000000003</v>
      </c>
      <c r="AB12" s="29">
        <v>278.75700000000001</v>
      </c>
      <c r="AC12" s="29">
        <v>276.10700000000003</v>
      </c>
      <c r="AD12" s="29">
        <v>275.00200000000001</v>
      </c>
      <c r="AE12" s="29">
        <v>273.89</v>
      </c>
      <c r="AF12" s="29">
        <v>272.77100000000002</v>
      </c>
      <c r="AG12" s="29">
        <v>271.64400000000001</v>
      </c>
      <c r="AH12" s="29">
        <v>271.33300000000003</v>
      </c>
      <c r="AI12" s="29">
        <v>271.01400000000001</v>
      </c>
      <c r="AJ12" s="29">
        <v>270.68799999999999</v>
      </c>
      <c r="AK12" s="29">
        <v>270.35399999999998</v>
      </c>
      <c r="AL12" s="29">
        <v>270.84399999999999</v>
      </c>
      <c r="AM12" s="29">
        <v>271.327</v>
      </c>
      <c r="AN12" s="29">
        <v>271.80200000000002</v>
      </c>
      <c r="AO12" s="29">
        <v>272.27100000000002</v>
      </c>
      <c r="AP12" s="29">
        <v>273.04899999999998</v>
      </c>
      <c r="AQ12" s="29">
        <v>273.82499999999999</v>
      </c>
      <c r="AR12" s="29">
        <v>274.59899999999999</v>
      </c>
      <c r="AS12" s="29">
        <v>275.37099999999998</v>
      </c>
      <c r="AT12" s="29">
        <v>275.40199999999999</v>
      </c>
      <c r="AU12" s="29">
        <v>275.428</v>
      </c>
      <c r="AV12" s="29">
        <v>275.452</v>
      </c>
      <c r="AW12" s="29">
        <v>275.47199999999998</v>
      </c>
      <c r="AX12" s="29">
        <v>275.767</v>
      </c>
      <c r="AY12" s="29">
        <v>276.05799999999999</v>
      </c>
      <c r="AZ12" s="29">
        <v>276.34699999999998</v>
      </c>
      <c r="BA12" s="29">
        <v>276.63299999999998</v>
      </c>
      <c r="BB12" s="29">
        <v>276.98200000000003</v>
      </c>
      <c r="BC12" s="29">
        <v>277.327</v>
      </c>
      <c r="BD12" s="29">
        <v>277.67</v>
      </c>
      <c r="BE12" s="29">
        <v>278.01</v>
      </c>
      <c r="BF12" s="29">
        <v>278.16800000000001</v>
      </c>
      <c r="BG12" s="29">
        <v>278.32299999999998</v>
      </c>
      <c r="BH12" s="29">
        <v>278.47500000000002</v>
      </c>
      <c r="BI12" s="29">
        <v>278.62400000000002</v>
      </c>
      <c r="BJ12" s="29">
        <v>278.798</v>
      </c>
      <c r="BK12" s="29">
        <v>278.96899999999999</v>
      </c>
      <c r="BL12" s="29">
        <v>279.137</v>
      </c>
      <c r="BM12" s="29">
        <v>279.30200000000002</v>
      </c>
      <c r="BN12" s="29">
        <v>279.35500000000002</v>
      </c>
      <c r="BO12" s="29">
        <v>279.40499999999997</v>
      </c>
      <c r="BP12" s="29">
        <v>279.45100000000002</v>
      </c>
      <c r="BQ12" s="29">
        <v>279.49400000000003</v>
      </c>
      <c r="BR12" s="29">
        <v>279.55799999999999</v>
      </c>
      <c r="BS12" s="29">
        <v>279.61900000000003</v>
      </c>
      <c r="BT12" s="29">
        <v>279.67599999999999</v>
      </c>
      <c r="BU12" s="29">
        <v>279.73</v>
      </c>
      <c r="BV12" s="29">
        <v>279.77499999999998</v>
      </c>
      <c r="BW12" s="29">
        <v>279.81700000000001</v>
      </c>
      <c r="BX12" s="29">
        <v>279.85500000000002</v>
      </c>
      <c r="BY12" s="29">
        <v>279.89100000000002</v>
      </c>
      <c r="BZ12" s="29">
        <v>279.92700000000002</v>
      </c>
      <c r="CA12" s="29">
        <v>279.95999999999998</v>
      </c>
      <c r="CB12" s="29">
        <v>279.99</v>
      </c>
      <c r="CC12" s="29">
        <v>280.017</v>
      </c>
      <c r="CD12" s="29">
        <v>280.03699999999998</v>
      </c>
      <c r="CE12" s="29">
        <v>280.053</v>
      </c>
      <c r="CF12" s="29">
        <v>280.572</v>
      </c>
      <c r="CG12" s="29">
        <v>281.04599999999999</v>
      </c>
      <c r="CH12" s="29">
        <v>281.43099999999998</v>
      </c>
      <c r="CI12" s="29">
        <v>281.80799999999999</v>
      </c>
      <c r="CJ12" s="29">
        <v>282.17700000000002</v>
      </c>
      <c r="CK12" s="29">
        <v>282.53899999999999</v>
      </c>
      <c r="CL12" s="29">
        <v>283.61399999999998</v>
      </c>
      <c r="CM12" s="29">
        <v>284.68400000000003</v>
      </c>
      <c r="CN12" s="29">
        <v>285.74900000000002</v>
      </c>
      <c r="CO12" s="29">
        <v>286.80900000000003</v>
      </c>
      <c r="CP12" s="29">
        <v>287.46300000000002</v>
      </c>
      <c r="CQ12" s="29">
        <v>288.11399999999998</v>
      </c>
      <c r="CR12" s="29">
        <v>288.76</v>
      </c>
      <c r="CS12" s="29">
        <v>289.40199999999999</v>
      </c>
      <c r="CT12" s="29">
        <v>289.31099999999998</v>
      </c>
      <c r="CU12" s="29">
        <v>289.21600000000001</v>
      </c>
      <c r="CV12" s="29">
        <v>289.11700000000002</v>
      </c>
      <c r="CW12" s="29">
        <v>289.01299999999998</v>
      </c>
      <c r="CX12" s="29">
        <v>288.57299999999998</v>
      </c>
      <c r="CY12" s="29">
        <v>288.12799999999999</v>
      </c>
      <c r="CZ12" s="29">
        <v>287.67700000000002</v>
      </c>
      <c r="DA12" s="29">
        <v>287.22199999999998</v>
      </c>
      <c r="DB12" s="29">
        <v>286.923</v>
      </c>
      <c r="DC12" s="29">
        <v>286.61500000000001</v>
      </c>
      <c r="DD12" s="29">
        <v>286.29899999999998</v>
      </c>
      <c r="DE12" s="29">
        <v>285.97500000000002</v>
      </c>
      <c r="DF12" s="29">
        <v>285.38400000000001</v>
      </c>
      <c r="DG12" s="29">
        <v>284.78699999999998</v>
      </c>
      <c r="DH12" s="29">
        <v>284.18400000000003</v>
      </c>
      <c r="DI12" s="29">
        <v>283.57499999999999</v>
      </c>
      <c r="DJ12" s="29">
        <v>283.45800000000003</v>
      </c>
      <c r="DK12" s="29">
        <v>283.33499999999998</v>
      </c>
      <c r="DL12" s="29">
        <v>283.20600000000002</v>
      </c>
      <c r="DM12" s="29">
        <v>283.07100000000003</v>
      </c>
      <c r="DN12" s="29">
        <v>283.334</v>
      </c>
      <c r="DO12" s="29">
        <v>283.59300000000002</v>
      </c>
      <c r="DP12" s="29">
        <v>283.84899999999999</v>
      </c>
      <c r="DQ12" s="29">
        <v>284.10000000000002</v>
      </c>
      <c r="DR12" s="29">
        <v>283.83699999999999</v>
      </c>
      <c r="DS12" s="29">
        <v>283.96199999999999</v>
      </c>
      <c r="DT12" s="29">
        <v>284.15300000000002</v>
      </c>
      <c r="DU12" s="29">
        <v>284.36</v>
      </c>
      <c r="DV12" s="29">
        <v>284.39999999999998</v>
      </c>
      <c r="DW12" s="29">
        <v>284.42</v>
      </c>
      <c r="DX12" s="29">
        <v>284.41699999999997</v>
      </c>
      <c r="DY12" s="29">
        <v>284.38900000000001</v>
      </c>
      <c r="DZ12" s="29">
        <v>284.39400000000001</v>
      </c>
      <c r="EA12" s="29">
        <v>284.43099999999998</v>
      </c>
      <c r="EB12" s="29">
        <v>284.49700000000001</v>
      </c>
      <c r="EC12" s="29">
        <v>284.59100000000001</v>
      </c>
      <c r="ED12" s="29">
        <v>284.71199999999999</v>
      </c>
      <c r="EE12" s="29">
        <v>284.85899999999998</v>
      </c>
      <c r="EF12" s="29">
        <v>285.04199999999997</v>
      </c>
      <c r="EG12" s="29">
        <v>285.262</v>
      </c>
      <c r="EH12" s="29">
        <v>285.51900000000001</v>
      </c>
      <c r="EI12" s="29">
        <v>285.81400000000002</v>
      </c>
      <c r="EJ12" s="29">
        <v>286.14299999999997</v>
      </c>
      <c r="EK12" s="29">
        <v>286.50700000000001</v>
      </c>
      <c r="EL12" s="29">
        <v>286.87</v>
      </c>
      <c r="EM12" s="29">
        <v>287.233</v>
      </c>
      <c r="EN12" s="29">
        <v>287.596</v>
      </c>
      <c r="EO12" s="29">
        <v>287.959</v>
      </c>
      <c r="EP12" s="29">
        <v>288.32100000000003</v>
      </c>
      <c r="EQ12" s="29">
        <v>288.68299999999999</v>
      </c>
      <c r="ER12" s="29">
        <v>289.04000000000002</v>
      </c>
      <c r="ES12" s="29">
        <v>289.39400000000001</v>
      </c>
      <c r="ET12" s="29">
        <v>289.74299999999999</v>
      </c>
      <c r="EU12" s="29">
        <v>290.089</v>
      </c>
      <c r="EV12" s="29">
        <v>290.43200000000002</v>
      </c>
      <c r="EW12" s="29">
        <v>290.77199999999999</v>
      </c>
      <c r="EX12" s="29">
        <v>291.11</v>
      </c>
      <c r="EY12" s="29">
        <v>291.44600000000003</v>
      </c>
      <c r="EZ12" s="29">
        <v>291.779</v>
      </c>
      <c r="FA12" s="29">
        <v>292.11</v>
      </c>
      <c r="FB12" s="29">
        <v>292.44</v>
      </c>
      <c r="FC12" s="29">
        <v>292.76900000000001</v>
      </c>
      <c r="FD12" s="29">
        <v>293.09800000000001</v>
      </c>
      <c r="FE12" s="29">
        <v>293.428</v>
      </c>
      <c r="FF12" s="29">
        <v>293.75799999999998</v>
      </c>
      <c r="FG12" s="29">
        <v>294.09100000000001</v>
      </c>
      <c r="FH12" s="29">
        <v>294.42599999999999</v>
      </c>
      <c r="FI12" s="29">
        <v>294.76299999999998</v>
      </c>
      <c r="FJ12" s="29">
        <v>295.10500000000002</v>
      </c>
      <c r="FK12" s="29">
        <v>295.44900000000001</v>
      </c>
      <c r="FL12" s="29">
        <v>295.798</v>
      </c>
      <c r="FM12" s="29">
        <v>296.14999999999998</v>
      </c>
      <c r="FN12" s="29">
        <v>296.50700000000001</v>
      </c>
      <c r="FO12" s="29">
        <v>296.86900000000003</v>
      </c>
      <c r="FP12" s="29">
        <v>297.23500000000001</v>
      </c>
      <c r="FQ12" s="29">
        <v>297.60700000000003</v>
      </c>
      <c r="FR12" s="29">
        <v>297.983</v>
      </c>
      <c r="FS12" s="29">
        <v>298.36399999999998</v>
      </c>
      <c r="FT12" s="29">
        <v>298.75</v>
      </c>
      <c r="FU12" s="29">
        <v>299.14100000000002</v>
      </c>
      <c r="FV12" s="29">
        <v>299.53699999999998</v>
      </c>
      <c r="FW12" s="29">
        <v>299.93799999999999</v>
      </c>
      <c r="FX12" s="29">
        <v>300.34500000000003</v>
      </c>
      <c r="FY12" s="29">
        <v>300.75599999999997</v>
      </c>
      <c r="FZ12" s="29">
        <v>301.173</v>
      </c>
      <c r="GA12" s="29">
        <v>301.59500000000003</v>
      </c>
      <c r="GB12" s="29">
        <v>302.02199999999999</v>
      </c>
      <c r="GC12" s="29">
        <v>302.45400000000001</v>
      </c>
      <c r="GD12" s="29">
        <v>302.892</v>
      </c>
      <c r="GE12" s="29">
        <v>303.334</v>
      </c>
      <c r="GF12" s="29">
        <v>303.78199999999998</v>
      </c>
      <c r="GG12" s="29">
        <v>304.23500000000001</v>
      </c>
      <c r="GH12" s="29">
        <v>304.69200000000001</v>
      </c>
      <c r="GI12" s="29">
        <v>305.15300000000002</v>
      </c>
      <c r="GJ12" s="29">
        <v>305.62</v>
      </c>
      <c r="GK12" s="29">
        <v>306.09100000000001</v>
      </c>
      <c r="GL12" s="29">
        <v>306.56700000000001</v>
      </c>
      <c r="GM12" s="29">
        <v>307.04700000000003</v>
      </c>
      <c r="GN12" s="29">
        <v>307.53199999999998</v>
      </c>
      <c r="GO12" s="29">
        <v>308.02199999999999</v>
      </c>
      <c r="GP12" s="29">
        <v>308.51499999999999</v>
      </c>
      <c r="GQ12" s="29">
        <v>309.012</v>
      </c>
      <c r="GR12" s="29">
        <v>309.51400000000001</v>
      </c>
      <c r="GS12" s="29">
        <v>310.02</v>
      </c>
      <c r="GT12" s="29">
        <v>310.529</v>
      </c>
      <c r="GU12" s="29">
        <v>311.04199999999997</v>
      </c>
      <c r="GV12" s="29">
        <v>311.55900000000003</v>
      </c>
      <c r="GW12" s="29">
        <v>312.07900000000001</v>
      </c>
      <c r="GX12" s="29">
        <v>312.60300000000001</v>
      </c>
      <c r="GY12" s="29">
        <v>313.13</v>
      </c>
      <c r="GZ12" s="29">
        <v>313.66000000000003</v>
      </c>
      <c r="HA12" s="29">
        <v>314.19400000000002</v>
      </c>
      <c r="HB12" s="29">
        <v>314.73099999999999</v>
      </c>
      <c r="HC12" s="29">
        <v>315.27100000000002</v>
      </c>
      <c r="HD12" s="29">
        <v>315.81400000000002</v>
      </c>
      <c r="HE12" s="29">
        <v>316.35899999999998</v>
      </c>
      <c r="HF12" s="29">
        <v>316.90800000000002</v>
      </c>
      <c r="HG12" s="29">
        <v>317.459</v>
      </c>
      <c r="HH12" s="29">
        <v>318.012</v>
      </c>
      <c r="HI12" s="29">
        <v>318.56799999999998</v>
      </c>
      <c r="HJ12" s="29">
        <v>319.12700000000001</v>
      </c>
      <c r="HK12" s="29">
        <v>319.68700000000001</v>
      </c>
      <c r="HL12" s="29">
        <v>320.25</v>
      </c>
      <c r="HM12" s="29">
        <v>320.815</v>
      </c>
      <c r="HN12" s="29">
        <v>321.38299999999998</v>
      </c>
      <c r="HO12" s="29">
        <v>321.952</v>
      </c>
      <c r="HP12" s="29">
        <v>322.524</v>
      </c>
      <c r="HQ12" s="29">
        <v>323.09800000000001</v>
      </c>
      <c r="HR12" s="29">
        <v>323.67399999999998</v>
      </c>
      <c r="HS12" s="29">
        <v>324.25099999999998</v>
      </c>
      <c r="HT12" s="29">
        <v>324.82900000000001</v>
      </c>
      <c r="HU12" s="29">
        <v>325.411</v>
      </c>
      <c r="HV12" s="29">
        <v>325.99400000000003</v>
      </c>
      <c r="HW12" s="29">
        <v>326.57900000000001</v>
      </c>
      <c r="HX12" s="29">
        <v>327.16500000000002</v>
      </c>
      <c r="HY12" s="29">
        <v>327.75200000000001</v>
      </c>
      <c r="HZ12" s="29">
        <v>328.34199999999998</v>
      </c>
      <c r="IA12" s="29">
        <v>328.93299999999999</v>
      </c>
      <c r="IB12" s="29">
        <v>329.52600000000001</v>
      </c>
      <c r="IC12" s="29">
        <v>330.11900000000003</v>
      </c>
      <c r="ID12" s="29">
        <v>330.71499999999997</v>
      </c>
      <c r="IE12" s="29">
        <v>331.31299999999999</v>
      </c>
      <c r="IF12" s="29">
        <v>331.91</v>
      </c>
      <c r="IG12" s="29">
        <v>332.50599999999997</v>
      </c>
      <c r="IH12" s="29">
        <v>333.101</v>
      </c>
      <c r="II12" s="29">
        <v>333.69600000000003</v>
      </c>
      <c r="IJ12" s="29">
        <v>334.28899999999999</v>
      </c>
      <c r="IK12" s="29">
        <v>334.88200000000001</v>
      </c>
      <c r="IL12" s="29">
        <v>335.47300000000001</v>
      </c>
      <c r="IM12" s="29">
        <v>336.06400000000002</v>
      </c>
      <c r="IN12" s="29">
        <v>336.65499999999997</v>
      </c>
      <c r="IO12" s="29">
        <v>337.24400000000003</v>
      </c>
      <c r="IP12" s="29">
        <v>337.83300000000003</v>
      </c>
      <c r="IQ12" s="29">
        <v>338.42200000000003</v>
      </c>
      <c r="IR12" s="29" t="s">
        <v>585</v>
      </c>
    </row>
    <row r="13" spans="1:252" x14ac:dyDescent="0.25">
      <c r="A13" s="19" t="s">
        <v>881</v>
      </c>
      <c r="B13" s="15" t="s">
        <v>19</v>
      </c>
      <c r="C13" s="16" t="s">
        <v>567</v>
      </c>
      <c r="D13" s="29" t="e">
        <v>#N/A</v>
      </c>
      <c r="E13" s="29">
        <v>354.77199999999999</v>
      </c>
      <c r="F13" s="29">
        <v>351.173</v>
      </c>
      <c r="G13" s="29">
        <v>347.59800000000001</v>
      </c>
      <c r="H13" s="29">
        <v>344.04599999999999</v>
      </c>
      <c r="I13" s="29">
        <v>340.51799999999997</v>
      </c>
      <c r="J13" s="29">
        <v>337.471</v>
      </c>
      <c r="K13" s="29">
        <v>334.43799999999999</v>
      </c>
      <c r="L13" s="29">
        <v>331.42</v>
      </c>
      <c r="M13" s="29">
        <v>328.41699999999997</v>
      </c>
      <c r="N13" s="29">
        <v>325.32</v>
      </c>
      <c r="O13" s="29">
        <v>322.245</v>
      </c>
      <c r="P13" s="29">
        <v>319.19</v>
      </c>
      <c r="Q13" s="29">
        <v>316.15699999999998</v>
      </c>
      <c r="R13" s="29">
        <v>313.536</v>
      </c>
      <c r="S13" s="29">
        <v>310.92899999999997</v>
      </c>
      <c r="T13" s="29">
        <v>308.33600000000001</v>
      </c>
      <c r="U13" s="29">
        <v>305.75900000000001</v>
      </c>
      <c r="V13" s="29">
        <v>304.15699999999998</v>
      </c>
      <c r="W13" s="29">
        <v>302.55799999999999</v>
      </c>
      <c r="X13" s="29">
        <v>300.95999999999998</v>
      </c>
      <c r="Y13" s="29">
        <v>299.36500000000001</v>
      </c>
      <c r="Z13" s="29">
        <v>299.37700000000001</v>
      </c>
      <c r="AA13" s="29">
        <v>299.38</v>
      </c>
      <c r="AB13" s="29">
        <v>299.37200000000001</v>
      </c>
      <c r="AC13" s="29">
        <v>299.35300000000001</v>
      </c>
      <c r="AD13" s="29">
        <v>298.95600000000002</v>
      </c>
      <c r="AE13" s="29">
        <v>298.54599999999999</v>
      </c>
      <c r="AF13" s="29">
        <v>298.12400000000002</v>
      </c>
      <c r="AG13" s="29">
        <v>297.69</v>
      </c>
      <c r="AH13" s="29">
        <v>296.88</v>
      </c>
      <c r="AI13" s="29">
        <v>296.06299999999999</v>
      </c>
      <c r="AJ13" s="29">
        <v>295.23899999999998</v>
      </c>
      <c r="AK13" s="29">
        <v>294.41000000000003</v>
      </c>
      <c r="AL13" s="29">
        <v>292.94600000000003</v>
      </c>
      <c r="AM13" s="29">
        <v>291.48099999999999</v>
      </c>
      <c r="AN13" s="29">
        <v>290.01499999999999</v>
      </c>
      <c r="AO13" s="29">
        <v>288.54700000000003</v>
      </c>
      <c r="AP13" s="29">
        <v>288.17899999999997</v>
      </c>
      <c r="AQ13" s="29">
        <v>287.80799999999999</v>
      </c>
      <c r="AR13" s="29">
        <v>287.43299999999999</v>
      </c>
      <c r="AS13" s="29">
        <v>287.05399999999997</v>
      </c>
      <c r="AT13" s="29">
        <v>287.03199999999998</v>
      </c>
      <c r="AU13" s="29">
        <v>287.00700000000001</v>
      </c>
      <c r="AV13" s="29">
        <v>286.97699999999998</v>
      </c>
      <c r="AW13" s="29">
        <v>286.94499999999999</v>
      </c>
      <c r="AX13" s="29">
        <v>287.19799999999998</v>
      </c>
      <c r="AY13" s="29">
        <v>287.447</v>
      </c>
      <c r="AZ13" s="29">
        <v>287.69400000000002</v>
      </c>
      <c r="BA13" s="29">
        <v>287.93700000000001</v>
      </c>
      <c r="BB13" s="29">
        <v>288.24400000000003</v>
      </c>
      <c r="BC13" s="29">
        <v>288.54899999999998</v>
      </c>
      <c r="BD13" s="29">
        <v>288.85000000000002</v>
      </c>
      <c r="BE13" s="29">
        <v>289.14800000000002</v>
      </c>
      <c r="BF13" s="29">
        <v>289.25599999999997</v>
      </c>
      <c r="BG13" s="29">
        <v>289.36099999999999</v>
      </c>
      <c r="BH13" s="29">
        <v>289.46199999999999</v>
      </c>
      <c r="BI13" s="29">
        <v>289.56</v>
      </c>
      <c r="BJ13" s="29">
        <v>289.68400000000003</v>
      </c>
      <c r="BK13" s="29">
        <v>289.80399999999997</v>
      </c>
      <c r="BL13" s="29">
        <v>289.92200000000003</v>
      </c>
      <c r="BM13" s="29">
        <v>290.03500000000003</v>
      </c>
      <c r="BN13" s="29">
        <v>290.03199999999998</v>
      </c>
      <c r="BO13" s="29">
        <v>290.02499999999998</v>
      </c>
      <c r="BP13" s="29">
        <v>290.01499999999999</v>
      </c>
      <c r="BQ13" s="29">
        <v>290.00200000000001</v>
      </c>
      <c r="BR13" s="29">
        <v>290.00900000000001</v>
      </c>
      <c r="BS13" s="29">
        <v>290.012</v>
      </c>
      <c r="BT13" s="29">
        <v>290.01299999999998</v>
      </c>
      <c r="BU13" s="29">
        <v>290.00900000000001</v>
      </c>
      <c r="BV13" s="29">
        <v>289.99599999999998</v>
      </c>
      <c r="BW13" s="29">
        <v>289.97899999999998</v>
      </c>
      <c r="BX13" s="29">
        <v>289.95800000000003</v>
      </c>
      <c r="BY13" s="29">
        <v>289.935</v>
      </c>
      <c r="BZ13" s="29">
        <v>289.911</v>
      </c>
      <c r="CA13" s="29">
        <v>289.88400000000001</v>
      </c>
      <c r="CB13" s="29">
        <v>289.85399999999998</v>
      </c>
      <c r="CC13" s="29">
        <v>289.82100000000003</v>
      </c>
      <c r="CD13" s="29">
        <v>289.779</v>
      </c>
      <c r="CE13" s="29">
        <v>289.73399999999998</v>
      </c>
      <c r="CF13" s="29">
        <v>289.65600000000001</v>
      </c>
      <c r="CG13" s="29">
        <v>290.14499999999998</v>
      </c>
      <c r="CH13" s="29">
        <v>288.77199999999999</v>
      </c>
      <c r="CI13" s="29">
        <v>287.39699999999999</v>
      </c>
      <c r="CJ13" s="29">
        <v>286.02100000000002</v>
      </c>
      <c r="CK13" s="29">
        <v>284.642</v>
      </c>
      <c r="CL13" s="29">
        <v>284.63200000000001</v>
      </c>
      <c r="CM13" s="29">
        <v>284.613</v>
      </c>
      <c r="CN13" s="29">
        <v>284.58600000000001</v>
      </c>
      <c r="CO13" s="29">
        <v>284.54899999999998</v>
      </c>
      <c r="CP13" s="29">
        <v>284.42399999999998</v>
      </c>
      <c r="CQ13" s="29">
        <v>284.29300000000001</v>
      </c>
      <c r="CR13" s="29">
        <v>284.15699999999998</v>
      </c>
      <c r="CS13" s="29">
        <v>284.01600000000002</v>
      </c>
      <c r="CT13" s="29">
        <v>284.15600000000001</v>
      </c>
      <c r="CU13" s="29">
        <v>284.29199999999997</v>
      </c>
      <c r="CV13" s="29">
        <v>284.42399999999998</v>
      </c>
      <c r="CW13" s="29">
        <v>284.55200000000002</v>
      </c>
      <c r="CX13" s="29">
        <v>285.57400000000001</v>
      </c>
      <c r="CY13" s="29">
        <v>286.59300000000002</v>
      </c>
      <c r="CZ13" s="29">
        <v>287.61099999999999</v>
      </c>
      <c r="DA13" s="29">
        <v>288.62599999999998</v>
      </c>
      <c r="DB13" s="29">
        <v>289.43599999999998</v>
      </c>
      <c r="DC13" s="29">
        <v>290.23899999999998</v>
      </c>
      <c r="DD13" s="29">
        <v>291.036</v>
      </c>
      <c r="DE13" s="29">
        <v>291.82600000000002</v>
      </c>
      <c r="DF13" s="29">
        <v>292.983</v>
      </c>
      <c r="DG13" s="29">
        <v>294.137</v>
      </c>
      <c r="DH13" s="29">
        <v>295.28800000000001</v>
      </c>
      <c r="DI13" s="29">
        <v>296.43599999999998</v>
      </c>
      <c r="DJ13" s="29">
        <v>297.09199999999998</v>
      </c>
      <c r="DK13" s="29">
        <v>297.74299999999999</v>
      </c>
      <c r="DL13" s="29">
        <v>298.38900000000001</v>
      </c>
      <c r="DM13" s="29">
        <v>299.03100000000001</v>
      </c>
      <c r="DN13" s="29">
        <v>298.685</v>
      </c>
      <c r="DO13" s="29">
        <v>298.334</v>
      </c>
      <c r="DP13" s="29">
        <v>297.98</v>
      </c>
      <c r="DQ13" s="29">
        <v>297.62200000000001</v>
      </c>
      <c r="DR13" s="29">
        <v>297.32499999999999</v>
      </c>
      <c r="DS13" s="29">
        <v>297.05799999999999</v>
      </c>
      <c r="DT13" s="29">
        <v>296.79300000000001</v>
      </c>
      <c r="DU13" s="29">
        <v>296.55700000000002</v>
      </c>
      <c r="DV13" s="29">
        <v>296.16300000000001</v>
      </c>
      <c r="DW13" s="29">
        <v>295.76600000000002</v>
      </c>
      <c r="DX13" s="29">
        <v>295.36700000000002</v>
      </c>
      <c r="DY13" s="29">
        <v>294.964</v>
      </c>
      <c r="DZ13" s="29">
        <v>294.584</v>
      </c>
      <c r="EA13" s="29">
        <v>294.22500000000002</v>
      </c>
      <c r="EB13" s="29">
        <v>293.89</v>
      </c>
      <c r="EC13" s="29">
        <v>293.56700000000001</v>
      </c>
      <c r="ED13" s="29">
        <v>293.25799999999998</v>
      </c>
      <c r="EE13" s="29">
        <v>292.964</v>
      </c>
      <c r="EF13" s="29">
        <v>292.68400000000003</v>
      </c>
      <c r="EG13" s="29">
        <v>292.41699999999997</v>
      </c>
      <c r="EH13" s="29">
        <v>292.16399999999999</v>
      </c>
      <c r="EI13" s="29">
        <v>291.92700000000002</v>
      </c>
      <c r="EJ13" s="29">
        <v>291.70299999999997</v>
      </c>
      <c r="EK13" s="29">
        <v>291.49299999999999</v>
      </c>
      <c r="EL13" s="29">
        <v>291.31099999999998</v>
      </c>
      <c r="EM13" s="29">
        <v>291.15300000000002</v>
      </c>
      <c r="EN13" s="29">
        <v>291.01900000000001</v>
      </c>
      <c r="EO13" s="29">
        <v>290.90699999999998</v>
      </c>
      <c r="EP13" s="29">
        <v>290.81599999999997</v>
      </c>
      <c r="EQ13" s="29">
        <v>290.745</v>
      </c>
      <c r="ER13" s="29">
        <v>290.69299999999998</v>
      </c>
      <c r="ES13" s="29">
        <v>290.65699999999998</v>
      </c>
      <c r="ET13" s="29">
        <v>290.637</v>
      </c>
      <c r="EU13" s="29">
        <v>290.63200000000001</v>
      </c>
      <c r="EV13" s="29">
        <v>290.642</v>
      </c>
      <c r="EW13" s="29">
        <v>290.66500000000002</v>
      </c>
      <c r="EX13" s="29">
        <v>290.7</v>
      </c>
      <c r="EY13" s="29">
        <v>290.74700000000001</v>
      </c>
      <c r="EZ13" s="29">
        <v>290.80500000000001</v>
      </c>
      <c r="FA13" s="29">
        <v>290.87799999999999</v>
      </c>
      <c r="FB13" s="29">
        <v>290.964</v>
      </c>
      <c r="FC13" s="29">
        <v>291.06299999999999</v>
      </c>
      <c r="FD13" s="29">
        <v>291.17399999999998</v>
      </c>
      <c r="FE13" s="29">
        <v>291.29700000000003</v>
      </c>
      <c r="FF13" s="29">
        <v>291.43</v>
      </c>
      <c r="FG13" s="29">
        <v>291.57400000000001</v>
      </c>
      <c r="FH13" s="29">
        <v>291.72899999999998</v>
      </c>
      <c r="FI13" s="29">
        <v>291.892</v>
      </c>
      <c r="FJ13" s="29">
        <v>292.065</v>
      </c>
      <c r="FK13" s="29">
        <v>292.24599999999998</v>
      </c>
      <c r="FL13" s="29">
        <v>292.43599999999998</v>
      </c>
      <c r="FM13" s="29">
        <v>292.63499999999999</v>
      </c>
      <c r="FN13" s="29">
        <v>292.84100000000001</v>
      </c>
      <c r="FO13" s="29">
        <v>293.05500000000001</v>
      </c>
      <c r="FP13" s="29">
        <v>293.27699999999999</v>
      </c>
      <c r="FQ13" s="29">
        <v>293.50599999999997</v>
      </c>
      <c r="FR13" s="29">
        <v>293.74299999999999</v>
      </c>
      <c r="FS13" s="29">
        <v>293.98700000000002</v>
      </c>
      <c r="FT13" s="29">
        <v>294.23899999999998</v>
      </c>
      <c r="FU13" s="29">
        <v>294.49700000000001</v>
      </c>
      <c r="FV13" s="29">
        <v>294.76299999999998</v>
      </c>
      <c r="FW13" s="29">
        <v>295.036</v>
      </c>
      <c r="FX13" s="29">
        <v>295.315</v>
      </c>
      <c r="FY13" s="29">
        <v>295.601</v>
      </c>
      <c r="FZ13" s="29">
        <v>295.89400000000001</v>
      </c>
      <c r="GA13" s="29">
        <v>296.19400000000002</v>
      </c>
      <c r="GB13" s="29">
        <v>296.5</v>
      </c>
      <c r="GC13" s="29">
        <v>296.81200000000001</v>
      </c>
      <c r="GD13" s="29">
        <v>297.13099999999997</v>
      </c>
      <c r="GE13" s="29">
        <v>297.45600000000002</v>
      </c>
      <c r="GF13" s="29">
        <v>297.78800000000001</v>
      </c>
      <c r="GG13" s="29">
        <v>298.125</v>
      </c>
      <c r="GH13" s="29">
        <v>298.46899999999999</v>
      </c>
      <c r="GI13" s="29">
        <v>298.81900000000002</v>
      </c>
      <c r="GJ13" s="29">
        <v>299.17399999999998</v>
      </c>
      <c r="GK13" s="29">
        <v>299.536</v>
      </c>
      <c r="GL13" s="29">
        <v>299.904</v>
      </c>
      <c r="GM13" s="29">
        <v>300.27699999999999</v>
      </c>
      <c r="GN13" s="29">
        <v>300.65600000000001</v>
      </c>
      <c r="GO13" s="29">
        <v>301.041</v>
      </c>
      <c r="GP13" s="29">
        <v>301.43200000000002</v>
      </c>
      <c r="GQ13" s="29">
        <v>301.827</v>
      </c>
      <c r="GR13" s="29">
        <v>302.22899999999998</v>
      </c>
      <c r="GS13" s="29">
        <v>302.63499999999999</v>
      </c>
      <c r="GT13" s="29">
        <v>303.04700000000003</v>
      </c>
      <c r="GU13" s="29">
        <v>303.464</v>
      </c>
      <c r="GV13" s="29">
        <v>303.88600000000002</v>
      </c>
      <c r="GW13" s="29">
        <v>304.31299999999999</v>
      </c>
      <c r="GX13" s="29">
        <v>304.74599999999998</v>
      </c>
      <c r="GY13" s="29">
        <v>305.18299999999999</v>
      </c>
      <c r="GZ13" s="29">
        <v>305.62400000000002</v>
      </c>
      <c r="HA13" s="29">
        <v>306.07100000000003</v>
      </c>
      <c r="HB13" s="29">
        <v>306.52199999999999</v>
      </c>
      <c r="HC13" s="29">
        <v>306.97800000000001</v>
      </c>
      <c r="HD13" s="29">
        <v>307.43900000000002</v>
      </c>
      <c r="HE13" s="29">
        <v>307.904</v>
      </c>
      <c r="HF13" s="29">
        <v>308.37299999999999</v>
      </c>
      <c r="HG13" s="29">
        <v>308.846</v>
      </c>
      <c r="HH13" s="29">
        <v>309.32400000000001</v>
      </c>
      <c r="HI13" s="29">
        <v>309.80599999999998</v>
      </c>
      <c r="HJ13" s="29">
        <v>310.291</v>
      </c>
      <c r="HK13" s="29">
        <v>310.78100000000001</v>
      </c>
      <c r="HL13" s="29">
        <v>311.274</v>
      </c>
      <c r="HM13" s="29">
        <v>311.77199999999999</v>
      </c>
      <c r="HN13" s="29">
        <v>312.27300000000002</v>
      </c>
      <c r="HO13" s="29">
        <v>312.77699999999999</v>
      </c>
      <c r="HP13" s="29">
        <v>313.286</v>
      </c>
      <c r="HQ13" s="29">
        <v>313.79700000000003</v>
      </c>
      <c r="HR13" s="29">
        <v>314.31200000000001</v>
      </c>
      <c r="HS13" s="29">
        <v>314.83100000000002</v>
      </c>
      <c r="HT13" s="29">
        <v>315.35199999999998</v>
      </c>
      <c r="HU13" s="29">
        <v>315.87799999999999</v>
      </c>
      <c r="HV13" s="29">
        <v>316.40600000000001</v>
      </c>
      <c r="HW13" s="29">
        <v>316.93700000000001</v>
      </c>
      <c r="HX13" s="29">
        <v>317.471</v>
      </c>
      <c r="HY13" s="29">
        <v>318.00900000000001</v>
      </c>
      <c r="HZ13" s="29">
        <v>318.54899999999998</v>
      </c>
      <c r="IA13" s="29">
        <v>319.09199999999998</v>
      </c>
      <c r="IB13" s="29">
        <v>319.63799999999998</v>
      </c>
      <c r="IC13" s="29">
        <v>320.18700000000001</v>
      </c>
      <c r="ID13" s="29">
        <v>320.738</v>
      </c>
      <c r="IE13" s="29">
        <v>321.29199999999997</v>
      </c>
      <c r="IF13" s="29">
        <v>321.84899999999999</v>
      </c>
      <c r="IG13" s="29">
        <v>322.40699999999998</v>
      </c>
      <c r="IH13" s="29">
        <v>322.96800000000002</v>
      </c>
      <c r="II13" s="29">
        <v>323.52999999999997</v>
      </c>
      <c r="IJ13" s="29">
        <v>324.09399999999999</v>
      </c>
      <c r="IK13" s="29">
        <v>324.66000000000003</v>
      </c>
      <c r="IL13" s="29">
        <v>325.22699999999998</v>
      </c>
      <c r="IM13" s="29">
        <v>325.79500000000002</v>
      </c>
      <c r="IN13" s="29">
        <v>326.36500000000001</v>
      </c>
      <c r="IO13" s="29">
        <v>326.93599999999998</v>
      </c>
      <c r="IP13" s="29">
        <v>327.50700000000001</v>
      </c>
      <c r="IQ13" s="29">
        <v>328.08</v>
      </c>
      <c r="IR13" s="29" t="s">
        <v>586</v>
      </c>
    </row>
    <row r="14" spans="1:252" x14ac:dyDescent="0.25">
      <c r="A14" s="19" t="s">
        <v>882</v>
      </c>
      <c r="B14" s="15" t="s">
        <v>20</v>
      </c>
      <c r="C14" s="16" t="s">
        <v>567</v>
      </c>
      <c r="D14" s="29" t="e">
        <v>#N/A</v>
      </c>
      <c r="E14" s="29">
        <v>346.44499999999999</v>
      </c>
      <c r="F14" s="29">
        <v>346.88299999999998</v>
      </c>
      <c r="G14" s="29">
        <v>347.31</v>
      </c>
      <c r="H14" s="29">
        <v>347.72399999999999</v>
      </c>
      <c r="I14" s="29">
        <v>348.12599999999998</v>
      </c>
      <c r="J14" s="29">
        <v>348.18799999999999</v>
      </c>
      <c r="K14" s="29">
        <v>348.23700000000002</v>
      </c>
      <c r="L14" s="29">
        <v>348.27300000000002</v>
      </c>
      <c r="M14" s="29">
        <v>348.29599999999999</v>
      </c>
      <c r="N14" s="29">
        <v>348.00900000000001</v>
      </c>
      <c r="O14" s="29">
        <v>347.71300000000002</v>
      </c>
      <c r="P14" s="29">
        <v>347.40899999999999</v>
      </c>
      <c r="Q14" s="29">
        <v>347.09699999999998</v>
      </c>
      <c r="R14" s="29">
        <v>345.75400000000002</v>
      </c>
      <c r="S14" s="29">
        <v>344.40800000000002</v>
      </c>
      <c r="T14" s="29">
        <v>343.05900000000003</v>
      </c>
      <c r="U14" s="29">
        <v>341.70800000000003</v>
      </c>
      <c r="V14" s="29">
        <v>340.00200000000001</v>
      </c>
      <c r="W14" s="29">
        <v>338.29700000000003</v>
      </c>
      <c r="X14" s="29">
        <v>336.59399999999999</v>
      </c>
      <c r="Y14" s="29">
        <v>334.892</v>
      </c>
      <c r="Z14" s="29">
        <v>331.47199999999998</v>
      </c>
      <c r="AA14" s="29">
        <v>328.07600000000002</v>
      </c>
      <c r="AB14" s="29">
        <v>324.70400000000001</v>
      </c>
      <c r="AC14" s="29">
        <v>321.35500000000002</v>
      </c>
      <c r="AD14" s="29">
        <v>317.92599999999999</v>
      </c>
      <c r="AE14" s="29">
        <v>314.52100000000002</v>
      </c>
      <c r="AF14" s="29">
        <v>311.13799999999998</v>
      </c>
      <c r="AG14" s="29">
        <v>307.779</v>
      </c>
      <c r="AH14" s="29">
        <v>304.483</v>
      </c>
      <c r="AI14" s="29">
        <v>301.21300000000002</v>
      </c>
      <c r="AJ14" s="29">
        <v>297.97000000000003</v>
      </c>
      <c r="AK14" s="29">
        <v>294.75400000000002</v>
      </c>
      <c r="AL14" s="29">
        <v>291.99099999999999</v>
      </c>
      <c r="AM14" s="29">
        <v>289.245</v>
      </c>
      <c r="AN14" s="29">
        <v>286.517</v>
      </c>
      <c r="AO14" s="29">
        <v>283.80599999999998</v>
      </c>
      <c r="AP14" s="29">
        <v>282.70400000000001</v>
      </c>
      <c r="AQ14" s="29">
        <v>281.601</v>
      </c>
      <c r="AR14" s="29">
        <v>280.5</v>
      </c>
      <c r="AS14" s="29">
        <v>279.39800000000002</v>
      </c>
      <c r="AT14" s="29">
        <v>279.416</v>
      </c>
      <c r="AU14" s="29">
        <v>279.43</v>
      </c>
      <c r="AV14" s="29">
        <v>279.44099999999997</v>
      </c>
      <c r="AW14" s="29">
        <v>279.44799999999998</v>
      </c>
      <c r="AX14" s="29">
        <v>279.73399999999998</v>
      </c>
      <c r="AY14" s="29">
        <v>280.017</v>
      </c>
      <c r="AZ14" s="29">
        <v>280.29700000000003</v>
      </c>
      <c r="BA14" s="29">
        <v>280.57400000000001</v>
      </c>
      <c r="BB14" s="29">
        <v>280.91399999999999</v>
      </c>
      <c r="BC14" s="29">
        <v>281.25099999999998</v>
      </c>
      <c r="BD14" s="29">
        <v>281.58600000000001</v>
      </c>
      <c r="BE14" s="29">
        <v>281.91699999999997</v>
      </c>
      <c r="BF14" s="29">
        <v>282.06400000000002</v>
      </c>
      <c r="BG14" s="29">
        <v>282.20699999999999</v>
      </c>
      <c r="BH14" s="29">
        <v>282.34800000000001</v>
      </c>
      <c r="BI14" s="29">
        <v>282.48399999999998</v>
      </c>
      <c r="BJ14" s="29">
        <v>282.64699999999999</v>
      </c>
      <c r="BK14" s="29">
        <v>282.80700000000002</v>
      </c>
      <c r="BL14" s="29">
        <v>282.96300000000002</v>
      </c>
      <c r="BM14" s="29">
        <v>283.11700000000002</v>
      </c>
      <c r="BN14" s="29">
        <v>283.15600000000001</v>
      </c>
      <c r="BO14" s="29">
        <v>283.19299999999998</v>
      </c>
      <c r="BP14" s="29">
        <v>283.226</v>
      </c>
      <c r="BQ14" s="29">
        <v>283.255</v>
      </c>
      <c r="BR14" s="29">
        <v>283.30599999999998</v>
      </c>
      <c r="BS14" s="29">
        <v>283.35300000000001</v>
      </c>
      <c r="BT14" s="29">
        <v>283.39699999999999</v>
      </c>
      <c r="BU14" s="29">
        <v>283.43700000000001</v>
      </c>
      <c r="BV14" s="29">
        <v>283.46800000000002</v>
      </c>
      <c r="BW14" s="29">
        <v>283.49599999999998</v>
      </c>
      <c r="BX14" s="29">
        <v>283.52</v>
      </c>
      <c r="BY14" s="29">
        <v>283.541</v>
      </c>
      <c r="BZ14" s="29">
        <v>283.56299999999999</v>
      </c>
      <c r="CA14" s="29">
        <v>283.58199999999999</v>
      </c>
      <c r="CB14" s="29">
        <v>283.59800000000001</v>
      </c>
      <c r="CC14" s="29">
        <v>283.61</v>
      </c>
      <c r="CD14" s="29">
        <v>283.61700000000002</v>
      </c>
      <c r="CE14" s="29">
        <v>283.61900000000003</v>
      </c>
      <c r="CF14" s="29">
        <v>284.50200000000001</v>
      </c>
      <c r="CG14" s="29">
        <v>284.983</v>
      </c>
      <c r="CH14" s="29">
        <v>287.53800000000001</v>
      </c>
      <c r="CI14" s="29">
        <v>290.108</v>
      </c>
      <c r="CJ14" s="29">
        <v>292.69299999999998</v>
      </c>
      <c r="CK14" s="29">
        <v>295.291</v>
      </c>
      <c r="CL14" s="29">
        <v>296.33600000000001</v>
      </c>
      <c r="CM14" s="29">
        <v>297.375</v>
      </c>
      <c r="CN14" s="29">
        <v>298.40800000000002</v>
      </c>
      <c r="CO14" s="29">
        <v>299.43599999999998</v>
      </c>
      <c r="CP14" s="29">
        <v>299.37599999999998</v>
      </c>
      <c r="CQ14" s="29">
        <v>299.31099999999998</v>
      </c>
      <c r="CR14" s="29">
        <v>299.23899999999998</v>
      </c>
      <c r="CS14" s="29">
        <v>299.16199999999998</v>
      </c>
      <c r="CT14" s="29">
        <v>299.67399999999998</v>
      </c>
      <c r="CU14" s="29">
        <v>300.18200000000002</v>
      </c>
      <c r="CV14" s="29">
        <v>300.68599999999998</v>
      </c>
      <c r="CW14" s="29">
        <v>301.18700000000001</v>
      </c>
      <c r="CX14" s="29">
        <v>300.33199999999999</v>
      </c>
      <c r="CY14" s="29">
        <v>299.47399999999999</v>
      </c>
      <c r="CZ14" s="29">
        <v>298.61200000000002</v>
      </c>
      <c r="DA14" s="29">
        <v>297.74700000000001</v>
      </c>
      <c r="DB14" s="29">
        <v>295.64299999999997</v>
      </c>
      <c r="DC14" s="29">
        <v>293.54500000000002</v>
      </c>
      <c r="DD14" s="29">
        <v>291.45400000000001</v>
      </c>
      <c r="DE14" s="29">
        <v>289.36799999999999</v>
      </c>
      <c r="DF14" s="29">
        <v>289.613</v>
      </c>
      <c r="DG14" s="29">
        <v>289.851</v>
      </c>
      <c r="DH14" s="29">
        <v>290.08199999999999</v>
      </c>
      <c r="DI14" s="29">
        <v>290.30500000000001</v>
      </c>
      <c r="DJ14" s="29">
        <v>289.214</v>
      </c>
      <c r="DK14" s="29">
        <v>288.12099999999998</v>
      </c>
      <c r="DL14" s="29">
        <v>287.02600000000001</v>
      </c>
      <c r="DM14" s="29">
        <v>285.93</v>
      </c>
      <c r="DN14" s="29">
        <v>286.42</v>
      </c>
      <c r="DO14" s="29">
        <v>286.90699999999998</v>
      </c>
      <c r="DP14" s="29">
        <v>287.39</v>
      </c>
      <c r="DQ14" s="29">
        <v>287.87</v>
      </c>
      <c r="DR14" s="29">
        <v>288.82100000000003</v>
      </c>
      <c r="DS14" s="29">
        <v>289.46600000000001</v>
      </c>
      <c r="DT14" s="29">
        <v>289.96600000000001</v>
      </c>
      <c r="DU14" s="29">
        <v>290.488</v>
      </c>
      <c r="DV14" s="29">
        <v>290.84699999999998</v>
      </c>
      <c r="DW14" s="29">
        <v>291.197</v>
      </c>
      <c r="DX14" s="29">
        <v>291.541</v>
      </c>
      <c r="DY14" s="29">
        <v>291.87799999999999</v>
      </c>
      <c r="DZ14" s="29">
        <v>292.16899999999998</v>
      </c>
      <c r="EA14" s="29">
        <v>292.416</v>
      </c>
      <c r="EB14" s="29">
        <v>292.62400000000002</v>
      </c>
      <c r="EC14" s="29">
        <v>292.75599999999997</v>
      </c>
      <c r="ED14" s="29">
        <v>292.81900000000002</v>
      </c>
      <c r="EE14" s="29">
        <v>292.81700000000001</v>
      </c>
      <c r="EF14" s="29">
        <v>292.72399999999999</v>
      </c>
      <c r="EG14" s="29">
        <v>292.54000000000002</v>
      </c>
      <c r="EH14" s="29">
        <v>292.274</v>
      </c>
      <c r="EI14" s="29">
        <v>291.93400000000003</v>
      </c>
      <c r="EJ14" s="29">
        <v>291.52199999999999</v>
      </c>
      <c r="EK14" s="29">
        <v>291.04399999999998</v>
      </c>
      <c r="EL14" s="29">
        <v>290.58600000000001</v>
      </c>
      <c r="EM14" s="29">
        <v>290.14800000000002</v>
      </c>
      <c r="EN14" s="29">
        <v>289.73099999999999</v>
      </c>
      <c r="EO14" s="29">
        <v>289.334</v>
      </c>
      <c r="EP14" s="29">
        <v>288.959</v>
      </c>
      <c r="EQ14" s="29">
        <v>288.60399999999998</v>
      </c>
      <c r="ER14" s="29">
        <v>288.267</v>
      </c>
      <c r="ES14" s="29">
        <v>287.94799999999998</v>
      </c>
      <c r="ET14" s="29">
        <v>287.64699999999999</v>
      </c>
      <c r="EU14" s="29">
        <v>287.363</v>
      </c>
      <c r="EV14" s="29">
        <v>287.096</v>
      </c>
      <c r="EW14" s="29">
        <v>286.84300000000002</v>
      </c>
      <c r="EX14" s="29">
        <v>286.60599999999999</v>
      </c>
      <c r="EY14" s="29">
        <v>286.38299999999998</v>
      </c>
      <c r="EZ14" s="29">
        <v>286.17599999999999</v>
      </c>
      <c r="FA14" s="29">
        <v>285.983</v>
      </c>
      <c r="FB14" s="29">
        <v>285.80399999999997</v>
      </c>
      <c r="FC14" s="29">
        <v>285.64</v>
      </c>
      <c r="FD14" s="29">
        <v>285.49</v>
      </c>
      <c r="FE14" s="29">
        <v>285.35500000000002</v>
      </c>
      <c r="FF14" s="29">
        <v>285.233</v>
      </c>
      <c r="FG14" s="29">
        <v>285.12599999999998</v>
      </c>
      <c r="FH14" s="29">
        <v>285.03300000000002</v>
      </c>
      <c r="FI14" s="29">
        <v>284.95299999999997</v>
      </c>
      <c r="FJ14" s="29">
        <v>284.887</v>
      </c>
      <c r="FK14" s="29">
        <v>284.834</v>
      </c>
      <c r="FL14" s="29">
        <v>284.79500000000002</v>
      </c>
      <c r="FM14" s="29">
        <v>284.767</v>
      </c>
      <c r="FN14" s="29">
        <v>284.75299999999999</v>
      </c>
      <c r="FO14" s="29">
        <v>284.75099999999998</v>
      </c>
      <c r="FP14" s="29">
        <v>284.76100000000002</v>
      </c>
      <c r="FQ14" s="29">
        <v>284.78399999999999</v>
      </c>
      <c r="FR14" s="29">
        <v>284.81799999999998</v>
      </c>
      <c r="FS14" s="29">
        <v>284.86399999999998</v>
      </c>
      <c r="FT14" s="29">
        <v>284.92200000000003</v>
      </c>
      <c r="FU14" s="29">
        <v>284.99099999999999</v>
      </c>
      <c r="FV14" s="29">
        <v>285.072</v>
      </c>
      <c r="FW14" s="29">
        <v>285.16199999999998</v>
      </c>
      <c r="FX14" s="29">
        <v>285.26400000000001</v>
      </c>
      <c r="FY14" s="29">
        <v>285.37599999999998</v>
      </c>
      <c r="FZ14" s="29">
        <v>285.49799999999999</v>
      </c>
      <c r="GA14" s="29">
        <v>285.63</v>
      </c>
      <c r="GB14" s="29">
        <v>285.77199999999999</v>
      </c>
      <c r="GC14" s="29">
        <v>285.92399999999998</v>
      </c>
      <c r="GD14" s="29">
        <v>286.08499999999998</v>
      </c>
      <c r="GE14" s="29">
        <v>286.255</v>
      </c>
      <c r="GF14" s="29">
        <v>286.435</v>
      </c>
      <c r="GG14" s="29">
        <v>286.62400000000002</v>
      </c>
      <c r="GH14" s="29">
        <v>286.82100000000003</v>
      </c>
      <c r="GI14" s="29">
        <v>287.02600000000001</v>
      </c>
      <c r="GJ14" s="29">
        <v>287.24099999999999</v>
      </c>
      <c r="GK14" s="29">
        <v>287.464</v>
      </c>
      <c r="GL14" s="29">
        <v>287.69499999999999</v>
      </c>
      <c r="GM14" s="29">
        <v>287.93400000000003</v>
      </c>
      <c r="GN14" s="29">
        <v>288.18099999999998</v>
      </c>
      <c r="GO14" s="29">
        <v>288.43599999999998</v>
      </c>
      <c r="GP14" s="29">
        <v>288.69900000000001</v>
      </c>
      <c r="GQ14" s="29">
        <v>288.96899999999999</v>
      </c>
      <c r="GR14" s="29">
        <v>289.24700000000001</v>
      </c>
      <c r="GS14" s="29">
        <v>289.53199999999998</v>
      </c>
      <c r="GT14" s="29">
        <v>289.82499999999999</v>
      </c>
      <c r="GU14" s="29">
        <v>290.12400000000002</v>
      </c>
      <c r="GV14" s="29">
        <v>290.43099999999998</v>
      </c>
      <c r="GW14" s="29">
        <v>290.74400000000003</v>
      </c>
      <c r="GX14" s="29">
        <v>291.06400000000002</v>
      </c>
      <c r="GY14" s="29">
        <v>291.39100000000002</v>
      </c>
      <c r="GZ14" s="29">
        <v>291.72399999999999</v>
      </c>
      <c r="HA14" s="29">
        <v>292.06400000000002</v>
      </c>
      <c r="HB14" s="29">
        <v>292.41000000000003</v>
      </c>
      <c r="HC14" s="29">
        <v>292.76299999999998</v>
      </c>
      <c r="HD14" s="29">
        <v>293.12200000000001</v>
      </c>
      <c r="HE14" s="29">
        <v>293.48700000000002</v>
      </c>
      <c r="HF14" s="29">
        <v>293.858</v>
      </c>
      <c r="HG14" s="29">
        <v>294.23500000000001</v>
      </c>
      <c r="HH14" s="29">
        <v>294.61700000000002</v>
      </c>
      <c r="HI14" s="29">
        <v>295.00599999999997</v>
      </c>
      <c r="HJ14" s="29">
        <v>295.39999999999998</v>
      </c>
      <c r="HK14" s="29">
        <v>295.79899999999998</v>
      </c>
      <c r="HL14" s="29">
        <v>296.20400000000001</v>
      </c>
      <c r="HM14" s="29">
        <v>296.61399999999998</v>
      </c>
      <c r="HN14" s="29">
        <v>297.02999999999997</v>
      </c>
      <c r="HO14" s="29">
        <v>297.45100000000002</v>
      </c>
      <c r="HP14" s="29">
        <v>297.87700000000001</v>
      </c>
      <c r="HQ14" s="29">
        <v>298.30799999999999</v>
      </c>
      <c r="HR14" s="29">
        <v>298.745</v>
      </c>
      <c r="HS14" s="29">
        <v>299.185</v>
      </c>
      <c r="HT14" s="29">
        <v>299.63099999999997</v>
      </c>
      <c r="HU14" s="29">
        <v>300.08199999999999</v>
      </c>
      <c r="HV14" s="29">
        <v>300.53800000000001</v>
      </c>
      <c r="HW14" s="29">
        <v>300.99700000000001</v>
      </c>
      <c r="HX14" s="29">
        <v>301.46199999999999</v>
      </c>
      <c r="HY14" s="29">
        <v>301.93099999999998</v>
      </c>
      <c r="HZ14" s="29">
        <v>302.40499999999997</v>
      </c>
      <c r="IA14" s="29">
        <v>302.88299999999998</v>
      </c>
      <c r="IB14" s="29">
        <v>303.36500000000001</v>
      </c>
      <c r="IC14" s="29">
        <v>303.851</v>
      </c>
      <c r="ID14" s="29">
        <v>304.34199999999998</v>
      </c>
      <c r="IE14" s="29">
        <v>304.83699999999999</v>
      </c>
      <c r="IF14" s="29">
        <v>305.334</v>
      </c>
      <c r="IG14" s="29">
        <v>305.834</v>
      </c>
      <c r="IH14" s="29">
        <v>306.33699999999999</v>
      </c>
      <c r="II14" s="29">
        <v>306.84100000000001</v>
      </c>
      <c r="IJ14" s="29">
        <v>307.34800000000001</v>
      </c>
      <c r="IK14" s="29">
        <v>307.85700000000003</v>
      </c>
      <c r="IL14" s="29">
        <v>308.36900000000003</v>
      </c>
      <c r="IM14" s="29">
        <v>308.88200000000001</v>
      </c>
      <c r="IN14" s="29">
        <v>309.39800000000002</v>
      </c>
      <c r="IO14" s="29">
        <v>309.916</v>
      </c>
      <c r="IP14" s="29">
        <v>310.43599999999998</v>
      </c>
      <c r="IQ14" s="29">
        <v>310.95800000000003</v>
      </c>
      <c r="IR14" s="29" t="s">
        <v>587</v>
      </c>
    </row>
    <row r="15" spans="1:252" x14ac:dyDescent="0.25">
      <c r="A15" s="19" t="s">
        <v>883</v>
      </c>
      <c r="B15" s="15" t="s">
        <v>21</v>
      </c>
      <c r="C15" s="16" t="s">
        <v>567</v>
      </c>
      <c r="D15" s="29" t="e">
        <v>#N/A</v>
      </c>
      <c r="E15" s="29">
        <v>309.62900000000002</v>
      </c>
      <c r="F15" s="29">
        <v>310.57100000000003</v>
      </c>
      <c r="G15" s="29">
        <v>311.50400000000002</v>
      </c>
      <c r="H15" s="29">
        <v>312.428</v>
      </c>
      <c r="I15" s="29">
        <v>313.34399999999999</v>
      </c>
      <c r="J15" s="29">
        <v>314.33600000000001</v>
      </c>
      <c r="K15" s="29">
        <v>315.31900000000002</v>
      </c>
      <c r="L15" s="29">
        <v>316.29300000000001</v>
      </c>
      <c r="M15" s="29">
        <v>317.25799999999998</v>
      </c>
      <c r="N15" s="29">
        <v>318.27699999999999</v>
      </c>
      <c r="O15" s="29">
        <v>319.291</v>
      </c>
      <c r="P15" s="29">
        <v>320.3</v>
      </c>
      <c r="Q15" s="29">
        <v>321.30399999999997</v>
      </c>
      <c r="R15" s="29">
        <v>321.40499999999997</v>
      </c>
      <c r="S15" s="29">
        <v>321.49799999999999</v>
      </c>
      <c r="T15" s="29">
        <v>321.584</v>
      </c>
      <c r="U15" s="29">
        <v>321.66300000000001</v>
      </c>
      <c r="V15" s="29">
        <v>321.66199999999998</v>
      </c>
      <c r="W15" s="29">
        <v>321.65499999999997</v>
      </c>
      <c r="X15" s="29">
        <v>321.64100000000002</v>
      </c>
      <c r="Y15" s="29">
        <v>321.62</v>
      </c>
      <c r="Z15" s="29">
        <v>321.59199999999998</v>
      </c>
      <c r="AA15" s="29">
        <v>321.553</v>
      </c>
      <c r="AB15" s="29">
        <v>321.50200000000001</v>
      </c>
      <c r="AC15" s="29">
        <v>321.44099999999997</v>
      </c>
      <c r="AD15" s="29">
        <v>320.74700000000001</v>
      </c>
      <c r="AE15" s="29">
        <v>320.04199999999997</v>
      </c>
      <c r="AF15" s="29">
        <v>319.32400000000001</v>
      </c>
      <c r="AG15" s="29">
        <v>318.59399999999999</v>
      </c>
      <c r="AH15" s="29">
        <v>317.47899999999998</v>
      </c>
      <c r="AI15" s="29">
        <v>316.35899999999998</v>
      </c>
      <c r="AJ15" s="29">
        <v>315.233</v>
      </c>
      <c r="AK15" s="29">
        <v>314.10300000000001</v>
      </c>
      <c r="AL15" s="29">
        <v>312.37599999999998</v>
      </c>
      <c r="AM15" s="29">
        <v>310.649</v>
      </c>
      <c r="AN15" s="29">
        <v>308.92399999999998</v>
      </c>
      <c r="AO15" s="29">
        <v>307.19900000000001</v>
      </c>
      <c r="AP15" s="29">
        <v>305.798</v>
      </c>
      <c r="AQ15" s="29">
        <v>304.39999999999998</v>
      </c>
      <c r="AR15" s="29">
        <v>303.005</v>
      </c>
      <c r="AS15" s="29">
        <v>301.61099999999999</v>
      </c>
      <c r="AT15" s="29">
        <v>301.06799999999998</v>
      </c>
      <c r="AU15" s="29">
        <v>300.52100000000002</v>
      </c>
      <c r="AV15" s="29">
        <v>299.97199999999998</v>
      </c>
      <c r="AW15" s="29">
        <v>299.42</v>
      </c>
      <c r="AX15" s="29">
        <v>299.15499999999997</v>
      </c>
      <c r="AY15" s="29">
        <v>298.88600000000002</v>
      </c>
      <c r="AZ15" s="29">
        <v>298.61399999999998</v>
      </c>
      <c r="BA15" s="29">
        <v>298.33800000000002</v>
      </c>
      <c r="BB15" s="29">
        <v>298.11700000000002</v>
      </c>
      <c r="BC15" s="29">
        <v>297.892</v>
      </c>
      <c r="BD15" s="29">
        <v>297.66399999999999</v>
      </c>
      <c r="BE15" s="29">
        <v>297.43299999999999</v>
      </c>
      <c r="BF15" s="29">
        <v>296.99299999999999</v>
      </c>
      <c r="BG15" s="29">
        <v>296.55099999999999</v>
      </c>
      <c r="BH15" s="29">
        <v>296.10500000000002</v>
      </c>
      <c r="BI15" s="29">
        <v>295.65699999999998</v>
      </c>
      <c r="BJ15" s="29">
        <v>295.22300000000001</v>
      </c>
      <c r="BK15" s="29">
        <v>294.78500000000003</v>
      </c>
      <c r="BL15" s="29">
        <v>294.34500000000003</v>
      </c>
      <c r="BM15" s="29">
        <v>293.90199999999999</v>
      </c>
      <c r="BN15" s="29">
        <v>293.32799999999997</v>
      </c>
      <c r="BO15" s="29">
        <v>292.75099999999998</v>
      </c>
      <c r="BP15" s="29">
        <v>292.173</v>
      </c>
      <c r="BQ15" s="29">
        <v>291.59100000000001</v>
      </c>
      <c r="BR15" s="29">
        <v>291.01799999999997</v>
      </c>
      <c r="BS15" s="29">
        <v>290.44200000000001</v>
      </c>
      <c r="BT15" s="29">
        <v>289.86399999999998</v>
      </c>
      <c r="BU15" s="29">
        <v>289.28399999999999</v>
      </c>
      <c r="BV15" s="29">
        <v>288.67899999999997</v>
      </c>
      <c r="BW15" s="29">
        <v>288.07299999999998</v>
      </c>
      <c r="BX15" s="29">
        <v>287.46499999999997</v>
      </c>
      <c r="BY15" s="29">
        <v>286.85500000000002</v>
      </c>
      <c r="BZ15" s="29">
        <v>286.23099999999999</v>
      </c>
      <c r="CA15" s="29">
        <v>285.60500000000002</v>
      </c>
      <c r="CB15" s="29">
        <v>284.97800000000001</v>
      </c>
      <c r="CC15" s="29">
        <v>284.34800000000001</v>
      </c>
      <c r="CD15" s="29">
        <v>283.69799999999998</v>
      </c>
      <c r="CE15" s="29">
        <v>283.04399999999998</v>
      </c>
      <c r="CF15" s="29">
        <v>278.72800000000001</v>
      </c>
      <c r="CG15" s="29">
        <v>279.19900000000001</v>
      </c>
      <c r="CH15" s="29">
        <v>276.39999999999998</v>
      </c>
      <c r="CI15" s="29">
        <v>273.62099999999998</v>
      </c>
      <c r="CJ15" s="29">
        <v>270.86200000000002</v>
      </c>
      <c r="CK15" s="29">
        <v>268.12299999999999</v>
      </c>
      <c r="CL15" s="29">
        <v>266.69799999999998</v>
      </c>
      <c r="CM15" s="29">
        <v>265.27199999999999</v>
      </c>
      <c r="CN15" s="29">
        <v>263.84500000000003</v>
      </c>
      <c r="CO15" s="29">
        <v>262.41800000000001</v>
      </c>
      <c r="CP15" s="29">
        <v>262.46199999999999</v>
      </c>
      <c r="CQ15" s="29">
        <v>262.50200000000001</v>
      </c>
      <c r="CR15" s="29">
        <v>262.536</v>
      </c>
      <c r="CS15" s="29">
        <v>262.565</v>
      </c>
      <c r="CT15" s="29">
        <v>263.49700000000001</v>
      </c>
      <c r="CU15" s="29">
        <v>264.42899999999997</v>
      </c>
      <c r="CV15" s="29">
        <v>265.36</v>
      </c>
      <c r="CW15" s="29">
        <v>266.29000000000002</v>
      </c>
      <c r="CX15" s="29">
        <v>268.02499999999998</v>
      </c>
      <c r="CY15" s="29">
        <v>269.76600000000002</v>
      </c>
      <c r="CZ15" s="29">
        <v>271.51299999999998</v>
      </c>
      <c r="DA15" s="29">
        <v>273.26600000000002</v>
      </c>
      <c r="DB15" s="29">
        <v>275.28399999999999</v>
      </c>
      <c r="DC15" s="29">
        <v>277.30799999999999</v>
      </c>
      <c r="DD15" s="29">
        <v>279.33800000000002</v>
      </c>
      <c r="DE15" s="29">
        <v>281.375</v>
      </c>
      <c r="DF15" s="29">
        <v>282.96199999999999</v>
      </c>
      <c r="DG15" s="29">
        <v>284.55</v>
      </c>
      <c r="DH15" s="29">
        <v>286.14</v>
      </c>
      <c r="DI15" s="29">
        <v>287.73099999999999</v>
      </c>
      <c r="DJ15" s="29">
        <v>287.67200000000003</v>
      </c>
      <c r="DK15" s="29">
        <v>287.60700000000003</v>
      </c>
      <c r="DL15" s="29">
        <v>287.536</v>
      </c>
      <c r="DM15" s="29">
        <v>287.459</v>
      </c>
      <c r="DN15" s="29">
        <v>287.72399999999999</v>
      </c>
      <c r="DO15" s="29">
        <v>287.98399999999998</v>
      </c>
      <c r="DP15" s="29">
        <v>288.24099999999999</v>
      </c>
      <c r="DQ15" s="29">
        <v>288.49400000000003</v>
      </c>
      <c r="DR15" s="29">
        <v>283.90199999999999</v>
      </c>
      <c r="DS15" s="29">
        <v>284.56700000000001</v>
      </c>
      <c r="DT15" s="29">
        <v>285.29399999999998</v>
      </c>
      <c r="DU15" s="29">
        <v>286.16000000000003</v>
      </c>
      <c r="DV15" s="29">
        <v>286.97500000000002</v>
      </c>
      <c r="DW15" s="29">
        <v>287.88499999999999</v>
      </c>
      <c r="DX15" s="29">
        <v>288.887</v>
      </c>
      <c r="DY15" s="29">
        <v>289.97699999999998</v>
      </c>
      <c r="DZ15" s="29">
        <v>291.108</v>
      </c>
      <c r="EA15" s="29">
        <v>292.274</v>
      </c>
      <c r="EB15" s="29">
        <v>293.47399999999999</v>
      </c>
      <c r="EC15" s="29">
        <v>294.69099999999997</v>
      </c>
      <c r="ED15" s="29">
        <v>295.92099999999999</v>
      </c>
      <c r="EE15" s="29">
        <v>297.16000000000003</v>
      </c>
      <c r="EF15" s="29">
        <v>298.43299999999999</v>
      </c>
      <c r="EG15" s="29">
        <v>299.73500000000001</v>
      </c>
      <c r="EH15" s="29">
        <v>301.06</v>
      </c>
      <c r="EI15" s="29">
        <v>302.40499999999997</v>
      </c>
      <c r="EJ15" s="29">
        <v>303.75</v>
      </c>
      <c r="EK15" s="29">
        <v>305.08800000000002</v>
      </c>
      <c r="EL15" s="29">
        <v>306.37400000000002</v>
      </c>
      <c r="EM15" s="29">
        <v>307.613</v>
      </c>
      <c r="EN15" s="29">
        <v>308.81599999999997</v>
      </c>
      <c r="EO15" s="29">
        <v>309.98500000000001</v>
      </c>
      <c r="EP15" s="29">
        <v>311.12400000000002</v>
      </c>
      <c r="EQ15" s="29">
        <v>312.23500000000001</v>
      </c>
      <c r="ER15" s="29">
        <v>313.30500000000001</v>
      </c>
      <c r="ES15" s="29">
        <v>314.33699999999999</v>
      </c>
      <c r="ET15" s="29">
        <v>315.334</v>
      </c>
      <c r="EU15" s="29">
        <v>316.298</v>
      </c>
      <c r="EV15" s="29">
        <v>317.22300000000001</v>
      </c>
      <c r="EW15" s="29">
        <v>318.113</v>
      </c>
      <c r="EX15" s="29">
        <v>318.971</v>
      </c>
      <c r="EY15" s="29">
        <v>319.79500000000002</v>
      </c>
      <c r="EZ15" s="29">
        <v>320.59100000000001</v>
      </c>
      <c r="FA15" s="29">
        <v>321.34899999999999</v>
      </c>
      <c r="FB15" s="29">
        <v>322.07299999999998</v>
      </c>
      <c r="FC15" s="29">
        <v>322.76400000000001</v>
      </c>
      <c r="FD15" s="29">
        <v>323.423</v>
      </c>
      <c r="FE15" s="29">
        <v>324.053</v>
      </c>
      <c r="FF15" s="29">
        <v>324.65300000000002</v>
      </c>
      <c r="FG15" s="29">
        <v>325.22800000000001</v>
      </c>
      <c r="FH15" s="29">
        <v>325.779</v>
      </c>
      <c r="FI15" s="29">
        <v>326.30599999999998</v>
      </c>
      <c r="FJ15" s="29">
        <v>326.81099999999998</v>
      </c>
      <c r="FK15" s="29">
        <v>327.29500000000002</v>
      </c>
      <c r="FL15" s="29">
        <v>327.76</v>
      </c>
      <c r="FM15" s="29">
        <v>328.20299999999997</v>
      </c>
      <c r="FN15" s="29">
        <v>328.62799999999999</v>
      </c>
      <c r="FO15" s="29">
        <v>329.03500000000003</v>
      </c>
      <c r="FP15" s="29">
        <v>329.42700000000002</v>
      </c>
      <c r="FQ15" s="29">
        <v>329.80599999999998</v>
      </c>
      <c r="FR15" s="29">
        <v>330.17</v>
      </c>
      <c r="FS15" s="29">
        <v>330.52300000000002</v>
      </c>
      <c r="FT15" s="29">
        <v>330.86700000000002</v>
      </c>
      <c r="FU15" s="29">
        <v>331.20100000000002</v>
      </c>
      <c r="FV15" s="29">
        <v>331.524</v>
      </c>
      <c r="FW15" s="29">
        <v>331.83699999999999</v>
      </c>
      <c r="FX15" s="29">
        <v>332.14400000000001</v>
      </c>
      <c r="FY15" s="29">
        <v>332.44600000000003</v>
      </c>
      <c r="FZ15" s="29">
        <v>332.74</v>
      </c>
      <c r="GA15" s="29">
        <v>333.03</v>
      </c>
      <c r="GB15" s="29">
        <v>333.31599999999997</v>
      </c>
      <c r="GC15" s="29">
        <v>333.6</v>
      </c>
      <c r="GD15" s="29">
        <v>333.88</v>
      </c>
      <c r="GE15" s="29">
        <v>334.15800000000002</v>
      </c>
      <c r="GF15" s="29">
        <v>334.435</v>
      </c>
      <c r="GG15" s="29">
        <v>334.71199999999999</v>
      </c>
      <c r="GH15" s="29">
        <v>334.983</v>
      </c>
      <c r="GI15" s="29">
        <v>335.255</v>
      </c>
      <c r="GJ15" s="29">
        <v>335.52800000000002</v>
      </c>
      <c r="GK15" s="29">
        <v>335.80200000000002</v>
      </c>
      <c r="GL15" s="29">
        <v>336.07600000000002</v>
      </c>
      <c r="GM15" s="29">
        <v>336.35199999999998</v>
      </c>
      <c r="GN15" s="29">
        <v>336.63099999999997</v>
      </c>
      <c r="GO15" s="29">
        <v>336.91199999999998</v>
      </c>
      <c r="GP15" s="29">
        <v>337.19400000000002</v>
      </c>
      <c r="GQ15" s="29">
        <v>337.47899999999998</v>
      </c>
      <c r="GR15" s="29">
        <v>337.767</v>
      </c>
      <c r="GS15" s="29">
        <v>338.06</v>
      </c>
      <c r="GT15" s="29">
        <v>338.35599999999999</v>
      </c>
      <c r="GU15" s="29">
        <v>338.654</v>
      </c>
      <c r="GV15" s="29">
        <v>338.95600000000002</v>
      </c>
      <c r="GW15" s="29">
        <v>339.262</v>
      </c>
      <c r="GX15" s="29">
        <v>339.57400000000001</v>
      </c>
      <c r="GY15" s="29">
        <v>339.887</v>
      </c>
      <c r="GZ15" s="29">
        <v>340.20600000000002</v>
      </c>
      <c r="HA15" s="29">
        <v>340.529</v>
      </c>
      <c r="HB15" s="29">
        <v>340.86099999999999</v>
      </c>
      <c r="HC15" s="29">
        <v>341.19600000000003</v>
      </c>
      <c r="HD15" s="29">
        <v>341.53500000000003</v>
      </c>
      <c r="HE15" s="29">
        <v>341.88</v>
      </c>
      <c r="HF15" s="29">
        <v>342.23099999999999</v>
      </c>
      <c r="HG15" s="29">
        <v>342.58499999999998</v>
      </c>
      <c r="HH15" s="29">
        <v>342.94400000000002</v>
      </c>
      <c r="HI15" s="29">
        <v>343.30900000000003</v>
      </c>
      <c r="HJ15" s="29">
        <v>343.68</v>
      </c>
      <c r="HK15" s="29">
        <v>344.05399999999997</v>
      </c>
      <c r="HL15" s="29">
        <v>344.43400000000003</v>
      </c>
      <c r="HM15" s="29">
        <v>344.82</v>
      </c>
      <c r="HN15" s="29">
        <v>345.21499999999997</v>
      </c>
      <c r="HO15" s="29">
        <v>345.613</v>
      </c>
      <c r="HP15" s="29">
        <v>346.017</v>
      </c>
      <c r="HQ15" s="29">
        <v>346.42700000000002</v>
      </c>
      <c r="HR15" s="29">
        <v>346.84199999999998</v>
      </c>
      <c r="HS15" s="29">
        <v>347.26100000000002</v>
      </c>
      <c r="HT15" s="29">
        <v>347.68700000000001</v>
      </c>
      <c r="HU15" s="29">
        <v>348.12099999999998</v>
      </c>
      <c r="HV15" s="29">
        <v>348.56099999999998</v>
      </c>
      <c r="HW15" s="29">
        <v>349.00400000000002</v>
      </c>
      <c r="HX15" s="29">
        <v>349.45299999999997</v>
      </c>
      <c r="HY15" s="29">
        <v>349.90899999999999</v>
      </c>
      <c r="HZ15" s="29">
        <v>350.37299999999999</v>
      </c>
      <c r="IA15" s="29">
        <v>350.84</v>
      </c>
      <c r="IB15" s="29">
        <v>351.31299999999999</v>
      </c>
      <c r="IC15" s="29">
        <v>351.79199999999997</v>
      </c>
      <c r="ID15" s="29">
        <v>352.27699999999999</v>
      </c>
      <c r="IE15" s="29">
        <v>352.77300000000002</v>
      </c>
      <c r="IF15" s="29">
        <v>353.27300000000002</v>
      </c>
      <c r="IG15" s="29">
        <v>353.77600000000001</v>
      </c>
      <c r="IH15" s="29">
        <v>354.28300000000002</v>
      </c>
      <c r="II15" s="29">
        <v>354.79300000000001</v>
      </c>
      <c r="IJ15" s="29">
        <v>355.30700000000002</v>
      </c>
      <c r="IK15" s="29">
        <v>355.82400000000001</v>
      </c>
      <c r="IL15" s="29">
        <v>356.34500000000003</v>
      </c>
      <c r="IM15" s="29">
        <v>356.86900000000003</v>
      </c>
      <c r="IN15" s="29">
        <v>357.39699999999999</v>
      </c>
      <c r="IO15" s="29">
        <v>357.928</v>
      </c>
      <c r="IP15" s="29">
        <v>358.464</v>
      </c>
      <c r="IQ15" s="29">
        <v>359.00299999999999</v>
      </c>
      <c r="IR15" s="29" t="s">
        <v>588</v>
      </c>
    </row>
    <row r="16" spans="1:252" x14ac:dyDescent="0.25">
      <c r="A16" s="19" t="s">
        <v>884</v>
      </c>
      <c r="B16" s="15" t="s">
        <v>22</v>
      </c>
      <c r="C16" s="16" t="s">
        <v>567</v>
      </c>
      <c r="D16" s="29" t="e">
        <v>#N/A</v>
      </c>
      <c r="E16" s="29">
        <v>276.548</v>
      </c>
      <c r="F16" s="29">
        <v>279.93700000000001</v>
      </c>
      <c r="G16" s="29">
        <v>283.35700000000003</v>
      </c>
      <c r="H16" s="29">
        <v>286.80900000000003</v>
      </c>
      <c r="I16" s="29">
        <v>290.29199999999997</v>
      </c>
      <c r="J16" s="29">
        <v>289.62299999999999</v>
      </c>
      <c r="K16" s="29">
        <v>288.94499999999999</v>
      </c>
      <c r="L16" s="29">
        <v>288.25799999999998</v>
      </c>
      <c r="M16" s="29">
        <v>287.56099999999998</v>
      </c>
      <c r="N16" s="29">
        <v>288.22199999999998</v>
      </c>
      <c r="O16" s="29">
        <v>288.87799999999999</v>
      </c>
      <c r="P16" s="29">
        <v>289.52800000000002</v>
      </c>
      <c r="Q16" s="29">
        <v>290.17200000000003</v>
      </c>
      <c r="R16" s="29">
        <v>290.68599999999998</v>
      </c>
      <c r="S16" s="29">
        <v>291.19299999999998</v>
      </c>
      <c r="T16" s="29">
        <v>291.69499999999999</v>
      </c>
      <c r="U16" s="29">
        <v>292.19099999999997</v>
      </c>
      <c r="V16" s="29">
        <v>293.375</v>
      </c>
      <c r="W16" s="29">
        <v>294.55700000000002</v>
      </c>
      <c r="X16" s="29">
        <v>295.738</v>
      </c>
      <c r="Y16" s="29">
        <v>296.91800000000001</v>
      </c>
      <c r="Z16" s="29">
        <v>297.62700000000001</v>
      </c>
      <c r="AA16" s="29">
        <v>298.32799999999997</v>
      </c>
      <c r="AB16" s="29">
        <v>299.02</v>
      </c>
      <c r="AC16" s="29">
        <v>299.70299999999997</v>
      </c>
      <c r="AD16" s="29">
        <v>300.654</v>
      </c>
      <c r="AE16" s="29">
        <v>301.596</v>
      </c>
      <c r="AF16" s="29">
        <v>302.52800000000002</v>
      </c>
      <c r="AG16" s="29">
        <v>303.44900000000001</v>
      </c>
      <c r="AH16" s="29">
        <v>304.36799999999999</v>
      </c>
      <c r="AI16" s="29">
        <v>305.28100000000001</v>
      </c>
      <c r="AJ16" s="29">
        <v>306.18799999999999</v>
      </c>
      <c r="AK16" s="29">
        <v>307.089</v>
      </c>
      <c r="AL16" s="29">
        <v>307.45</v>
      </c>
      <c r="AM16" s="29">
        <v>307.803</v>
      </c>
      <c r="AN16" s="29">
        <v>308.14699999999999</v>
      </c>
      <c r="AO16" s="29">
        <v>308.483</v>
      </c>
      <c r="AP16" s="29">
        <v>308.79599999999999</v>
      </c>
      <c r="AQ16" s="29">
        <v>309.10500000000002</v>
      </c>
      <c r="AR16" s="29">
        <v>309.41000000000003</v>
      </c>
      <c r="AS16" s="29">
        <v>309.71100000000001</v>
      </c>
      <c r="AT16" s="29">
        <v>309.113</v>
      </c>
      <c r="AU16" s="29">
        <v>308.512</v>
      </c>
      <c r="AV16" s="29">
        <v>307.90899999999999</v>
      </c>
      <c r="AW16" s="29">
        <v>307.303</v>
      </c>
      <c r="AX16" s="29">
        <v>306.99</v>
      </c>
      <c r="AY16" s="29">
        <v>306.673</v>
      </c>
      <c r="AZ16" s="29">
        <v>306.35300000000001</v>
      </c>
      <c r="BA16" s="29">
        <v>306.02999999999997</v>
      </c>
      <c r="BB16" s="29">
        <v>305.76100000000002</v>
      </c>
      <c r="BC16" s="29">
        <v>305.48899999999998</v>
      </c>
      <c r="BD16" s="29">
        <v>305.21300000000002</v>
      </c>
      <c r="BE16" s="29">
        <v>304.93400000000003</v>
      </c>
      <c r="BF16" s="29">
        <v>304.44</v>
      </c>
      <c r="BG16" s="29">
        <v>303.94400000000002</v>
      </c>
      <c r="BH16" s="29">
        <v>303.44499999999999</v>
      </c>
      <c r="BI16" s="29">
        <v>302.94299999999998</v>
      </c>
      <c r="BJ16" s="29">
        <v>302.45299999999997</v>
      </c>
      <c r="BK16" s="29">
        <v>301.96100000000001</v>
      </c>
      <c r="BL16" s="29">
        <v>301.46699999999998</v>
      </c>
      <c r="BM16" s="29">
        <v>300.96899999999999</v>
      </c>
      <c r="BN16" s="29">
        <v>300.33600000000001</v>
      </c>
      <c r="BO16" s="29">
        <v>299.7</v>
      </c>
      <c r="BP16" s="29">
        <v>299.06200000000001</v>
      </c>
      <c r="BQ16" s="29">
        <v>298.423</v>
      </c>
      <c r="BR16" s="29">
        <v>297.78899999999999</v>
      </c>
      <c r="BS16" s="29">
        <v>297.154</v>
      </c>
      <c r="BT16" s="29">
        <v>296.51600000000002</v>
      </c>
      <c r="BU16" s="29">
        <v>295.87700000000001</v>
      </c>
      <c r="BV16" s="29">
        <v>295.21100000000001</v>
      </c>
      <c r="BW16" s="29">
        <v>294.54399999999998</v>
      </c>
      <c r="BX16" s="29">
        <v>293.87400000000002</v>
      </c>
      <c r="BY16" s="29">
        <v>293.20299999999997</v>
      </c>
      <c r="BZ16" s="29">
        <v>292.517</v>
      </c>
      <c r="CA16" s="29">
        <v>291.82900000000001</v>
      </c>
      <c r="CB16" s="29">
        <v>291.13900000000001</v>
      </c>
      <c r="CC16" s="29">
        <v>290.44799999999998</v>
      </c>
      <c r="CD16" s="29">
        <v>289.733</v>
      </c>
      <c r="CE16" s="29">
        <v>289.01600000000002</v>
      </c>
      <c r="CF16" s="29">
        <v>285.86700000000002</v>
      </c>
      <c r="CG16" s="29">
        <v>286.35000000000002</v>
      </c>
      <c r="CH16" s="29">
        <v>286.87599999999998</v>
      </c>
      <c r="CI16" s="29">
        <v>287.39400000000001</v>
      </c>
      <c r="CJ16" s="29">
        <v>287.90499999999997</v>
      </c>
      <c r="CK16" s="29">
        <v>288.40800000000002</v>
      </c>
      <c r="CL16" s="29">
        <v>288.59699999999998</v>
      </c>
      <c r="CM16" s="29">
        <v>288.77800000000002</v>
      </c>
      <c r="CN16" s="29">
        <v>288.95</v>
      </c>
      <c r="CO16" s="29">
        <v>289.11200000000002</v>
      </c>
      <c r="CP16" s="29">
        <v>288.63799999999998</v>
      </c>
      <c r="CQ16" s="29">
        <v>288.15899999999999</v>
      </c>
      <c r="CR16" s="29">
        <v>287.67500000000001</v>
      </c>
      <c r="CS16" s="29">
        <v>287.18700000000001</v>
      </c>
      <c r="CT16" s="29">
        <v>286.76400000000001</v>
      </c>
      <c r="CU16" s="29">
        <v>286.33699999999999</v>
      </c>
      <c r="CV16" s="29">
        <v>285.90600000000001</v>
      </c>
      <c r="CW16" s="29">
        <v>285.47199999999998</v>
      </c>
      <c r="CX16" s="29">
        <v>284.54199999999997</v>
      </c>
      <c r="CY16" s="29">
        <v>283.61</v>
      </c>
      <c r="CZ16" s="29">
        <v>282.67500000000001</v>
      </c>
      <c r="DA16" s="29">
        <v>281.73700000000002</v>
      </c>
      <c r="DB16" s="29">
        <v>279.33699999999999</v>
      </c>
      <c r="DC16" s="29">
        <v>276.94900000000001</v>
      </c>
      <c r="DD16" s="29">
        <v>274.57299999999998</v>
      </c>
      <c r="DE16" s="29">
        <v>272.209</v>
      </c>
      <c r="DF16" s="29">
        <v>271.72800000000001</v>
      </c>
      <c r="DG16" s="29">
        <v>271.24</v>
      </c>
      <c r="DH16" s="29">
        <v>270.74599999999998</v>
      </c>
      <c r="DI16" s="29">
        <v>270.24599999999998</v>
      </c>
      <c r="DJ16" s="29">
        <v>270.40600000000001</v>
      </c>
      <c r="DK16" s="29">
        <v>270.56099999999998</v>
      </c>
      <c r="DL16" s="29">
        <v>270.70999999999998</v>
      </c>
      <c r="DM16" s="29">
        <v>270.85399999999998</v>
      </c>
      <c r="DN16" s="29">
        <v>272.02499999999998</v>
      </c>
      <c r="DO16" s="29">
        <v>273.19799999999998</v>
      </c>
      <c r="DP16" s="29">
        <v>274.37099999999998</v>
      </c>
      <c r="DQ16" s="29">
        <v>275.54599999999999</v>
      </c>
      <c r="DR16" s="29">
        <v>278.48899999999998</v>
      </c>
      <c r="DS16" s="29">
        <v>279.75</v>
      </c>
      <c r="DT16" s="29">
        <v>280.91899999999998</v>
      </c>
      <c r="DU16" s="29">
        <v>281.85599999999999</v>
      </c>
      <c r="DV16" s="29">
        <v>282.40300000000002</v>
      </c>
      <c r="DW16" s="29">
        <v>282.72699999999998</v>
      </c>
      <c r="DX16" s="29">
        <v>282.84199999999998</v>
      </c>
      <c r="DY16" s="29">
        <v>282.76299999999998</v>
      </c>
      <c r="DZ16" s="29">
        <v>282.61399999999998</v>
      </c>
      <c r="EA16" s="29">
        <v>282.40100000000001</v>
      </c>
      <c r="EB16" s="29">
        <v>282.13</v>
      </c>
      <c r="EC16" s="29">
        <v>281.83999999999997</v>
      </c>
      <c r="ED16" s="29">
        <v>281.53300000000002</v>
      </c>
      <c r="EE16" s="29">
        <v>281.20999999999998</v>
      </c>
      <c r="EF16" s="29">
        <v>280.93</v>
      </c>
      <c r="EG16" s="29">
        <v>280.69200000000001</v>
      </c>
      <c r="EH16" s="29">
        <v>280.495</v>
      </c>
      <c r="EI16" s="29">
        <v>280.33999999999997</v>
      </c>
      <c r="EJ16" s="29">
        <v>280.21600000000001</v>
      </c>
      <c r="EK16" s="29">
        <v>280.11900000000003</v>
      </c>
      <c r="EL16" s="29">
        <v>280.12200000000001</v>
      </c>
      <c r="EM16" s="29">
        <v>280.21600000000001</v>
      </c>
      <c r="EN16" s="29">
        <v>280.39499999999998</v>
      </c>
      <c r="EO16" s="29">
        <v>280.649</v>
      </c>
      <c r="EP16" s="29">
        <v>280.97500000000002</v>
      </c>
      <c r="EQ16" s="29">
        <v>281.36500000000001</v>
      </c>
      <c r="ER16" s="29">
        <v>281.80700000000002</v>
      </c>
      <c r="ES16" s="29">
        <v>282.29399999999998</v>
      </c>
      <c r="ET16" s="29">
        <v>282.822</v>
      </c>
      <c r="EU16" s="29">
        <v>283.387</v>
      </c>
      <c r="EV16" s="29">
        <v>283.98099999999999</v>
      </c>
      <c r="EW16" s="29">
        <v>284.601</v>
      </c>
      <c r="EX16" s="29">
        <v>285.24200000000002</v>
      </c>
      <c r="EY16" s="29">
        <v>285.90199999999999</v>
      </c>
      <c r="EZ16" s="29">
        <v>286.57799999999997</v>
      </c>
      <c r="FA16" s="29">
        <v>287.255</v>
      </c>
      <c r="FB16" s="29">
        <v>287.93</v>
      </c>
      <c r="FC16" s="29">
        <v>288.60300000000001</v>
      </c>
      <c r="FD16" s="29">
        <v>289.27199999999999</v>
      </c>
      <c r="FE16" s="29">
        <v>289.935</v>
      </c>
      <c r="FF16" s="29">
        <v>290.59100000000001</v>
      </c>
      <c r="FG16" s="29">
        <v>291.24</v>
      </c>
      <c r="FH16" s="29">
        <v>291.88200000000001</v>
      </c>
      <c r="FI16" s="29">
        <v>292.51499999999999</v>
      </c>
      <c r="FJ16" s="29">
        <v>293.13900000000001</v>
      </c>
      <c r="FK16" s="29">
        <v>293.75400000000002</v>
      </c>
      <c r="FL16" s="29">
        <v>294.35899999999998</v>
      </c>
      <c r="FM16" s="29">
        <v>294.95499999999998</v>
      </c>
      <c r="FN16" s="29">
        <v>295.541</v>
      </c>
      <c r="FO16" s="29">
        <v>296.11799999999999</v>
      </c>
      <c r="FP16" s="29">
        <v>296.685</v>
      </c>
      <c r="FQ16" s="29">
        <v>297.24299999999999</v>
      </c>
      <c r="FR16" s="29">
        <v>297.79000000000002</v>
      </c>
      <c r="FS16" s="29">
        <v>298.327</v>
      </c>
      <c r="FT16" s="29">
        <v>298.85399999999998</v>
      </c>
      <c r="FU16" s="29">
        <v>299.37099999999998</v>
      </c>
      <c r="FV16" s="29">
        <v>299.87599999999998</v>
      </c>
      <c r="FW16" s="29">
        <v>300.37099999999998</v>
      </c>
      <c r="FX16" s="29">
        <v>300.85599999999999</v>
      </c>
      <c r="FY16" s="29">
        <v>301.33199999999999</v>
      </c>
      <c r="FZ16" s="29">
        <v>301.79700000000003</v>
      </c>
      <c r="GA16" s="29">
        <v>302.25299999999999</v>
      </c>
      <c r="GB16" s="29">
        <v>302.7</v>
      </c>
      <c r="GC16" s="29">
        <v>303.13799999999998</v>
      </c>
      <c r="GD16" s="29">
        <v>303.56799999999998</v>
      </c>
      <c r="GE16" s="29">
        <v>303.98899999999998</v>
      </c>
      <c r="GF16" s="29">
        <v>304.40199999999999</v>
      </c>
      <c r="GG16" s="29">
        <v>304.80900000000003</v>
      </c>
      <c r="GH16" s="29">
        <v>305.20600000000002</v>
      </c>
      <c r="GI16" s="29">
        <v>305.596</v>
      </c>
      <c r="GJ16" s="29">
        <v>305.98</v>
      </c>
      <c r="GK16" s="29">
        <v>306.35899999999998</v>
      </c>
      <c r="GL16" s="29">
        <v>306.73</v>
      </c>
      <c r="GM16" s="29">
        <v>307.09699999999998</v>
      </c>
      <c r="GN16" s="29">
        <v>307.45800000000003</v>
      </c>
      <c r="GO16" s="29">
        <v>307.815</v>
      </c>
      <c r="GP16" s="29">
        <v>308.16699999999997</v>
      </c>
      <c r="GQ16" s="29">
        <v>308.51499999999999</v>
      </c>
      <c r="GR16" s="29">
        <v>308.85899999999998</v>
      </c>
      <c r="GS16" s="29">
        <v>309.2</v>
      </c>
      <c r="GT16" s="29">
        <v>309.53899999999999</v>
      </c>
      <c r="GU16" s="29">
        <v>309.87299999999999</v>
      </c>
      <c r="GV16" s="29">
        <v>310.20600000000002</v>
      </c>
      <c r="GW16" s="29">
        <v>310.536</v>
      </c>
      <c r="GX16" s="29">
        <v>310.86500000000001</v>
      </c>
      <c r="GY16" s="29">
        <v>311.19099999999997</v>
      </c>
      <c r="GZ16" s="29">
        <v>311.517</v>
      </c>
      <c r="HA16" s="29">
        <v>311.84100000000001</v>
      </c>
      <c r="HB16" s="29">
        <v>312.166</v>
      </c>
      <c r="HC16" s="29">
        <v>312.49</v>
      </c>
      <c r="HD16" s="29">
        <v>312.81400000000002</v>
      </c>
      <c r="HE16" s="29">
        <v>313.13900000000001</v>
      </c>
      <c r="HF16" s="29">
        <v>313.464</v>
      </c>
      <c r="HG16" s="29">
        <v>313.78800000000001</v>
      </c>
      <c r="HH16" s="29">
        <v>314.11399999999998</v>
      </c>
      <c r="HI16" s="29">
        <v>314.44099999999997</v>
      </c>
      <c r="HJ16" s="29">
        <v>314.76900000000001</v>
      </c>
      <c r="HK16" s="29">
        <v>315.09699999999998</v>
      </c>
      <c r="HL16" s="29">
        <v>315.428</v>
      </c>
      <c r="HM16" s="29">
        <v>315.76</v>
      </c>
      <c r="HN16" s="29">
        <v>316.096</v>
      </c>
      <c r="HO16" s="29">
        <v>316.43200000000002</v>
      </c>
      <c r="HP16" s="29">
        <v>316.77100000000002</v>
      </c>
      <c r="HQ16" s="29">
        <v>317.113</v>
      </c>
      <c r="HR16" s="29">
        <v>317.45800000000003</v>
      </c>
      <c r="HS16" s="29">
        <v>317.80399999999997</v>
      </c>
      <c r="HT16" s="29">
        <v>318.154</v>
      </c>
      <c r="HU16" s="29">
        <v>318.50700000000001</v>
      </c>
      <c r="HV16" s="29">
        <v>318.86500000000001</v>
      </c>
      <c r="HW16" s="29">
        <v>319.22399999999999</v>
      </c>
      <c r="HX16" s="29">
        <v>319.58699999999999</v>
      </c>
      <c r="HY16" s="29">
        <v>319.95400000000001</v>
      </c>
      <c r="HZ16" s="29">
        <v>320.32600000000002</v>
      </c>
      <c r="IA16" s="29">
        <v>320.7</v>
      </c>
      <c r="IB16" s="29">
        <v>321.07900000000001</v>
      </c>
      <c r="IC16" s="29">
        <v>321.46100000000001</v>
      </c>
      <c r="ID16" s="29">
        <v>321.84800000000001</v>
      </c>
      <c r="IE16" s="29">
        <v>322.24099999999999</v>
      </c>
      <c r="IF16" s="29">
        <v>322.637</v>
      </c>
      <c r="IG16" s="29">
        <v>323.03800000000001</v>
      </c>
      <c r="IH16" s="29">
        <v>323.44200000000001</v>
      </c>
      <c r="II16" s="29">
        <v>323.84899999999999</v>
      </c>
      <c r="IJ16" s="29">
        <v>324.26</v>
      </c>
      <c r="IK16" s="29">
        <v>324.67399999999998</v>
      </c>
      <c r="IL16" s="29">
        <v>325.09300000000002</v>
      </c>
      <c r="IM16" s="29">
        <v>325.51400000000001</v>
      </c>
      <c r="IN16" s="29">
        <v>325.93900000000002</v>
      </c>
      <c r="IO16" s="29">
        <v>326.36799999999999</v>
      </c>
      <c r="IP16" s="29">
        <v>326.80099999999999</v>
      </c>
      <c r="IQ16" s="29">
        <v>327.23700000000002</v>
      </c>
      <c r="IR16" s="29" t="s">
        <v>589</v>
      </c>
    </row>
    <row r="17" spans="1:252" x14ac:dyDescent="0.25">
      <c r="A17" s="19" t="s">
        <v>885</v>
      </c>
      <c r="B17" s="15" t="s">
        <v>23</v>
      </c>
      <c r="C17" s="16" t="s">
        <v>567</v>
      </c>
      <c r="D17" s="29" t="e">
        <v>#N/A</v>
      </c>
      <c r="E17" s="29">
        <v>218.173</v>
      </c>
      <c r="F17" s="29">
        <v>218.63300000000001</v>
      </c>
      <c r="G17" s="29">
        <v>219.08600000000001</v>
      </c>
      <c r="H17" s="29">
        <v>219.53200000000001</v>
      </c>
      <c r="I17" s="29">
        <v>219.971</v>
      </c>
      <c r="J17" s="29">
        <v>224.06700000000001</v>
      </c>
      <c r="K17" s="29">
        <v>228.23099999999999</v>
      </c>
      <c r="L17" s="29">
        <v>232.464</v>
      </c>
      <c r="M17" s="29">
        <v>236.767</v>
      </c>
      <c r="N17" s="29">
        <v>238.84700000000001</v>
      </c>
      <c r="O17" s="29">
        <v>240.93899999999999</v>
      </c>
      <c r="P17" s="29">
        <v>243.04400000000001</v>
      </c>
      <c r="Q17" s="29">
        <v>245.16</v>
      </c>
      <c r="R17" s="29">
        <v>247.721</v>
      </c>
      <c r="S17" s="29">
        <v>250.303</v>
      </c>
      <c r="T17" s="29">
        <v>252.90600000000001</v>
      </c>
      <c r="U17" s="29">
        <v>255.53100000000001</v>
      </c>
      <c r="V17" s="29">
        <v>257.88299999999998</v>
      </c>
      <c r="W17" s="29">
        <v>260.25200000000001</v>
      </c>
      <c r="X17" s="29">
        <v>262.637</v>
      </c>
      <c r="Y17" s="29">
        <v>265.03800000000001</v>
      </c>
      <c r="Z17" s="29">
        <v>268.16699999999997</v>
      </c>
      <c r="AA17" s="29">
        <v>271.32299999999998</v>
      </c>
      <c r="AB17" s="29">
        <v>274.50700000000001</v>
      </c>
      <c r="AC17" s="29">
        <v>277.71800000000002</v>
      </c>
      <c r="AD17" s="29">
        <v>277.31700000000001</v>
      </c>
      <c r="AE17" s="29">
        <v>276.90499999999997</v>
      </c>
      <c r="AF17" s="29">
        <v>276.48200000000003</v>
      </c>
      <c r="AG17" s="29">
        <v>276.04700000000003</v>
      </c>
      <c r="AH17" s="29">
        <v>276.84500000000003</v>
      </c>
      <c r="AI17" s="29">
        <v>277.637</v>
      </c>
      <c r="AJ17" s="29">
        <v>278.423</v>
      </c>
      <c r="AK17" s="29">
        <v>279.20299999999997</v>
      </c>
      <c r="AL17" s="29">
        <v>280.13600000000002</v>
      </c>
      <c r="AM17" s="29">
        <v>281.06400000000002</v>
      </c>
      <c r="AN17" s="29">
        <v>281.98700000000002</v>
      </c>
      <c r="AO17" s="29">
        <v>282.904</v>
      </c>
      <c r="AP17" s="29">
        <v>284.14800000000002</v>
      </c>
      <c r="AQ17" s="29">
        <v>285.39400000000001</v>
      </c>
      <c r="AR17" s="29">
        <v>286.64</v>
      </c>
      <c r="AS17" s="29">
        <v>287.88900000000001</v>
      </c>
      <c r="AT17" s="29">
        <v>288.60300000000001</v>
      </c>
      <c r="AU17" s="29">
        <v>289.315</v>
      </c>
      <c r="AV17" s="29">
        <v>290.02499999999998</v>
      </c>
      <c r="AW17" s="29">
        <v>290.733</v>
      </c>
      <c r="AX17" s="29">
        <v>291.738</v>
      </c>
      <c r="AY17" s="29">
        <v>292.74299999999999</v>
      </c>
      <c r="AZ17" s="29">
        <v>293.74700000000001</v>
      </c>
      <c r="BA17" s="29">
        <v>294.75099999999998</v>
      </c>
      <c r="BB17" s="29">
        <v>295.82900000000001</v>
      </c>
      <c r="BC17" s="29">
        <v>296.90800000000002</v>
      </c>
      <c r="BD17" s="29">
        <v>297.98700000000002</v>
      </c>
      <c r="BE17" s="29">
        <v>299.06599999999997</v>
      </c>
      <c r="BF17" s="29">
        <v>299.95600000000002</v>
      </c>
      <c r="BG17" s="29">
        <v>300.846</v>
      </c>
      <c r="BH17" s="29">
        <v>301.73399999999998</v>
      </c>
      <c r="BI17" s="29">
        <v>302.62200000000001</v>
      </c>
      <c r="BJ17" s="29">
        <v>303.54399999999998</v>
      </c>
      <c r="BK17" s="29">
        <v>304.46499999999997</v>
      </c>
      <c r="BL17" s="29">
        <v>305.38600000000002</v>
      </c>
      <c r="BM17" s="29">
        <v>306.30599999999998</v>
      </c>
      <c r="BN17" s="29">
        <v>307.10899999999998</v>
      </c>
      <c r="BO17" s="29">
        <v>307.911</v>
      </c>
      <c r="BP17" s="29">
        <v>308.71100000000001</v>
      </c>
      <c r="BQ17" s="29">
        <v>309.51</v>
      </c>
      <c r="BR17" s="29">
        <v>310.33800000000002</v>
      </c>
      <c r="BS17" s="29">
        <v>311.16500000000002</v>
      </c>
      <c r="BT17" s="29">
        <v>311.99</v>
      </c>
      <c r="BU17" s="29">
        <v>312.81299999999999</v>
      </c>
      <c r="BV17" s="29">
        <v>313.63299999999998</v>
      </c>
      <c r="BW17" s="29">
        <v>314.45100000000002</v>
      </c>
      <c r="BX17" s="29">
        <v>315.26799999999997</v>
      </c>
      <c r="BY17" s="29">
        <v>316.08300000000003</v>
      </c>
      <c r="BZ17" s="29">
        <v>316.90600000000001</v>
      </c>
      <c r="CA17" s="29">
        <v>317.72699999999998</v>
      </c>
      <c r="CB17" s="29">
        <v>318.54700000000003</v>
      </c>
      <c r="CC17" s="29">
        <v>319.36500000000001</v>
      </c>
      <c r="CD17" s="29">
        <v>320.18299999999999</v>
      </c>
      <c r="CE17" s="29">
        <v>320.99900000000002</v>
      </c>
      <c r="CF17" s="29">
        <v>320.04300000000001</v>
      </c>
      <c r="CG17" s="29">
        <v>320.584</v>
      </c>
      <c r="CH17" s="29">
        <v>318.89699999999999</v>
      </c>
      <c r="CI17" s="29">
        <v>317.209</v>
      </c>
      <c r="CJ17" s="29">
        <v>315.52100000000002</v>
      </c>
      <c r="CK17" s="29">
        <v>313.83300000000003</v>
      </c>
      <c r="CL17" s="29">
        <v>311.95400000000001</v>
      </c>
      <c r="CM17" s="29">
        <v>310.077</v>
      </c>
      <c r="CN17" s="29">
        <v>308.20100000000002</v>
      </c>
      <c r="CO17" s="29">
        <v>306.327</v>
      </c>
      <c r="CP17" s="29">
        <v>304.37400000000002</v>
      </c>
      <c r="CQ17" s="29">
        <v>302.428</v>
      </c>
      <c r="CR17" s="29">
        <v>300.488</v>
      </c>
      <c r="CS17" s="29">
        <v>298.55500000000001</v>
      </c>
      <c r="CT17" s="29">
        <v>297.13600000000002</v>
      </c>
      <c r="CU17" s="29">
        <v>295.72000000000003</v>
      </c>
      <c r="CV17" s="29">
        <v>294.30599999999998</v>
      </c>
      <c r="CW17" s="29">
        <v>292.89499999999998</v>
      </c>
      <c r="CX17" s="29">
        <v>292.09699999999998</v>
      </c>
      <c r="CY17" s="29">
        <v>291.29500000000002</v>
      </c>
      <c r="CZ17" s="29">
        <v>290.48899999999998</v>
      </c>
      <c r="DA17" s="29">
        <v>289.68</v>
      </c>
      <c r="DB17" s="29">
        <v>290.56599999999997</v>
      </c>
      <c r="DC17" s="29">
        <v>291.44499999999999</v>
      </c>
      <c r="DD17" s="29">
        <v>292.31900000000002</v>
      </c>
      <c r="DE17" s="29">
        <v>293.18599999999998</v>
      </c>
      <c r="DF17" s="29">
        <v>293.43900000000002</v>
      </c>
      <c r="DG17" s="29">
        <v>293.685</v>
      </c>
      <c r="DH17" s="29">
        <v>293.923</v>
      </c>
      <c r="DI17" s="29">
        <v>294.154</v>
      </c>
      <c r="DJ17" s="29">
        <v>293.81400000000002</v>
      </c>
      <c r="DK17" s="29">
        <v>293.46899999999999</v>
      </c>
      <c r="DL17" s="29">
        <v>293.11799999999999</v>
      </c>
      <c r="DM17" s="29">
        <v>292.76100000000002</v>
      </c>
      <c r="DN17" s="29">
        <v>291.88099999999997</v>
      </c>
      <c r="DO17" s="29">
        <v>291</v>
      </c>
      <c r="DP17" s="29">
        <v>290.11700000000002</v>
      </c>
      <c r="DQ17" s="29">
        <v>289.233</v>
      </c>
      <c r="DR17" s="29">
        <v>286.49</v>
      </c>
      <c r="DS17" s="29">
        <v>285.89299999999997</v>
      </c>
      <c r="DT17" s="29">
        <v>285.40899999999999</v>
      </c>
      <c r="DU17" s="29">
        <v>285.06700000000001</v>
      </c>
      <c r="DV17" s="29">
        <v>284.66699999999997</v>
      </c>
      <c r="DW17" s="29">
        <v>284.34300000000002</v>
      </c>
      <c r="DX17" s="29">
        <v>284.08199999999999</v>
      </c>
      <c r="DY17" s="29">
        <v>283.87</v>
      </c>
      <c r="DZ17" s="29">
        <v>283.71199999999999</v>
      </c>
      <c r="EA17" s="29">
        <v>283.60500000000002</v>
      </c>
      <c r="EB17" s="29">
        <v>283.54000000000002</v>
      </c>
      <c r="EC17" s="29">
        <v>283.49400000000003</v>
      </c>
      <c r="ED17" s="29">
        <v>283.46300000000002</v>
      </c>
      <c r="EE17" s="29">
        <v>283.44499999999999</v>
      </c>
      <c r="EF17" s="29">
        <v>283.43599999999998</v>
      </c>
      <c r="EG17" s="29">
        <v>283.43700000000001</v>
      </c>
      <c r="EH17" s="29">
        <v>283.45100000000002</v>
      </c>
      <c r="EI17" s="29">
        <v>283.47899999999998</v>
      </c>
      <c r="EJ17" s="29">
        <v>283.52100000000002</v>
      </c>
      <c r="EK17" s="29">
        <v>283.577</v>
      </c>
      <c r="EL17" s="29">
        <v>283.61099999999999</v>
      </c>
      <c r="EM17" s="29">
        <v>283.62700000000001</v>
      </c>
      <c r="EN17" s="29">
        <v>283.63099999999997</v>
      </c>
      <c r="EO17" s="29">
        <v>283.62599999999998</v>
      </c>
      <c r="EP17" s="29">
        <v>283.61700000000002</v>
      </c>
      <c r="EQ17" s="29">
        <v>283.60599999999999</v>
      </c>
      <c r="ER17" s="29">
        <v>283.59500000000003</v>
      </c>
      <c r="ES17" s="29">
        <v>283.58699999999999</v>
      </c>
      <c r="ET17" s="29">
        <v>283.584</v>
      </c>
      <c r="EU17" s="29">
        <v>283.58699999999999</v>
      </c>
      <c r="EV17" s="29">
        <v>283.601</v>
      </c>
      <c r="EW17" s="29">
        <v>283.62599999999998</v>
      </c>
      <c r="EX17" s="29">
        <v>283.66300000000001</v>
      </c>
      <c r="EY17" s="29">
        <v>283.71199999999999</v>
      </c>
      <c r="EZ17" s="29">
        <v>283.77199999999999</v>
      </c>
      <c r="FA17" s="29">
        <v>283.86399999999998</v>
      </c>
      <c r="FB17" s="29">
        <v>283.98700000000002</v>
      </c>
      <c r="FC17" s="29">
        <v>284.137</v>
      </c>
      <c r="FD17" s="29">
        <v>284.315</v>
      </c>
      <c r="FE17" s="29">
        <v>284.51799999999997</v>
      </c>
      <c r="FF17" s="29">
        <v>284.745</v>
      </c>
      <c r="FG17" s="29">
        <v>284.99400000000003</v>
      </c>
      <c r="FH17" s="29">
        <v>285.26400000000001</v>
      </c>
      <c r="FI17" s="29">
        <v>285.55200000000002</v>
      </c>
      <c r="FJ17" s="29">
        <v>285.85700000000003</v>
      </c>
      <c r="FK17" s="29">
        <v>286.17700000000002</v>
      </c>
      <c r="FL17" s="29">
        <v>286.512</v>
      </c>
      <c r="FM17" s="29">
        <v>286.85899999999998</v>
      </c>
      <c r="FN17" s="29">
        <v>287.21800000000002</v>
      </c>
      <c r="FO17" s="29">
        <v>287.58699999999999</v>
      </c>
      <c r="FP17" s="29">
        <v>287.96699999999998</v>
      </c>
      <c r="FQ17" s="29">
        <v>288.35500000000002</v>
      </c>
      <c r="FR17" s="29">
        <v>288.75299999999999</v>
      </c>
      <c r="FS17" s="29">
        <v>289.15800000000002</v>
      </c>
      <c r="FT17" s="29">
        <v>289.57</v>
      </c>
      <c r="FU17" s="29">
        <v>289.988</v>
      </c>
      <c r="FV17" s="29">
        <v>290.411</v>
      </c>
      <c r="FW17" s="29">
        <v>290.839</v>
      </c>
      <c r="FX17" s="29">
        <v>291.27</v>
      </c>
      <c r="FY17" s="29">
        <v>291.70299999999997</v>
      </c>
      <c r="FZ17" s="29">
        <v>292.13900000000001</v>
      </c>
      <c r="GA17" s="29">
        <v>292.577</v>
      </c>
      <c r="GB17" s="29">
        <v>293.01600000000002</v>
      </c>
      <c r="GC17" s="29">
        <v>293.45499999999998</v>
      </c>
      <c r="GD17" s="29">
        <v>293.89400000000001</v>
      </c>
      <c r="GE17" s="29">
        <v>294.33300000000003</v>
      </c>
      <c r="GF17" s="29">
        <v>294.77100000000002</v>
      </c>
      <c r="GG17" s="29">
        <v>295.20800000000003</v>
      </c>
      <c r="GH17" s="29">
        <v>295.64400000000001</v>
      </c>
      <c r="GI17" s="29">
        <v>296.077</v>
      </c>
      <c r="GJ17" s="29">
        <v>296.50900000000001</v>
      </c>
      <c r="GK17" s="29">
        <v>296.93799999999999</v>
      </c>
      <c r="GL17" s="29">
        <v>297.36500000000001</v>
      </c>
      <c r="GM17" s="29">
        <v>297.79000000000002</v>
      </c>
      <c r="GN17" s="29">
        <v>298.21100000000001</v>
      </c>
      <c r="GO17" s="29">
        <v>298.63</v>
      </c>
      <c r="GP17" s="29">
        <v>299.04500000000002</v>
      </c>
      <c r="GQ17" s="29">
        <v>299.45699999999999</v>
      </c>
      <c r="GR17" s="29">
        <v>299.86599999999999</v>
      </c>
      <c r="GS17" s="29">
        <v>300.27199999999999</v>
      </c>
      <c r="GT17" s="29">
        <v>300.67399999999998</v>
      </c>
      <c r="GU17" s="29">
        <v>301.07299999999998</v>
      </c>
      <c r="GV17" s="29">
        <v>301.46800000000002</v>
      </c>
      <c r="GW17" s="29">
        <v>301.86</v>
      </c>
      <c r="GX17" s="29">
        <v>302.25</v>
      </c>
      <c r="GY17" s="29">
        <v>302.63499999999999</v>
      </c>
      <c r="GZ17" s="29">
        <v>303.01799999999997</v>
      </c>
      <c r="HA17" s="29">
        <v>303.39800000000002</v>
      </c>
      <c r="HB17" s="29">
        <v>303.77499999999998</v>
      </c>
      <c r="HC17" s="29">
        <v>304.149</v>
      </c>
      <c r="HD17" s="29">
        <v>304.52100000000002</v>
      </c>
      <c r="HE17" s="29">
        <v>304.89</v>
      </c>
      <c r="HF17" s="29">
        <v>305.25700000000001</v>
      </c>
      <c r="HG17" s="29">
        <v>305.62099999999998</v>
      </c>
      <c r="HH17" s="29">
        <v>305.983</v>
      </c>
      <c r="HI17" s="29">
        <v>306.34399999999999</v>
      </c>
      <c r="HJ17" s="29">
        <v>306.702</v>
      </c>
      <c r="HK17" s="29">
        <v>307.05900000000003</v>
      </c>
      <c r="HL17" s="29">
        <v>307.41399999999999</v>
      </c>
      <c r="HM17" s="29">
        <v>307.767</v>
      </c>
      <c r="HN17" s="29">
        <v>308.12</v>
      </c>
      <c r="HO17" s="29">
        <v>308.471</v>
      </c>
      <c r="HP17" s="29">
        <v>308.822</v>
      </c>
      <c r="HQ17" s="29">
        <v>309.17200000000003</v>
      </c>
      <c r="HR17" s="29">
        <v>309.52100000000002</v>
      </c>
      <c r="HS17" s="29">
        <v>309.87</v>
      </c>
      <c r="HT17" s="29">
        <v>310.21800000000002</v>
      </c>
      <c r="HU17" s="29">
        <v>310.56700000000001</v>
      </c>
      <c r="HV17" s="29">
        <v>310.916</v>
      </c>
      <c r="HW17" s="29">
        <v>311.26499999999999</v>
      </c>
      <c r="HX17" s="29">
        <v>311.61399999999998</v>
      </c>
      <c r="HY17" s="29">
        <v>311.964</v>
      </c>
      <c r="HZ17" s="29">
        <v>312.31599999999997</v>
      </c>
      <c r="IA17" s="29">
        <v>312.66699999999997</v>
      </c>
      <c r="IB17" s="29">
        <v>313.02100000000002</v>
      </c>
      <c r="IC17" s="29">
        <v>313.375</v>
      </c>
      <c r="ID17" s="29">
        <v>313.73099999999999</v>
      </c>
      <c r="IE17" s="29">
        <v>314.08800000000002</v>
      </c>
      <c r="IF17" s="29">
        <v>314.447</v>
      </c>
      <c r="IG17" s="29">
        <v>314.80799999999999</v>
      </c>
      <c r="IH17" s="29">
        <v>315.17099999999999</v>
      </c>
      <c r="II17" s="29">
        <v>315.536</v>
      </c>
      <c r="IJ17" s="29">
        <v>315.90300000000002</v>
      </c>
      <c r="IK17" s="29">
        <v>316.27199999999999</v>
      </c>
      <c r="IL17" s="29">
        <v>316.64299999999997</v>
      </c>
      <c r="IM17" s="29">
        <v>317.017</v>
      </c>
      <c r="IN17" s="29">
        <v>317.39299999999997</v>
      </c>
      <c r="IO17" s="29">
        <v>317.77100000000002</v>
      </c>
      <c r="IP17" s="29">
        <v>318.15199999999999</v>
      </c>
      <c r="IQ17" s="29">
        <v>318.53500000000003</v>
      </c>
      <c r="IR17" s="29" t="s">
        <v>590</v>
      </c>
    </row>
    <row r="18" spans="1:252" x14ac:dyDescent="0.25">
      <c r="A18" s="19" t="s">
        <v>886</v>
      </c>
      <c r="B18" s="15" t="s">
        <v>24</v>
      </c>
      <c r="C18" s="16" t="s">
        <v>567</v>
      </c>
      <c r="D18" s="29" t="e">
        <v>#N/A</v>
      </c>
      <c r="E18" s="29">
        <v>186.72800000000001</v>
      </c>
      <c r="F18" s="29">
        <v>187.79900000000001</v>
      </c>
      <c r="G18" s="29">
        <v>188.869</v>
      </c>
      <c r="H18" s="29">
        <v>189.93899999999999</v>
      </c>
      <c r="I18" s="29">
        <v>191.00800000000001</v>
      </c>
      <c r="J18" s="29">
        <v>192.46600000000001</v>
      </c>
      <c r="K18" s="29">
        <v>193.928</v>
      </c>
      <c r="L18" s="29">
        <v>195.39400000000001</v>
      </c>
      <c r="M18" s="29">
        <v>196.864</v>
      </c>
      <c r="N18" s="29">
        <v>198.87200000000001</v>
      </c>
      <c r="O18" s="29">
        <v>200.89500000000001</v>
      </c>
      <c r="P18" s="29">
        <v>202.934</v>
      </c>
      <c r="Q18" s="29">
        <v>204.988</v>
      </c>
      <c r="R18" s="29">
        <v>205.92</v>
      </c>
      <c r="S18" s="29">
        <v>206.851</v>
      </c>
      <c r="T18" s="29">
        <v>207.78200000000001</v>
      </c>
      <c r="U18" s="29">
        <v>208.71100000000001</v>
      </c>
      <c r="V18" s="29">
        <v>209.78899999999999</v>
      </c>
      <c r="W18" s="29">
        <v>210.86699999999999</v>
      </c>
      <c r="X18" s="29">
        <v>211.947</v>
      </c>
      <c r="Y18" s="29">
        <v>213.02699999999999</v>
      </c>
      <c r="Z18" s="29">
        <v>213.53100000000001</v>
      </c>
      <c r="AA18" s="29">
        <v>214.02799999999999</v>
      </c>
      <c r="AB18" s="29">
        <v>214.51900000000001</v>
      </c>
      <c r="AC18" s="29">
        <v>215.00399999999999</v>
      </c>
      <c r="AD18" s="29">
        <v>219.07499999999999</v>
      </c>
      <c r="AE18" s="29">
        <v>223.214</v>
      </c>
      <c r="AF18" s="29">
        <v>227.422</v>
      </c>
      <c r="AG18" s="29">
        <v>231.69900000000001</v>
      </c>
      <c r="AH18" s="29">
        <v>233.809</v>
      </c>
      <c r="AI18" s="29">
        <v>235.93100000000001</v>
      </c>
      <c r="AJ18" s="29">
        <v>238.065</v>
      </c>
      <c r="AK18" s="29">
        <v>240.21199999999999</v>
      </c>
      <c r="AL18" s="29">
        <v>243.06200000000001</v>
      </c>
      <c r="AM18" s="29">
        <v>245.93899999999999</v>
      </c>
      <c r="AN18" s="29">
        <v>248.84299999999999</v>
      </c>
      <c r="AO18" s="29">
        <v>251.773</v>
      </c>
      <c r="AP18" s="29">
        <v>254.114</v>
      </c>
      <c r="AQ18" s="29">
        <v>256.47199999999998</v>
      </c>
      <c r="AR18" s="29">
        <v>258.84899999999999</v>
      </c>
      <c r="AS18" s="29">
        <v>261.24400000000003</v>
      </c>
      <c r="AT18" s="29">
        <v>262.54300000000001</v>
      </c>
      <c r="AU18" s="29">
        <v>263.846</v>
      </c>
      <c r="AV18" s="29">
        <v>265.15100000000001</v>
      </c>
      <c r="AW18" s="29">
        <v>266.45999999999998</v>
      </c>
      <c r="AX18" s="29">
        <v>268.036</v>
      </c>
      <c r="AY18" s="29">
        <v>269.61900000000003</v>
      </c>
      <c r="AZ18" s="29">
        <v>271.20699999999999</v>
      </c>
      <c r="BA18" s="29">
        <v>272.80099999999999</v>
      </c>
      <c r="BB18" s="29">
        <v>274.46100000000001</v>
      </c>
      <c r="BC18" s="29">
        <v>276.12799999999999</v>
      </c>
      <c r="BD18" s="29">
        <v>277.80099999999999</v>
      </c>
      <c r="BE18" s="29">
        <v>279.48099999999999</v>
      </c>
      <c r="BF18" s="29">
        <v>280.98099999999999</v>
      </c>
      <c r="BG18" s="29">
        <v>282.48599999999999</v>
      </c>
      <c r="BH18" s="29">
        <v>283.99599999999998</v>
      </c>
      <c r="BI18" s="29">
        <v>285.51</v>
      </c>
      <c r="BJ18" s="29">
        <v>287.053</v>
      </c>
      <c r="BK18" s="29">
        <v>288.60199999999998</v>
      </c>
      <c r="BL18" s="29">
        <v>290.15499999999997</v>
      </c>
      <c r="BM18" s="29">
        <v>291.71300000000002</v>
      </c>
      <c r="BN18" s="29">
        <v>293.15600000000001</v>
      </c>
      <c r="BO18" s="29">
        <v>294.60300000000001</v>
      </c>
      <c r="BP18" s="29">
        <v>296.05399999999997</v>
      </c>
      <c r="BQ18" s="29">
        <v>297.50799999999998</v>
      </c>
      <c r="BR18" s="29">
        <v>298.98700000000002</v>
      </c>
      <c r="BS18" s="29">
        <v>300.46899999999999</v>
      </c>
      <c r="BT18" s="29">
        <v>301.95499999999998</v>
      </c>
      <c r="BU18" s="29">
        <v>303.44400000000002</v>
      </c>
      <c r="BV18" s="29">
        <v>304.92599999999999</v>
      </c>
      <c r="BW18" s="29">
        <v>306.411</v>
      </c>
      <c r="BX18" s="29">
        <v>307.90100000000001</v>
      </c>
      <c r="BY18" s="29">
        <v>309.39299999999997</v>
      </c>
      <c r="BZ18" s="29">
        <v>310.89</v>
      </c>
      <c r="CA18" s="29">
        <v>312.39</v>
      </c>
      <c r="CB18" s="29">
        <v>313.89299999999997</v>
      </c>
      <c r="CC18" s="29">
        <v>315.40100000000001</v>
      </c>
      <c r="CD18" s="29">
        <v>316.90300000000002</v>
      </c>
      <c r="CE18" s="29">
        <v>318.40699999999998</v>
      </c>
      <c r="CF18" s="29">
        <v>321.21600000000001</v>
      </c>
      <c r="CG18" s="29">
        <v>321.75900000000001</v>
      </c>
      <c r="CH18" s="29">
        <v>322.16000000000003</v>
      </c>
      <c r="CI18" s="29">
        <v>322.553</v>
      </c>
      <c r="CJ18" s="29">
        <v>322.93599999999998</v>
      </c>
      <c r="CK18" s="29">
        <v>323.31</v>
      </c>
      <c r="CL18" s="29">
        <v>323.16199999999998</v>
      </c>
      <c r="CM18" s="29">
        <v>323.00299999999999</v>
      </c>
      <c r="CN18" s="29">
        <v>322.83499999999998</v>
      </c>
      <c r="CO18" s="29">
        <v>322.65600000000001</v>
      </c>
      <c r="CP18" s="29">
        <v>322.38</v>
      </c>
      <c r="CQ18" s="29">
        <v>322.09800000000001</v>
      </c>
      <c r="CR18" s="29">
        <v>321.81099999999998</v>
      </c>
      <c r="CS18" s="29">
        <v>321.517</v>
      </c>
      <c r="CT18" s="29">
        <v>321.79899999999998</v>
      </c>
      <c r="CU18" s="29">
        <v>322.07600000000002</v>
      </c>
      <c r="CV18" s="29">
        <v>322.34899999999999</v>
      </c>
      <c r="CW18" s="29">
        <v>322.61700000000002</v>
      </c>
      <c r="CX18" s="29">
        <v>321.81</v>
      </c>
      <c r="CY18" s="29">
        <v>320.99900000000002</v>
      </c>
      <c r="CZ18" s="29">
        <v>320.18400000000003</v>
      </c>
      <c r="DA18" s="29">
        <v>319.36399999999998</v>
      </c>
      <c r="DB18" s="29">
        <v>318.21899999999999</v>
      </c>
      <c r="DC18" s="29">
        <v>317.06799999999998</v>
      </c>
      <c r="DD18" s="29">
        <v>315.911</v>
      </c>
      <c r="DE18" s="29">
        <v>314.75</v>
      </c>
      <c r="DF18" s="29">
        <v>313.017</v>
      </c>
      <c r="DG18" s="29">
        <v>311.28500000000003</v>
      </c>
      <c r="DH18" s="29">
        <v>309.55500000000001</v>
      </c>
      <c r="DI18" s="29">
        <v>307.82600000000002</v>
      </c>
      <c r="DJ18" s="29">
        <v>305.92899999999997</v>
      </c>
      <c r="DK18" s="29">
        <v>304.03699999999998</v>
      </c>
      <c r="DL18" s="29">
        <v>302.15100000000001</v>
      </c>
      <c r="DM18" s="29">
        <v>300.27</v>
      </c>
      <c r="DN18" s="29">
        <v>298.78500000000003</v>
      </c>
      <c r="DO18" s="29">
        <v>297.303</v>
      </c>
      <c r="DP18" s="29">
        <v>295.82499999999999</v>
      </c>
      <c r="DQ18" s="29">
        <v>294.34899999999999</v>
      </c>
      <c r="DR18" s="29">
        <v>293.63299999999998</v>
      </c>
      <c r="DS18" s="29">
        <v>292.37799999999999</v>
      </c>
      <c r="DT18" s="29">
        <v>291.24900000000002</v>
      </c>
      <c r="DU18" s="29">
        <v>290.22699999999998</v>
      </c>
      <c r="DV18" s="29">
        <v>289.13099999999997</v>
      </c>
      <c r="DW18" s="29">
        <v>288.11500000000001</v>
      </c>
      <c r="DX18" s="29">
        <v>287.178</v>
      </c>
      <c r="DY18" s="29">
        <v>286.32100000000003</v>
      </c>
      <c r="DZ18" s="29">
        <v>285.57600000000002</v>
      </c>
      <c r="EA18" s="29">
        <v>284.94200000000001</v>
      </c>
      <c r="EB18" s="29">
        <v>284.41500000000002</v>
      </c>
      <c r="EC18" s="29">
        <v>283.99700000000001</v>
      </c>
      <c r="ED18" s="29">
        <v>283.68400000000003</v>
      </c>
      <c r="EE18" s="29">
        <v>283.47500000000002</v>
      </c>
      <c r="EF18" s="29">
        <v>283.35399999999998</v>
      </c>
      <c r="EG18" s="29">
        <v>283.31700000000001</v>
      </c>
      <c r="EH18" s="29">
        <v>283.363</v>
      </c>
      <c r="EI18" s="29">
        <v>283.49200000000002</v>
      </c>
      <c r="EJ18" s="29">
        <v>283.69900000000001</v>
      </c>
      <c r="EK18" s="29">
        <v>283.98099999999999</v>
      </c>
      <c r="EL18" s="29">
        <v>284.27499999999998</v>
      </c>
      <c r="EM18" s="29">
        <v>284.57900000000001</v>
      </c>
      <c r="EN18" s="29">
        <v>284.89299999999997</v>
      </c>
      <c r="EO18" s="29">
        <v>285.21899999999999</v>
      </c>
      <c r="EP18" s="29">
        <v>285.55399999999997</v>
      </c>
      <c r="EQ18" s="29">
        <v>285.899</v>
      </c>
      <c r="ER18" s="29">
        <v>286.24900000000002</v>
      </c>
      <c r="ES18" s="29">
        <v>286.60399999999998</v>
      </c>
      <c r="ET18" s="29">
        <v>286.96499999999997</v>
      </c>
      <c r="EU18" s="29">
        <v>287.33</v>
      </c>
      <c r="EV18" s="29">
        <v>287.697</v>
      </c>
      <c r="EW18" s="29">
        <v>288.06700000000001</v>
      </c>
      <c r="EX18" s="29">
        <v>288.44200000000001</v>
      </c>
      <c r="EY18" s="29">
        <v>288.82</v>
      </c>
      <c r="EZ18" s="29">
        <v>289.20299999999997</v>
      </c>
      <c r="FA18" s="29">
        <v>289.57400000000001</v>
      </c>
      <c r="FB18" s="29">
        <v>289.93299999999999</v>
      </c>
      <c r="FC18" s="29">
        <v>290.28399999999999</v>
      </c>
      <c r="FD18" s="29">
        <v>290.62700000000001</v>
      </c>
      <c r="FE18" s="29">
        <v>290.96499999999997</v>
      </c>
      <c r="FF18" s="29">
        <v>291.298</v>
      </c>
      <c r="FG18" s="29">
        <v>291.62799999999999</v>
      </c>
      <c r="FH18" s="29">
        <v>291.95800000000003</v>
      </c>
      <c r="FI18" s="29">
        <v>292.28699999999998</v>
      </c>
      <c r="FJ18" s="29">
        <v>292.61799999999999</v>
      </c>
      <c r="FK18" s="29">
        <v>292.95</v>
      </c>
      <c r="FL18" s="29">
        <v>293.286</v>
      </c>
      <c r="FM18" s="29">
        <v>293.62299999999999</v>
      </c>
      <c r="FN18" s="29">
        <v>293.96300000000002</v>
      </c>
      <c r="FO18" s="29">
        <v>294.30799999999999</v>
      </c>
      <c r="FP18" s="29">
        <v>294.65600000000001</v>
      </c>
      <c r="FQ18" s="29">
        <v>295.00799999999998</v>
      </c>
      <c r="FR18" s="29">
        <v>295.363</v>
      </c>
      <c r="FS18" s="29">
        <v>295.72199999999998</v>
      </c>
      <c r="FT18" s="29">
        <v>296.08499999999998</v>
      </c>
      <c r="FU18" s="29">
        <v>296.452</v>
      </c>
      <c r="FV18" s="29">
        <v>296.82299999999998</v>
      </c>
      <c r="FW18" s="29">
        <v>297.197</v>
      </c>
      <c r="FX18" s="29">
        <v>297.57600000000002</v>
      </c>
      <c r="FY18" s="29">
        <v>297.95999999999998</v>
      </c>
      <c r="FZ18" s="29">
        <v>298.34699999999998</v>
      </c>
      <c r="GA18" s="29">
        <v>298.738</v>
      </c>
      <c r="GB18" s="29">
        <v>299.13299999999998</v>
      </c>
      <c r="GC18" s="29">
        <v>299.53300000000002</v>
      </c>
      <c r="GD18" s="29">
        <v>299.935</v>
      </c>
      <c r="GE18" s="29">
        <v>300.34100000000001</v>
      </c>
      <c r="GF18" s="29">
        <v>300.75099999999998</v>
      </c>
      <c r="GG18" s="29">
        <v>301.16399999999999</v>
      </c>
      <c r="GH18" s="29">
        <v>301.57799999999997</v>
      </c>
      <c r="GI18" s="29">
        <v>301.995</v>
      </c>
      <c r="GJ18" s="29">
        <v>302.41500000000002</v>
      </c>
      <c r="GK18" s="29">
        <v>302.83699999999999</v>
      </c>
      <c r="GL18" s="29">
        <v>303.26100000000002</v>
      </c>
      <c r="GM18" s="29">
        <v>303.68599999999998</v>
      </c>
      <c r="GN18" s="29">
        <v>304.11399999999998</v>
      </c>
      <c r="GO18" s="29">
        <v>304.54300000000001</v>
      </c>
      <c r="GP18" s="29">
        <v>304.97199999999998</v>
      </c>
      <c r="GQ18" s="29">
        <v>305.40199999999999</v>
      </c>
      <c r="GR18" s="29">
        <v>305.83300000000003</v>
      </c>
      <c r="GS18" s="29">
        <v>306.26400000000001</v>
      </c>
      <c r="GT18" s="29">
        <v>306.69499999999999</v>
      </c>
      <c r="GU18" s="29">
        <v>307.12599999999998</v>
      </c>
      <c r="GV18" s="29">
        <v>307.55700000000002</v>
      </c>
      <c r="GW18" s="29">
        <v>307.98700000000002</v>
      </c>
      <c r="GX18" s="29">
        <v>308.41699999999997</v>
      </c>
      <c r="GY18" s="29">
        <v>308.846</v>
      </c>
      <c r="GZ18" s="29">
        <v>309.274</v>
      </c>
      <c r="HA18" s="29">
        <v>309.70100000000002</v>
      </c>
      <c r="HB18" s="29">
        <v>310.12799999999999</v>
      </c>
      <c r="HC18" s="29">
        <v>310.55399999999997</v>
      </c>
      <c r="HD18" s="29">
        <v>310.97800000000001</v>
      </c>
      <c r="HE18" s="29">
        <v>311.40100000000001</v>
      </c>
      <c r="HF18" s="29">
        <v>311.82299999999998</v>
      </c>
      <c r="HG18" s="29">
        <v>312.24200000000002</v>
      </c>
      <c r="HH18" s="29">
        <v>312.661</v>
      </c>
      <c r="HI18" s="29">
        <v>313.077</v>
      </c>
      <c r="HJ18" s="29">
        <v>313.49299999999999</v>
      </c>
      <c r="HK18" s="29">
        <v>313.90600000000001</v>
      </c>
      <c r="HL18" s="29">
        <v>314.31700000000001</v>
      </c>
      <c r="HM18" s="29">
        <v>314.72699999999998</v>
      </c>
      <c r="HN18" s="29">
        <v>315.137</v>
      </c>
      <c r="HO18" s="29">
        <v>315.54399999999998</v>
      </c>
      <c r="HP18" s="29">
        <v>315.94900000000001</v>
      </c>
      <c r="HQ18" s="29">
        <v>316.35300000000001</v>
      </c>
      <c r="HR18" s="29">
        <v>316.75599999999997</v>
      </c>
      <c r="HS18" s="29">
        <v>317.15600000000001</v>
      </c>
      <c r="HT18" s="29">
        <v>317.55599999999998</v>
      </c>
      <c r="HU18" s="29">
        <v>317.95499999999998</v>
      </c>
      <c r="HV18" s="29">
        <v>318.35300000000001</v>
      </c>
      <c r="HW18" s="29">
        <v>318.74900000000002</v>
      </c>
      <c r="HX18" s="29">
        <v>319.14400000000001</v>
      </c>
      <c r="HY18" s="29">
        <v>319.53800000000001</v>
      </c>
      <c r="HZ18" s="29">
        <v>319.93200000000002</v>
      </c>
      <c r="IA18" s="29">
        <v>320.32499999999999</v>
      </c>
      <c r="IB18" s="29">
        <v>320.71699999999998</v>
      </c>
      <c r="IC18" s="29">
        <v>321.10899999999998</v>
      </c>
      <c r="ID18" s="29">
        <v>321.5</v>
      </c>
      <c r="IE18" s="29">
        <v>321.89299999999997</v>
      </c>
      <c r="IF18" s="29">
        <v>322.28500000000003</v>
      </c>
      <c r="IG18" s="29">
        <v>322.67599999999999</v>
      </c>
      <c r="IH18" s="29">
        <v>323.06599999999997</v>
      </c>
      <c r="II18" s="29">
        <v>323.45600000000002</v>
      </c>
      <c r="IJ18" s="29">
        <v>323.84500000000003</v>
      </c>
      <c r="IK18" s="29">
        <v>324.23399999999998</v>
      </c>
      <c r="IL18" s="29">
        <v>324.62299999999999</v>
      </c>
      <c r="IM18" s="29">
        <v>325.01100000000002</v>
      </c>
      <c r="IN18" s="29">
        <v>325.39999999999998</v>
      </c>
      <c r="IO18" s="29">
        <v>325.78899999999999</v>
      </c>
      <c r="IP18" s="29">
        <v>326.17899999999997</v>
      </c>
      <c r="IQ18" s="29">
        <v>326.56900000000002</v>
      </c>
      <c r="IR18" s="29" t="s">
        <v>591</v>
      </c>
    </row>
    <row r="19" spans="1:252" x14ac:dyDescent="0.25">
      <c r="A19" s="19" t="s">
        <v>887</v>
      </c>
      <c r="B19" s="15" t="s">
        <v>25</v>
      </c>
      <c r="C19" s="16" t="s">
        <v>567</v>
      </c>
      <c r="D19" s="29" t="e">
        <v>#N/A</v>
      </c>
      <c r="E19" s="29">
        <v>174.58600000000001</v>
      </c>
      <c r="F19" s="29">
        <v>174.22800000000001</v>
      </c>
      <c r="G19" s="29">
        <v>173.86500000000001</v>
      </c>
      <c r="H19" s="29">
        <v>173.495</v>
      </c>
      <c r="I19" s="29">
        <v>173.12</v>
      </c>
      <c r="J19" s="29">
        <v>173.16900000000001</v>
      </c>
      <c r="K19" s="29">
        <v>173.21199999999999</v>
      </c>
      <c r="L19" s="29">
        <v>173.24700000000001</v>
      </c>
      <c r="M19" s="29">
        <v>173.27699999999999</v>
      </c>
      <c r="N19" s="29">
        <v>174.11500000000001</v>
      </c>
      <c r="O19" s="29">
        <v>174.953</v>
      </c>
      <c r="P19" s="29">
        <v>175.79</v>
      </c>
      <c r="Q19" s="29">
        <v>176.62700000000001</v>
      </c>
      <c r="R19" s="29">
        <v>177.37299999999999</v>
      </c>
      <c r="S19" s="29">
        <v>178.11699999999999</v>
      </c>
      <c r="T19" s="29">
        <v>178.86</v>
      </c>
      <c r="U19" s="29">
        <v>179.602</v>
      </c>
      <c r="V19" s="29">
        <v>180.18100000000001</v>
      </c>
      <c r="W19" s="29">
        <v>180.75700000000001</v>
      </c>
      <c r="X19" s="29">
        <v>181.33199999999999</v>
      </c>
      <c r="Y19" s="29">
        <v>181.904</v>
      </c>
      <c r="Z19" s="29">
        <v>182.78200000000001</v>
      </c>
      <c r="AA19" s="29">
        <v>183.65799999999999</v>
      </c>
      <c r="AB19" s="29">
        <v>184.53100000000001</v>
      </c>
      <c r="AC19" s="29">
        <v>185.40299999999999</v>
      </c>
      <c r="AD19" s="29">
        <v>186.76400000000001</v>
      </c>
      <c r="AE19" s="29">
        <v>188.12799999999999</v>
      </c>
      <c r="AF19" s="29">
        <v>189.494</v>
      </c>
      <c r="AG19" s="29">
        <v>190.86099999999999</v>
      </c>
      <c r="AH19" s="29">
        <v>192.673</v>
      </c>
      <c r="AI19" s="29">
        <v>194.49700000000001</v>
      </c>
      <c r="AJ19" s="29">
        <v>196.333</v>
      </c>
      <c r="AK19" s="29">
        <v>198.18</v>
      </c>
      <c r="AL19" s="29">
        <v>199.16</v>
      </c>
      <c r="AM19" s="29">
        <v>200.13900000000001</v>
      </c>
      <c r="AN19" s="29">
        <v>201.11600000000001</v>
      </c>
      <c r="AO19" s="29">
        <v>202.09299999999999</v>
      </c>
      <c r="AP19" s="29">
        <v>203.04599999999999</v>
      </c>
      <c r="AQ19" s="29">
        <v>204.001</v>
      </c>
      <c r="AR19" s="29">
        <v>204.958</v>
      </c>
      <c r="AS19" s="29">
        <v>205.916</v>
      </c>
      <c r="AT19" s="29">
        <v>207.86699999999999</v>
      </c>
      <c r="AU19" s="29">
        <v>209.83500000000001</v>
      </c>
      <c r="AV19" s="29">
        <v>211.81800000000001</v>
      </c>
      <c r="AW19" s="29">
        <v>213.81700000000001</v>
      </c>
      <c r="AX19" s="29">
        <v>216.00700000000001</v>
      </c>
      <c r="AY19" s="29">
        <v>218.21600000000001</v>
      </c>
      <c r="AZ19" s="29">
        <v>220.44499999999999</v>
      </c>
      <c r="BA19" s="29">
        <v>222.69399999999999</v>
      </c>
      <c r="BB19" s="29">
        <v>224.97300000000001</v>
      </c>
      <c r="BC19" s="29">
        <v>227.273</v>
      </c>
      <c r="BD19" s="29">
        <v>229.59399999999999</v>
      </c>
      <c r="BE19" s="29">
        <v>231.935</v>
      </c>
      <c r="BF19" s="29">
        <v>234.10499999999999</v>
      </c>
      <c r="BG19" s="29">
        <v>236.292</v>
      </c>
      <c r="BH19" s="29">
        <v>238.49700000000001</v>
      </c>
      <c r="BI19" s="29">
        <v>240.72</v>
      </c>
      <c r="BJ19" s="29">
        <v>242.94399999999999</v>
      </c>
      <c r="BK19" s="29">
        <v>245.18600000000001</v>
      </c>
      <c r="BL19" s="29">
        <v>247.44499999999999</v>
      </c>
      <c r="BM19" s="29">
        <v>249.72300000000001</v>
      </c>
      <c r="BN19" s="29">
        <v>251.88</v>
      </c>
      <c r="BO19" s="29">
        <v>254.05199999999999</v>
      </c>
      <c r="BP19" s="29">
        <v>256.24099999999999</v>
      </c>
      <c r="BQ19" s="29">
        <v>258.44499999999999</v>
      </c>
      <c r="BR19" s="29">
        <v>260.64800000000002</v>
      </c>
      <c r="BS19" s="29">
        <v>262.86700000000002</v>
      </c>
      <c r="BT19" s="29">
        <v>265.101</v>
      </c>
      <c r="BU19" s="29">
        <v>267.35199999999998</v>
      </c>
      <c r="BV19" s="29">
        <v>269.57299999999998</v>
      </c>
      <c r="BW19" s="29">
        <v>271.81099999999998</v>
      </c>
      <c r="BX19" s="29">
        <v>274.06299999999999</v>
      </c>
      <c r="BY19" s="29">
        <v>276.33100000000002</v>
      </c>
      <c r="BZ19" s="29">
        <v>278.58199999999999</v>
      </c>
      <c r="CA19" s="29">
        <v>280.84699999999998</v>
      </c>
      <c r="CB19" s="29">
        <v>283.12799999999999</v>
      </c>
      <c r="CC19" s="29">
        <v>285.42399999999998</v>
      </c>
      <c r="CD19" s="29">
        <v>287.69499999999999</v>
      </c>
      <c r="CE19" s="29">
        <v>289.98</v>
      </c>
      <c r="CF19" s="29">
        <v>295.786</v>
      </c>
      <c r="CG19" s="29">
        <v>296.286</v>
      </c>
      <c r="CH19" s="29">
        <v>297.55599999999998</v>
      </c>
      <c r="CI19" s="29">
        <v>298.82299999999998</v>
      </c>
      <c r="CJ19" s="29">
        <v>300.08600000000001</v>
      </c>
      <c r="CK19" s="29">
        <v>301.346</v>
      </c>
      <c r="CL19" s="29">
        <v>302.63200000000001</v>
      </c>
      <c r="CM19" s="29">
        <v>303.91399999999999</v>
      </c>
      <c r="CN19" s="29">
        <v>305.19200000000001</v>
      </c>
      <c r="CO19" s="29">
        <v>306.46600000000001</v>
      </c>
      <c r="CP19" s="29">
        <v>308.30799999999999</v>
      </c>
      <c r="CQ19" s="29">
        <v>310.15499999999997</v>
      </c>
      <c r="CR19" s="29">
        <v>312.00799999999998</v>
      </c>
      <c r="CS19" s="29">
        <v>313.86500000000001</v>
      </c>
      <c r="CT19" s="29">
        <v>314.63400000000001</v>
      </c>
      <c r="CU19" s="29">
        <v>315.39999999999998</v>
      </c>
      <c r="CV19" s="29">
        <v>316.16300000000001</v>
      </c>
      <c r="CW19" s="29">
        <v>316.92399999999998</v>
      </c>
      <c r="CX19" s="29">
        <v>317.92599999999999</v>
      </c>
      <c r="CY19" s="29">
        <v>318.92399999999998</v>
      </c>
      <c r="CZ19" s="29">
        <v>319.91899999999998</v>
      </c>
      <c r="DA19" s="29">
        <v>320.911</v>
      </c>
      <c r="DB19" s="29">
        <v>321.89100000000002</v>
      </c>
      <c r="DC19" s="29">
        <v>322.86500000000001</v>
      </c>
      <c r="DD19" s="29">
        <v>323.83100000000002</v>
      </c>
      <c r="DE19" s="29">
        <v>324.791</v>
      </c>
      <c r="DF19" s="29">
        <v>324.69400000000002</v>
      </c>
      <c r="DG19" s="29">
        <v>324.589</v>
      </c>
      <c r="DH19" s="29">
        <v>324.476</v>
      </c>
      <c r="DI19" s="29">
        <v>324.35399999999998</v>
      </c>
      <c r="DJ19" s="29">
        <v>324.56299999999999</v>
      </c>
      <c r="DK19" s="29">
        <v>324.76600000000002</v>
      </c>
      <c r="DL19" s="29">
        <v>324.96199999999999</v>
      </c>
      <c r="DM19" s="29">
        <v>325.15199999999999</v>
      </c>
      <c r="DN19" s="29">
        <v>325.08</v>
      </c>
      <c r="DO19" s="29">
        <v>325.00299999999999</v>
      </c>
      <c r="DP19" s="29">
        <v>324.92099999999999</v>
      </c>
      <c r="DQ19" s="29">
        <v>324.83499999999998</v>
      </c>
      <c r="DR19" s="29">
        <v>323.92099999999999</v>
      </c>
      <c r="DS19" s="29">
        <v>323.83199999999999</v>
      </c>
      <c r="DT19" s="29">
        <v>323.63900000000001</v>
      </c>
      <c r="DU19" s="29">
        <v>323.35700000000003</v>
      </c>
      <c r="DV19" s="29">
        <v>322.79300000000001</v>
      </c>
      <c r="DW19" s="29">
        <v>322.12700000000001</v>
      </c>
      <c r="DX19" s="29">
        <v>321.37</v>
      </c>
      <c r="DY19" s="29">
        <v>320.529</v>
      </c>
      <c r="DZ19" s="29">
        <v>319.63099999999997</v>
      </c>
      <c r="EA19" s="29">
        <v>318.68400000000003</v>
      </c>
      <c r="EB19" s="29">
        <v>317.697</v>
      </c>
      <c r="EC19" s="29">
        <v>316.69</v>
      </c>
      <c r="ED19" s="29">
        <v>315.67099999999999</v>
      </c>
      <c r="EE19" s="29">
        <v>314.64800000000002</v>
      </c>
      <c r="EF19" s="29">
        <v>313.64499999999998</v>
      </c>
      <c r="EG19" s="29">
        <v>312.66199999999998</v>
      </c>
      <c r="EH19" s="29">
        <v>311.69900000000001</v>
      </c>
      <c r="EI19" s="29">
        <v>310.75900000000001</v>
      </c>
      <c r="EJ19" s="29">
        <v>309.83499999999998</v>
      </c>
      <c r="EK19" s="29">
        <v>308.92899999999997</v>
      </c>
      <c r="EL19" s="29">
        <v>308.09899999999999</v>
      </c>
      <c r="EM19" s="29">
        <v>307.34199999999998</v>
      </c>
      <c r="EN19" s="29">
        <v>306.65800000000002</v>
      </c>
      <c r="EO19" s="29">
        <v>306.04399999999998</v>
      </c>
      <c r="EP19" s="29">
        <v>305.49700000000001</v>
      </c>
      <c r="EQ19" s="29">
        <v>305.01499999999999</v>
      </c>
      <c r="ER19" s="29">
        <v>304.59100000000001</v>
      </c>
      <c r="ES19" s="29">
        <v>304.22300000000001</v>
      </c>
      <c r="ET19" s="29">
        <v>303.90899999999999</v>
      </c>
      <c r="EU19" s="29">
        <v>303.64499999999998</v>
      </c>
      <c r="EV19" s="29">
        <v>303.428</v>
      </c>
      <c r="EW19" s="29">
        <v>303.25400000000002</v>
      </c>
      <c r="EX19" s="29">
        <v>303.12400000000002</v>
      </c>
      <c r="EY19" s="29">
        <v>303.03300000000002</v>
      </c>
      <c r="EZ19" s="29">
        <v>302.98099999999999</v>
      </c>
      <c r="FA19" s="29">
        <v>302.95400000000001</v>
      </c>
      <c r="FB19" s="29">
        <v>302.95</v>
      </c>
      <c r="FC19" s="29">
        <v>302.96699999999998</v>
      </c>
      <c r="FD19" s="29">
        <v>303.00400000000002</v>
      </c>
      <c r="FE19" s="29">
        <v>303.05799999999999</v>
      </c>
      <c r="FF19" s="29">
        <v>303.12900000000002</v>
      </c>
      <c r="FG19" s="29">
        <v>303.21600000000001</v>
      </c>
      <c r="FH19" s="29">
        <v>303.31799999999998</v>
      </c>
      <c r="FI19" s="29">
        <v>303.43400000000003</v>
      </c>
      <c r="FJ19" s="29">
        <v>303.56400000000002</v>
      </c>
      <c r="FK19" s="29">
        <v>303.70600000000002</v>
      </c>
      <c r="FL19" s="29">
        <v>303.86099999999999</v>
      </c>
      <c r="FM19" s="29">
        <v>304.02699999999999</v>
      </c>
      <c r="FN19" s="29">
        <v>304.20299999999997</v>
      </c>
      <c r="FO19" s="29">
        <v>304.38900000000001</v>
      </c>
      <c r="FP19" s="29">
        <v>304.58600000000001</v>
      </c>
      <c r="FQ19" s="29">
        <v>304.791</v>
      </c>
      <c r="FR19" s="29">
        <v>305.005</v>
      </c>
      <c r="FS19" s="29">
        <v>305.22699999999998</v>
      </c>
      <c r="FT19" s="29">
        <v>305.45800000000003</v>
      </c>
      <c r="FU19" s="29">
        <v>305.69799999999998</v>
      </c>
      <c r="FV19" s="29">
        <v>305.94400000000002</v>
      </c>
      <c r="FW19" s="29">
        <v>306.197</v>
      </c>
      <c r="FX19" s="29">
        <v>306.45800000000003</v>
      </c>
      <c r="FY19" s="29">
        <v>306.72699999999998</v>
      </c>
      <c r="FZ19" s="29">
        <v>307.00200000000001</v>
      </c>
      <c r="GA19" s="29">
        <v>307.28399999999999</v>
      </c>
      <c r="GB19" s="29">
        <v>307.57299999999998</v>
      </c>
      <c r="GC19" s="29">
        <v>307.87</v>
      </c>
      <c r="GD19" s="29">
        <v>308.17200000000003</v>
      </c>
      <c r="GE19" s="29">
        <v>308.48099999999999</v>
      </c>
      <c r="GF19" s="29">
        <v>308.79599999999999</v>
      </c>
      <c r="GG19" s="29">
        <v>309.11799999999999</v>
      </c>
      <c r="GH19" s="29">
        <v>309.44400000000002</v>
      </c>
      <c r="GI19" s="29">
        <v>309.77699999999999</v>
      </c>
      <c r="GJ19" s="29">
        <v>310.11500000000001</v>
      </c>
      <c r="GK19" s="29">
        <v>310.459</v>
      </c>
      <c r="GL19" s="29">
        <v>310.80799999999999</v>
      </c>
      <c r="GM19" s="29">
        <v>311.16199999999998</v>
      </c>
      <c r="GN19" s="29">
        <v>311.52100000000002</v>
      </c>
      <c r="GO19" s="29">
        <v>311.88600000000002</v>
      </c>
      <c r="GP19" s="29">
        <v>312.255</v>
      </c>
      <c r="GQ19" s="29">
        <v>312.62700000000001</v>
      </c>
      <c r="GR19" s="29">
        <v>313.005</v>
      </c>
      <c r="GS19" s="29">
        <v>313.38600000000002</v>
      </c>
      <c r="GT19" s="29">
        <v>313.77100000000002</v>
      </c>
      <c r="GU19" s="29">
        <v>314.15899999999999</v>
      </c>
      <c r="GV19" s="29">
        <v>314.55099999999999</v>
      </c>
      <c r="GW19" s="29">
        <v>314.94600000000003</v>
      </c>
      <c r="GX19" s="29">
        <v>315.34500000000003</v>
      </c>
      <c r="GY19" s="29">
        <v>315.745</v>
      </c>
      <c r="GZ19" s="29">
        <v>316.149</v>
      </c>
      <c r="HA19" s="29">
        <v>316.55500000000001</v>
      </c>
      <c r="HB19" s="29">
        <v>316.964</v>
      </c>
      <c r="HC19" s="29">
        <v>317.375</v>
      </c>
      <c r="HD19" s="29">
        <v>317.78800000000001</v>
      </c>
      <c r="HE19" s="29">
        <v>318.20299999999997</v>
      </c>
      <c r="HF19" s="29">
        <v>318.61900000000003</v>
      </c>
      <c r="HG19" s="29">
        <v>319.03699999999998</v>
      </c>
      <c r="HH19" s="29">
        <v>319.45600000000002</v>
      </c>
      <c r="HI19" s="29">
        <v>319.87599999999998</v>
      </c>
      <c r="HJ19" s="29">
        <v>320.298</v>
      </c>
      <c r="HK19" s="29">
        <v>320.72000000000003</v>
      </c>
      <c r="HL19" s="29">
        <v>321.142</v>
      </c>
      <c r="HM19" s="29">
        <v>321.56599999999997</v>
      </c>
      <c r="HN19" s="29">
        <v>321.99099999999999</v>
      </c>
      <c r="HO19" s="29">
        <v>322.41500000000002</v>
      </c>
      <c r="HP19" s="29">
        <v>322.84100000000001</v>
      </c>
      <c r="HQ19" s="29">
        <v>323.26600000000002</v>
      </c>
      <c r="HR19" s="29">
        <v>323.69200000000001</v>
      </c>
      <c r="HS19" s="29">
        <v>324.11700000000002</v>
      </c>
      <c r="HT19" s="29">
        <v>324.54199999999997</v>
      </c>
      <c r="HU19" s="29">
        <v>324.96800000000002</v>
      </c>
      <c r="HV19" s="29">
        <v>325.39499999999998</v>
      </c>
      <c r="HW19" s="29">
        <v>325.82100000000003</v>
      </c>
      <c r="HX19" s="29">
        <v>326.24599999999998</v>
      </c>
      <c r="HY19" s="29">
        <v>326.67200000000003</v>
      </c>
      <c r="HZ19" s="29">
        <v>327.09899999999999</v>
      </c>
      <c r="IA19" s="29">
        <v>327.524</v>
      </c>
      <c r="IB19" s="29">
        <v>327.95</v>
      </c>
      <c r="IC19" s="29">
        <v>328.375</v>
      </c>
      <c r="ID19" s="29">
        <v>328.8</v>
      </c>
      <c r="IE19" s="29">
        <v>329.22699999999998</v>
      </c>
      <c r="IF19" s="29">
        <v>329.65300000000002</v>
      </c>
      <c r="IG19" s="29">
        <v>330.07900000000001</v>
      </c>
      <c r="IH19" s="29">
        <v>330.50299999999999</v>
      </c>
      <c r="II19" s="29">
        <v>330.92700000000002</v>
      </c>
      <c r="IJ19" s="29">
        <v>331.34899999999999</v>
      </c>
      <c r="IK19" s="29">
        <v>331.77100000000002</v>
      </c>
      <c r="IL19" s="29">
        <v>332.19299999999998</v>
      </c>
      <c r="IM19" s="29">
        <v>332.613</v>
      </c>
      <c r="IN19" s="29">
        <v>333.03300000000002</v>
      </c>
      <c r="IO19" s="29">
        <v>333.452</v>
      </c>
      <c r="IP19" s="29">
        <v>333.87099999999998</v>
      </c>
      <c r="IQ19" s="29">
        <v>334.29</v>
      </c>
      <c r="IR19" s="29" t="s">
        <v>592</v>
      </c>
    </row>
    <row r="20" spans="1:252" x14ac:dyDescent="0.25">
      <c r="A20" s="19" t="s">
        <v>888</v>
      </c>
      <c r="B20" s="15" t="s">
        <v>26</v>
      </c>
      <c r="C20" s="16" t="s">
        <v>567</v>
      </c>
      <c r="D20" s="29" t="e">
        <v>#N/A</v>
      </c>
      <c r="E20" s="29">
        <v>179.999</v>
      </c>
      <c r="F20" s="29">
        <v>179.53</v>
      </c>
      <c r="G20" s="29">
        <v>179.054</v>
      </c>
      <c r="H20" s="29">
        <v>178.57400000000001</v>
      </c>
      <c r="I20" s="29">
        <v>178.08799999999999</v>
      </c>
      <c r="J20" s="29">
        <v>177.53700000000001</v>
      </c>
      <c r="K20" s="29">
        <v>176.98</v>
      </c>
      <c r="L20" s="29">
        <v>176.41900000000001</v>
      </c>
      <c r="M20" s="29">
        <v>175.85300000000001</v>
      </c>
      <c r="N20" s="29">
        <v>175.06299999999999</v>
      </c>
      <c r="O20" s="29">
        <v>174.273</v>
      </c>
      <c r="P20" s="29">
        <v>173.482</v>
      </c>
      <c r="Q20" s="29">
        <v>172.69</v>
      </c>
      <c r="R20" s="29">
        <v>172.03</v>
      </c>
      <c r="S20" s="29">
        <v>171.369</v>
      </c>
      <c r="T20" s="29">
        <v>170.70599999999999</v>
      </c>
      <c r="U20" s="29">
        <v>170.041</v>
      </c>
      <c r="V20" s="29">
        <v>169.672</v>
      </c>
      <c r="W20" s="29">
        <v>169.3</v>
      </c>
      <c r="X20" s="29">
        <v>168.92500000000001</v>
      </c>
      <c r="Y20" s="29">
        <v>168.547</v>
      </c>
      <c r="Z20" s="29">
        <v>168.33</v>
      </c>
      <c r="AA20" s="29">
        <v>168.10599999999999</v>
      </c>
      <c r="AB20" s="29">
        <v>167.87799999999999</v>
      </c>
      <c r="AC20" s="29">
        <v>167.64400000000001</v>
      </c>
      <c r="AD20" s="29">
        <v>167.65</v>
      </c>
      <c r="AE20" s="29">
        <v>167.65</v>
      </c>
      <c r="AF20" s="29">
        <v>167.643</v>
      </c>
      <c r="AG20" s="29">
        <v>167.62799999999999</v>
      </c>
      <c r="AH20" s="29">
        <v>168.386</v>
      </c>
      <c r="AI20" s="29">
        <v>169.142</v>
      </c>
      <c r="AJ20" s="29">
        <v>169.89699999999999</v>
      </c>
      <c r="AK20" s="29">
        <v>170.65</v>
      </c>
      <c r="AL20" s="29">
        <v>171.43100000000001</v>
      </c>
      <c r="AM20" s="29">
        <v>172.21</v>
      </c>
      <c r="AN20" s="29">
        <v>172.989</v>
      </c>
      <c r="AO20" s="29">
        <v>173.76499999999999</v>
      </c>
      <c r="AP20" s="29">
        <v>174.24700000000001</v>
      </c>
      <c r="AQ20" s="29">
        <v>174.727</v>
      </c>
      <c r="AR20" s="29">
        <v>175.20699999999999</v>
      </c>
      <c r="AS20" s="29">
        <v>175.685</v>
      </c>
      <c r="AT20" s="29">
        <v>177.62100000000001</v>
      </c>
      <c r="AU20" s="29">
        <v>179.57599999999999</v>
      </c>
      <c r="AV20" s="29">
        <v>181.55</v>
      </c>
      <c r="AW20" s="29">
        <v>183.54400000000001</v>
      </c>
      <c r="AX20" s="29">
        <v>185.68899999999999</v>
      </c>
      <c r="AY20" s="29">
        <v>187.85599999999999</v>
      </c>
      <c r="AZ20" s="29">
        <v>190.047</v>
      </c>
      <c r="BA20" s="29">
        <v>192.26</v>
      </c>
      <c r="BB20" s="29">
        <v>194.489</v>
      </c>
      <c r="BC20" s="29">
        <v>196.74199999999999</v>
      </c>
      <c r="BD20" s="29">
        <v>199.018</v>
      </c>
      <c r="BE20" s="29">
        <v>201.31800000000001</v>
      </c>
      <c r="BF20" s="29">
        <v>203.458</v>
      </c>
      <c r="BG20" s="29">
        <v>205.61799999999999</v>
      </c>
      <c r="BH20" s="29">
        <v>207.79900000000001</v>
      </c>
      <c r="BI20" s="29">
        <v>210.001</v>
      </c>
      <c r="BJ20" s="29">
        <v>212.19399999999999</v>
      </c>
      <c r="BK20" s="29">
        <v>214.40700000000001</v>
      </c>
      <c r="BL20" s="29">
        <v>216.64099999999999</v>
      </c>
      <c r="BM20" s="29">
        <v>218.89500000000001</v>
      </c>
      <c r="BN20" s="29">
        <v>221.03399999999999</v>
      </c>
      <c r="BO20" s="29">
        <v>223.19200000000001</v>
      </c>
      <c r="BP20" s="29">
        <v>225.36799999999999</v>
      </c>
      <c r="BQ20" s="29">
        <v>227.56200000000001</v>
      </c>
      <c r="BR20" s="29">
        <v>229.74600000000001</v>
      </c>
      <c r="BS20" s="29">
        <v>231.94800000000001</v>
      </c>
      <c r="BT20" s="29">
        <v>234.16800000000001</v>
      </c>
      <c r="BU20" s="29">
        <v>236.40700000000001</v>
      </c>
      <c r="BV20" s="29">
        <v>238.61199999999999</v>
      </c>
      <c r="BW20" s="29">
        <v>240.834</v>
      </c>
      <c r="BX20" s="29">
        <v>243.07499999999999</v>
      </c>
      <c r="BY20" s="29">
        <v>245.333</v>
      </c>
      <c r="BZ20" s="29">
        <v>247.56700000000001</v>
      </c>
      <c r="CA20" s="29">
        <v>249.81899999999999</v>
      </c>
      <c r="CB20" s="29">
        <v>252.08799999999999</v>
      </c>
      <c r="CC20" s="29">
        <v>254.375</v>
      </c>
      <c r="CD20" s="29">
        <v>256.63299999999998</v>
      </c>
      <c r="CE20" s="29">
        <v>258.90699999999998</v>
      </c>
      <c r="CF20" s="29">
        <v>265.42399999999998</v>
      </c>
      <c r="CG20" s="29">
        <v>265.87200000000001</v>
      </c>
      <c r="CH20" s="29">
        <v>268.95400000000001</v>
      </c>
      <c r="CI20" s="29">
        <v>272.06299999999999</v>
      </c>
      <c r="CJ20" s="29">
        <v>275.2</v>
      </c>
      <c r="CK20" s="29">
        <v>278.36500000000001</v>
      </c>
      <c r="CL20" s="29">
        <v>278.36799999999999</v>
      </c>
      <c r="CM20" s="29">
        <v>278.363</v>
      </c>
      <c r="CN20" s="29">
        <v>278.34899999999999</v>
      </c>
      <c r="CO20" s="29">
        <v>278.32600000000002</v>
      </c>
      <c r="CP20" s="29">
        <v>279.22800000000001</v>
      </c>
      <c r="CQ20" s="29">
        <v>280.12799999999999</v>
      </c>
      <c r="CR20" s="29">
        <v>281.02499999999998</v>
      </c>
      <c r="CS20" s="29">
        <v>281.91899999999998</v>
      </c>
      <c r="CT20" s="29">
        <v>282.952</v>
      </c>
      <c r="CU20" s="29">
        <v>283.98500000000001</v>
      </c>
      <c r="CV20" s="29">
        <v>285.017</v>
      </c>
      <c r="CW20" s="29">
        <v>286.04899999999998</v>
      </c>
      <c r="CX20" s="29">
        <v>287.93299999999999</v>
      </c>
      <c r="CY20" s="29">
        <v>289.82499999999999</v>
      </c>
      <c r="CZ20" s="29">
        <v>291.72300000000001</v>
      </c>
      <c r="DA20" s="29">
        <v>293.62700000000001</v>
      </c>
      <c r="DB20" s="29">
        <v>295.3</v>
      </c>
      <c r="DC20" s="29">
        <v>296.97300000000001</v>
      </c>
      <c r="DD20" s="29">
        <v>298.64699999999999</v>
      </c>
      <c r="DE20" s="29">
        <v>300.32100000000003</v>
      </c>
      <c r="DF20" s="29">
        <v>301.81400000000002</v>
      </c>
      <c r="DG20" s="29">
        <v>303.30700000000002</v>
      </c>
      <c r="DH20" s="29">
        <v>304.79899999999998</v>
      </c>
      <c r="DI20" s="29">
        <v>306.29000000000002</v>
      </c>
      <c r="DJ20" s="29">
        <v>308.13299999999998</v>
      </c>
      <c r="DK20" s="29">
        <v>309.98</v>
      </c>
      <c r="DL20" s="29">
        <v>311.83199999999999</v>
      </c>
      <c r="DM20" s="29">
        <v>313.68799999999999</v>
      </c>
      <c r="DN20" s="29">
        <v>314.38600000000002</v>
      </c>
      <c r="DO20" s="29">
        <v>315.08100000000002</v>
      </c>
      <c r="DP20" s="29">
        <v>315.77199999999999</v>
      </c>
      <c r="DQ20" s="29">
        <v>316.46100000000001</v>
      </c>
      <c r="DR20" s="29">
        <v>317.81200000000001</v>
      </c>
      <c r="DS20" s="29">
        <v>318.66000000000003</v>
      </c>
      <c r="DT20" s="29">
        <v>319.452</v>
      </c>
      <c r="DU20" s="29">
        <v>320.16899999999998</v>
      </c>
      <c r="DV20" s="29">
        <v>320.60599999999999</v>
      </c>
      <c r="DW20" s="29">
        <v>320.93400000000003</v>
      </c>
      <c r="DX20" s="29">
        <v>321.15300000000002</v>
      </c>
      <c r="DY20" s="29">
        <v>321.26400000000001</v>
      </c>
      <c r="DZ20" s="29">
        <v>321.30900000000003</v>
      </c>
      <c r="EA20" s="29">
        <v>321.29000000000002</v>
      </c>
      <c r="EB20" s="29">
        <v>321.20800000000003</v>
      </c>
      <c r="EC20" s="29">
        <v>321.06599999999997</v>
      </c>
      <c r="ED20" s="29">
        <v>320.86799999999999</v>
      </c>
      <c r="EE20" s="29">
        <v>320.61700000000002</v>
      </c>
      <c r="EF20" s="29">
        <v>320.32499999999999</v>
      </c>
      <c r="EG20" s="29">
        <v>319.995</v>
      </c>
      <c r="EH20" s="29">
        <v>319.62799999999999</v>
      </c>
      <c r="EI20" s="29">
        <v>319.226</v>
      </c>
      <c r="EJ20" s="29">
        <v>318.78899999999999</v>
      </c>
      <c r="EK20" s="29">
        <v>318.31799999999998</v>
      </c>
      <c r="EL20" s="29">
        <v>317.82600000000002</v>
      </c>
      <c r="EM20" s="29">
        <v>317.32</v>
      </c>
      <c r="EN20" s="29">
        <v>316.80399999999997</v>
      </c>
      <c r="EO20" s="29">
        <v>316.28100000000001</v>
      </c>
      <c r="EP20" s="29">
        <v>315.755</v>
      </c>
      <c r="EQ20" s="29">
        <v>315.23099999999999</v>
      </c>
      <c r="ER20" s="29">
        <v>314.709</v>
      </c>
      <c r="ES20" s="29">
        <v>314.19099999999997</v>
      </c>
      <c r="ET20" s="29">
        <v>313.68200000000002</v>
      </c>
      <c r="EU20" s="29">
        <v>313.18200000000002</v>
      </c>
      <c r="EV20" s="29">
        <v>312.69299999999998</v>
      </c>
      <c r="EW20" s="29">
        <v>312.21899999999999</v>
      </c>
      <c r="EX20" s="29">
        <v>311.76</v>
      </c>
      <c r="EY20" s="29">
        <v>311.31599999999997</v>
      </c>
      <c r="EZ20" s="29">
        <v>310.89</v>
      </c>
      <c r="FA20" s="29">
        <v>310.48500000000001</v>
      </c>
      <c r="FB20" s="29">
        <v>310.101</v>
      </c>
      <c r="FC20" s="29">
        <v>309.73700000000002</v>
      </c>
      <c r="FD20" s="29">
        <v>309.39499999999998</v>
      </c>
      <c r="FE20" s="29">
        <v>309.07299999999998</v>
      </c>
      <c r="FF20" s="29">
        <v>308.77199999999999</v>
      </c>
      <c r="FG20" s="29">
        <v>308.49</v>
      </c>
      <c r="FH20" s="29">
        <v>308.22899999999998</v>
      </c>
      <c r="FI20" s="29">
        <v>307.988</v>
      </c>
      <c r="FJ20" s="29">
        <v>307.76499999999999</v>
      </c>
      <c r="FK20" s="29">
        <v>307.56099999999998</v>
      </c>
      <c r="FL20" s="29">
        <v>307.37599999999998</v>
      </c>
      <c r="FM20" s="29">
        <v>307.20800000000003</v>
      </c>
      <c r="FN20" s="29">
        <v>307.05799999999999</v>
      </c>
      <c r="FO20" s="29">
        <v>306.92500000000001</v>
      </c>
      <c r="FP20" s="29">
        <v>306.80799999999999</v>
      </c>
      <c r="FQ20" s="29">
        <v>306.709</v>
      </c>
      <c r="FR20" s="29">
        <v>306.625</v>
      </c>
      <c r="FS20" s="29">
        <v>306.55700000000002</v>
      </c>
      <c r="FT20" s="29">
        <v>306.505</v>
      </c>
      <c r="FU20" s="29">
        <v>306.46699999999998</v>
      </c>
      <c r="FV20" s="29">
        <v>306.44400000000002</v>
      </c>
      <c r="FW20" s="29">
        <v>306.435</v>
      </c>
      <c r="FX20" s="29">
        <v>306.44</v>
      </c>
      <c r="FY20" s="29">
        <v>306.459</v>
      </c>
      <c r="FZ20" s="29">
        <v>306.49099999999999</v>
      </c>
      <c r="GA20" s="29">
        <v>306.53500000000003</v>
      </c>
      <c r="GB20" s="29">
        <v>306.59199999999998</v>
      </c>
      <c r="GC20" s="29">
        <v>306.66199999999998</v>
      </c>
      <c r="GD20" s="29">
        <v>306.74299999999999</v>
      </c>
      <c r="GE20" s="29">
        <v>306.83600000000001</v>
      </c>
      <c r="GF20" s="29">
        <v>306.94099999999997</v>
      </c>
      <c r="GG20" s="29">
        <v>307.05700000000002</v>
      </c>
      <c r="GH20" s="29">
        <v>307.18299999999999</v>
      </c>
      <c r="GI20" s="29">
        <v>307.31900000000002</v>
      </c>
      <c r="GJ20" s="29">
        <v>307.46600000000001</v>
      </c>
      <c r="GK20" s="29">
        <v>307.62400000000002</v>
      </c>
      <c r="GL20" s="29">
        <v>307.791</v>
      </c>
      <c r="GM20" s="29">
        <v>307.96699999999998</v>
      </c>
      <c r="GN20" s="29">
        <v>308.154</v>
      </c>
      <c r="GO20" s="29">
        <v>308.34899999999999</v>
      </c>
      <c r="GP20" s="29">
        <v>308.553</v>
      </c>
      <c r="GQ20" s="29">
        <v>308.76499999999999</v>
      </c>
      <c r="GR20" s="29">
        <v>308.98500000000001</v>
      </c>
      <c r="GS20" s="29">
        <v>309.21300000000002</v>
      </c>
      <c r="GT20" s="29">
        <v>309.44900000000001</v>
      </c>
      <c r="GU20" s="29">
        <v>309.69200000000001</v>
      </c>
      <c r="GV20" s="29">
        <v>309.94200000000001</v>
      </c>
      <c r="GW20" s="29">
        <v>310.19900000000001</v>
      </c>
      <c r="GX20" s="29">
        <v>310.46300000000002</v>
      </c>
      <c r="GY20" s="29">
        <v>310.73399999999998</v>
      </c>
      <c r="GZ20" s="29">
        <v>311.01100000000002</v>
      </c>
      <c r="HA20" s="29">
        <v>311.29399999999998</v>
      </c>
      <c r="HB20" s="29">
        <v>311.584</v>
      </c>
      <c r="HC20" s="29">
        <v>311.87900000000002</v>
      </c>
      <c r="HD20" s="29">
        <v>312.18099999999998</v>
      </c>
      <c r="HE20" s="29">
        <v>312.48700000000002</v>
      </c>
      <c r="HF20" s="29">
        <v>312.79899999999998</v>
      </c>
      <c r="HG20" s="29">
        <v>313.11500000000001</v>
      </c>
      <c r="HH20" s="29">
        <v>313.43700000000001</v>
      </c>
      <c r="HI20" s="29">
        <v>313.76299999999998</v>
      </c>
      <c r="HJ20" s="29">
        <v>314.09399999999999</v>
      </c>
      <c r="HK20" s="29">
        <v>314.42899999999997</v>
      </c>
      <c r="HL20" s="29">
        <v>314.76799999999997</v>
      </c>
      <c r="HM20" s="29">
        <v>315.11099999999999</v>
      </c>
      <c r="HN20" s="29">
        <v>315.45800000000003</v>
      </c>
      <c r="HO20" s="29">
        <v>315.80799999999999</v>
      </c>
      <c r="HP20" s="29">
        <v>316.16199999999998</v>
      </c>
      <c r="HQ20" s="29">
        <v>316.52</v>
      </c>
      <c r="HR20" s="29">
        <v>316.88</v>
      </c>
      <c r="HS20" s="29">
        <v>317.24299999999999</v>
      </c>
      <c r="HT20" s="29">
        <v>317.61</v>
      </c>
      <c r="HU20" s="29">
        <v>317.97899999999998</v>
      </c>
      <c r="HV20" s="29">
        <v>318.35199999999998</v>
      </c>
      <c r="HW20" s="29">
        <v>318.72699999999998</v>
      </c>
      <c r="HX20" s="29">
        <v>319.10500000000002</v>
      </c>
      <c r="HY20" s="29">
        <v>319.48599999999999</v>
      </c>
      <c r="HZ20" s="29">
        <v>319.86900000000003</v>
      </c>
      <c r="IA20" s="29">
        <v>320.25400000000002</v>
      </c>
      <c r="IB20" s="29">
        <v>320.64100000000002</v>
      </c>
      <c r="IC20" s="29">
        <v>321.03100000000001</v>
      </c>
      <c r="ID20" s="29">
        <v>321.423</v>
      </c>
      <c r="IE20" s="29">
        <v>321.81700000000001</v>
      </c>
      <c r="IF20" s="29">
        <v>322.21300000000002</v>
      </c>
      <c r="IG20" s="29">
        <v>322.61</v>
      </c>
      <c r="IH20" s="29">
        <v>323.00900000000001</v>
      </c>
      <c r="II20" s="29">
        <v>323.40899999999999</v>
      </c>
      <c r="IJ20" s="29">
        <v>323.81</v>
      </c>
      <c r="IK20" s="29">
        <v>324.21199999999999</v>
      </c>
      <c r="IL20" s="29">
        <v>324.61500000000001</v>
      </c>
      <c r="IM20" s="29">
        <v>325.01900000000001</v>
      </c>
      <c r="IN20" s="29">
        <v>325.42399999999998</v>
      </c>
      <c r="IO20" s="29">
        <v>325.83</v>
      </c>
      <c r="IP20" s="29">
        <v>326.23599999999999</v>
      </c>
      <c r="IQ20" s="29">
        <v>326.64299999999997</v>
      </c>
      <c r="IR20" s="29" t="s">
        <v>593</v>
      </c>
    </row>
    <row r="21" spans="1:252" x14ac:dyDescent="0.25">
      <c r="A21" s="19" t="s">
        <v>889</v>
      </c>
      <c r="B21" s="15" t="s">
        <v>27</v>
      </c>
      <c r="C21" s="16" t="s">
        <v>567</v>
      </c>
      <c r="D21" s="29" t="e">
        <v>#N/A</v>
      </c>
      <c r="E21" s="29">
        <v>178.501</v>
      </c>
      <c r="F21" s="29">
        <v>178.042</v>
      </c>
      <c r="G21" s="29">
        <v>177.578</v>
      </c>
      <c r="H21" s="29">
        <v>177.108</v>
      </c>
      <c r="I21" s="29">
        <v>176.63300000000001</v>
      </c>
      <c r="J21" s="29">
        <v>176.14400000000001</v>
      </c>
      <c r="K21" s="29">
        <v>175.648</v>
      </c>
      <c r="L21" s="29">
        <v>175.148</v>
      </c>
      <c r="M21" s="29">
        <v>174.643</v>
      </c>
      <c r="N21" s="29">
        <v>174.822</v>
      </c>
      <c r="O21" s="29">
        <v>174.99700000000001</v>
      </c>
      <c r="P21" s="29">
        <v>175.16900000000001</v>
      </c>
      <c r="Q21" s="29">
        <v>175.33500000000001</v>
      </c>
      <c r="R21" s="29">
        <v>174.864</v>
      </c>
      <c r="S21" s="29">
        <v>174.39</v>
      </c>
      <c r="T21" s="29">
        <v>173.91399999999999</v>
      </c>
      <c r="U21" s="29">
        <v>173.434</v>
      </c>
      <c r="V21" s="29">
        <v>173.006</v>
      </c>
      <c r="W21" s="29">
        <v>172.57599999999999</v>
      </c>
      <c r="X21" s="29">
        <v>172.142</v>
      </c>
      <c r="Y21" s="29">
        <v>171.70599999999999</v>
      </c>
      <c r="Z21" s="29">
        <v>171.36600000000001</v>
      </c>
      <c r="AA21" s="29">
        <v>171.02099999999999</v>
      </c>
      <c r="AB21" s="29">
        <v>170.67099999999999</v>
      </c>
      <c r="AC21" s="29">
        <v>170.316</v>
      </c>
      <c r="AD21" s="29">
        <v>169.79300000000001</v>
      </c>
      <c r="AE21" s="29">
        <v>169.26400000000001</v>
      </c>
      <c r="AF21" s="29">
        <v>168.73099999999999</v>
      </c>
      <c r="AG21" s="29">
        <v>168.191</v>
      </c>
      <c r="AH21" s="29">
        <v>167.34399999999999</v>
      </c>
      <c r="AI21" s="29">
        <v>166.495</v>
      </c>
      <c r="AJ21" s="29">
        <v>165.64699999999999</v>
      </c>
      <c r="AK21" s="29">
        <v>164.798</v>
      </c>
      <c r="AL21" s="29">
        <v>164.26499999999999</v>
      </c>
      <c r="AM21" s="29">
        <v>163.72999999999999</v>
      </c>
      <c r="AN21" s="29">
        <v>163.19200000000001</v>
      </c>
      <c r="AO21" s="29">
        <v>162.65</v>
      </c>
      <c r="AP21" s="29">
        <v>162.65799999999999</v>
      </c>
      <c r="AQ21" s="29">
        <v>162.66399999999999</v>
      </c>
      <c r="AR21" s="29">
        <v>162.66800000000001</v>
      </c>
      <c r="AS21" s="29">
        <v>162.66900000000001</v>
      </c>
      <c r="AT21" s="29">
        <v>163.58600000000001</v>
      </c>
      <c r="AU21" s="29">
        <v>164.505</v>
      </c>
      <c r="AV21" s="29">
        <v>165.428</v>
      </c>
      <c r="AW21" s="29">
        <v>166.35400000000001</v>
      </c>
      <c r="AX21" s="29">
        <v>167.446</v>
      </c>
      <c r="AY21" s="29">
        <v>168.542</v>
      </c>
      <c r="AZ21" s="29">
        <v>169.64400000000001</v>
      </c>
      <c r="BA21" s="29">
        <v>170.75</v>
      </c>
      <c r="BB21" s="29">
        <v>171.89599999999999</v>
      </c>
      <c r="BC21" s="29">
        <v>173.048</v>
      </c>
      <c r="BD21" s="29">
        <v>174.20500000000001</v>
      </c>
      <c r="BE21" s="29">
        <v>175.36799999999999</v>
      </c>
      <c r="BF21" s="29">
        <v>176.417</v>
      </c>
      <c r="BG21" s="29">
        <v>177.47</v>
      </c>
      <c r="BH21" s="29">
        <v>178.52699999999999</v>
      </c>
      <c r="BI21" s="29">
        <v>179.58799999999999</v>
      </c>
      <c r="BJ21" s="29">
        <v>180.666</v>
      </c>
      <c r="BK21" s="29">
        <v>181.74799999999999</v>
      </c>
      <c r="BL21" s="29">
        <v>182.834</v>
      </c>
      <c r="BM21" s="29">
        <v>183.92500000000001</v>
      </c>
      <c r="BN21" s="29">
        <v>184.941</v>
      </c>
      <c r="BO21" s="29">
        <v>185.96199999999999</v>
      </c>
      <c r="BP21" s="29">
        <v>186.98599999999999</v>
      </c>
      <c r="BQ21" s="29">
        <v>188.01300000000001</v>
      </c>
      <c r="BR21" s="29">
        <v>189.053</v>
      </c>
      <c r="BS21" s="29">
        <v>190.09800000000001</v>
      </c>
      <c r="BT21" s="29">
        <v>191.14500000000001</v>
      </c>
      <c r="BU21" s="29">
        <v>192.197</v>
      </c>
      <c r="BV21" s="29">
        <v>193.24100000000001</v>
      </c>
      <c r="BW21" s="29">
        <v>194.28899999999999</v>
      </c>
      <c r="BX21" s="29">
        <v>195.34100000000001</v>
      </c>
      <c r="BY21" s="29">
        <v>196.39599999999999</v>
      </c>
      <c r="BZ21" s="29">
        <v>197.452</v>
      </c>
      <c r="CA21" s="29">
        <v>198.511</v>
      </c>
      <c r="CB21" s="29">
        <v>199.57300000000001</v>
      </c>
      <c r="CC21" s="29">
        <v>200.63900000000001</v>
      </c>
      <c r="CD21" s="29">
        <v>201.702</v>
      </c>
      <c r="CE21" s="29">
        <v>202.76599999999999</v>
      </c>
      <c r="CF21" s="29">
        <v>204.816</v>
      </c>
      <c r="CG21" s="29">
        <v>205.16200000000001</v>
      </c>
      <c r="CH21" s="29">
        <v>206.25899999999999</v>
      </c>
      <c r="CI21" s="29">
        <v>207.35599999999999</v>
      </c>
      <c r="CJ21" s="29">
        <v>208.453</v>
      </c>
      <c r="CK21" s="29">
        <v>209.54900000000001</v>
      </c>
      <c r="CL21" s="29">
        <v>213.505</v>
      </c>
      <c r="CM21" s="29">
        <v>217.53</v>
      </c>
      <c r="CN21" s="29">
        <v>221.62299999999999</v>
      </c>
      <c r="CO21" s="29">
        <v>225.786</v>
      </c>
      <c r="CP21" s="29">
        <v>228.27799999999999</v>
      </c>
      <c r="CQ21" s="29">
        <v>230.79300000000001</v>
      </c>
      <c r="CR21" s="29">
        <v>233.33099999999999</v>
      </c>
      <c r="CS21" s="29">
        <v>235.893</v>
      </c>
      <c r="CT21" s="29">
        <v>238.83199999999999</v>
      </c>
      <c r="CU21" s="29">
        <v>241.804</v>
      </c>
      <c r="CV21" s="29">
        <v>244.81</v>
      </c>
      <c r="CW21" s="29">
        <v>247.84899999999999</v>
      </c>
      <c r="CX21" s="29">
        <v>251.03399999999999</v>
      </c>
      <c r="CY21" s="29">
        <v>254.255</v>
      </c>
      <c r="CZ21" s="29">
        <v>257.51100000000002</v>
      </c>
      <c r="DA21" s="29">
        <v>260.80500000000001</v>
      </c>
      <c r="DB21" s="29">
        <v>264.27600000000001</v>
      </c>
      <c r="DC21" s="29">
        <v>267.786</v>
      </c>
      <c r="DD21" s="29">
        <v>271.33300000000003</v>
      </c>
      <c r="DE21" s="29">
        <v>274.92</v>
      </c>
      <c r="DF21" s="29">
        <v>274.82299999999998</v>
      </c>
      <c r="DG21" s="29">
        <v>274.71899999999999</v>
      </c>
      <c r="DH21" s="29">
        <v>274.608</v>
      </c>
      <c r="DI21" s="29">
        <v>274.49</v>
      </c>
      <c r="DJ21" s="29">
        <v>275.81599999999997</v>
      </c>
      <c r="DK21" s="29">
        <v>277.142</v>
      </c>
      <c r="DL21" s="29">
        <v>278.46899999999999</v>
      </c>
      <c r="DM21" s="29">
        <v>279.79700000000003</v>
      </c>
      <c r="DN21" s="29">
        <v>280.70400000000001</v>
      </c>
      <c r="DO21" s="29">
        <v>281.61</v>
      </c>
      <c r="DP21" s="29">
        <v>282.51499999999999</v>
      </c>
      <c r="DQ21" s="29">
        <v>283.41800000000001</v>
      </c>
      <c r="DR21" s="29">
        <v>285.41800000000001</v>
      </c>
      <c r="DS21" s="29">
        <v>286.69600000000003</v>
      </c>
      <c r="DT21" s="29">
        <v>288.02499999999998</v>
      </c>
      <c r="DU21" s="29">
        <v>289.38499999999999</v>
      </c>
      <c r="DV21" s="29">
        <v>290.58499999999998</v>
      </c>
      <c r="DW21" s="29">
        <v>291.77300000000002</v>
      </c>
      <c r="DX21" s="29">
        <v>292.94600000000003</v>
      </c>
      <c r="DY21" s="29">
        <v>294.09899999999999</v>
      </c>
      <c r="DZ21" s="29">
        <v>295.25599999999997</v>
      </c>
      <c r="EA21" s="29">
        <v>296.41500000000002</v>
      </c>
      <c r="EB21" s="29">
        <v>297.57299999999998</v>
      </c>
      <c r="EC21" s="29">
        <v>298.726</v>
      </c>
      <c r="ED21" s="29">
        <v>299.87</v>
      </c>
      <c r="EE21" s="29">
        <v>301.00299999999999</v>
      </c>
      <c r="EF21" s="29">
        <v>302.14499999999998</v>
      </c>
      <c r="EG21" s="29">
        <v>303.29399999999998</v>
      </c>
      <c r="EH21" s="29">
        <v>304.44900000000001</v>
      </c>
      <c r="EI21" s="29">
        <v>305.61099999999999</v>
      </c>
      <c r="EJ21" s="29">
        <v>306.76799999999997</v>
      </c>
      <c r="EK21" s="29">
        <v>307.91800000000001</v>
      </c>
      <c r="EL21" s="29">
        <v>309.01600000000002</v>
      </c>
      <c r="EM21" s="29">
        <v>310.06299999999999</v>
      </c>
      <c r="EN21" s="29">
        <v>311.06200000000001</v>
      </c>
      <c r="EO21" s="29">
        <v>312.012</v>
      </c>
      <c r="EP21" s="29">
        <v>312.91500000000002</v>
      </c>
      <c r="EQ21" s="29">
        <v>313.77499999999998</v>
      </c>
      <c r="ER21" s="29">
        <v>314.58100000000002</v>
      </c>
      <c r="ES21" s="29">
        <v>315.33699999999999</v>
      </c>
      <c r="ET21" s="29">
        <v>316.04599999999999</v>
      </c>
      <c r="EU21" s="29">
        <v>316.70800000000003</v>
      </c>
      <c r="EV21" s="29">
        <v>317.32799999999997</v>
      </c>
      <c r="EW21" s="29">
        <v>317.90800000000002</v>
      </c>
      <c r="EX21" s="29">
        <v>318.45100000000002</v>
      </c>
      <c r="EY21" s="29">
        <v>318.95699999999999</v>
      </c>
      <c r="EZ21" s="29">
        <v>319.43099999999998</v>
      </c>
      <c r="FA21" s="29">
        <v>319.85199999999998</v>
      </c>
      <c r="FB21" s="29">
        <v>320.22399999999999</v>
      </c>
      <c r="FC21" s="29">
        <v>320.55</v>
      </c>
      <c r="FD21" s="29">
        <v>320.83199999999999</v>
      </c>
      <c r="FE21" s="29">
        <v>321.07400000000001</v>
      </c>
      <c r="FF21" s="29">
        <v>321.27699999999999</v>
      </c>
      <c r="FG21" s="29">
        <v>321.44499999999999</v>
      </c>
      <c r="FH21" s="29">
        <v>321.58</v>
      </c>
      <c r="FI21" s="29">
        <v>321.68299999999999</v>
      </c>
      <c r="FJ21" s="29">
        <v>321.75799999999998</v>
      </c>
      <c r="FK21" s="29">
        <v>321.80599999999998</v>
      </c>
      <c r="FL21" s="29">
        <v>321.82900000000001</v>
      </c>
      <c r="FM21" s="29">
        <v>321.827</v>
      </c>
      <c r="FN21" s="29">
        <v>321.80399999999997</v>
      </c>
      <c r="FO21" s="29">
        <v>321.76100000000002</v>
      </c>
      <c r="FP21" s="29">
        <v>321.7</v>
      </c>
      <c r="FQ21" s="29">
        <v>321.625</v>
      </c>
      <c r="FR21" s="29">
        <v>321.53500000000003</v>
      </c>
      <c r="FS21" s="29">
        <v>321.43400000000003</v>
      </c>
      <c r="FT21" s="29">
        <v>321.322</v>
      </c>
      <c r="FU21" s="29">
        <v>321.20100000000002</v>
      </c>
      <c r="FV21" s="29">
        <v>321.07100000000003</v>
      </c>
      <c r="FW21" s="29">
        <v>320.93299999999999</v>
      </c>
      <c r="FX21" s="29">
        <v>320.78899999999999</v>
      </c>
      <c r="FY21" s="29">
        <v>320.63900000000001</v>
      </c>
      <c r="FZ21" s="29">
        <v>320.48500000000001</v>
      </c>
      <c r="GA21" s="29">
        <v>320.32799999999997</v>
      </c>
      <c r="GB21" s="29">
        <v>320.16800000000001</v>
      </c>
      <c r="GC21" s="29">
        <v>320.00599999999997</v>
      </c>
      <c r="GD21" s="29">
        <v>319.84199999999998</v>
      </c>
      <c r="GE21" s="29">
        <v>319.678</v>
      </c>
      <c r="GF21" s="29">
        <v>319.51499999999999</v>
      </c>
      <c r="GG21" s="29">
        <v>319.35199999999998</v>
      </c>
      <c r="GH21" s="29">
        <v>319.18799999999999</v>
      </c>
      <c r="GI21" s="29">
        <v>319.02499999999998</v>
      </c>
      <c r="GJ21" s="29">
        <v>318.86599999999999</v>
      </c>
      <c r="GK21" s="29">
        <v>318.70800000000003</v>
      </c>
      <c r="GL21" s="29">
        <v>318.553</v>
      </c>
      <c r="GM21" s="29">
        <v>318.40100000000001</v>
      </c>
      <c r="GN21" s="29">
        <v>318.25299999999999</v>
      </c>
      <c r="GO21" s="29">
        <v>318.10899999999998</v>
      </c>
      <c r="GP21" s="29">
        <v>317.96699999999998</v>
      </c>
      <c r="GQ21" s="29">
        <v>317.82900000000001</v>
      </c>
      <c r="GR21" s="29">
        <v>317.69499999999999</v>
      </c>
      <c r="GS21" s="29">
        <v>317.56599999999997</v>
      </c>
      <c r="GT21" s="29">
        <v>317.44099999999997</v>
      </c>
      <c r="GU21" s="29">
        <v>317.32</v>
      </c>
      <c r="GV21" s="29">
        <v>317.20299999999997</v>
      </c>
      <c r="GW21" s="29">
        <v>317.09100000000001</v>
      </c>
      <c r="GX21" s="29">
        <v>316.98500000000001</v>
      </c>
      <c r="GY21" s="29">
        <v>316.88200000000001</v>
      </c>
      <c r="GZ21" s="29">
        <v>316.78399999999999</v>
      </c>
      <c r="HA21" s="29">
        <v>316.69200000000001</v>
      </c>
      <c r="HB21" s="29">
        <v>316.60500000000002</v>
      </c>
      <c r="HC21" s="29">
        <v>316.52300000000002</v>
      </c>
      <c r="HD21" s="29">
        <v>316.44600000000003</v>
      </c>
      <c r="HE21" s="29">
        <v>316.375</v>
      </c>
      <c r="HF21" s="29">
        <v>316.30799999999999</v>
      </c>
      <c r="HG21" s="29">
        <v>316.24599999999998</v>
      </c>
      <c r="HH21" s="29">
        <v>316.18900000000002</v>
      </c>
      <c r="HI21" s="29">
        <v>316.137</v>
      </c>
      <c r="HJ21" s="29">
        <v>316.08999999999997</v>
      </c>
      <c r="HK21" s="29">
        <v>316.048</v>
      </c>
      <c r="HL21" s="29">
        <v>316.01100000000002</v>
      </c>
      <c r="HM21" s="29">
        <v>315.97800000000001</v>
      </c>
      <c r="HN21" s="29">
        <v>315.95100000000002</v>
      </c>
      <c r="HO21" s="29">
        <v>315.928</v>
      </c>
      <c r="HP21" s="29">
        <v>315.91000000000003</v>
      </c>
      <c r="HQ21" s="29">
        <v>315.89600000000002</v>
      </c>
      <c r="HR21" s="29">
        <v>315.887</v>
      </c>
      <c r="HS21" s="29">
        <v>315.88200000000001</v>
      </c>
      <c r="HT21" s="29">
        <v>315.88200000000001</v>
      </c>
      <c r="HU21" s="29">
        <v>315.88600000000002</v>
      </c>
      <c r="HV21" s="29">
        <v>315.89600000000002</v>
      </c>
      <c r="HW21" s="29">
        <v>315.90899999999999</v>
      </c>
      <c r="HX21" s="29">
        <v>315.92700000000002</v>
      </c>
      <c r="HY21" s="29">
        <v>315.94900000000001</v>
      </c>
      <c r="HZ21" s="29">
        <v>315.976</v>
      </c>
      <c r="IA21" s="29">
        <v>316.00599999999997</v>
      </c>
      <c r="IB21" s="29">
        <v>316.04000000000002</v>
      </c>
      <c r="IC21" s="29">
        <v>316.07900000000001</v>
      </c>
      <c r="ID21" s="29">
        <v>316.12099999999998</v>
      </c>
      <c r="IE21" s="29">
        <v>316.16800000000001</v>
      </c>
      <c r="IF21" s="29">
        <v>316.23200000000003</v>
      </c>
      <c r="IG21" s="29">
        <v>316.31200000000001</v>
      </c>
      <c r="IH21" s="29">
        <v>316.40899999999999</v>
      </c>
      <c r="II21" s="29">
        <v>316.52</v>
      </c>
      <c r="IJ21" s="29">
        <v>316.64499999999998</v>
      </c>
      <c r="IK21" s="29">
        <v>316.78399999999999</v>
      </c>
      <c r="IL21" s="29">
        <v>316.93700000000001</v>
      </c>
      <c r="IM21" s="29">
        <v>317.101</v>
      </c>
      <c r="IN21" s="29">
        <v>317.27699999999999</v>
      </c>
      <c r="IO21" s="29">
        <v>317.46499999999997</v>
      </c>
      <c r="IP21" s="29">
        <v>317.66300000000001</v>
      </c>
      <c r="IQ21" s="29">
        <v>317.87200000000001</v>
      </c>
      <c r="IR21" s="29" t="s">
        <v>594</v>
      </c>
    </row>
    <row r="22" spans="1:252" x14ac:dyDescent="0.25">
      <c r="A22" s="19" t="s">
        <v>890</v>
      </c>
      <c r="B22" s="15" t="s">
        <v>28</v>
      </c>
      <c r="C22" s="16" t="s">
        <v>567</v>
      </c>
      <c r="D22" s="29" t="e">
        <v>#N/A</v>
      </c>
      <c r="E22" s="29">
        <v>153.91800000000001</v>
      </c>
      <c r="F22" s="29">
        <v>154.51499999999999</v>
      </c>
      <c r="G22" s="29">
        <v>155.108</v>
      </c>
      <c r="H22" s="29">
        <v>155.69900000000001</v>
      </c>
      <c r="I22" s="29">
        <v>156.285</v>
      </c>
      <c r="J22" s="29">
        <v>157.33699999999999</v>
      </c>
      <c r="K22" s="29">
        <v>158.38999999999999</v>
      </c>
      <c r="L22" s="29">
        <v>159.44499999999999</v>
      </c>
      <c r="M22" s="29">
        <v>160.5</v>
      </c>
      <c r="N22" s="29">
        <v>161.018</v>
      </c>
      <c r="O22" s="29">
        <v>161.53399999999999</v>
      </c>
      <c r="P22" s="29">
        <v>162.047</v>
      </c>
      <c r="Q22" s="29">
        <v>162.559</v>
      </c>
      <c r="R22" s="29">
        <v>162.95500000000001</v>
      </c>
      <c r="S22" s="29">
        <v>163.34899999999999</v>
      </c>
      <c r="T22" s="29">
        <v>163.74</v>
      </c>
      <c r="U22" s="29">
        <v>164.12799999999999</v>
      </c>
      <c r="V22" s="29">
        <v>164.584</v>
      </c>
      <c r="W22" s="29">
        <v>165.03700000000001</v>
      </c>
      <c r="X22" s="29">
        <v>165.489</v>
      </c>
      <c r="Y22" s="29">
        <v>165.93799999999999</v>
      </c>
      <c r="Z22" s="29">
        <v>165.554</v>
      </c>
      <c r="AA22" s="29">
        <v>165.166</v>
      </c>
      <c r="AB22" s="29">
        <v>164.773</v>
      </c>
      <c r="AC22" s="29">
        <v>164.376</v>
      </c>
      <c r="AD22" s="29">
        <v>163.874</v>
      </c>
      <c r="AE22" s="29">
        <v>163.36600000000001</v>
      </c>
      <c r="AF22" s="29">
        <v>162.85400000000001</v>
      </c>
      <c r="AG22" s="29">
        <v>162.33600000000001</v>
      </c>
      <c r="AH22" s="29">
        <v>162.417</v>
      </c>
      <c r="AI22" s="29">
        <v>162.49199999999999</v>
      </c>
      <c r="AJ22" s="29">
        <v>162.56299999999999</v>
      </c>
      <c r="AK22" s="29">
        <v>162.63</v>
      </c>
      <c r="AL22" s="29">
        <v>162.25200000000001</v>
      </c>
      <c r="AM22" s="29">
        <v>161.87</v>
      </c>
      <c r="AN22" s="29">
        <v>161.48500000000001</v>
      </c>
      <c r="AO22" s="29">
        <v>161.095</v>
      </c>
      <c r="AP22" s="29">
        <v>160.95400000000001</v>
      </c>
      <c r="AQ22" s="29">
        <v>160.81</v>
      </c>
      <c r="AR22" s="29">
        <v>160.66499999999999</v>
      </c>
      <c r="AS22" s="29">
        <v>160.517</v>
      </c>
      <c r="AT22" s="29">
        <v>160.654</v>
      </c>
      <c r="AU22" s="29">
        <v>160.78899999999999</v>
      </c>
      <c r="AV22" s="29">
        <v>160.922</v>
      </c>
      <c r="AW22" s="29">
        <v>161.053</v>
      </c>
      <c r="AX22" s="29">
        <v>161.346</v>
      </c>
      <c r="AY22" s="29">
        <v>161.63800000000001</v>
      </c>
      <c r="AZ22" s="29">
        <v>161.929</v>
      </c>
      <c r="BA22" s="29">
        <v>162.21799999999999</v>
      </c>
      <c r="BB22" s="29">
        <v>162.54599999999999</v>
      </c>
      <c r="BC22" s="29">
        <v>162.87299999999999</v>
      </c>
      <c r="BD22" s="29">
        <v>163.19800000000001</v>
      </c>
      <c r="BE22" s="29">
        <v>163.52199999999999</v>
      </c>
      <c r="BF22" s="29">
        <v>163.74100000000001</v>
      </c>
      <c r="BG22" s="29">
        <v>163.958</v>
      </c>
      <c r="BH22" s="29">
        <v>164.17400000000001</v>
      </c>
      <c r="BI22" s="29">
        <v>164.387</v>
      </c>
      <c r="BJ22" s="29">
        <v>164.61799999999999</v>
      </c>
      <c r="BK22" s="29">
        <v>164.84800000000001</v>
      </c>
      <c r="BL22" s="29">
        <v>165.07499999999999</v>
      </c>
      <c r="BM22" s="29">
        <v>165.30099999999999</v>
      </c>
      <c r="BN22" s="29">
        <v>165.46299999999999</v>
      </c>
      <c r="BO22" s="29">
        <v>165.62200000000001</v>
      </c>
      <c r="BP22" s="29">
        <v>165.78</v>
      </c>
      <c r="BQ22" s="29">
        <v>165.93700000000001</v>
      </c>
      <c r="BR22" s="29">
        <v>166.107</v>
      </c>
      <c r="BS22" s="29">
        <v>166.27500000000001</v>
      </c>
      <c r="BT22" s="29">
        <v>166.44200000000001</v>
      </c>
      <c r="BU22" s="29">
        <v>166.607</v>
      </c>
      <c r="BV22" s="29">
        <v>166.768</v>
      </c>
      <c r="BW22" s="29">
        <v>166.92699999999999</v>
      </c>
      <c r="BX22" s="29">
        <v>167.08500000000001</v>
      </c>
      <c r="BY22" s="29">
        <v>167.24100000000001</v>
      </c>
      <c r="BZ22" s="29">
        <v>167.399</v>
      </c>
      <c r="CA22" s="29">
        <v>167.55600000000001</v>
      </c>
      <c r="CB22" s="29">
        <v>167.71</v>
      </c>
      <c r="CC22" s="29">
        <v>167.863</v>
      </c>
      <c r="CD22" s="29">
        <v>168.01400000000001</v>
      </c>
      <c r="CE22" s="29">
        <v>168.16300000000001</v>
      </c>
      <c r="CF22" s="29">
        <v>168.392</v>
      </c>
      <c r="CG22" s="29">
        <v>168.67599999999999</v>
      </c>
      <c r="CH22" s="29">
        <v>169.709</v>
      </c>
      <c r="CI22" s="29">
        <v>170.744</v>
      </c>
      <c r="CJ22" s="29">
        <v>171.779</v>
      </c>
      <c r="CK22" s="29">
        <v>172.816</v>
      </c>
      <c r="CL22" s="29">
        <v>174.52799999999999</v>
      </c>
      <c r="CM22" s="29">
        <v>176.251</v>
      </c>
      <c r="CN22" s="29">
        <v>177.98500000000001</v>
      </c>
      <c r="CO22" s="29">
        <v>179.73099999999999</v>
      </c>
      <c r="CP22" s="29">
        <v>181.899</v>
      </c>
      <c r="CQ22" s="29">
        <v>184.089</v>
      </c>
      <c r="CR22" s="29">
        <v>186.303</v>
      </c>
      <c r="CS22" s="29">
        <v>188.53899999999999</v>
      </c>
      <c r="CT22" s="29">
        <v>189.648</v>
      </c>
      <c r="CU22" s="29">
        <v>190.76</v>
      </c>
      <c r="CV22" s="29">
        <v>191.876</v>
      </c>
      <c r="CW22" s="29">
        <v>192.99600000000001</v>
      </c>
      <c r="CX22" s="29">
        <v>194.34299999999999</v>
      </c>
      <c r="CY22" s="29">
        <v>195.696</v>
      </c>
      <c r="CZ22" s="29">
        <v>197.054</v>
      </c>
      <c r="DA22" s="29">
        <v>198.41800000000001</v>
      </c>
      <c r="DB22" s="29">
        <v>199.62</v>
      </c>
      <c r="DC22" s="29">
        <v>200.82400000000001</v>
      </c>
      <c r="DD22" s="29">
        <v>202.02799999999999</v>
      </c>
      <c r="DE22" s="29">
        <v>203.23400000000001</v>
      </c>
      <c r="DF22" s="29">
        <v>207.08600000000001</v>
      </c>
      <c r="DG22" s="29">
        <v>211.006</v>
      </c>
      <c r="DH22" s="29">
        <v>214.994</v>
      </c>
      <c r="DI22" s="29">
        <v>219.05199999999999</v>
      </c>
      <c r="DJ22" s="29">
        <v>221.86</v>
      </c>
      <c r="DK22" s="29">
        <v>224.7</v>
      </c>
      <c r="DL22" s="29">
        <v>227.571</v>
      </c>
      <c r="DM22" s="29">
        <v>230.47399999999999</v>
      </c>
      <c r="DN22" s="29">
        <v>233.15899999999999</v>
      </c>
      <c r="DO22" s="29">
        <v>235.87100000000001</v>
      </c>
      <c r="DP22" s="29">
        <v>238.61099999999999</v>
      </c>
      <c r="DQ22" s="29">
        <v>241.38</v>
      </c>
      <c r="DR22" s="29">
        <v>246.03</v>
      </c>
      <c r="DS22" s="29">
        <v>248.59200000000001</v>
      </c>
      <c r="DT22" s="29">
        <v>250.96600000000001</v>
      </c>
      <c r="DU22" s="29">
        <v>253.172</v>
      </c>
      <c r="DV22" s="29">
        <v>255.065</v>
      </c>
      <c r="DW22" s="29">
        <v>256.78399999999999</v>
      </c>
      <c r="DX22" s="29">
        <v>258.33699999999999</v>
      </c>
      <c r="DY22" s="29">
        <v>259.72800000000001</v>
      </c>
      <c r="DZ22" s="29">
        <v>260.995</v>
      </c>
      <c r="EA22" s="29">
        <v>262.14600000000002</v>
      </c>
      <c r="EB22" s="29">
        <v>263.18700000000001</v>
      </c>
      <c r="EC22" s="29">
        <v>264.13299999999998</v>
      </c>
      <c r="ED22" s="29">
        <v>264.99200000000002</v>
      </c>
      <c r="EE22" s="29">
        <v>265.75799999999998</v>
      </c>
      <c r="EF22" s="29">
        <v>266.43599999999998</v>
      </c>
      <c r="EG22" s="29">
        <v>267.03500000000003</v>
      </c>
      <c r="EH22" s="29">
        <v>267.56400000000002</v>
      </c>
      <c r="EI22" s="29">
        <v>268.02999999999997</v>
      </c>
      <c r="EJ22" s="29">
        <v>268.43599999999998</v>
      </c>
      <c r="EK22" s="29">
        <v>268.78500000000003</v>
      </c>
      <c r="EL22" s="29">
        <v>269.17399999999998</v>
      </c>
      <c r="EM22" s="29">
        <v>269.59699999999998</v>
      </c>
      <c r="EN22" s="29">
        <v>270.04899999999998</v>
      </c>
      <c r="EO22" s="29">
        <v>270.52600000000001</v>
      </c>
      <c r="EP22" s="29">
        <v>271.024</v>
      </c>
      <c r="EQ22" s="29">
        <v>271.54000000000002</v>
      </c>
      <c r="ER22" s="29">
        <v>272.06700000000001</v>
      </c>
      <c r="ES22" s="29">
        <v>272.601</v>
      </c>
      <c r="ET22" s="29">
        <v>273.13900000000001</v>
      </c>
      <c r="EU22" s="29">
        <v>273.678</v>
      </c>
      <c r="EV22" s="29">
        <v>274.21199999999999</v>
      </c>
      <c r="EW22" s="29">
        <v>274.73899999999998</v>
      </c>
      <c r="EX22" s="29">
        <v>275.25799999999998</v>
      </c>
      <c r="EY22" s="29">
        <v>275.76600000000002</v>
      </c>
      <c r="EZ22" s="29">
        <v>276.26400000000001</v>
      </c>
      <c r="FA22" s="29">
        <v>276.75700000000001</v>
      </c>
      <c r="FB22" s="29">
        <v>277.24299999999999</v>
      </c>
      <c r="FC22" s="29">
        <v>277.72000000000003</v>
      </c>
      <c r="FD22" s="29">
        <v>278.18700000000001</v>
      </c>
      <c r="FE22" s="29">
        <v>278.64299999999997</v>
      </c>
      <c r="FF22" s="29">
        <v>279.084</v>
      </c>
      <c r="FG22" s="29">
        <v>279.51100000000002</v>
      </c>
      <c r="FH22" s="29">
        <v>279.923</v>
      </c>
      <c r="FI22" s="29">
        <v>280.32100000000003</v>
      </c>
      <c r="FJ22" s="29">
        <v>280.70299999999997</v>
      </c>
      <c r="FK22" s="29">
        <v>281.07</v>
      </c>
      <c r="FL22" s="29">
        <v>281.42099999999999</v>
      </c>
      <c r="FM22" s="29">
        <v>281.755</v>
      </c>
      <c r="FN22" s="29">
        <v>282.07299999999998</v>
      </c>
      <c r="FO22" s="29">
        <v>282.37400000000002</v>
      </c>
      <c r="FP22" s="29">
        <v>282.65899999999999</v>
      </c>
      <c r="FQ22" s="29">
        <v>282.92700000000002</v>
      </c>
      <c r="FR22" s="29">
        <v>283.17700000000002</v>
      </c>
      <c r="FS22" s="29">
        <v>283.41000000000003</v>
      </c>
      <c r="FT22" s="29">
        <v>283.62799999999999</v>
      </c>
      <c r="FU22" s="29">
        <v>283.82900000000001</v>
      </c>
      <c r="FV22" s="29">
        <v>284.01400000000001</v>
      </c>
      <c r="FW22" s="29">
        <v>284.18299999999999</v>
      </c>
      <c r="FX22" s="29">
        <v>284.33800000000002</v>
      </c>
      <c r="FY22" s="29">
        <v>284.47800000000001</v>
      </c>
      <c r="FZ22" s="29">
        <v>284.60399999999998</v>
      </c>
      <c r="GA22" s="29">
        <v>284.71600000000001</v>
      </c>
      <c r="GB22" s="29">
        <v>284.81599999999997</v>
      </c>
      <c r="GC22" s="29">
        <v>284.904</v>
      </c>
      <c r="GD22" s="29">
        <v>284.98</v>
      </c>
      <c r="GE22" s="29">
        <v>285.04500000000002</v>
      </c>
      <c r="GF22" s="29">
        <v>285.09899999999999</v>
      </c>
      <c r="GG22" s="29">
        <v>285.14400000000001</v>
      </c>
      <c r="GH22" s="29">
        <v>285.17700000000002</v>
      </c>
      <c r="GI22" s="29">
        <v>285.202</v>
      </c>
      <c r="GJ22" s="29">
        <v>285.21899999999999</v>
      </c>
      <c r="GK22" s="29">
        <v>285.22800000000001</v>
      </c>
      <c r="GL22" s="29">
        <v>285.22899999999998</v>
      </c>
      <c r="GM22" s="29">
        <v>285.22300000000001</v>
      </c>
      <c r="GN22" s="29">
        <v>285.21199999999999</v>
      </c>
      <c r="GO22" s="29">
        <v>285.19499999999999</v>
      </c>
      <c r="GP22" s="29">
        <v>285.17200000000003</v>
      </c>
      <c r="GQ22" s="29">
        <v>285.14299999999997</v>
      </c>
      <c r="GR22" s="29">
        <v>285.10899999999998</v>
      </c>
      <c r="GS22" s="29">
        <v>285.07100000000003</v>
      </c>
      <c r="GT22" s="29">
        <v>285.02800000000002</v>
      </c>
      <c r="GU22" s="29">
        <v>284.98099999999999</v>
      </c>
      <c r="GV22" s="29">
        <v>284.93099999999998</v>
      </c>
      <c r="GW22" s="29">
        <v>284.87900000000002</v>
      </c>
      <c r="GX22" s="29">
        <v>284.82400000000001</v>
      </c>
      <c r="GY22" s="29">
        <v>284.76499999999999</v>
      </c>
      <c r="GZ22" s="29">
        <v>284.70600000000002</v>
      </c>
      <c r="HA22" s="29">
        <v>284.64400000000001</v>
      </c>
      <c r="HB22" s="29">
        <v>284.58300000000003</v>
      </c>
      <c r="HC22" s="29">
        <v>284.52</v>
      </c>
      <c r="HD22" s="29">
        <v>284.45600000000002</v>
      </c>
      <c r="HE22" s="29">
        <v>284.392</v>
      </c>
      <c r="HF22" s="29">
        <v>284.32799999999997</v>
      </c>
      <c r="HG22" s="29">
        <v>284.26400000000001</v>
      </c>
      <c r="HH22" s="29">
        <v>284.2</v>
      </c>
      <c r="HI22" s="29">
        <v>284.13600000000002</v>
      </c>
      <c r="HJ22" s="29">
        <v>284.07400000000001</v>
      </c>
      <c r="HK22" s="29">
        <v>284.01100000000002</v>
      </c>
      <c r="HL22" s="29">
        <v>283.95</v>
      </c>
      <c r="HM22" s="29">
        <v>283.89100000000002</v>
      </c>
      <c r="HN22" s="29">
        <v>283.83300000000003</v>
      </c>
      <c r="HO22" s="29">
        <v>283.77699999999999</v>
      </c>
      <c r="HP22" s="29">
        <v>283.72199999999998</v>
      </c>
      <c r="HQ22" s="29">
        <v>283.66899999999998</v>
      </c>
      <c r="HR22" s="29">
        <v>283.61799999999999</v>
      </c>
      <c r="HS22" s="29">
        <v>283.56900000000002</v>
      </c>
      <c r="HT22" s="29">
        <v>283.52199999999999</v>
      </c>
      <c r="HU22" s="29">
        <v>283.47899999999998</v>
      </c>
      <c r="HV22" s="29">
        <v>283.43900000000002</v>
      </c>
      <c r="HW22" s="29">
        <v>283.40199999999999</v>
      </c>
      <c r="HX22" s="29">
        <v>283.36700000000002</v>
      </c>
      <c r="HY22" s="29">
        <v>283.33600000000001</v>
      </c>
      <c r="HZ22" s="29">
        <v>283.30799999999999</v>
      </c>
      <c r="IA22" s="29">
        <v>283.28399999999999</v>
      </c>
      <c r="IB22" s="29">
        <v>283.262</v>
      </c>
      <c r="IC22" s="29">
        <v>283.24400000000003</v>
      </c>
      <c r="ID22" s="29">
        <v>283.22899999999998</v>
      </c>
      <c r="IE22" s="29">
        <v>283.22000000000003</v>
      </c>
      <c r="IF22" s="29">
        <v>283.21300000000002</v>
      </c>
      <c r="IG22" s="29">
        <v>283.209</v>
      </c>
      <c r="IH22" s="29">
        <v>283.20999999999998</v>
      </c>
      <c r="II22" s="29">
        <v>283.21600000000001</v>
      </c>
      <c r="IJ22" s="29">
        <v>283.226</v>
      </c>
      <c r="IK22" s="29">
        <v>283.24200000000002</v>
      </c>
      <c r="IL22" s="29">
        <v>283.26400000000001</v>
      </c>
      <c r="IM22" s="29">
        <v>283.29199999999997</v>
      </c>
      <c r="IN22" s="29">
        <v>283.327</v>
      </c>
      <c r="IO22" s="29">
        <v>283.36900000000003</v>
      </c>
      <c r="IP22" s="29">
        <v>283.41800000000001</v>
      </c>
      <c r="IQ22" s="29">
        <v>283.47399999999999</v>
      </c>
      <c r="IR22" s="29" t="s">
        <v>595</v>
      </c>
    </row>
    <row r="23" spans="1:252" x14ac:dyDescent="0.25">
      <c r="A23" s="19" t="s">
        <v>891</v>
      </c>
      <c r="B23" s="15" t="s">
        <v>29</v>
      </c>
      <c r="C23" s="16" t="s">
        <v>567</v>
      </c>
      <c r="D23" s="29" t="e">
        <v>#N/A</v>
      </c>
      <c r="E23" s="29">
        <v>139.06899999999999</v>
      </c>
      <c r="F23" s="29">
        <v>139.13399999999999</v>
      </c>
      <c r="G23" s="29">
        <v>139.19300000000001</v>
      </c>
      <c r="H23" s="29">
        <v>139.24799999999999</v>
      </c>
      <c r="I23" s="29">
        <v>139.297</v>
      </c>
      <c r="J23" s="29">
        <v>139.15100000000001</v>
      </c>
      <c r="K23" s="29">
        <v>138.999</v>
      </c>
      <c r="L23" s="29">
        <v>138.84200000000001</v>
      </c>
      <c r="M23" s="29">
        <v>138.679</v>
      </c>
      <c r="N23" s="29">
        <v>138.696</v>
      </c>
      <c r="O23" s="29">
        <v>138.708</v>
      </c>
      <c r="P23" s="29">
        <v>138.71799999999999</v>
      </c>
      <c r="Q23" s="29">
        <v>138.72399999999999</v>
      </c>
      <c r="R23" s="29">
        <v>138.834</v>
      </c>
      <c r="S23" s="29">
        <v>138.94200000000001</v>
      </c>
      <c r="T23" s="29">
        <v>139.04599999999999</v>
      </c>
      <c r="U23" s="29">
        <v>139.14699999999999</v>
      </c>
      <c r="V23" s="29">
        <v>139.22800000000001</v>
      </c>
      <c r="W23" s="29">
        <v>139.30600000000001</v>
      </c>
      <c r="X23" s="29">
        <v>139.381</v>
      </c>
      <c r="Y23" s="29">
        <v>139.453</v>
      </c>
      <c r="Z23" s="29">
        <v>140.17699999999999</v>
      </c>
      <c r="AA23" s="29">
        <v>140.90100000000001</v>
      </c>
      <c r="AB23" s="29">
        <v>141.62299999999999</v>
      </c>
      <c r="AC23" s="29">
        <v>142.345</v>
      </c>
      <c r="AD23" s="29">
        <v>142.946</v>
      </c>
      <c r="AE23" s="29">
        <v>143.54499999999999</v>
      </c>
      <c r="AF23" s="29">
        <v>144.13900000000001</v>
      </c>
      <c r="AG23" s="29">
        <v>144.72999999999999</v>
      </c>
      <c r="AH23" s="29">
        <v>145.05600000000001</v>
      </c>
      <c r="AI23" s="29">
        <v>145.37899999999999</v>
      </c>
      <c r="AJ23" s="29">
        <v>145.69800000000001</v>
      </c>
      <c r="AK23" s="29">
        <v>146.01400000000001</v>
      </c>
      <c r="AL23" s="29">
        <v>146.62</v>
      </c>
      <c r="AM23" s="29">
        <v>147.22399999999999</v>
      </c>
      <c r="AN23" s="29">
        <v>147.82599999999999</v>
      </c>
      <c r="AO23" s="29">
        <v>148.42599999999999</v>
      </c>
      <c r="AP23" s="29">
        <v>148.952</v>
      </c>
      <c r="AQ23" s="29">
        <v>149.477</v>
      </c>
      <c r="AR23" s="29">
        <v>150.00299999999999</v>
      </c>
      <c r="AS23" s="29">
        <v>150.52799999999999</v>
      </c>
      <c r="AT23" s="29">
        <v>150.357</v>
      </c>
      <c r="AU23" s="29">
        <v>150.185</v>
      </c>
      <c r="AV23" s="29">
        <v>150.011</v>
      </c>
      <c r="AW23" s="29">
        <v>149.83500000000001</v>
      </c>
      <c r="AX23" s="29">
        <v>149.80600000000001</v>
      </c>
      <c r="AY23" s="29">
        <v>149.774</v>
      </c>
      <c r="AZ23" s="29">
        <v>149.74100000000001</v>
      </c>
      <c r="BA23" s="29">
        <v>149.70599999999999</v>
      </c>
      <c r="BB23" s="29">
        <v>149.70099999999999</v>
      </c>
      <c r="BC23" s="29">
        <v>149.69399999999999</v>
      </c>
      <c r="BD23" s="29">
        <v>149.685</v>
      </c>
      <c r="BE23" s="29">
        <v>149.67500000000001</v>
      </c>
      <c r="BF23" s="29">
        <v>149.56200000000001</v>
      </c>
      <c r="BG23" s="29">
        <v>149.44800000000001</v>
      </c>
      <c r="BH23" s="29">
        <v>149.333</v>
      </c>
      <c r="BI23" s="29">
        <v>149.215</v>
      </c>
      <c r="BJ23" s="29">
        <v>149.108</v>
      </c>
      <c r="BK23" s="29">
        <v>148.999</v>
      </c>
      <c r="BL23" s="29">
        <v>148.88800000000001</v>
      </c>
      <c r="BM23" s="29">
        <v>148.77500000000001</v>
      </c>
      <c r="BN23" s="29">
        <v>148.59899999999999</v>
      </c>
      <c r="BO23" s="29">
        <v>148.42099999999999</v>
      </c>
      <c r="BP23" s="29">
        <v>148.24199999999999</v>
      </c>
      <c r="BQ23" s="29">
        <v>148.06200000000001</v>
      </c>
      <c r="BR23" s="29">
        <v>147.88800000000001</v>
      </c>
      <c r="BS23" s="29">
        <v>147.71199999999999</v>
      </c>
      <c r="BT23" s="29">
        <v>147.536</v>
      </c>
      <c r="BU23" s="29">
        <v>147.357</v>
      </c>
      <c r="BV23" s="29">
        <v>147.16999999999999</v>
      </c>
      <c r="BW23" s="29">
        <v>146.98099999999999</v>
      </c>
      <c r="BX23" s="29">
        <v>146.791</v>
      </c>
      <c r="BY23" s="29">
        <v>146.59899999999999</v>
      </c>
      <c r="BZ23" s="29">
        <v>146.404</v>
      </c>
      <c r="CA23" s="29">
        <v>146.20699999999999</v>
      </c>
      <c r="CB23" s="29">
        <v>146.00899999999999</v>
      </c>
      <c r="CC23" s="29">
        <v>145.81</v>
      </c>
      <c r="CD23" s="29">
        <v>145.602</v>
      </c>
      <c r="CE23" s="29">
        <v>145.393</v>
      </c>
      <c r="CF23" s="29">
        <v>144.15899999999999</v>
      </c>
      <c r="CG23" s="29">
        <v>144.40299999999999</v>
      </c>
      <c r="CH23" s="29">
        <v>144.595</v>
      </c>
      <c r="CI23" s="29">
        <v>144.78299999999999</v>
      </c>
      <c r="CJ23" s="29">
        <v>144.96600000000001</v>
      </c>
      <c r="CK23" s="29">
        <v>145.14599999999999</v>
      </c>
      <c r="CL23" s="29">
        <v>145.71700000000001</v>
      </c>
      <c r="CM23" s="29">
        <v>146.286</v>
      </c>
      <c r="CN23" s="29">
        <v>146.852</v>
      </c>
      <c r="CO23" s="29">
        <v>147.416</v>
      </c>
      <c r="CP23" s="29">
        <v>148.10499999999999</v>
      </c>
      <c r="CQ23" s="29">
        <v>148.79499999999999</v>
      </c>
      <c r="CR23" s="29">
        <v>149.48599999999999</v>
      </c>
      <c r="CS23" s="29">
        <v>150.17599999999999</v>
      </c>
      <c r="CT23" s="29">
        <v>151.28100000000001</v>
      </c>
      <c r="CU23" s="29">
        <v>152.392</v>
      </c>
      <c r="CV23" s="29">
        <v>153.50800000000001</v>
      </c>
      <c r="CW23" s="29">
        <v>154.631</v>
      </c>
      <c r="CX23" s="29">
        <v>155.44900000000001</v>
      </c>
      <c r="CY23" s="29">
        <v>156.268</v>
      </c>
      <c r="CZ23" s="29">
        <v>157.08799999999999</v>
      </c>
      <c r="DA23" s="29">
        <v>157.91</v>
      </c>
      <c r="DB23" s="29">
        <v>159.13900000000001</v>
      </c>
      <c r="DC23" s="29">
        <v>160.37299999999999</v>
      </c>
      <c r="DD23" s="29">
        <v>161.61099999999999</v>
      </c>
      <c r="DE23" s="29">
        <v>162.85400000000001</v>
      </c>
      <c r="DF23" s="29">
        <v>164.483</v>
      </c>
      <c r="DG23" s="29">
        <v>166.12299999999999</v>
      </c>
      <c r="DH23" s="29">
        <v>167.77600000000001</v>
      </c>
      <c r="DI23" s="29">
        <v>169.44</v>
      </c>
      <c r="DJ23" s="29">
        <v>171.23599999999999</v>
      </c>
      <c r="DK23" s="29">
        <v>173.048</v>
      </c>
      <c r="DL23" s="29">
        <v>174.876</v>
      </c>
      <c r="DM23" s="29">
        <v>176.71899999999999</v>
      </c>
      <c r="DN23" s="29">
        <v>178.06200000000001</v>
      </c>
      <c r="DO23" s="29">
        <v>179.41200000000001</v>
      </c>
      <c r="DP23" s="29">
        <v>180.77</v>
      </c>
      <c r="DQ23" s="29">
        <v>182.13499999999999</v>
      </c>
      <c r="DR23" s="29">
        <v>182.90299999999999</v>
      </c>
      <c r="DS23" s="29">
        <v>184.239</v>
      </c>
      <c r="DT23" s="29">
        <v>185.666</v>
      </c>
      <c r="DU23" s="29">
        <v>187.22</v>
      </c>
      <c r="DV23" s="29">
        <v>188.76499999999999</v>
      </c>
      <c r="DW23" s="29">
        <v>190.386</v>
      </c>
      <c r="DX23" s="29">
        <v>192.072</v>
      </c>
      <c r="DY23" s="29">
        <v>193.81200000000001</v>
      </c>
      <c r="DZ23" s="29">
        <v>195.577</v>
      </c>
      <c r="EA23" s="29">
        <v>197.364</v>
      </c>
      <c r="EB23" s="29">
        <v>199.166</v>
      </c>
      <c r="EC23" s="29">
        <v>200.97</v>
      </c>
      <c r="ED23" s="29">
        <v>202.774</v>
      </c>
      <c r="EE23" s="29">
        <v>204.57599999999999</v>
      </c>
      <c r="EF23" s="29">
        <v>206.36</v>
      </c>
      <c r="EG23" s="29">
        <v>208.12100000000001</v>
      </c>
      <c r="EH23" s="29">
        <v>209.85400000000001</v>
      </c>
      <c r="EI23" s="29">
        <v>211.55699999999999</v>
      </c>
      <c r="EJ23" s="29">
        <v>213.22499999999999</v>
      </c>
      <c r="EK23" s="29">
        <v>214.858</v>
      </c>
      <c r="EL23" s="29">
        <v>216.40700000000001</v>
      </c>
      <c r="EM23" s="29">
        <v>217.87899999999999</v>
      </c>
      <c r="EN23" s="29">
        <v>219.28</v>
      </c>
      <c r="EO23" s="29">
        <v>220.61699999999999</v>
      </c>
      <c r="EP23" s="29">
        <v>221.89400000000001</v>
      </c>
      <c r="EQ23" s="29">
        <v>223.11699999999999</v>
      </c>
      <c r="ER23" s="29">
        <v>224.28899999999999</v>
      </c>
      <c r="ES23" s="29">
        <v>225.41300000000001</v>
      </c>
      <c r="ET23" s="29">
        <v>226.49299999999999</v>
      </c>
      <c r="EU23" s="29">
        <v>227.53200000000001</v>
      </c>
      <c r="EV23" s="29">
        <v>228.52600000000001</v>
      </c>
      <c r="EW23" s="29">
        <v>229.47900000000001</v>
      </c>
      <c r="EX23" s="29">
        <v>230.393</v>
      </c>
      <c r="EY23" s="29">
        <v>231.268</v>
      </c>
      <c r="EZ23" s="29">
        <v>232.10900000000001</v>
      </c>
      <c r="FA23" s="29">
        <v>232.93</v>
      </c>
      <c r="FB23" s="29">
        <v>233.732</v>
      </c>
      <c r="FC23" s="29">
        <v>234.517</v>
      </c>
      <c r="FD23" s="29">
        <v>235.285</v>
      </c>
      <c r="FE23" s="29">
        <v>236.036</v>
      </c>
      <c r="FF23" s="29">
        <v>236.77</v>
      </c>
      <c r="FG23" s="29">
        <v>237.489</v>
      </c>
      <c r="FH23" s="29">
        <v>238.191</v>
      </c>
      <c r="FI23" s="29">
        <v>238.87799999999999</v>
      </c>
      <c r="FJ23" s="29">
        <v>239.55099999999999</v>
      </c>
      <c r="FK23" s="29">
        <v>240.208</v>
      </c>
      <c r="FL23" s="29">
        <v>240.851</v>
      </c>
      <c r="FM23" s="29">
        <v>241.47900000000001</v>
      </c>
      <c r="FN23" s="29">
        <v>242.09200000000001</v>
      </c>
      <c r="FO23" s="29">
        <v>242.69</v>
      </c>
      <c r="FP23" s="29">
        <v>243.274</v>
      </c>
      <c r="FQ23" s="29">
        <v>243.84100000000001</v>
      </c>
      <c r="FR23" s="29">
        <v>244.393</v>
      </c>
      <c r="FS23" s="29">
        <v>244.929</v>
      </c>
      <c r="FT23" s="29">
        <v>245.44900000000001</v>
      </c>
      <c r="FU23" s="29">
        <v>245.953</v>
      </c>
      <c r="FV23" s="29">
        <v>246.441</v>
      </c>
      <c r="FW23" s="29">
        <v>246.91300000000001</v>
      </c>
      <c r="FX23" s="29">
        <v>247.37</v>
      </c>
      <c r="FY23" s="29">
        <v>247.81100000000001</v>
      </c>
      <c r="FZ23" s="29">
        <v>248.23599999999999</v>
      </c>
      <c r="GA23" s="29">
        <v>248.64500000000001</v>
      </c>
      <c r="GB23" s="29">
        <v>249.04</v>
      </c>
      <c r="GC23" s="29">
        <v>249.41900000000001</v>
      </c>
      <c r="GD23" s="29">
        <v>249.78299999999999</v>
      </c>
      <c r="GE23" s="29">
        <v>250.13200000000001</v>
      </c>
      <c r="GF23" s="29">
        <v>250.46700000000001</v>
      </c>
      <c r="GG23" s="29">
        <v>250.78700000000001</v>
      </c>
      <c r="GH23" s="29">
        <v>251.09299999999999</v>
      </c>
      <c r="GI23" s="29">
        <v>251.38499999999999</v>
      </c>
      <c r="GJ23" s="29">
        <v>251.66300000000001</v>
      </c>
      <c r="GK23" s="29">
        <v>251.929</v>
      </c>
      <c r="GL23" s="29">
        <v>252.18</v>
      </c>
      <c r="GM23" s="29">
        <v>252.41900000000001</v>
      </c>
      <c r="GN23" s="29">
        <v>252.648</v>
      </c>
      <c r="GO23" s="29">
        <v>252.864</v>
      </c>
      <c r="GP23" s="29">
        <v>253.066</v>
      </c>
      <c r="GQ23" s="29">
        <v>253.255</v>
      </c>
      <c r="GR23" s="29">
        <v>253.43199999999999</v>
      </c>
      <c r="GS23" s="29">
        <v>253.59700000000001</v>
      </c>
      <c r="GT23" s="29">
        <v>253.75</v>
      </c>
      <c r="GU23" s="29">
        <v>253.892</v>
      </c>
      <c r="GV23" s="29">
        <v>254.024</v>
      </c>
      <c r="GW23" s="29">
        <v>254.14500000000001</v>
      </c>
      <c r="GX23" s="29">
        <v>254.256</v>
      </c>
      <c r="GY23" s="29">
        <v>254.357</v>
      </c>
      <c r="GZ23" s="29">
        <v>254.44900000000001</v>
      </c>
      <c r="HA23" s="29">
        <v>254.53200000000001</v>
      </c>
      <c r="HB23" s="29">
        <v>254.60599999999999</v>
      </c>
      <c r="HC23" s="29">
        <v>254.673</v>
      </c>
      <c r="HD23" s="29">
        <v>254.732</v>
      </c>
      <c r="HE23" s="29">
        <v>254.78299999999999</v>
      </c>
      <c r="HF23" s="29">
        <v>254.827</v>
      </c>
      <c r="HG23" s="29">
        <v>254.86500000000001</v>
      </c>
      <c r="HH23" s="29">
        <v>254.89599999999999</v>
      </c>
      <c r="HI23" s="29">
        <v>254.92099999999999</v>
      </c>
      <c r="HJ23" s="29">
        <v>254.94</v>
      </c>
      <c r="HK23" s="29">
        <v>254.95400000000001</v>
      </c>
      <c r="HL23" s="29">
        <v>254.96299999999999</v>
      </c>
      <c r="HM23" s="29">
        <v>254.96700000000001</v>
      </c>
      <c r="HN23" s="29">
        <v>254.96600000000001</v>
      </c>
      <c r="HO23" s="29">
        <v>254.96199999999999</v>
      </c>
      <c r="HP23" s="29">
        <v>254.953</v>
      </c>
      <c r="HQ23" s="29">
        <v>254.941</v>
      </c>
      <c r="HR23" s="29">
        <v>254.92500000000001</v>
      </c>
      <c r="HS23" s="29">
        <v>254.90600000000001</v>
      </c>
      <c r="HT23" s="29">
        <v>254.886</v>
      </c>
      <c r="HU23" s="29">
        <v>254.86500000000001</v>
      </c>
      <c r="HV23" s="29">
        <v>254.84200000000001</v>
      </c>
      <c r="HW23" s="29">
        <v>254.81899999999999</v>
      </c>
      <c r="HX23" s="29">
        <v>254.79400000000001</v>
      </c>
      <c r="HY23" s="29">
        <v>254.77</v>
      </c>
      <c r="HZ23" s="29">
        <v>254.745</v>
      </c>
      <c r="IA23" s="29">
        <v>254.72</v>
      </c>
      <c r="IB23" s="29">
        <v>254.69499999999999</v>
      </c>
      <c r="IC23" s="29">
        <v>254.67099999999999</v>
      </c>
      <c r="ID23" s="29">
        <v>254.64699999999999</v>
      </c>
      <c r="IE23" s="29">
        <v>254.625</v>
      </c>
      <c r="IF23" s="29">
        <v>254.60400000000001</v>
      </c>
      <c r="IG23" s="29">
        <v>254.583</v>
      </c>
      <c r="IH23" s="29">
        <v>254.56399999999999</v>
      </c>
      <c r="II23" s="29">
        <v>254.54499999999999</v>
      </c>
      <c r="IJ23" s="29">
        <v>254.52799999999999</v>
      </c>
      <c r="IK23" s="29">
        <v>254.512</v>
      </c>
      <c r="IL23" s="29">
        <v>254.49799999999999</v>
      </c>
      <c r="IM23" s="29">
        <v>254.48500000000001</v>
      </c>
      <c r="IN23" s="29">
        <v>254.47499999999999</v>
      </c>
      <c r="IO23" s="29">
        <v>254.46700000000001</v>
      </c>
      <c r="IP23" s="29">
        <v>254.46199999999999</v>
      </c>
      <c r="IQ23" s="29">
        <v>254.459</v>
      </c>
      <c r="IR23" s="29" t="s">
        <v>596</v>
      </c>
    </row>
    <row r="24" spans="1:252" x14ac:dyDescent="0.25">
      <c r="A24" s="19" t="s">
        <v>892</v>
      </c>
      <c r="B24" s="15" t="s">
        <v>30</v>
      </c>
      <c r="C24" s="16" t="s">
        <v>567</v>
      </c>
      <c r="D24" s="29" t="e">
        <v>#N/A</v>
      </c>
      <c r="E24" s="29">
        <v>110.154</v>
      </c>
      <c r="F24" s="29">
        <v>110.59</v>
      </c>
      <c r="G24" s="29">
        <v>111.02500000000001</v>
      </c>
      <c r="H24" s="29">
        <v>111.45699999999999</v>
      </c>
      <c r="I24" s="29">
        <v>111.886</v>
      </c>
      <c r="J24" s="29">
        <v>112.46</v>
      </c>
      <c r="K24" s="29">
        <v>113.032</v>
      </c>
      <c r="L24" s="29">
        <v>113.60299999999999</v>
      </c>
      <c r="M24" s="29">
        <v>114.172</v>
      </c>
      <c r="N24" s="29">
        <v>114.551</v>
      </c>
      <c r="O24" s="29">
        <v>114.929</v>
      </c>
      <c r="P24" s="29">
        <v>115.30500000000001</v>
      </c>
      <c r="Q24" s="29">
        <v>115.679</v>
      </c>
      <c r="R24" s="29">
        <v>115.911</v>
      </c>
      <c r="S24" s="29">
        <v>116.14</v>
      </c>
      <c r="T24" s="29">
        <v>116.36799999999999</v>
      </c>
      <c r="U24" s="29">
        <v>116.593</v>
      </c>
      <c r="V24" s="29">
        <v>116.696</v>
      </c>
      <c r="W24" s="29">
        <v>116.797</v>
      </c>
      <c r="X24" s="29">
        <v>116.895</v>
      </c>
      <c r="Y24" s="29">
        <v>116.991</v>
      </c>
      <c r="Z24" s="29">
        <v>116.75700000000001</v>
      </c>
      <c r="AA24" s="29">
        <v>116.521</v>
      </c>
      <c r="AB24" s="29">
        <v>116.28</v>
      </c>
      <c r="AC24" s="29">
        <v>116.03700000000001</v>
      </c>
      <c r="AD24" s="29">
        <v>116.08199999999999</v>
      </c>
      <c r="AE24" s="29">
        <v>116.123</v>
      </c>
      <c r="AF24" s="29">
        <v>116.158</v>
      </c>
      <c r="AG24" s="29">
        <v>116.18899999999999</v>
      </c>
      <c r="AH24" s="29">
        <v>116.366</v>
      </c>
      <c r="AI24" s="29">
        <v>116.54</v>
      </c>
      <c r="AJ24" s="29">
        <v>116.711</v>
      </c>
      <c r="AK24" s="29">
        <v>116.879</v>
      </c>
      <c r="AL24" s="29">
        <v>116.91200000000001</v>
      </c>
      <c r="AM24" s="29">
        <v>116.941</v>
      </c>
      <c r="AN24" s="29">
        <v>116.967</v>
      </c>
      <c r="AO24" s="29">
        <v>116.989</v>
      </c>
      <c r="AP24" s="29">
        <v>117.09</v>
      </c>
      <c r="AQ24" s="29">
        <v>117.188</v>
      </c>
      <c r="AR24" s="29">
        <v>117.286</v>
      </c>
      <c r="AS24" s="29">
        <v>117.381</v>
      </c>
      <c r="AT24" s="29">
        <v>117.627</v>
      </c>
      <c r="AU24" s="29">
        <v>117.871</v>
      </c>
      <c r="AV24" s="29">
        <v>118.114</v>
      </c>
      <c r="AW24" s="29">
        <v>118.35599999999999</v>
      </c>
      <c r="AX24" s="29">
        <v>118.71899999999999</v>
      </c>
      <c r="AY24" s="29">
        <v>119.081</v>
      </c>
      <c r="AZ24" s="29">
        <v>119.444</v>
      </c>
      <c r="BA24" s="29">
        <v>119.80500000000001</v>
      </c>
      <c r="BB24" s="29">
        <v>120.197</v>
      </c>
      <c r="BC24" s="29">
        <v>120.58799999999999</v>
      </c>
      <c r="BD24" s="29">
        <v>120.979</v>
      </c>
      <c r="BE24" s="29">
        <v>121.37</v>
      </c>
      <c r="BF24" s="29">
        <v>121.685</v>
      </c>
      <c r="BG24" s="29">
        <v>121.998</v>
      </c>
      <c r="BH24" s="29">
        <v>122.31100000000001</v>
      </c>
      <c r="BI24" s="29">
        <v>122.623</v>
      </c>
      <c r="BJ24" s="29">
        <v>122.95</v>
      </c>
      <c r="BK24" s="29">
        <v>123.27500000000001</v>
      </c>
      <c r="BL24" s="29">
        <v>123.6</v>
      </c>
      <c r="BM24" s="29">
        <v>123.925</v>
      </c>
      <c r="BN24" s="29">
        <v>124.202</v>
      </c>
      <c r="BO24" s="29">
        <v>124.47799999999999</v>
      </c>
      <c r="BP24" s="29">
        <v>124.754</v>
      </c>
      <c r="BQ24" s="29">
        <v>125.02800000000001</v>
      </c>
      <c r="BR24" s="29">
        <v>125.315</v>
      </c>
      <c r="BS24" s="29">
        <v>125.6</v>
      </c>
      <c r="BT24" s="29">
        <v>125.88500000000001</v>
      </c>
      <c r="BU24" s="29">
        <v>126.169</v>
      </c>
      <c r="BV24" s="29">
        <v>126.45099999999999</v>
      </c>
      <c r="BW24" s="29">
        <v>126.732</v>
      </c>
      <c r="BX24" s="29">
        <v>127.01300000000001</v>
      </c>
      <c r="BY24" s="29">
        <v>127.29300000000001</v>
      </c>
      <c r="BZ24" s="29">
        <v>127.575</v>
      </c>
      <c r="CA24" s="29">
        <v>127.857</v>
      </c>
      <c r="CB24" s="29">
        <v>128.13800000000001</v>
      </c>
      <c r="CC24" s="29">
        <v>128.41800000000001</v>
      </c>
      <c r="CD24" s="29">
        <v>128.69800000000001</v>
      </c>
      <c r="CE24" s="29">
        <v>128.977</v>
      </c>
      <c r="CF24" s="29">
        <v>128.01599999999999</v>
      </c>
      <c r="CG24" s="29">
        <v>128.232</v>
      </c>
      <c r="CH24" s="29">
        <v>128.37100000000001</v>
      </c>
      <c r="CI24" s="29">
        <v>128.506</v>
      </c>
      <c r="CJ24" s="29">
        <v>128.63800000000001</v>
      </c>
      <c r="CK24" s="29">
        <v>128.76599999999999</v>
      </c>
      <c r="CL24" s="29">
        <v>128.27699999999999</v>
      </c>
      <c r="CM24" s="29">
        <v>127.785</v>
      </c>
      <c r="CN24" s="29">
        <v>127.292</v>
      </c>
      <c r="CO24" s="29">
        <v>126.79600000000001</v>
      </c>
      <c r="CP24" s="29">
        <v>126.681</v>
      </c>
      <c r="CQ24" s="29">
        <v>126.563</v>
      </c>
      <c r="CR24" s="29">
        <v>126.443</v>
      </c>
      <c r="CS24" s="29">
        <v>126.321</v>
      </c>
      <c r="CT24" s="29">
        <v>126.452</v>
      </c>
      <c r="CU24" s="29">
        <v>126.581</v>
      </c>
      <c r="CV24" s="29">
        <v>126.708</v>
      </c>
      <c r="CW24" s="29">
        <v>126.834</v>
      </c>
      <c r="CX24" s="29">
        <v>126.958</v>
      </c>
      <c r="CY24" s="29">
        <v>127.07899999999999</v>
      </c>
      <c r="CZ24" s="29">
        <v>127.19799999999999</v>
      </c>
      <c r="DA24" s="29">
        <v>127.315</v>
      </c>
      <c r="DB24" s="29">
        <v>127.851</v>
      </c>
      <c r="DC24" s="29">
        <v>128.38499999999999</v>
      </c>
      <c r="DD24" s="29">
        <v>128.91800000000001</v>
      </c>
      <c r="DE24" s="29">
        <v>129.44900000000001</v>
      </c>
      <c r="DF24" s="29">
        <v>129.797</v>
      </c>
      <c r="DG24" s="29">
        <v>130.143</v>
      </c>
      <c r="DH24" s="29">
        <v>130.48699999999999</v>
      </c>
      <c r="DI24" s="29">
        <v>130.828</v>
      </c>
      <c r="DJ24" s="29">
        <v>131.62299999999999</v>
      </c>
      <c r="DK24" s="29">
        <v>132.41999999999999</v>
      </c>
      <c r="DL24" s="29">
        <v>133.21899999999999</v>
      </c>
      <c r="DM24" s="29">
        <v>134.02000000000001</v>
      </c>
      <c r="DN24" s="29">
        <v>135.03700000000001</v>
      </c>
      <c r="DO24" s="29">
        <v>136.06</v>
      </c>
      <c r="DP24" s="29">
        <v>137.089</v>
      </c>
      <c r="DQ24" s="29">
        <v>138.12299999999999</v>
      </c>
      <c r="DR24" s="29">
        <v>138.369</v>
      </c>
      <c r="DS24" s="29">
        <v>138.99299999999999</v>
      </c>
      <c r="DT24" s="29">
        <v>139.65299999999999</v>
      </c>
      <c r="DU24" s="29">
        <v>140.417</v>
      </c>
      <c r="DV24" s="29">
        <v>141.19300000000001</v>
      </c>
      <c r="DW24" s="29">
        <v>142.05699999999999</v>
      </c>
      <c r="DX24" s="29">
        <v>143.00700000000001</v>
      </c>
      <c r="DY24" s="29">
        <v>144.04300000000001</v>
      </c>
      <c r="DZ24" s="29">
        <v>145.13900000000001</v>
      </c>
      <c r="EA24" s="29">
        <v>146.298</v>
      </c>
      <c r="EB24" s="29">
        <v>147.51499999999999</v>
      </c>
      <c r="EC24" s="29">
        <v>148.77600000000001</v>
      </c>
      <c r="ED24" s="29">
        <v>150.07900000000001</v>
      </c>
      <c r="EE24" s="29">
        <v>151.423</v>
      </c>
      <c r="EF24" s="29">
        <v>152.79300000000001</v>
      </c>
      <c r="EG24" s="29">
        <v>154.185</v>
      </c>
      <c r="EH24" s="29">
        <v>155.59800000000001</v>
      </c>
      <c r="EI24" s="29">
        <v>157.029</v>
      </c>
      <c r="EJ24" s="29">
        <v>158.47300000000001</v>
      </c>
      <c r="EK24" s="29">
        <v>159.929</v>
      </c>
      <c r="EL24" s="29">
        <v>161.381</v>
      </c>
      <c r="EM24" s="29">
        <v>162.82599999999999</v>
      </c>
      <c r="EN24" s="29">
        <v>164.262</v>
      </c>
      <c r="EO24" s="29">
        <v>165.685</v>
      </c>
      <c r="EP24" s="29">
        <v>167.09399999999999</v>
      </c>
      <c r="EQ24" s="29">
        <v>168.48699999999999</v>
      </c>
      <c r="ER24" s="29">
        <v>169.86099999999999</v>
      </c>
      <c r="ES24" s="29">
        <v>171.215</v>
      </c>
      <c r="ET24" s="29">
        <v>172.548</v>
      </c>
      <c r="EU24" s="29">
        <v>173.86</v>
      </c>
      <c r="EV24" s="29">
        <v>175.14500000000001</v>
      </c>
      <c r="EW24" s="29">
        <v>176.405</v>
      </c>
      <c r="EX24" s="29">
        <v>177.63900000000001</v>
      </c>
      <c r="EY24" s="29">
        <v>178.846</v>
      </c>
      <c r="EZ24" s="29">
        <v>180.02699999999999</v>
      </c>
      <c r="FA24" s="29">
        <v>181.18600000000001</v>
      </c>
      <c r="FB24" s="29">
        <v>182.32400000000001</v>
      </c>
      <c r="FC24" s="29">
        <v>183.44200000000001</v>
      </c>
      <c r="FD24" s="29">
        <v>184.54</v>
      </c>
      <c r="FE24" s="29">
        <v>185.61699999999999</v>
      </c>
      <c r="FF24" s="29">
        <v>186.67500000000001</v>
      </c>
      <c r="FG24" s="29">
        <v>187.714</v>
      </c>
      <c r="FH24" s="29">
        <v>188.73400000000001</v>
      </c>
      <c r="FI24" s="29">
        <v>189.73500000000001</v>
      </c>
      <c r="FJ24" s="29">
        <v>190.71799999999999</v>
      </c>
      <c r="FK24" s="29">
        <v>191.684</v>
      </c>
      <c r="FL24" s="29">
        <v>192.63200000000001</v>
      </c>
      <c r="FM24" s="29">
        <v>193.56200000000001</v>
      </c>
      <c r="FN24" s="29">
        <v>194.47499999999999</v>
      </c>
      <c r="FO24" s="29">
        <v>195.37100000000001</v>
      </c>
      <c r="FP24" s="29">
        <v>196.25</v>
      </c>
      <c r="FQ24" s="29">
        <v>197.11199999999999</v>
      </c>
      <c r="FR24" s="29">
        <v>197.958</v>
      </c>
      <c r="FS24" s="29">
        <v>198.78700000000001</v>
      </c>
      <c r="FT24" s="29">
        <v>199.6</v>
      </c>
      <c r="FU24" s="29">
        <v>200.39599999999999</v>
      </c>
      <c r="FV24" s="29">
        <v>201.17599999999999</v>
      </c>
      <c r="FW24" s="29">
        <v>201.93899999999999</v>
      </c>
      <c r="FX24" s="29">
        <v>202.68600000000001</v>
      </c>
      <c r="FY24" s="29">
        <v>203.41800000000001</v>
      </c>
      <c r="FZ24" s="29">
        <v>204.13300000000001</v>
      </c>
      <c r="GA24" s="29">
        <v>204.83199999999999</v>
      </c>
      <c r="GB24" s="29">
        <v>205.51499999999999</v>
      </c>
      <c r="GC24" s="29">
        <v>206.18299999999999</v>
      </c>
      <c r="GD24" s="29">
        <v>206.834</v>
      </c>
      <c r="GE24" s="29">
        <v>207.47</v>
      </c>
      <c r="GF24" s="29">
        <v>208.09100000000001</v>
      </c>
      <c r="GG24" s="29">
        <v>208.696</v>
      </c>
      <c r="GH24" s="29">
        <v>209.286</v>
      </c>
      <c r="GI24" s="29">
        <v>209.86</v>
      </c>
      <c r="GJ24" s="29">
        <v>210.41900000000001</v>
      </c>
      <c r="GK24" s="29">
        <v>210.96299999999999</v>
      </c>
      <c r="GL24" s="29">
        <v>211.49199999999999</v>
      </c>
      <c r="GM24" s="29">
        <v>212.00700000000001</v>
      </c>
      <c r="GN24" s="29">
        <v>212.50899999999999</v>
      </c>
      <c r="GO24" s="29">
        <v>212.995</v>
      </c>
      <c r="GP24" s="29">
        <v>213.465</v>
      </c>
      <c r="GQ24" s="29">
        <v>213.91900000000001</v>
      </c>
      <c r="GR24" s="29">
        <v>214.357</v>
      </c>
      <c r="GS24" s="29">
        <v>214.78</v>
      </c>
      <c r="GT24" s="29">
        <v>215.18700000000001</v>
      </c>
      <c r="GU24" s="29">
        <v>215.57900000000001</v>
      </c>
      <c r="GV24" s="29">
        <v>215.95599999999999</v>
      </c>
      <c r="GW24" s="29">
        <v>216.31899999999999</v>
      </c>
      <c r="GX24" s="29">
        <v>216.667</v>
      </c>
      <c r="GY24" s="29">
        <v>217.001</v>
      </c>
      <c r="GZ24" s="29">
        <v>217.321</v>
      </c>
      <c r="HA24" s="29">
        <v>217.62799999999999</v>
      </c>
      <c r="HB24" s="29">
        <v>217.92099999999999</v>
      </c>
      <c r="HC24" s="29">
        <v>218.20099999999999</v>
      </c>
      <c r="HD24" s="29">
        <v>218.46799999999999</v>
      </c>
      <c r="HE24" s="29">
        <v>218.72300000000001</v>
      </c>
      <c r="HF24" s="29">
        <v>218.96600000000001</v>
      </c>
      <c r="HG24" s="29">
        <v>219.196</v>
      </c>
      <c r="HH24" s="29">
        <v>219.41499999999999</v>
      </c>
      <c r="HI24" s="29">
        <v>219.62299999999999</v>
      </c>
      <c r="HJ24" s="29">
        <v>219.81899999999999</v>
      </c>
      <c r="HK24" s="29">
        <v>220.005</v>
      </c>
      <c r="HL24" s="29">
        <v>220.18</v>
      </c>
      <c r="HM24" s="29">
        <v>220.345</v>
      </c>
      <c r="HN24" s="29">
        <v>220.5</v>
      </c>
      <c r="HO24" s="29">
        <v>220.64500000000001</v>
      </c>
      <c r="HP24" s="29">
        <v>220.78100000000001</v>
      </c>
      <c r="HQ24" s="29">
        <v>220.90799999999999</v>
      </c>
      <c r="HR24" s="29">
        <v>221.02600000000001</v>
      </c>
      <c r="HS24" s="29">
        <v>221.136</v>
      </c>
      <c r="HT24" s="29">
        <v>221.239</v>
      </c>
      <c r="HU24" s="29">
        <v>221.33600000000001</v>
      </c>
      <c r="HV24" s="29">
        <v>221.428</v>
      </c>
      <c r="HW24" s="29">
        <v>221.51400000000001</v>
      </c>
      <c r="HX24" s="29">
        <v>221.595</v>
      </c>
      <c r="HY24" s="29">
        <v>221.67</v>
      </c>
      <c r="HZ24" s="29">
        <v>221.74199999999999</v>
      </c>
      <c r="IA24" s="29">
        <v>221.80799999999999</v>
      </c>
      <c r="IB24" s="29">
        <v>221.87100000000001</v>
      </c>
      <c r="IC24" s="29">
        <v>221.93100000000001</v>
      </c>
      <c r="ID24" s="29">
        <v>221.98699999999999</v>
      </c>
      <c r="IE24" s="29">
        <v>222.04</v>
      </c>
      <c r="IF24" s="29">
        <v>222.09</v>
      </c>
      <c r="IG24" s="29">
        <v>222.13499999999999</v>
      </c>
      <c r="IH24" s="29">
        <v>222.17699999999999</v>
      </c>
      <c r="II24" s="29">
        <v>222.21600000000001</v>
      </c>
      <c r="IJ24" s="29">
        <v>222.251</v>
      </c>
      <c r="IK24" s="29">
        <v>222.28299999999999</v>
      </c>
      <c r="IL24" s="29">
        <v>222.31299999999999</v>
      </c>
      <c r="IM24" s="29">
        <v>222.34100000000001</v>
      </c>
      <c r="IN24" s="29">
        <v>222.36600000000001</v>
      </c>
      <c r="IO24" s="29">
        <v>222.38900000000001</v>
      </c>
      <c r="IP24" s="29">
        <v>222.411</v>
      </c>
      <c r="IQ24" s="29">
        <v>222.43100000000001</v>
      </c>
      <c r="IR24" s="29" t="s">
        <v>597</v>
      </c>
    </row>
    <row r="25" spans="1:252" x14ac:dyDescent="0.25">
      <c r="A25" s="19" t="s">
        <v>893</v>
      </c>
      <c r="B25" s="15" t="s">
        <v>31</v>
      </c>
      <c r="C25" s="16" t="s">
        <v>567</v>
      </c>
      <c r="D25" s="29" t="e">
        <v>#N/A</v>
      </c>
      <c r="E25" s="29">
        <v>78.844999999999999</v>
      </c>
      <c r="F25" s="29">
        <v>79.388999999999996</v>
      </c>
      <c r="G25" s="29">
        <v>79.933999999999997</v>
      </c>
      <c r="H25" s="29">
        <v>80.48</v>
      </c>
      <c r="I25" s="29">
        <v>81.025999999999996</v>
      </c>
      <c r="J25" s="29">
        <v>81.364000000000004</v>
      </c>
      <c r="K25" s="29">
        <v>81.698999999999998</v>
      </c>
      <c r="L25" s="29">
        <v>82.033000000000001</v>
      </c>
      <c r="M25" s="29">
        <v>82.364999999999995</v>
      </c>
      <c r="N25" s="29">
        <v>82.673000000000002</v>
      </c>
      <c r="O25" s="29">
        <v>82.98</v>
      </c>
      <c r="P25" s="29">
        <v>83.287000000000006</v>
      </c>
      <c r="Q25" s="29">
        <v>83.591999999999999</v>
      </c>
      <c r="R25" s="29">
        <v>83.995000000000005</v>
      </c>
      <c r="S25" s="29">
        <v>84.399000000000001</v>
      </c>
      <c r="T25" s="29">
        <v>84.802000000000007</v>
      </c>
      <c r="U25" s="29">
        <v>85.204999999999998</v>
      </c>
      <c r="V25" s="29">
        <v>85.575000000000003</v>
      </c>
      <c r="W25" s="29">
        <v>85.944999999999993</v>
      </c>
      <c r="X25" s="29">
        <v>86.313999999999993</v>
      </c>
      <c r="Y25" s="29">
        <v>86.683999999999997</v>
      </c>
      <c r="Z25" s="29">
        <v>87.031999999999996</v>
      </c>
      <c r="AA25" s="29">
        <v>87.378</v>
      </c>
      <c r="AB25" s="29">
        <v>87.722999999999999</v>
      </c>
      <c r="AC25" s="29">
        <v>88.066000000000003</v>
      </c>
      <c r="AD25" s="29">
        <v>88.484999999999999</v>
      </c>
      <c r="AE25" s="29">
        <v>88.903000000000006</v>
      </c>
      <c r="AF25" s="29">
        <v>89.317999999999998</v>
      </c>
      <c r="AG25" s="29">
        <v>89.731999999999999</v>
      </c>
      <c r="AH25" s="29">
        <v>90.058000000000007</v>
      </c>
      <c r="AI25" s="29">
        <v>90.382000000000005</v>
      </c>
      <c r="AJ25" s="29">
        <v>90.704999999999998</v>
      </c>
      <c r="AK25" s="29">
        <v>91.025999999999996</v>
      </c>
      <c r="AL25" s="29">
        <v>91.218000000000004</v>
      </c>
      <c r="AM25" s="29">
        <v>91.406999999999996</v>
      </c>
      <c r="AN25" s="29">
        <v>91.593999999999994</v>
      </c>
      <c r="AO25" s="29">
        <v>91.778999999999996</v>
      </c>
      <c r="AP25" s="29">
        <v>91.915000000000006</v>
      </c>
      <c r="AQ25" s="29">
        <v>92.051000000000002</v>
      </c>
      <c r="AR25" s="29">
        <v>92.185000000000002</v>
      </c>
      <c r="AS25" s="29">
        <v>92.317999999999998</v>
      </c>
      <c r="AT25" s="29">
        <v>92.581000000000003</v>
      </c>
      <c r="AU25" s="29">
        <v>92.843999999999994</v>
      </c>
      <c r="AV25" s="29">
        <v>93.106999999999999</v>
      </c>
      <c r="AW25" s="29">
        <v>93.369</v>
      </c>
      <c r="AX25" s="29">
        <v>93.727000000000004</v>
      </c>
      <c r="AY25" s="29">
        <v>94.084000000000003</v>
      </c>
      <c r="AZ25" s="29">
        <v>94.441999999999993</v>
      </c>
      <c r="BA25" s="29">
        <v>94.8</v>
      </c>
      <c r="BB25" s="29">
        <v>95.182000000000002</v>
      </c>
      <c r="BC25" s="29">
        <v>95.563999999999993</v>
      </c>
      <c r="BD25" s="29">
        <v>95.947000000000003</v>
      </c>
      <c r="BE25" s="29">
        <v>96.33</v>
      </c>
      <c r="BF25" s="29">
        <v>96.652000000000001</v>
      </c>
      <c r="BG25" s="29">
        <v>96.974000000000004</v>
      </c>
      <c r="BH25" s="29">
        <v>97.296000000000006</v>
      </c>
      <c r="BI25" s="29">
        <v>97.617999999999995</v>
      </c>
      <c r="BJ25" s="29">
        <v>97.950999999999993</v>
      </c>
      <c r="BK25" s="29">
        <v>98.284000000000006</v>
      </c>
      <c r="BL25" s="29">
        <v>98.617000000000004</v>
      </c>
      <c r="BM25" s="29">
        <v>98.95</v>
      </c>
      <c r="BN25" s="29">
        <v>99.245999999999995</v>
      </c>
      <c r="BO25" s="29">
        <v>99.540999999999997</v>
      </c>
      <c r="BP25" s="29">
        <v>99.835999999999999</v>
      </c>
      <c r="BQ25" s="29">
        <v>100.13</v>
      </c>
      <c r="BR25" s="29">
        <v>100.434</v>
      </c>
      <c r="BS25" s="29">
        <v>100.738</v>
      </c>
      <c r="BT25" s="29">
        <v>101.041</v>
      </c>
      <c r="BU25" s="29">
        <v>101.345</v>
      </c>
      <c r="BV25" s="29">
        <v>101.646</v>
      </c>
      <c r="BW25" s="29">
        <v>101.94799999999999</v>
      </c>
      <c r="BX25" s="29">
        <v>102.249</v>
      </c>
      <c r="BY25" s="29">
        <v>102.55</v>
      </c>
      <c r="BZ25" s="29">
        <v>102.854</v>
      </c>
      <c r="CA25" s="29">
        <v>103.157</v>
      </c>
      <c r="CB25" s="29">
        <v>103.46</v>
      </c>
      <c r="CC25" s="29">
        <v>103.76300000000001</v>
      </c>
      <c r="CD25" s="29">
        <v>104.06699999999999</v>
      </c>
      <c r="CE25" s="29">
        <v>104.37</v>
      </c>
      <c r="CF25" s="29">
        <v>104.934</v>
      </c>
      <c r="CG25" s="29">
        <v>105.111</v>
      </c>
      <c r="CH25" s="29">
        <v>104.994</v>
      </c>
      <c r="CI25" s="29">
        <v>104.874</v>
      </c>
      <c r="CJ25" s="29">
        <v>104.751</v>
      </c>
      <c r="CK25" s="29">
        <v>104.625</v>
      </c>
      <c r="CL25" s="29">
        <v>104.59699999999999</v>
      </c>
      <c r="CM25" s="29">
        <v>104.56699999999999</v>
      </c>
      <c r="CN25" s="29">
        <v>104.532</v>
      </c>
      <c r="CO25" s="29">
        <v>104.495</v>
      </c>
      <c r="CP25" s="29">
        <v>104.67</v>
      </c>
      <c r="CQ25" s="29">
        <v>104.843</v>
      </c>
      <c r="CR25" s="29">
        <v>105.015</v>
      </c>
      <c r="CS25" s="29">
        <v>105.185</v>
      </c>
      <c r="CT25" s="29">
        <v>104.879</v>
      </c>
      <c r="CU25" s="29">
        <v>104.572</v>
      </c>
      <c r="CV25" s="29">
        <v>104.264</v>
      </c>
      <c r="CW25" s="29">
        <v>103.956</v>
      </c>
      <c r="CX25" s="29">
        <v>104.24</v>
      </c>
      <c r="CY25" s="29">
        <v>104.523</v>
      </c>
      <c r="CZ25" s="29">
        <v>104.80500000000001</v>
      </c>
      <c r="DA25" s="29">
        <v>105.08499999999999</v>
      </c>
      <c r="DB25" s="29">
        <v>105.289</v>
      </c>
      <c r="DC25" s="29">
        <v>105.491</v>
      </c>
      <c r="DD25" s="29">
        <v>105.68899999999999</v>
      </c>
      <c r="DE25" s="29">
        <v>105.88500000000001</v>
      </c>
      <c r="DF25" s="29">
        <v>105.742</v>
      </c>
      <c r="DG25" s="29">
        <v>105.59699999999999</v>
      </c>
      <c r="DH25" s="29">
        <v>105.449</v>
      </c>
      <c r="DI25" s="29">
        <v>105.29900000000001</v>
      </c>
      <c r="DJ25" s="29">
        <v>105.304</v>
      </c>
      <c r="DK25" s="29">
        <v>105.307</v>
      </c>
      <c r="DL25" s="29">
        <v>105.30800000000001</v>
      </c>
      <c r="DM25" s="29">
        <v>105.307</v>
      </c>
      <c r="DN25" s="29">
        <v>105.267</v>
      </c>
      <c r="DO25" s="29">
        <v>105.22499999999999</v>
      </c>
      <c r="DP25" s="29">
        <v>105.181</v>
      </c>
      <c r="DQ25" s="29">
        <v>105.136</v>
      </c>
      <c r="DR25" s="29">
        <v>105.593</v>
      </c>
      <c r="DS25" s="29">
        <v>105.461</v>
      </c>
      <c r="DT25" s="29">
        <v>105.39700000000001</v>
      </c>
      <c r="DU25" s="29">
        <v>105.474</v>
      </c>
      <c r="DV25" s="29">
        <v>105.623</v>
      </c>
      <c r="DW25" s="29">
        <v>105.896</v>
      </c>
      <c r="DX25" s="29">
        <v>106.288</v>
      </c>
      <c r="DY25" s="29">
        <v>106.79900000000001</v>
      </c>
      <c r="DZ25" s="29">
        <v>107.39100000000001</v>
      </c>
      <c r="EA25" s="29">
        <v>108.068</v>
      </c>
      <c r="EB25" s="29">
        <v>108.827</v>
      </c>
      <c r="EC25" s="29">
        <v>109.643</v>
      </c>
      <c r="ED25" s="29">
        <v>110.515</v>
      </c>
      <c r="EE25" s="29">
        <v>111.441</v>
      </c>
      <c r="EF25" s="29">
        <v>112.414</v>
      </c>
      <c r="EG25" s="29">
        <v>113.43300000000001</v>
      </c>
      <c r="EH25" s="29">
        <v>114.498</v>
      </c>
      <c r="EI25" s="29">
        <v>115.607</v>
      </c>
      <c r="EJ25" s="29">
        <v>116.756</v>
      </c>
      <c r="EK25" s="29">
        <v>117.943</v>
      </c>
      <c r="EL25" s="29">
        <v>119.145</v>
      </c>
      <c r="EM25" s="29">
        <v>120.361</v>
      </c>
      <c r="EN25" s="29">
        <v>121.59</v>
      </c>
      <c r="EO25" s="29">
        <v>122.83</v>
      </c>
      <c r="EP25" s="29">
        <v>124.08</v>
      </c>
      <c r="EQ25" s="29">
        <v>125.339</v>
      </c>
      <c r="ER25" s="29">
        <v>126.602</v>
      </c>
      <c r="ES25" s="29">
        <v>127.867</v>
      </c>
      <c r="ET25" s="29">
        <v>129.13399999999999</v>
      </c>
      <c r="EU25" s="29">
        <v>130.4</v>
      </c>
      <c r="EV25" s="29">
        <v>131.66499999999999</v>
      </c>
      <c r="EW25" s="29">
        <v>132.928</v>
      </c>
      <c r="EX25" s="29">
        <v>134.18700000000001</v>
      </c>
      <c r="EY25" s="29">
        <v>135.44</v>
      </c>
      <c r="EZ25" s="29">
        <v>136.68799999999999</v>
      </c>
      <c r="FA25" s="29">
        <v>137.93199999999999</v>
      </c>
      <c r="FB25" s="29">
        <v>139.17099999999999</v>
      </c>
      <c r="FC25" s="29">
        <v>140.40600000000001</v>
      </c>
      <c r="FD25" s="29">
        <v>141.63399999999999</v>
      </c>
      <c r="FE25" s="29">
        <v>142.857</v>
      </c>
      <c r="FF25" s="29">
        <v>144.071</v>
      </c>
      <c r="FG25" s="29">
        <v>145.279</v>
      </c>
      <c r="FH25" s="29">
        <v>146.47800000000001</v>
      </c>
      <c r="FI25" s="29">
        <v>147.66999999999999</v>
      </c>
      <c r="FJ25" s="29">
        <v>148.85400000000001</v>
      </c>
      <c r="FK25" s="29">
        <v>150.03</v>
      </c>
      <c r="FL25" s="29">
        <v>151.197</v>
      </c>
      <c r="FM25" s="29">
        <v>152.35400000000001</v>
      </c>
      <c r="FN25" s="29">
        <v>153.50200000000001</v>
      </c>
      <c r="FO25" s="29">
        <v>154.642</v>
      </c>
      <c r="FP25" s="29">
        <v>155.77099999999999</v>
      </c>
      <c r="FQ25" s="29">
        <v>156.88999999999999</v>
      </c>
      <c r="FR25" s="29">
        <v>157.99700000000001</v>
      </c>
      <c r="FS25" s="29">
        <v>159.09399999999999</v>
      </c>
      <c r="FT25" s="29">
        <v>160.179</v>
      </c>
      <c r="FU25" s="29">
        <v>161.25200000000001</v>
      </c>
      <c r="FV25" s="29">
        <v>162.31299999999999</v>
      </c>
      <c r="FW25" s="29">
        <v>163.36099999999999</v>
      </c>
      <c r="FX25" s="29">
        <v>164.398</v>
      </c>
      <c r="FY25" s="29">
        <v>165.422</v>
      </c>
      <c r="FZ25" s="29">
        <v>166.43299999999999</v>
      </c>
      <c r="GA25" s="29">
        <v>167.43199999999999</v>
      </c>
      <c r="GB25" s="29">
        <v>168.41900000000001</v>
      </c>
      <c r="GC25" s="29">
        <v>169.393</v>
      </c>
      <c r="GD25" s="29">
        <v>170.35300000000001</v>
      </c>
      <c r="GE25" s="29">
        <v>171.30099999999999</v>
      </c>
      <c r="GF25" s="29">
        <v>172.23699999999999</v>
      </c>
      <c r="GG25" s="29">
        <v>173.15899999999999</v>
      </c>
      <c r="GH25" s="29">
        <v>174.06700000000001</v>
      </c>
      <c r="GI25" s="29">
        <v>174.96199999999999</v>
      </c>
      <c r="GJ25" s="29">
        <v>175.84399999999999</v>
      </c>
      <c r="GK25" s="29">
        <v>176.71299999999999</v>
      </c>
      <c r="GL25" s="29">
        <v>177.56800000000001</v>
      </c>
      <c r="GM25" s="29">
        <v>178.41</v>
      </c>
      <c r="GN25" s="29">
        <v>179.24299999999999</v>
      </c>
      <c r="GO25" s="29">
        <v>180.06</v>
      </c>
      <c r="GP25" s="29">
        <v>180.86</v>
      </c>
      <c r="GQ25" s="29">
        <v>181.64500000000001</v>
      </c>
      <c r="GR25" s="29">
        <v>182.41499999999999</v>
      </c>
      <c r="GS25" s="29">
        <v>183.16900000000001</v>
      </c>
      <c r="GT25" s="29">
        <v>183.90799999999999</v>
      </c>
      <c r="GU25" s="29">
        <v>184.631</v>
      </c>
      <c r="GV25" s="29">
        <v>185.33799999999999</v>
      </c>
      <c r="GW25" s="29">
        <v>186.03</v>
      </c>
      <c r="GX25" s="29">
        <v>186.70699999999999</v>
      </c>
      <c r="GY25" s="29">
        <v>187.36799999999999</v>
      </c>
      <c r="GZ25" s="29">
        <v>188.01400000000001</v>
      </c>
      <c r="HA25" s="29">
        <v>188.64500000000001</v>
      </c>
      <c r="HB25" s="29">
        <v>189.26300000000001</v>
      </c>
      <c r="HC25" s="29">
        <v>189.864</v>
      </c>
      <c r="HD25" s="29">
        <v>190.452</v>
      </c>
      <c r="HE25" s="29">
        <v>191.02500000000001</v>
      </c>
      <c r="HF25" s="29">
        <v>191.583</v>
      </c>
      <c r="HG25" s="29">
        <v>192.12700000000001</v>
      </c>
      <c r="HH25" s="29">
        <v>192.65600000000001</v>
      </c>
      <c r="HI25" s="29">
        <v>193.172</v>
      </c>
      <c r="HJ25" s="29">
        <v>193.67400000000001</v>
      </c>
      <c r="HK25" s="29">
        <v>194.161</v>
      </c>
      <c r="HL25" s="29">
        <v>194.63499999999999</v>
      </c>
      <c r="HM25" s="29">
        <v>195.096</v>
      </c>
      <c r="HN25" s="29">
        <v>195.54499999999999</v>
      </c>
      <c r="HO25" s="29">
        <v>195.98</v>
      </c>
      <c r="HP25" s="29">
        <v>196.40299999999999</v>
      </c>
      <c r="HQ25" s="29">
        <v>196.81299999999999</v>
      </c>
      <c r="HR25" s="29">
        <v>197.21100000000001</v>
      </c>
      <c r="HS25" s="29">
        <v>197.596</v>
      </c>
      <c r="HT25" s="29">
        <v>197.97200000000001</v>
      </c>
      <c r="HU25" s="29">
        <v>198.34</v>
      </c>
      <c r="HV25" s="29">
        <v>198.69900000000001</v>
      </c>
      <c r="HW25" s="29">
        <v>199.048</v>
      </c>
      <c r="HX25" s="29">
        <v>199.38900000000001</v>
      </c>
      <c r="HY25" s="29">
        <v>199.72200000000001</v>
      </c>
      <c r="HZ25" s="29">
        <v>200.04900000000001</v>
      </c>
      <c r="IA25" s="29">
        <v>200.36600000000001</v>
      </c>
      <c r="IB25" s="29">
        <v>200.67699999999999</v>
      </c>
      <c r="IC25" s="29">
        <v>200.982</v>
      </c>
      <c r="ID25" s="29">
        <v>201.28</v>
      </c>
      <c r="IE25" s="29">
        <v>201.57499999999999</v>
      </c>
      <c r="IF25" s="29">
        <v>201.85599999999999</v>
      </c>
      <c r="IG25" s="29">
        <v>202.125</v>
      </c>
      <c r="IH25" s="29">
        <v>202.38200000000001</v>
      </c>
      <c r="II25" s="29">
        <v>202.62700000000001</v>
      </c>
      <c r="IJ25" s="29">
        <v>202.86</v>
      </c>
      <c r="IK25" s="29">
        <v>203.083</v>
      </c>
      <c r="IL25" s="29">
        <v>203.29499999999999</v>
      </c>
      <c r="IM25" s="29">
        <v>203.49700000000001</v>
      </c>
      <c r="IN25" s="29">
        <v>203.69</v>
      </c>
      <c r="IO25" s="29">
        <v>203.87299999999999</v>
      </c>
      <c r="IP25" s="29">
        <v>204.048</v>
      </c>
      <c r="IQ25" s="29">
        <v>204.215</v>
      </c>
      <c r="IR25" s="29" t="s">
        <v>598</v>
      </c>
    </row>
    <row r="26" spans="1:252" x14ac:dyDescent="0.25">
      <c r="A26" s="19" t="s">
        <v>894</v>
      </c>
      <c r="B26" s="15" t="s">
        <v>32</v>
      </c>
      <c r="C26" s="16" t="s">
        <v>567</v>
      </c>
      <c r="D26" s="29" t="e">
        <v>#N/A</v>
      </c>
      <c r="E26" s="29">
        <v>47.076999999999998</v>
      </c>
      <c r="F26" s="29">
        <v>47.470999999999997</v>
      </c>
      <c r="G26" s="29">
        <v>47.866999999999997</v>
      </c>
      <c r="H26" s="29">
        <v>48.264000000000003</v>
      </c>
      <c r="I26" s="29">
        <v>48.661999999999999</v>
      </c>
      <c r="J26" s="29">
        <v>48.972000000000001</v>
      </c>
      <c r="K26" s="29">
        <v>49.280999999999999</v>
      </c>
      <c r="L26" s="29">
        <v>49.591000000000001</v>
      </c>
      <c r="M26" s="29">
        <v>49.901000000000003</v>
      </c>
      <c r="N26" s="29">
        <v>50.301000000000002</v>
      </c>
      <c r="O26" s="29">
        <v>50.704000000000001</v>
      </c>
      <c r="P26" s="29">
        <v>51.107999999999997</v>
      </c>
      <c r="Q26" s="29">
        <v>51.514000000000003</v>
      </c>
      <c r="R26" s="29">
        <v>51.773000000000003</v>
      </c>
      <c r="S26" s="29">
        <v>52.031999999999996</v>
      </c>
      <c r="T26" s="29">
        <v>52.292000000000002</v>
      </c>
      <c r="U26" s="29">
        <v>52.551000000000002</v>
      </c>
      <c r="V26" s="29">
        <v>52.798999999999999</v>
      </c>
      <c r="W26" s="29">
        <v>53.048000000000002</v>
      </c>
      <c r="X26" s="29">
        <v>53.295999999999999</v>
      </c>
      <c r="Y26" s="29">
        <v>53.545000000000002</v>
      </c>
      <c r="Z26" s="29">
        <v>53.960999999999999</v>
      </c>
      <c r="AA26" s="29">
        <v>54.378</v>
      </c>
      <c r="AB26" s="29">
        <v>54.796999999999997</v>
      </c>
      <c r="AC26" s="29">
        <v>55.216999999999999</v>
      </c>
      <c r="AD26" s="29">
        <v>55.473999999999997</v>
      </c>
      <c r="AE26" s="29">
        <v>55.728999999999999</v>
      </c>
      <c r="AF26" s="29">
        <v>55.984000000000002</v>
      </c>
      <c r="AG26" s="29">
        <v>56.237000000000002</v>
      </c>
      <c r="AH26" s="29">
        <v>56.484999999999999</v>
      </c>
      <c r="AI26" s="29">
        <v>56.731999999999999</v>
      </c>
      <c r="AJ26" s="29">
        <v>56.978000000000002</v>
      </c>
      <c r="AK26" s="29">
        <v>57.223999999999997</v>
      </c>
      <c r="AL26" s="29">
        <v>57.598999999999997</v>
      </c>
      <c r="AM26" s="29">
        <v>57.973999999999997</v>
      </c>
      <c r="AN26" s="29">
        <v>58.35</v>
      </c>
      <c r="AO26" s="29">
        <v>58.726999999999997</v>
      </c>
      <c r="AP26" s="29">
        <v>59.027000000000001</v>
      </c>
      <c r="AQ26" s="29">
        <v>59.326999999999998</v>
      </c>
      <c r="AR26" s="29">
        <v>59.628</v>
      </c>
      <c r="AS26" s="29">
        <v>59.929000000000002</v>
      </c>
      <c r="AT26" s="29">
        <v>60.095999999999997</v>
      </c>
      <c r="AU26" s="29">
        <v>60.262999999999998</v>
      </c>
      <c r="AV26" s="29">
        <v>60.429000000000002</v>
      </c>
      <c r="AW26" s="29">
        <v>60.594999999999999</v>
      </c>
      <c r="AX26" s="29">
        <v>60.823</v>
      </c>
      <c r="AY26" s="29">
        <v>61.051000000000002</v>
      </c>
      <c r="AZ26" s="29">
        <v>61.279000000000003</v>
      </c>
      <c r="BA26" s="29">
        <v>61.506999999999998</v>
      </c>
      <c r="BB26" s="29">
        <v>61.750999999999998</v>
      </c>
      <c r="BC26" s="29">
        <v>61.994999999999997</v>
      </c>
      <c r="BD26" s="29">
        <v>62.238999999999997</v>
      </c>
      <c r="BE26" s="29">
        <v>62.482999999999997</v>
      </c>
      <c r="BF26" s="29">
        <v>62.688000000000002</v>
      </c>
      <c r="BG26" s="29">
        <v>62.893000000000001</v>
      </c>
      <c r="BH26" s="29">
        <v>63.097000000000001</v>
      </c>
      <c r="BI26" s="29">
        <v>63.302</v>
      </c>
      <c r="BJ26" s="29">
        <v>63.514000000000003</v>
      </c>
      <c r="BK26" s="29">
        <v>63.725999999999999</v>
      </c>
      <c r="BL26" s="29">
        <v>63.936999999999998</v>
      </c>
      <c r="BM26" s="29">
        <v>64.149000000000001</v>
      </c>
      <c r="BN26" s="29">
        <v>64.335999999999999</v>
      </c>
      <c r="BO26" s="29">
        <v>64.524000000000001</v>
      </c>
      <c r="BP26" s="29">
        <v>64.709999999999994</v>
      </c>
      <c r="BQ26" s="29">
        <v>64.897000000000006</v>
      </c>
      <c r="BR26" s="29">
        <v>65.09</v>
      </c>
      <c r="BS26" s="29">
        <v>65.283000000000001</v>
      </c>
      <c r="BT26" s="29">
        <v>65.474999999999994</v>
      </c>
      <c r="BU26" s="29">
        <v>65.667000000000002</v>
      </c>
      <c r="BV26" s="29">
        <v>65.858999999999995</v>
      </c>
      <c r="BW26" s="29">
        <v>66.05</v>
      </c>
      <c r="BX26" s="29">
        <v>66.241</v>
      </c>
      <c r="BY26" s="29">
        <v>66.432000000000002</v>
      </c>
      <c r="BZ26" s="29">
        <v>66.623999999999995</v>
      </c>
      <c r="CA26" s="29">
        <v>66.816000000000003</v>
      </c>
      <c r="CB26" s="29">
        <v>67.007999999999996</v>
      </c>
      <c r="CC26" s="29">
        <v>67.2</v>
      </c>
      <c r="CD26" s="29">
        <v>67.391999999999996</v>
      </c>
      <c r="CE26" s="29">
        <v>67.584000000000003</v>
      </c>
      <c r="CF26" s="29">
        <v>68.209000000000003</v>
      </c>
      <c r="CG26" s="29">
        <v>68.323999999999998</v>
      </c>
      <c r="CH26" s="29">
        <v>68.61</v>
      </c>
      <c r="CI26" s="29">
        <v>68.894000000000005</v>
      </c>
      <c r="CJ26" s="29">
        <v>69.177999999999997</v>
      </c>
      <c r="CK26" s="29">
        <v>69.460999999999999</v>
      </c>
      <c r="CL26" s="29">
        <v>69.88</v>
      </c>
      <c r="CM26" s="29">
        <v>70.3</v>
      </c>
      <c r="CN26" s="29">
        <v>70.72</v>
      </c>
      <c r="CO26" s="29">
        <v>71.14</v>
      </c>
      <c r="CP26" s="29">
        <v>71.64</v>
      </c>
      <c r="CQ26" s="29">
        <v>72.141999999999996</v>
      </c>
      <c r="CR26" s="29">
        <v>72.647000000000006</v>
      </c>
      <c r="CS26" s="29">
        <v>73.153000000000006</v>
      </c>
      <c r="CT26" s="29">
        <v>73.522999999999996</v>
      </c>
      <c r="CU26" s="29">
        <v>73.893000000000001</v>
      </c>
      <c r="CV26" s="29">
        <v>74.265000000000001</v>
      </c>
      <c r="CW26" s="29">
        <v>74.637</v>
      </c>
      <c r="CX26" s="29">
        <v>75.111000000000004</v>
      </c>
      <c r="CY26" s="29">
        <v>75.585999999999999</v>
      </c>
      <c r="CZ26" s="29">
        <v>76.063000000000002</v>
      </c>
      <c r="DA26" s="29">
        <v>76.540999999999997</v>
      </c>
      <c r="DB26" s="29">
        <v>76.677000000000007</v>
      </c>
      <c r="DC26" s="29">
        <v>76.811000000000007</v>
      </c>
      <c r="DD26" s="29">
        <v>76.942999999999998</v>
      </c>
      <c r="DE26" s="29">
        <v>77.072999999999993</v>
      </c>
      <c r="DF26" s="29">
        <v>77.3</v>
      </c>
      <c r="DG26" s="29">
        <v>77.525000000000006</v>
      </c>
      <c r="DH26" s="29">
        <v>77.748999999999995</v>
      </c>
      <c r="DI26" s="29">
        <v>77.971999999999994</v>
      </c>
      <c r="DJ26" s="29">
        <v>78.016000000000005</v>
      </c>
      <c r="DK26" s="29">
        <v>78.058000000000007</v>
      </c>
      <c r="DL26" s="29">
        <v>78.097999999999999</v>
      </c>
      <c r="DM26" s="29">
        <v>78.137</v>
      </c>
      <c r="DN26" s="29">
        <v>77.984999999999999</v>
      </c>
      <c r="DO26" s="29">
        <v>77.831999999999994</v>
      </c>
      <c r="DP26" s="29">
        <v>77.679000000000002</v>
      </c>
      <c r="DQ26" s="29">
        <v>77.524000000000001</v>
      </c>
      <c r="DR26" s="29">
        <v>78.878</v>
      </c>
      <c r="DS26" s="29">
        <v>78.581999999999994</v>
      </c>
      <c r="DT26" s="29">
        <v>78.319000000000003</v>
      </c>
      <c r="DU26" s="29">
        <v>78.156999999999996</v>
      </c>
      <c r="DV26" s="29">
        <v>78.048000000000002</v>
      </c>
      <c r="DW26" s="29">
        <v>78.034000000000006</v>
      </c>
      <c r="DX26" s="29">
        <v>78.114000000000004</v>
      </c>
      <c r="DY26" s="29">
        <v>78.287999999999997</v>
      </c>
      <c r="DZ26" s="29">
        <v>78.516000000000005</v>
      </c>
      <c r="EA26" s="29">
        <v>78.804000000000002</v>
      </c>
      <c r="EB26" s="29">
        <v>79.153000000000006</v>
      </c>
      <c r="EC26" s="29">
        <v>79.545000000000002</v>
      </c>
      <c r="ED26" s="29">
        <v>79.983000000000004</v>
      </c>
      <c r="EE26" s="29">
        <v>80.463999999999999</v>
      </c>
      <c r="EF26" s="29">
        <v>80.989000000000004</v>
      </c>
      <c r="EG26" s="29">
        <v>81.555999999999997</v>
      </c>
      <c r="EH26" s="29">
        <v>82.165999999999997</v>
      </c>
      <c r="EI26" s="29">
        <v>82.817999999999998</v>
      </c>
      <c r="EJ26" s="29">
        <v>83.507999999999996</v>
      </c>
      <c r="EK26" s="29">
        <v>84.234999999999999</v>
      </c>
      <c r="EL26" s="29">
        <v>84.986000000000004</v>
      </c>
      <c r="EM26" s="29">
        <v>85.76</v>
      </c>
      <c r="EN26" s="29">
        <v>86.555999999999997</v>
      </c>
      <c r="EO26" s="29">
        <v>87.373000000000005</v>
      </c>
      <c r="EP26" s="29">
        <v>88.212000000000003</v>
      </c>
      <c r="EQ26" s="29">
        <v>89.07</v>
      </c>
      <c r="ER26" s="29">
        <v>89.942999999999998</v>
      </c>
      <c r="ES26" s="29">
        <v>90.831000000000003</v>
      </c>
      <c r="ET26" s="29">
        <v>91.731999999999999</v>
      </c>
      <c r="EU26" s="29">
        <v>92.647000000000006</v>
      </c>
      <c r="EV26" s="29">
        <v>93.572999999999993</v>
      </c>
      <c r="EW26" s="29">
        <v>94.51</v>
      </c>
      <c r="EX26" s="29">
        <v>95.457999999999998</v>
      </c>
      <c r="EY26" s="29">
        <v>96.415000000000006</v>
      </c>
      <c r="EZ26" s="29">
        <v>97.381</v>
      </c>
      <c r="FA26" s="29">
        <v>98.356999999999999</v>
      </c>
      <c r="FB26" s="29">
        <v>99.341999999999999</v>
      </c>
      <c r="FC26" s="29">
        <v>100.336</v>
      </c>
      <c r="FD26" s="29">
        <v>101.339</v>
      </c>
      <c r="FE26" s="29">
        <v>102.348</v>
      </c>
      <c r="FF26" s="29">
        <v>103.363</v>
      </c>
      <c r="FG26" s="29">
        <v>104.384</v>
      </c>
      <c r="FH26" s="29">
        <v>105.411</v>
      </c>
      <c r="FI26" s="29">
        <v>106.44199999999999</v>
      </c>
      <c r="FJ26" s="29">
        <v>107.477</v>
      </c>
      <c r="FK26" s="29">
        <v>108.51600000000001</v>
      </c>
      <c r="FL26" s="29">
        <v>109.557</v>
      </c>
      <c r="FM26" s="29">
        <v>110.6</v>
      </c>
      <c r="FN26" s="29">
        <v>111.64400000000001</v>
      </c>
      <c r="FO26" s="29">
        <v>112.68899999999999</v>
      </c>
      <c r="FP26" s="29">
        <v>113.73399999999999</v>
      </c>
      <c r="FQ26" s="29">
        <v>114.779</v>
      </c>
      <c r="FR26" s="29">
        <v>115.821</v>
      </c>
      <c r="FS26" s="29">
        <v>116.86199999999999</v>
      </c>
      <c r="FT26" s="29">
        <v>117.901</v>
      </c>
      <c r="FU26" s="29">
        <v>118.93600000000001</v>
      </c>
      <c r="FV26" s="29">
        <v>119.968</v>
      </c>
      <c r="FW26" s="29">
        <v>120.996</v>
      </c>
      <c r="FX26" s="29">
        <v>122.01900000000001</v>
      </c>
      <c r="FY26" s="29">
        <v>123.038</v>
      </c>
      <c r="FZ26" s="29">
        <v>124.051</v>
      </c>
      <c r="GA26" s="29">
        <v>125.059</v>
      </c>
      <c r="GB26" s="29">
        <v>126.06100000000001</v>
      </c>
      <c r="GC26" s="29">
        <v>127.05800000000001</v>
      </c>
      <c r="GD26" s="29">
        <v>128.047</v>
      </c>
      <c r="GE26" s="29">
        <v>129.029</v>
      </c>
      <c r="GF26" s="29">
        <v>130.005</v>
      </c>
      <c r="GG26" s="29">
        <v>130.97399999999999</v>
      </c>
      <c r="GH26" s="29">
        <v>131.93299999999999</v>
      </c>
      <c r="GI26" s="29">
        <v>132.88499999999999</v>
      </c>
      <c r="GJ26" s="29">
        <v>133.828</v>
      </c>
      <c r="GK26" s="29">
        <v>134.76300000000001</v>
      </c>
      <c r="GL26" s="29">
        <v>135.68899999999999</v>
      </c>
      <c r="GM26" s="29">
        <v>136.60599999999999</v>
      </c>
      <c r="GN26" s="29">
        <v>137.51900000000001</v>
      </c>
      <c r="GO26" s="29">
        <v>138.41900000000001</v>
      </c>
      <c r="GP26" s="29">
        <v>139.30600000000001</v>
      </c>
      <c r="GQ26" s="29">
        <v>140.18199999999999</v>
      </c>
      <c r="GR26" s="29">
        <v>141.04400000000001</v>
      </c>
      <c r="GS26" s="29">
        <v>141.89400000000001</v>
      </c>
      <c r="GT26" s="29">
        <v>142.732</v>
      </c>
      <c r="GU26" s="29">
        <v>143.55500000000001</v>
      </c>
      <c r="GV26" s="29">
        <v>144.36600000000001</v>
      </c>
      <c r="GW26" s="29">
        <v>145.16300000000001</v>
      </c>
      <c r="GX26" s="29">
        <v>145.94800000000001</v>
      </c>
      <c r="GY26" s="29">
        <v>146.71799999999999</v>
      </c>
      <c r="GZ26" s="29">
        <v>147.47499999999999</v>
      </c>
      <c r="HA26" s="29">
        <v>148.21799999999999</v>
      </c>
      <c r="HB26" s="29">
        <v>148.94900000000001</v>
      </c>
      <c r="HC26" s="29">
        <v>149.66499999999999</v>
      </c>
      <c r="HD26" s="29">
        <v>150.36799999999999</v>
      </c>
      <c r="HE26" s="29">
        <v>151.05699999999999</v>
      </c>
      <c r="HF26" s="29">
        <v>151.733</v>
      </c>
      <c r="HG26" s="29">
        <v>152.393</v>
      </c>
      <c r="HH26" s="29">
        <v>153.041</v>
      </c>
      <c r="HI26" s="29">
        <v>153.67400000000001</v>
      </c>
      <c r="HJ26" s="29">
        <v>154.29400000000001</v>
      </c>
      <c r="HK26" s="29">
        <v>154.899</v>
      </c>
      <c r="HL26" s="29">
        <v>155.49100000000001</v>
      </c>
      <c r="HM26" s="29">
        <v>156.06899999999999</v>
      </c>
      <c r="HN26" s="29">
        <v>156.63499999999999</v>
      </c>
      <c r="HO26" s="29">
        <v>157.18600000000001</v>
      </c>
      <c r="HP26" s="29">
        <v>157.72399999999999</v>
      </c>
      <c r="HQ26" s="29">
        <v>158.24799999999999</v>
      </c>
      <c r="HR26" s="29">
        <v>158.75899999999999</v>
      </c>
      <c r="HS26" s="29">
        <v>159.256</v>
      </c>
      <c r="HT26" s="29">
        <v>159.74299999999999</v>
      </c>
      <c r="HU26" s="29">
        <v>160.221</v>
      </c>
      <c r="HV26" s="29">
        <v>160.68899999999999</v>
      </c>
      <c r="HW26" s="29">
        <v>161.14699999999999</v>
      </c>
      <c r="HX26" s="29">
        <v>161.595</v>
      </c>
      <c r="HY26" s="29">
        <v>162.03399999999999</v>
      </c>
      <c r="HZ26" s="29">
        <v>162.465</v>
      </c>
      <c r="IA26" s="29">
        <v>162.88499999999999</v>
      </c>
      <c r="IB26" s="29">
        <v>163.298</v>
      </c>
      <c r="IC26" s="29">
        <v>163.703</v>
      </c>
      <c r="ID26" s="29">
        <v>164.1</v>
      </c>
      <c r="IE26" s="29">
        <v>164.49100000000001</v>
      </c>
      <c r="IF26" s="29">
        <v>164.875</v>
      </c>
      <c r="IG26" s="29">
        <v>165.249</v>
      </c>
      <c r="IH26" s="29">
        <v>165.61500000000001</v>
      </c>
      <c r="II26" s="29">
        <v>165.97200000000001</v>
      </c>
      <c r="IJ26" s="29">
        <v>166.32</v>
      </c>
      <c r="IK26" s="29">
        <v>166.66</v>
      </c>
      <c r="IL26" s="29">
        <v>166.99</v>
      </c>
      <c r="IM26" s="29">
        <v>167.31200000000001</v>
      </c>
      <c r="IN26" s="29">
        <v>167.624</v>
      </c>
      <c r="IO26" s="29">
        <v>167.928</v>
      </c>
      <c r="IP26" s="29">
        <v>168.22399999999999</v>
      </c>
      <c r="IQ26" s="29">
        <v>168.511</v>
      </c>
      <c r="IR26" s="29" t="s">
        <v>599</v>
      </c>
    </row>
    <row r="27" spans="1:252" x14ac:dyDescent="0.25">
      <c r="A27" s="19" t="s">
        <v>895</v>
      </c>
      <c r="B27" s="15" t="s">
        <v>33</v>
      </c>
      <c r="C27" s="16" t="s">
        <v>567</v>
      </c>
      <c r="D27" s="29" t="e">
        <v>#N/A</v>
      </c>
      <c r="E27" s="29">
        <v>35.069000000000003</v>
      </c>
      <c r="F27" s="29">
        <v>35.411000000000001</v>
      </c>
      <c r="G27" s="29">
        <v>35.755000000000003</v>
      </c>
      <c r="H27" s="29">
        <v>36.100999999999999</v>
      </c>
      <c r="I27" s="29">
        <v>36.448999999999998</v>
      </c>
      <c r="J27" s="29">
        <v>36.777999999999999</v>
      </c>
      <c r="K27" s="29">
        <v>37.109000000000002</v>
      </c>
      <c r="L27" s="29">
        <v>37.441000000000003</v>
      </c>
      <c r="M27" s="29">
        <v>37.774999999999999</v>
      </c>
      <c r="N27" s="29">
        <v>38.043999999999997</v>
      </c>
      <c r="O27" s="29">
        <v>38.314</v>
      </c>
      <c r="P27" s="29">
        <v>38.584000000000003</v>
      </c>
      <c r="Q27" s="29">
        <v>38.856000000000002</v>
      </c>
      <c r="R27" s="29">
        <v>39.179000000000002</v>
      </c>
      <c r="S27" s="29">
        <v>39.503</v>
      </c>
      <c r="T27" s="29">
        <v>39.83</v>
      </c>
      <c r="U27" s="29">
        <v>40.158000000000001</v>
      </c>
      <c r="V27" s="29">
        <v>40.412999999999997</v>
      </c>
      <c r="W27" s="29">
        <v>40.667999999999999</v>
      </c>
      <c r="X27" s="29">
        <v>40.923999999999999</v>
      </c>
      <c r="Y27" s="29">
        <v>41.180999999999997</v>
      </c>
      <c r="Z27" s="29">
        <v>41.429000000000002</v>
      </c>
      <c r="AA27" s="29">
        <v>41.677999999999997</v>
      </c>
      <c r="AB27" s="29">
        <v>41.926000000000002</v>
      </c>
      <c r="AC27" s="29">
        <v>42.174999999999997</v>
      </c>
      <c r="AD27" s="29">
        <v>42.481999999999999</v>
      </c>
      <c r="AE27" s="29">
        <v>42.79</v>
      </c>
      <c r="AF27" s="29">
        <v>43.097999999999999</v>
      </c>
      <c r="AG27" s="29">
        <v>43.405999999999999</v>
      </c>
      <c r="AH27" s="29">
        <v>43.664000000000001</v>
      </c>
      <c r="AI27" s="29">
        <v>43.921999999999997</v>
      </c>
      <c r="AJ27" s="29">
        <v>44.180999999999997</v>
      </c>
      <c r="AK27" s="29">
        <v>44.44</v>
      </c>
      <c r="AL27" s="29">
        <v>44.640999999999998</v>
      </c>
      <c r="AM27" s="29">
        <v>44.841999999999999</v>
      </c>
      <c r="AN27" s="29">
        <v>45.042000000000002</v>
      </c>
      <c r="AO27" s="29">
        <v>45.241999999999997</v>
      </c>
      <c r="AP27" s="29">
        <v>45.383000000000003</v>
      </c>
      <c r="AQ27" s="29">
        <v>45.524000000000001</v>
      </c>
      <c r="AR27" s="29">
        <v>45.664000000000001</v>
      </c>
      <c r="AS27" s="29">
        <v>45.805</v>
      </c>
      <c r="AT27" s="29">
        <v>46.078000000000003</v>
      </c>
      <c r="AU27" s="29">
        <v>46.353000000000002</v>
      </c>
      <c r="AV27" s="29">
        <v>46.628</v>
      </c>
      <c r="AW27" s="29">
        <v>46.905000000000001</v>
      </c>
      <c r="AX27" s="29">
        <v>47.228000000000002</v>
      </c>
      <c r="AY27" s="29">
        <v>47.552999999999997</v>
      </c>
      <c r="AZ27" s="29">
        <v>47.878999999999998</v>
      </c>
      <c r="BA27" s="29">
        <v>48.207000000000001</v>
      </c>
      <c r="BB27" s="29">
        <v>48.545999999999999</v>
      </c>
      <c r="BC27" s="29">
        <v>48.886000000000003</v>
      </c>
      <c r="BD27" s="29">
        <v>49.228999999999999</v>
      </c>
      <c r="BE27" s="29">
        <v>49.573</v>
      </c>
      <c r="BF27" s="29">
        <v>49.884999999999998</v>
      </c>
      <c r="BG27" s="29">
        <v>50.198</v>
      </c>
      <c r="BH27" s="29">
        <v>50.512</v>
      </c>
      <c r="BI27" s="29">
        <v>50.828000000000003</v>
      </c>
      <c r="BJ27" s="29">
        <v>51.148000000000003</v>
      </c>
      <c r="BK27" s="29">
        <v>51.469000000000001</v>
      </c>
      <c r="BL27" s="29">
        <v>51.792000000000002</v>
      </c>
      <c r="BM27" s="29">
        <v>52.116999999999997</v>
      </c>
      <c r="BN27" s="29">
        <v>52.42</v>
      </c>
      <c r="BO27" s="29">
        <v>52.723999999999997</v>
      </c>
      <c r="BP27" s="29">
        <v>53.03</v>
      </c>
      <c r="BQ27" s="29">
        <v>53.337000000000003</v>
      </c>
      <c r="BR27" s="29">
        <v>53.646999999999998</v>
      </c>
      <c r="BS27" s="29">
        <v>53.957999999999998</v>
      </c>
      <c r="BT27" s="29">
        <v>54.271000000000001</v>
      </c>
      <c r="BU27" s="29">
        <v>54.585000000000001</v>
      </c>
      <c r="BV27" s="29">
        <v>54.896000000000001</v>
      </c>
      <c r="BW27" s="29">
        <v>55.209000000000003</v>
      </c>
      <c r="BX27" s="29">
        <v>55.523000000000003</v>
      </c>
      <c r="BY27" s="29">
        <v>55.838000000000001</v>
      </c>
      <c r="BZ27" s="29">
        <v>56.152999999999999</v>
      </c>
      <c r="CA27" s="29">
        <v>56.469000000000001</v>
      </c>
      <c r="CB27" s="29">
        <v>56.786000000000001</v>
      </c>
      <c r="CC27" s="29">
        <v>57.104999999999997</v>
      </c>
      <c r="CD27" s="29">
        <v>57.421999999999997</v>
      </c>
      <c r="CE27" s="29">
        <v>57.74</v>
      </c>
      <c r="CF27" s="29">
        <v>58.64</v>
      </c>
      <c r="CG27" s="29">
        <v>58.738999999999997</v>
      </c>
      <c r="CH27" s="29">
        <v>58.734999999999999</v>
      </c>
      <c r="CI27" s="29">
        <v>58.728000000000002</v>
      </c>
      <c r="CJ27" s="29">
        <v>58.720999999999997</v>
      </c>
      <c r="CK27" s="29">
        <v>58.710999999999999</v>
      </c>
      <c r="CL27" s="29">
        <v>58.603999999999999</v>
      </c>
      <c r="CM27" s="29">
        <v>58.494999999999997</v>
      </c>
      <c r="CN27" s="29">
        <v>58.384999999999998</v>
      </c>
      <c r="CO27" s="29">
        <v>58.273000000000003</v>
      </c>
      <c r="CP27" s="29">
        <v>58.389000000000003</v>
      </c>
      <c r="CQ27" s="29">
        <v>58.503999999999998</v>
      </c>
      <c r="CR27" s="29">
        <v>58.618000000000002</v>
      </c>
      <c r="CS27" s="29">
        <v>58.731000000000002</v>
      </c>
      <c r="CT27" s="29">
        <v>58.938000000000002</v>
      </c>
      <c r="CU27" s="29">
        <v>59.143999999999998</v>
      </c>
      <c r="CV27" s="29">
        <v>59.350999999999999</v>
      </c>
      <c r="CW27" s="29">
        <v>59.557000000000002</v>
      </c>
      <c r="CX27" s="29">
        <v>59.875999999999998</v>
      </c>
      <c r="CY27" s="29">
        <v>60.195999999999998</v>
      </c>
      <c r="CZ27" s="29">
        <v>60.517000000000003</v>
      </c>
      <c r="DA27" s="29">
        <v>60.838000000000001</v>
      </c>
      <c r="DB27" s="29">
        <v>61.353000000000002</v>
      </c>
      <c r="DC27" s="29">
        <v>61.871000000000002</v>
      </c>
      <c r="DD27" s="29">
        <v>62.390999999999998</v>
      </c>
      <c r="DE27" s="29">
        <v>62.912999999999997</v>
      </c>
      <c r="DF27" s="29">
        <v>63.369</v>
      </c>
      <c r="DG27" s="29">
        <v>63.826000000000001</v>
      </c>
      <c r="DH27" s="29">
        <v>64.284999999999997</v>
      </c>
      <c r="DI27" s="29">
        <v>64.745999999999995</v>
      </c>
      <c r="DJ27" s="29">
        <v>65.245000000000005</v>
      </c>
      <c r="DK27" s="29">
        <v>65.745999999999995</v>
      </c>
      <c r="DL27" s="29">
        <v>66.25</v>
      </c>
      <c r="DM27" s="29">
        <v>66.756</v>
      </c>
      <c r="DN27" s="29">
        <v>67.087000000000003</v>
      </c>
      <c r="DO27" s="29">
        <v>67.418000000000006</v>
      </c>
      <c r="DP27" s="29">
        <v>67.75</v>
      </c>
      <c r="DQ27" s="29">
        <v>68.081999999999994</v>
      </c>
      <c r="DR27" s="29">
        <v>69.049000000000007</v>
      </c>
      <c r="DS27" s="29">
        <v>69.131</v>
      </c>
      <c r="DT27" s="29">
        <v>69.213999999999999</v>
      </c>
      <c r="DU27" s="29">
        <v>69.378</v>
      </c>
      <c r="DV27" s="29">
        <v>69.58</v>
      </c>
      <c r="DW27" s="29">
        <v>69.86</v>
      </c>
      <c r="DX27" s="29">
        <v>70.218999999999994</v>
      </c>
      <c r="DY27" s="29">
        <v>70.658000000000001</v>
      </c>
      <c r="DZ27" s="29">
        <v>71.114000000000004</v>
      </c>
      <c r="EA27" s="29">
        <v>71.593000000000004</v>
      </c>
      <c r="EB27" s="29">
        <v>72.096999999999994</v>
      </c>
      <c r="EC27" s="29">
        <v>72.623000000000005</v>
      </c>
      <c r="ED27" s="29">
        <v>73.171000000000006</v>
      </c>
      <c r="EE27" s="29">
        <v>73.745999999999995</v>
      </c>
      <c r="EF27" s="29">
        <v>74.343999999999994</v>
      </c>
      <c r="EG27" s="29">
        <v>74.965000000000003</v>
      </c>
      <c r="EH27" s="29">
        <v>75.608000000000004</v>
      </c>
      <c r="EI27" s="29">
        <v>76.275000000000006</v>
      </c>
      <c r="EJ27" s="29">
        <v>76.962000000000003</v>
      </c>
      <c r="EK27" s="29">
        <v>77.667000000000002</v>
      </c>
      <c r="EL27" s="29">
        <v>78.381</v>
      </c>
      <c r="EM27" s="29">
        <v>79.102999999999994</v>
      </c>
      <c r="EN27" s="29">
        <v>79.837999999999994</v>
      </c>
      <c r="EO27" s="29">
        <v>80.584000000000003</v>
      </c>
      <c r="EP27" s="29">
        <v>81.344999999999999</v>
      </c>
      <c r="EQ27" s="29">
        <v>82.119</v>
      </c>
      <c r="ER27" s="29">
        <v>82.903000000000006</v>
      </c>
      <c r="ES27" s="29">
        <v>83.697000000000003</v>
      </c>
      <c r="ET27" s="29">
        <v>84.501000000000005</v>
      </c>
      <c r="EU27" s="29">
        <v>85.314999999999998</v>
      </c>
      <c r="EV27" s="29">
        <v>86.134</v>
      </c>
      <c r="EW27" s="29">
        <v>86.957999999999998</v>
      </c>
      <c r="EX27" s="29">
        <v>87.787999999999997</v>
      </c>
      <c r="EY27" s="29">
        <v>88.623999999999995</v>
      </c>
      <c r="EZ27" s="29">
        <v>89.465999999999994</v>
      </c>
      <c r="FA27" s="29">
        <v>90.32</v>
      </c>
      <c r="FB27" s="29">
        <v>91.186999999999998</v>
      </c>
      <c r="FC27" s="29">
        <v>92.067999999999998</v>
      </c>
      <c r="FD27" s="29">
        <v>92.960999999999999</v>
      </c>
      <c r="FE27" s="29">
        <v>93.867000000000004</v>
      </c>
      <c r="FF27" s="29">
        <v>94.784999999999997</v>
      </c>
      <c r="FG27" s="29">
        <v>95.715999999999994</v>
      </c>
      <c r="FH27" s="29">
        <v>96.66</v>
      </c>
      <c r="FI27" s="29">
        <v>97.616</v>
      </c>
      <c r="FJ27" s="29">
        <v>98.584000000000003</v>
      </c>
      <c r="FK27" s="29">
        <v>99.563999999999993</v>
      </c>
      <c r="FL27" s="29">
        <v>100.556</v>
      </c>
      <c r="FM27" s="29">
        <v>101.56100000000001</v>
      </c>
      <c r="FN27" s="29">
        <v>102.57899999999999</v>
      </c>
      <c r="FO27" s="29">
        <v>103.60899999999999</v>
      </c>
      <c r="FP27" s="29">
        <v>104.652</v>
      </c>
      <c r="FQ27" s="29">
        <v>105.705</v>
      </c>
      <c r="FR27" s="29">
        <v>106.768</v>
      </c>
      <c r="FS27" s="29">
        <v>107.839</v>
      </c>
      <c r="FT27" s="29">
        <v>108.919</v>
      </c>
      <c r="FU27" s="29">
        <v>110.00700000000001</v>
      </c>
      <c r="FV27" s="29">
        <v>111.102</v>
      </c>
      <c r="FW27" s="29">
        <v>112.203</v>
      </c>
      <c r="FX27" s="29">
        <v>113.31100000000001</v>
      </c>
      <c r="FY27" s="29">
        <v>114.425</v>
      </c>
      <c r="FZ27" s="29">
        <v>115.544</v>
      </c>
      <c r="GA27" s="29">
        <v>116.66800000000001</v>
      </c>
      <c r="GB27" s="29">
        <v>117.79600000000001</v>
      </c>
      <c r="GC27" s="29">
        <v>118.929</v>
      </c>
      <c r="GD27" s="29">
        <v>120.06399999999999</v>
      </c>
      <c r="GE27" s="29">
        <v>121.202</v>
      </c>
      <c r="GF27" s="29">
        <v>122.343</v>
      </c>
      <c r="GG27" s="29">
        <v>123.486</v>
      </c>
      <c r="GH27" s="29">
        <v>124.628</v>
      </c>
      <c r="GI27" s="29">
        <v>125.77200000000001</v>
      </c>
      <c r="GJ27" s="29">
        <v>126.916</v>
      </c>
      <c r="GK27" s="29">
        <v>128.06</v>
      </c>
      <c r="GL27" s="29">
        <v>129.203</v>
      </c>
      <c r="GM27" s="29">
        <v>130.345</v>
      </c>
      <c r="GN27" s="29">
        <v>131.489</v>
      </c>
      <c r="GO27" s="29">
        <v>132.63</v>
      </c>
      <c r="GP27" s="29">
        <v>133.76499999999999</v>
      </c>
      <c r="GQ27" s="29">
        <v>134.89599999999999</v>
      </c>
      <c r="GR27" s="29">
        <v>136.02099999999999</v>
      </c>
      <c r="GS27" s="29">
        <v>137.13999999999999</v>
      </c>
      <c r="GT27" s="29">
        <v>138.25200000000001</v>
      </c>
      <c r="GU27" s="29">
        <v>139.357</v>
      </c>
      <c r="GV27" s="29">
        <v>140.45500000000001</v>
      </c>
      <c r="GW27" s="29">
        <v>141.54400000000001</v>
      </c>
      <c r="GX27" s="29">
        <v>142.626</v>
      </c>
      <c r="GY27" s="29">
        <v>143.69900000000001</v>
      </c>
      <c r="GZ27" s="29">
        <v>144.762</v>
      </c>
      <c r="HA27" s="29">
        <v>145.816</v>
      </c>
      <c r="HB27" s="29">
        <v>146.86199999999999</v>
      </c>
      <c r="HC27" s="29">
        <v>147.89699999999999</v>
      </c>
      <c r="HD27" s="29">
        <v>148.92099999999999</v>
      </c>
      <c r="HE27" s="29">
        <v>149.935</v>
      </c>
      <c r="HF27" s="29">
        <v>150.93799999999999</v>
      </c>
      <c r="HG27" s="29">
        <v>151.928</v>
      </c>
      <c r="HH27" s="29">
        <v>152.90700000000001</v>
      </c>
      <c r="HI27" s="29">
        <v>153.874</v>
      </c>
      <c r="HJ27" s="29">
        <v>154.83000000000001</v>
      </c>
      <c r="HK27" s="29">
        <v>155.77099999999999</v>
      </c>
      <c r="HL27" s="29">
        <v>156.70099999999999</v>
      </c>
      <c r="HM27" s="29">
        <v>157.61699999999999</v>
      </c>
      <c r="HN27" s="29">
        <v>158.52199999999999</v>
      </c>
      <c r="HO27" s="29">
        <v>159.41200000000001</v>
      </c>
      <c r="HP27" s="29">
        <v>160.28899999999999</v>
      </c>
      <c r="HQ27" s="29">
        <v>161.15199999999999</v>
      </c>
      <c r="HR27" s="29">
        <v>162.00200000000001</v>
      </c>
      <c r="HS27" s="29">
        <v>162.83600000000001</v>
      </c>
      <c r="HT27" s="29">
        <v>163.65899999999999</v>
      </c>
      <c r="HU27" s="29">
        <v>164.47200000000001</v>
      </c>
      <c r="HV27" s="29">
        <v>165.27500000000001</v>
      </c>
      <c r="HW27" s="29">
        <v>166.06399999999999</v>
      </c>
      <c r="HX27" s="29">
        <v>166.84299999999999</v>
      </c>
      <c r="HY27" s="29">
        <v>167.61</v>
      </c>
      <c r="HZ27" s="29">
        <v>168.36699999999999</v>
      </c>
      <c r="IA27" s="29">
        <v>169.11199999999999</v>
      </c>
      <c r="IB27" s="29">
        <v>169.84700000000001</v>
      </c>
      <c r="IC27" s="29">
        <v>170.572</v>
      </c>
      <c r="ID27" s="29">
        <v>171.286</v>
      </c>
      <c r="IE27" s="29">
        <v>171.99299999999999</v>
      </c>
      <c r="IF27" s="29">
        <v>172.68899999999999</v>
      </c>
      <c r="IG27" s="29">
        <v>173.37299999999999</v>
      </c>
      <c r="IH27" s="29">
        <v>174.04599999999999</v>
      </c>
      <c r="II27" s="29">
        <v>174.708</v>
      </c>
      <c r="IJ27" s="29">
        <v>175.35900000000001</v>
      </c>
      <c r="IK27" s="29">
        <v>175.999</v>
      </c>
      <c r="IL27" s="29">
        <v>176.62799999999999</v>
      </c>
      <c r="IM27" s="29">
        <v>177.24600000000001</v>
      </c>
      <c r="IN27" s="29">
        <v>177.85300000000001</v>
      </c>
      <c r="IO27" s="29">
        <v>178.44900000000001</v>
      </c>
      <c r="IP27" s="29">
        <v>179.035</v>
      </c>
      <c r="IQ27" s="29">
        <v>179.61</v>
      </c>
      <c r="IR27" s="29" t="s">
        <v>600</v>
      </c>
    </row>
    <row r="28" spans="1:252" x14ac:dyDescent="0.25">
      <c r="A28" s="19" t="s">
        <v>896</v>
      </c>
      <c r="B28" s="15" t="s">
        <v>34</v>
      </c>
      <c r="C28" s="16" t="s">
        <v>567</v>
      </c>
      <c r="D28" s="29" t="e">
        <v>#N/A</v>
      </c>
      <c r="E28" s="29">
        <v>591.71199999999999</v>
      </c>
      <c r="F28" s="29">
        <v>588.899</v>
      </c>
      <c r="G28" s="29">
        <v>586.09299999999996</v>
      </c>
      <c r="H28" s="29">
        <v>583.29399999999998</v>
      </c>
      <c r="I28" s="29">
        <v>580.50300000000004</v>
      </c>
      <c r="J28" s="29">
        <v>579.65099999999995</v>
      </c>
      <c r="K28" s="29">
        <v>578.78</v>
      </c>
      <c r="L28" s="29">
        <v>577.88900000000001</v>
      </c>
      <c r="M28" s="29">
        <v>576.97799999999995</v>
      </c>
      <c r="N28" s="29">
        <v>575.88099999999997</v>
      </c>
      <c r="O28" s="29">
        <v>574.774</v>
      </c>
      <c r="P28" s="29">
        <v>573.65499999999997</v>
      </c>
      <c r="Q28" s="29">
        <v>572.524</v>
      </c>
      <c r="R28" s="29">
        <v>572.38599999999997</v>
      </c>
      <c r="S28" s="29">
        <v>572.24199999999996</v>
      </c>
      <c r="T28" s="29">
        <v>572.09299999999996</v>
      </c>
      <c r="U28" s="29">
        <v>571.93799999999999</v>
      </c>
      <c r="V28" s="29">
        <v>570.82299999999998</v>
      </c>
      <c r="W28" s="29">
        <v>569.70399999999995</v>
      </c>
      <c r="X28" s="29">
        <v>568.58399999999995</v>
      </c>
      <c r="Y28" s="29">
        <v>567.46100000000001</v>
      </c>
      <c r="Z28" s="29">
        <v>564.98199999999997</v>
      </c>
      <c r="AA28" s="29">
        <v>562.50900000000001</v>
      </c>
      <c r="AB28" s="29">
        <v>560.04200000000003</v>
      </c>
      <c r="AC28" s="29">
        <v>557.58199999999999</v>
      </c>
      <c r="AD28" s="29">
        <v>555.82100000000003</v>
      </c>
      <c r="AE28" s="29">
        <v>554.04399999999998</v>
      </c>
      <c r="AF28" s="29">
        <v>552.24900000000002</v>
      </c>
      <c r="AG28" s="29">
        <v>550.43700000000001</v>
      </c>
      <c r="AH28" s="29">
        <v>549.11099999999999</v>
      </c>
      <c r="AI28" s="29">
        <v>547.77300000000002</v>
      </c>
      <c r="AJ28" s="29">
        <v>546.42399999999998</v>
      </c>
      <c r="AK28" s="29">
        <v>545.06299999999999</v>
      </c>
      <c r="AL28" s="29">
        <v>544.18799999999999</v>
      </c>
      <c r="AM28" s="29">
        <v>543.30600000000004</v>
      </c>
      <c r="AN28" s="29">
        <v>542.41600000000005</v>
      </c>
      <c r="AO28" s="29">
        <v>541.51800000000003</v>
      </c>
      <c r="AP28" s="29">
        <v>541.46699999999998</v>
      </c>
      <c r="AQ28" s="29">
        <v>541.41399999999999</v>
      </c>
      <c r="AR28" s="29">
        <v>541.35699999999997</v>
      </c>
      <c r="AS28" s="29">
        <v>541.29899999999998</v>
      </c>
      <c r="AT28" s="29">
        <v>541.57299999999998</v>
      </c>
      <c r="AU28" s="29">
        <v>541.84100000000001</v>
      </c>
      <c r="AV28" s="29">
        <v>542.10299999999995</v>
      </c>
      <c r="AW28" s="29">
        <v>542.35699999999997</v>
      </c>
      <c r="AX28" s="29">
        <v>543.15700000000004</v>
      </c>
      <c r="AY28" s="29">
        <v>543.95100000000002</v>
      </c>
      <c r="AZ28" s="29">
        <v>544.73900000000003</v>
      </c>
      <c r="BA28" s="29">
        <v>545.52200000000005</v>
      </c>
      <c r="BB28" s="29">
        <v>546.43299999999999</v>
      </c>
      <c r="BC28" s="29">
        <v>547.33799999999997</v>
      </c>
      <c r="BD28" s="29">
        <v>548.23800000000006</v>
      </c>
      <c r="BE28" s="29">
        <v>549.13400000000001</v>
      </c>
      <c r="BF28" s="29">
        <v>549.673</v>
      </c>
      <c r="BG28" s="29">
        <v>550.20699999999999</v>
      </c>
      <c r="BH28" s="29">
        <v>550.73500000000001</v>
      </c>
      <c r="BI28" s="29">
        <v>551.25599999999997</v>
      </c>
      <c r="BJ28" s="29">
        <v>551.83199999999999</v>
      </c>
      <c r="BK28" s="29">
        <v>552.40200000000004</v>
      </c>
      <c r="BL28" s="29">
        <v>552.96699999999998</v>
      </c>
      <c r="BM28" s="29">
        <v>553.52499999999998</v>
      </c>
      <c r="BN28" s="29">
        <v>553.86500000000001</v>
      </c>
      <c r="BO28" s="29">
        <v>554.19899999999996</v>
      </c>
      <c r="BP28" s="29">
        <v>554.52700000000004</v>
      </c>
      <c r="BQ28" s="29">
        <v>554.84799999999996</v>
      </c>
      <c r="BR28" s="29">
        <v>555.21400000000006</v>
      </c>
      <c r="BS28" s="29">
        <v>555.57299999999998</v>
      </c>
      <c r="BT28" s="29">
        <v>555.92600000000004</v>
      </c>
      <c r="BU28" s="29">
        <v>556.274</v>
      </c>
      <c r="BV28" s="29">
        <v>556.60500000000002</v>
      </c>
      <c r="BW28" s="29">
        <v>556.93100000000004</v>
      </c>
      <c r="BX28" s="29">
        <v>557.25099999999998</v>
      </c>
      <c r="BY28" s="29">
        <v>557.56399999999996</v>
      </c>
      <c r="BZ28" s="29">
        <v>557.88300000000004</v>
      </c>
      <c r="CA28" s="29">
        <v>558.19600000000003</v>
      </c>
      <c r="CB28" s="29">
        <v>558.50300000000004</v>
      </c>
      <c r="CC28" s="29">
        <v>558.80399999999997</v>
      </c>
      <c r="CD28" s="29">
        <v>559.09500000000003</v>
      </c>
      <c r="CE28" s="29">
        <v>559.37699999999995</v>
      </c>
      <c r="CF28" s="29">
        <v>558.36099999999999</v>
      </c>
      <c r="CG28" s="29">
        <v>559.30399999999997</v>
      </c>
      <c r="CH28" s="29">
        <v>559.07899999999995</v>
      </c>
      <c r="CI28" s="29">
        <v>558.83900000000006</v>
      </c>
      <c r="CJ28" s="29">
        <v>558.58500000000004</v>
      </c>
      <c r="CK28" s="29">
        <v>558.31600000000003</v>
      </c>
      <c r="CL28" s="29">
        <v>558.38900000000001</v>
      </c>
      <c r="CM28" s="29">
        <v>558.45299999999997</v>
      </c>
      <c r="CN28" s="29">
        <v>558.50699999999995</v>
      </c>
      <c r="CO28" s="29">
        <v>558.55100000000004</v>
      </c>
      <c r="CP28" s="29">
        <v>559.13199999999995</v>
      </c>
      <c r="CQ28" s="29">
        <v>559.70399999999995</v>
      </c>
      <c r="CR28" s="29">
        <v>560.26700000000005</v>
      </c>
      <c r="CS28" s="29">
        <v>560.82000000000005</v>
      </c>
      <c r="CT28" s="29">
        <v>560.37199999999996</v>
      </c>
      <c r="CU28" s="29">
        <v>559.91600000000005</v>
      </c>
      <c r="CV28" s="29">
        <v>559.452</v>
      </c>
      <c r="CW28" s="29">
        <v>558.98099999999999</v>
      </c>
      <c r="CX28" s="29">
        <v>558.86300000000006</v>
      </c>
      <c r="CY28" s="29">
        <v>558.73500000000001</v>
      </c>
      <c r="CZ28" s="29">
        <v>558.59699999999998</v>
      </c>
      <c r="DA28" s="29">
        <v>558.44899999999996</v>
      </c>
      <c r="DB28" s="29">
        <v>559.13800000000003</v>
      </c>
      <c r="DC28" s="29">
        <v>559.81299999999999</v>
      </c>
      <c r="DD28" s="29">
        <v>560.476</v>
      </c>
      <c r="DE28" s="29">
        <v>561.125</v>
      </c>
      <c r="DF28" s="29">
        <v>561.04399999999998</v>
      </c>
      <c r="DG28" s="29">
        <v>560.95100000000002</v>
      </c>
      <c r="DH28" s="29">
        <v>560.84500000000003</v>
      </c>
      <c r="DI28" s="29">
        <v>560.72699999999998</v>
      </c>
      <c r="DJ28" s="29">
        <v>561.11500000000001</v>
      </c>
      <c r="DK28" s="29">
        <v>561.49199999999996</v>
      </c>
      <c r="DL28" s="29">
        <v>561.85799999999995</v>
      </c>
      <c r="DM28" s="29">
        <v>562.21400000000006</v>
      </c>
      <c r="DN28" s="29">
        <v>562.99199999999996</v>
      </c>
      <c r="DO28" s="29">
        <v>563.76300000000003</v>
      </c>
      <c r="DP28" s="29">
        <v>564.52700000000004</v>
      </c>
      <c r="DQ28" s="29">
        <v>565.28399999999999</v>
      </c>
      <c r="DR28" s="29">
        <v>565.63800000000003</v>
      </c>
      <c r="DS28" s="29">
        <v>566.31100000000004</v>
      </c>
      <c r="DT28" s="29">
        <v>567.03899999999999</v>
      </c>
      <c r="DU28" s="29">
        <v>567.71799999999996</v>
      </c>
      <c r="DV28" s="29">
        <v>567.98800000000006</v>
      </c>
      <c r="DW28" s="29">
        <v>568.15099999999995</v>
      </c>
      <c r="DX28" s="29">
        <v>568.21</v>
      </c>
      <c r="DY28" s="29">
        <v>568.16800000000001</v>
      </c>
      <c r="DZ28" s="29">
        <v>568.15599999999995</v>
      </c>
      <c r="EA28" s="29">
        <v>568.17899999999997</v>
      </c>
      <c r="EB28" s="29">
        <v>568.24099999999999</v>
      </c>
      <c r="EC28" s="29">
        <v>568.34900000000005</v>
      </c>
      <c r="ED28" s="29">
        <v>568.50199999999995</v>
      </c>
      <c r="EE28" s="29">
        <v>568.702</v>
      </c>
      <c r="EF28" s="29">
        <v>568.96699999999998</v>
      </c>
      <c r="EG28" s="29">
        <v>569.29700000000003</v>
      </c>
      <c r="EH28" s="29">
        <v>569.69100000000003</v>
      </c>
      <c r="EI28" s="29">
        <v>570.15</v>
      </c>
      <c r="EJ28" s="29">
        <v>570.66700000000003</v>
      </c>
      <c r="EK28" s="29">
        <v>571.24199999999996</v>
      </c>
      <c r="EL28" s="29">
        <v>571.81600000000003</v>
      </c>
      <c r="EM28" s="29">
        <v>572.38900000000001</v>
      </c>
      <c r="EN28" s="29">
        <v>572.96</v>
      </c>
      <c r="EO28" s="29">
        <v>573.529</v>
      </c>
      <c r="EP28" s="29">
        <v>574.096</v>
      </c>
      <c r="EQ28" s="29">
        <v>574.66200000000003</v>
      </c>
      <c r="ER28" s="29">
        <v>575.22199999999998</v>
      </c>
      <c r="ES28" s="29">
        <v>575.77700000000004</v>
      </c>
      <c r="ET28" s="29">
        <v>576.327</v>
      </c>
      <c r="EU28" s="29">
        <v>576.87900000000002</v>
      </c>
      <c r="EV28" s="29">
        <v>577.42999999999995</v>
      </c>
      <c r="EW28" s="29">
        <v>577.98099999999999</v>
      </c>
      <c r="EX28" s="29">
        <v>578.53399999999999</v>
      </c>
      <c r="EY28" s="29">
        <v>579.08699999999999</v>
      </c>
      <c r="EZ28" s="29">
        <v>579.64099999999996</v>
      </c>
      <c r="FA28" s="29">
        <v>580.20899999999995</v>
      </c>
      <c r="FB28" s="29">
        <v>580.79100000000005</v>
      </c>
      <c r="FC28" s="29">
        <v>581.38599999999997</v>
      </c>
      <c r="FD28" s="29">
        <v>581.995</v>
      </c>
      <c r="FE28" s="29">
        <v>582.61800000000005</v>
      </c>
      <c r="FF28" s="29">
        <v>583.25400000000002</v>
      </c>
      <c r="FG28" s="29">
        <v>583.90499999999997</v>
      </c>
      <c r="FH28" s="29">
        <v>584.56899999999996</v>
      </c>
      <c r="FI28" s="29">
        <v>585.24699999999996</v>
      </c>
      <c r="FJ28" s="29">
        <v>585.94000000000005</v>
      </c>
      <c r="FK28" s="29">
        <v>586.64599999999996</v>
      </c>
      <c r="FL28" s="29">
        <v>587.36500000000001</v>
      </c>
      <c r="FM28" s="29">
        <v>588.09699999999998</v>
      </c>
      <c r="FN28" s="29">
        <v>588.84299999999996</v>
      </c>
      <c r="FO28" s="29">
        <v>589.60199999999998</v>
      </c>
      <c r="FP28" s="29">
        <v>590.37400000000002</v>
      </c>
      <c r="FQ28" s="29">
        <v>591.15800000000002</v>
      </c>
      <c r="FR28" s="29">
        <v>591.95299999999997</v>
      </c>
      <c r="FS28" s="29">
        <v>592.76</v>
      </c>
      <c r="FT28" s="29">
        <v>593.57799999999997</v>
      </c>
      <c r="FU28" s="29">
        <v>594.40800000000002</v>
      </c>
      <c r="FV28" s="29">
        <v>595.24800000000005</v>
      </c>
      <c r="FW28" s="29">
        <v>596.09799999999996</v>
      </c>
      <c r="FX28" s="29">
        <v>596.95899999999995</v>
      </c>
      <c r="FY28" s="29">
        <v>597.83000000000004</v>
      </c>
      <c r="FZ28" s="29">
        <v>598.71100000000001</v>
      </c>
      <c r="GA28" s="29">
        <v>599.601</v>
      </c>
      <c r="GB28" s="29">
        <v>600.50099999999998</v>
      </c>
      <c r="GC28" s="29">
        <v>601.41099999999994</v>
      </c>
      <c r="GD28" s="29">
        <v>602.32899999999995</v>
      </c>
      <c r="GE28" s="29">
        <v>603.25599999999997</v>
      </c>
      <c r="GF28" s="29">
        <v>604.19100000000003</v>
      </c>
      <c r="GG28" s="29">
        <v>605.13499999999999</v>
      </c>
      <c r="GH28" s="29">
        <v>606.08600000000001</v>
      </c>
      <c r="GI28" s="29">
        <v>607.04499999999996</v>
      </c>
      <c r="GJ28" s="29">
        <v>608.01099999999997</v>
      </c>
      <c r="GK28" s="29">
        <v>608.98500000000001</v>
      </c>
      <c r="GL28" s="29">
        <v>609.96600000000001</v>
      </c>
      <c r="GM28" s="29">
        <v>610.95299999999997</v>
      </c>
      <c r="GN28" s="29">
        <v>611.94799999999998</v>
      </c>
      <c r="GO28" s="29">
        <v>612.94899999999996</v>
      </c>
      <c r="GP28" s="29">
        <v>613.95600000000002</v>
      </c>
      <c r="GQ28" s="29">
        <v>614.96900000000005</v>
      </c>
      <c r="GR28" s="29">
        <v>615.98800000000006</v>
      </c>
      <c r="GS28" s="29">
        <v>617.01199999999994</v>
      </c>
      <c r="GT28" s="29">
        <v>618.04300000000001</v>
      </c>
      <c r="GU28" s="29">
        <v>619.07799999999997</v>
      </c>
      <c r="GV28" s="29">
        <v>620.11800000000005</v>
      </c>
      <c r="GW28" s="29">
        <v>621.16300000000001</v>
      </c>
      <c r="GX28" s="29">
        <v>622.21299999999997</v>
      </c>
      <c r="GY28" s="29">
        <v>623.26700000000005</v>
      </c>
      <c r="GZ28" s="29">
        <v>624.32600000000002</v>
      </c>
      <c r="HA28" s="29">
        <v>625.38900000000001</v>
      </c>
      <c r="HB28" s="29">
        <v>626.45699999999999</v>
      </c>
      <c r="HC28" s="29">
        <v>627.52800000000002</v>
      </c>
      <c r="HD28" s="29">
        <v>628.60400000000004</v>
      </c>
      <c r="HE28" s="29">
        <v>629.68299999999999</v>
      </c>
      <c r="HF28" s="29">
        <v>630.76599999999996</v>
      </c>
      <c r="HG28" s="29">
        <v>631.85199999999998</v>
      </c>
      <c r="HH28" s="29">
        <v>632.94100000000003</v>
      </c>
      <c r="HI28" s="29">
        <v>634.03399999999999</v>
      </c>
      <c r="HJ28" s="29">
        <v>635.13</v>
      </c>
      <c r="HK28" s="29">
        <v>636.22799999999995</v>
      </c>
      <c r="HL28" s="29">
        <v>637.33000000000004</v>
      </c>
      <c r="HM28" s="29">
        <v>638.43499999999995</v>
      </c>
      <c r="HN28" s="29">
        <v>639.54300000000001</v>
      </c>
      <c r="HO28" s="29">
        <v>640.65300000000002</v>
      </c>
      <c r="HP28" s="29">
        <v>641.76700000000005</v>
      </c>
      <c r="HQ28" s="29">
        <v>642.88300000000004</v>
      </c>
      <c r="HR28" s="29">
        <v>644.00099999999998</v>
      </c>
      <c r="HS28" s="29">
        <v>645.12099999999998</v>
      </c>
      <c r="HT28" s="29">
        <v>646.24400000000003</v>
      </c>
      <c r="HU28" s="29">
        <v>647.37</v>
      </c>
      <c r="HV28" s="29">
        <v>648.49800000000005</v>
      </c>
      <c r="HW28" s="29">
        <v>649.62800000000004</v>
      </c>
      <c r="HX28" s="29">
        <v>650.76</v>
      </c>
      <c r="HY28" s="29">
        <v>651.89400000000001</v>
      </c>
      <c r="HZ28" s="29">
        <v>653.03099999999995</v>
      </c>
      <c r="IA28" s="29">
        <v>654.16899999999998</v>
      </c>
      <c r="IB28" s="29">
        <v>655.30899999999997</v>
      </c>
      <c r="IC28" s="29">
        <v>656.452</v>
      </c>
      <c r="ID28" s="29">
        <v>657.596</v>
      </c>
      <c r="IE28" s="29">
        <v>658.74400000000003</v>
      </c>
      <c r="IF28" s="29">
        <v>659.89200000000005</v>
      </c>
      <c r="IG28" s="29">
        <v>661.03899999999999</v>
      </c>
      <c r="IH28" s="29">
        <v>662.18499999999995</v>
      </c>
      <c r="II28" s="29">
        <v>663.33</v>
      </c>
      <c r="IJ28" s="29">
        <v>664.47400000000005</v>
      </c>
      <c r="IK28" s="29">
        <v>665.61699999999996</v>
      </c>
      <c r="IL28" s="29">
        <v>666.75900000000001</v>
      </c>
      <c r="IM28" s="29">
        <v>667.899</v>
      </c>
      <c r="IN28" s="29">
        <v>669.03800000000001</v>
      </c>
      <c r="IO28" s="29">
        <v>670.17600000000004</v>
      </c>
      <c r="IP28" s="29">
        <v>671.31299999999999</v>
      </c>
      <c r="IQ28" s="29">
        <v>672.44799999999998</v>
      </c>
      <c r="IR28" s="29" t="s">
        <v>601</v>
      </c>
    </row>
    <row r="29" spans="1:252" x14ac:dyDescent="0.25">
      <c r="A29" s="19" t="s">
        <v>897</v>
      </c>
      <c r="B29" s="15" t="s">
        <v>35</v>
      </c>
      <c r="C29" s="16" t="s">
        <v>567</v>
      </c>
      <c r="D29" s="29" t="e">
        <v>#N/A</v>
      </c>
      <c r="E29" s="29">
        <v>701.21699999999998</v>
      </c>
      <c r="F29" s="29">
        <v>698.05700000000002</v>
      </c>
      <c r="G29" s="29">
        <v>694.90800000000002</v>
      </c>
      <c r="H29" s="29">
        <v>691.77</v>
      </c>
      <c r="I29" s="29">
        <v>688.64400000000001</v>
      </c>
      <c r="J29" s="29">
        <v>685.65899999999999</v>
      </c>
      <c r="K29" s="29">
        <v>682.67499999999995</v>
      </c>
      <c r="L29" s="29">
        <v>679.69399999999996</v>
      </c>
      <c r="M29" s="29">
        <v>676.71299999999997</v>
      </c>
      <c r="N29" s="29">
        <v>673.32899999999995</v>
      </c>
      <c r="O29" s="29">
        <v>669.95799999999997</v>
      </c>
      <c r="P29" s="29">
        <v>666.6</v>
      </c>
      <c r="Q29" s="29">
        <v>663.25400000000002</v>
      </c>
      <c r="R29" s="29">
        <v>659.28899999999999</v>
      </c>
      <c r="S29" s="29">
        <v>655.33600000000001</v>
      </c>
      <c r="T29" s="29">
        <v>651.39499999999998</v>
      </c>
      <c r="U29" s="29">
        <v>647.46600000000001</v>
      </c>
      <c r="V29" s="29">
        <v>644.15899999999999</v>
      </c>
      <c r="W29" s="29">
        <v>640.85500000000002</v>
      </c>
      <c r="X29" s="29">
        <v>637.55399999999997</v>
      </c>
      <c r="Y29" s="29">
        <v>634.25699999999995</v>
      </c>
      <c r="Z29" s="29">
        <v>630.85</v>
      </c>
      <c r="AA29" s="29">
        <v>627.45600000000002</v>
      </c>
      <c r="AB29" s="29">
        <v>624.07500000000005</v>
      </c>
      <c r="AC29" s="29">
        <v>620.70899999999995</v>
      </c>
      <c r="AD29" s="29">
        <v>616.88199999999995</v>
      </c>
      <c r="AE29" s="29">
        <v>613.06600000000003</v>
      </c>
      <c r="AF29" s="29">
        <v>609.26199999999994</v>
      </c>
      <c r="AG29" s="29">
        <v>605.47</v>
      </c>
      <c r="AH29" s="29">
        <v>601.36300000000006</v>
      </c>
      <c r="AI29" s="29">
        <v>597.27599999999995</v>
      </c>
      <c r="AJ29" s="29">
        <v>593.21</v>
      </c>
      <c r="AK29" s="29">
        <v>589.16399999999999</v>
      </c>
      <c r="AL29" s="29">
        <v>584.93600000000004</v>
      </c>
      <c r="AM29" s="29">
        <v>580.726</v>
      </c>
      <c r="AN29" s="29">
        <v>576.53099999999995</v>
      </c>
      <c r="AO29" s="29">
        <v>572.35400000000004</v>
      </c>
      <c r="AP29" s="29">
        <v>570.88300000000004</v>
      </c>
      <c r="AQ29" s="29">
        <v>569.40899999999999</v>
      </c>
      <c r="AR29" s="29">
        <v>567.93200000000002</v>
      </c>
      <c r="AS29" s="29">
        <v>566.452</v>
      </c>
      <c r="AT29" s="29">
        <v>566.44799999999998</v>
      </c>
      <c r="AU29" s="29">
        <v>566.43700000000001</v>
      </c>
      <c r="AV29" s="29">
        <v>566.41800000000001</v>
      </c>
      <c r="AW29" s="29">
        <v>566.39300000000003</v>
      </c>
      <c r="AX29" s="29">
        <v>566.93200000000002</v>
      </c>
      <c r="AY29" s="29">
        <v>567.46500000000003</v>
      </c>
      <c r="AZ29" s="29">
        <v>567.99099999999999</v>
      </c>
      <c r="BA29" s="29">
        <v>568.51099999999997</v>
      </c>
      <c r="BB29" s="29">
        <v>569.15899999999999</v>
      </c>
      <c r="BC29" s="29">
        <v>569.79999999999995</v>
      </c>
      <c r="BD29" s="29">
        <v>570.43600000000004</v>
      </c>
      <c r="BE29" s="29">
        <v>571.06500000000005</v>
      </c>
      <c r="BF29" s="29">
        <v>571.32000000000005</v>
      </c>
      <c r="BG29" s="29">
        <v>571.56799999999998</v>
      </c>
      <c r="BH29" s="29">
        <v>571.80999999999995</v>
      </c>
      <c r="BI29" s="29">
        <v>572.04499999999996</v>
      </c>
      <c r="BJ29" s="29">
        <v>572.33100000000002</v>
      </c>
      <c r="BK29" s="29">
        <v>572.61099999999999</v>
      </c>
      <c r="BL29" s="29">
        <v>572.88499999999999</v>
      </c>
      <c r="BM29" s="29">
        <v>573.15200000000004</v>
      </c>
      <c r="BN29" s="29">
        <v>573.18799999999999</v>
      </c>
      <c r="BO29" s="29">
        <v>573.21799999999996</v>
      </c>
      <c r="BP29" s="29">
        <v>573.24099999999999</v>
      </c>
      <c r="BQ29" s="29">
        <v>573.25699999999995</v>
      </c>
      <c r="BR29" s="29">
        <v>573.31399999999996</v>
      </c>
      <c r="BS29" s="29">
        <v>573.36500000000001</v>
      </c>
      <c r="BT29" s="29">
        <v>573.40899999999999</v>
      </c>
      <c r="BU29" s="29">
        <v>573.447</v>
      </c>
      <c r="BV29" s="29">
        <v>573.46400000000006</v>
      </c>
      <c r="BW29" s="29">
        <v>573.47400000000005</v>
      </c>
      <c r="BX29" s="29">
        <v>573.47799999999995</v>
      </c>
      <c r="BY29" s="29">
        <v>573.476</v>
      </c>
      <c r="BZ29" s="29">
        <v>573.47400000000005</v>
      </c>
      <c r="CA29" s="29">
        <v>573.46600000000001</v>
      </c>
      <c r="CB29" s="29">
        <v>573.452</v>
      </c>
      <c r="CC29" s="29">
        <v>573.43100000000004</v>
      </c>
      <c r="CD29" s="29">
        <v>573.39599999999996</v>
      </c>
      <c r="CE29" s="29">
        <v>573.35299999999995</v>
      </c>
      <c r="CF29" s="29">
        <v>574.15800000000002</v>
      </c>
      <c r="CG29" s="29">
        <v>575.12800000000004</v>
      </c>
      <c r="CH29" s="29">
        <v>576.31100000000004</v>
      </c>
      <c r="CI29" s="29">
        <v>577.50599999999997</v>
      </c>
      <c r="CJ29" s="29">
        <v>578.71299999999997</v>
      </c>
      <c r="CK29" s="29">
        <v>579.93299999999999</v>
      </c>
      <c r="CL29" s="29">
        <v>580.96799999999996</v>
      </c>
      <c r="CM29" s="29">
        <v>581.98800000000006</v>
      </c>
      <c r="CN29" s="29">
        <v>582.99400000000003</v>
      </c>
      <c r="CO29" s="29">
        <v>583.98500000000001</v>
      </c>
      <c r="CP29" s="29">
        <v>583.79999999999995</v>
      </c>
      <c r="CQ29" s="29">
        <v>583.60400000000004</v>
      </c>
      <c r="CR29" s="29">
        <v>583.39700000000005</v>
      </c>
      <c r="CS29" s="29">
        <v>583.178</v>
      </c>
      <c r="CT29" s="29">
        <v>583.83000000000004</v>
      </c>
      <c r="CU29" s="29">
        <v>584.47400000000005</v>
      </c>
      <c r="CV29" s="29">
        <v>585.11</v>
      </c>
      <c r="CW29" s="29">
        <v>585.73900000000003</v>
      </c>
      <c r="CX29" s="29">
        <v>585.90599999999995</v>
      </c>
      <c r="CY29" s="29">
        <v>586.06700000000001</v>
      </c>
      <c r="CZ29" s="29">
        <v>586.22299999999996</v>
      </c>
      <c r="DA29" s="29">
        <v>586.37300000000005</v>
      </c>
      <c r="DB29" s="29">
        <v>585.07899999999995</v>
      </c>
      <c r="DC29" s="29">
        <v>583.78399999999999</v>
      </c>
      <c r="DD29" s="29">
        <v>582.48900000000003</v>
      </c>
      <c r="DE29" s="29">
        <v>581.19399999999996</v>
      </c>
      <c r="DF29" s="29">
        <v>582.596</v>
      </c>
      <c r="DG29" s="29">
        <v>583.98900000000003</v>
      </c>
      <c r="DH29" s="29">
        <v>585.37</v>
      </c>
      <c r="DI29" s="29">
        <v>586.74099999999999</v>
      </c>
      <c r="DJ29" s="29">
        <v>586.30600000000004</v>
      </c>
      <c r="DK29" s="29">
        <v>585.86400000000003</v>
      </c>
      <c r="DL29" s="29">
        <v>585.41600000000005</v>
      </c>
      <c r="DM29" s="29">
        <v>584.96100000000001</v>
      </c>
      <c r="DN29" s="29">
        <v>585.10500000000002</v>
      </c>
      <c r="DO29" s="29">
        <v>585.24099999999999</v>
      </c>
      <c r="DP29" s="29">
        <v>585.37</v>
      </c>
      <c r="DQ29" s="29">
        <v>585.49199999999996</v>
      </c>
      <c r="DR29" s="29">
        <v>586.14599999999996</v>
      </c>
      <c r="DS29" s="29">
        <v>586.52499999999998</v>
      </c>
      <c r="DT29" s="29">
        <v>586.75900000000001</v>
      </c>
      <c r="DU29" s="29">
        <v>587.04499999999996</v>
      </c>
      <c r="DV29" s="29">
        <v>587.00900000000001</v>
      </c>
      <c r="DW29" s="29">
        <v>586.96299999999997</v>
      </c>
      <c r="DX29" s="29">
        <v>586.90800000000002</v>
      </c>
      <c r="DY29" s="29">
        <v>586.84299999999996</v>
      </c>
      <c r="DZ29" s="29">
        <v>586.75199999999995</v>
      </c>
      <c r="EA29" s="29">
        <v>586.64099999999996</v>
      </c>
      <c r="EB29" s="29">
        <v>586.51400000000001</v>
      </c>
      <c r="EC29" s="29">
        <v>586.32299999999998</v>
      </c>
      <c r="ED29" s="29">
        <v>586.077</v>
      </c>
      <c r="EE29" s="29">
        <v>585.78200000000004</v>
      </c>
      <c r="EF29" s="29">
        <v>585.40800000000002</v>
      </c>
      <c r="EG29" s="29">
        <v>584.95699999999999</v>
      </c>
      <c r="EH29" s="29">
        <v>584.43899999999996</v>
      </c>
      <c r="EI29" s="29">
        <v>583.86</v>
      </c>
      <c r="EJ29" s="29">
        <v>583.22500000000002</v>
      </c>
      <c r="EK29" s="29">
        <v>582.53700000000003</v>
      </c>
      <c r="EL29" s="29">
        <v>581.89599999999996</v>
      </c>
      <c r="EM29" s="29">
        <v>581.30100000000004</v>
      </c>
      <c r="EN29" s="29">
        <v>580.74900000000002</v>
      </c>
      <c r="EO29" s="29">
        <v>580.24099999999999</v>
      </c>
      <c r="EP29" s="29">
        <v>579.77499999999998</v>
      </c>
      <c r="EQ29" s="29">
        <v>579.34900000000005</v>
      </c>
      <c r="ER29" s="29">
        <v>578.96</v>
      </c>
      <c r="ES29" s="29">
        <v>578.60500000000002</v>
      </c>
      <c r="ET29" s="29">
        <v>578.28399999999999</v>
      </c>
      <c r="EU29" s="29">
        <v>577.99599999999998</v>
      </c>
      <c r="EV29" s="29">
        <v>577.73699999999997</v>
      </c>
      <c r="EW29" s="29">
        <v>577.50800000000004</v>
      </c>
      <c r="EX29" s="29">
        <v>577.30600000000004</v>
      </c>
      <c r="EY29" s="29">
        <v>577.13099999999997</v>
      </c>
      <c r="EZ29" s="29">
        <v>576.98099999999999</v>
      </c>
      <c r="FA29" s="29">
        <v>576.86</v>
      </c>
      <c r="FB29" s="29">
        <v>576.76800000000003</v>
      </c>
      <c r="FC29" s="29">
        <v>576.70299999999997</v>
      </c>
      <c r="FD29" s="29">
        <v>576.66399999999999</v>
      </c>
      <c r="FE29" s="29">
        <v>576.65200000000004</v>
      </c>
      <c r="FF29" s="29">
        <v>576.66399999999999</v>
      </c>
      <c r="FG29" s="29">
        <v>576.70000000000005</v>
      </c>
      <c r="FH29" s="29">
        <v>576.76099999999997</v>
      </c>
      <c r="FI29" s="29">
        <v>576.84500000000003</v>
      </c>
      <c r="FJ29" s="29">
        <v>576.952</v>
      </c>
      <c r="FK29" s="29">
        <v>577.08100000000002</v>
      </c>
      <c r="FL29" s="29">
        <v>577.23099999999999</v>
      </c>
      <c r="FM29" s="29">
        <v>577.40200000000004</v>
      </c>
      <c r="FN29" s="29">
        <v>577.59400000000005</v>
      </c>
      <c r="FO29" s="29">
        <v>577.80600000000004</v>
      </c>
      <c r="FP29" s="29">
        <v>578.03800000000001</v>
      </c>
      <c r="FQ29" s="29">
        <v>578.29</v>
      </c>
      <c r="FR29" s="29">
        <v>578.56100000000004</v>
      </c>
      <c r="FS29" s="29">
        <v>578.851</v>
      </c>
      <c r="FT29" s="29">
        <v>579.16099999999994</v>
      </c>
      <c r="FU29" s="29">
        <v>579.48900000000003</v>
      </c>
      <c r="FV29" s="29">
        <v>579.83500000000004</v>
      </c>
      <c r="FW29" s="29">
        <v>580.19799999999998</v>
      </c>
      <c r="FX29" s="29">
        <v>580.57899999999995</v>
      </c>
      <c r="FY29" s="29">
        <v>580.97699999999998</v>
      </c>
      <c r="FZ29" s="29">
        <v>581.39200000000005</v>
      </c>
      <c r="GA29" s="29">
        <v>581.82299999999998</v>
      </c>
      <c r="GB29" s="29">
        <v>582.27099999999996</v>
      </c>
      <c r="GC29" s="29">
        <v>582.73599999999999</v>
      </c>
      <c r="GD29" s="29">
        <v>583.21600000000001</v>
      </c>
      <c r="GE29" s="29">
        <v>583.71100000000001</v>
      </c>
      <c r="GF29" s="29">
        <v>584.22199999999998</v>
      </c>
      <c r="GG29" s="29">
        <v>584.74900000000002</v>
      </c>
      <c r="GH29" s="29">
        <v>585.29</v>
      </c>
      <c r="GI29" s="29">
        <v>585.84500000000003</v>
      </c>
      <c r="GJ29" s="29">
        <v>586.41499999999996</v>
      </c>
      <c r="GK29" s="29">
        <v>587</v>
      </c>
      <c r="GL29" s="29">
        <v>587.59799999999996</v>
      </c>
      <c r="GM29" s="29">
        <v>588.21100000000001</v>
      </c>
      <c r="GN29" s="29">
        <v>588.83799999999997</v>
      </c>
      <c r="GO29" s="29">
        <v>589.47799999999995</v>
      </c>
      <c r="GP29" s="29">
        <v>590.13099999999997</v>
      </c>
      <c r="GQ29" s="29">
        <v>590.79700000000003</v>
      </c>
      <c r="GR29" s="29">
        <v>591.476</v>
      </c>
      <c r="GS29" s="29">
        <v>592.16800000000001</v>
      </c>
      <c r="GT29" s="29">
        <v>592.87199999999996</v>
      </c>
      <c r="GU29" s="29">
        <v>593.58799999999997</v>
      </c>
      <c r="GV29" s="29">
        <v>594.31700000000001</v>
      </c>
      <c r="GW29" s="29">
        <v>595.05700000000002</v>
      </c>
      <c r="GX29" s="29">
        <v>595.80999999999995</v>
      </c>
      <c r="GY29" s="29">
        <v>596.57299999999998</v>
      </c>
      <c r="GZ29" s="29">
        <v>597.34799999999996</v>
      </c>
      <c r="HA29" s="29">
        <v>598.13499999999999</v>
      </c>
      <c r="HB29" s="29">
        <v>598.93299999999999</v>
      </c>
      <c r="HC29" s="29">
        <v>599.74099999999999</v>
      </c>
      <c r="HD29" s="29">
        <v>600.55999999999995</v>
      </c>
      <c r="HE29" s="29">
        <v>601.39</v>
      </c>
      <c r="HF29" s="29">
        <v>602.23099999999999</v>
      </c>
      <c r="HG29" s="29">
        <v>603.08100000000002</v>
      </c>
      <c r="HH29" s="29">
        <v>603.94100000000003</v>
      </c>
      <c r="HI29" s="29">
        <v>604.81100000000004</v>
      </c>
      <c r="HJ29" s="29">
        <v>605.69100000000003</v>
      </c>
      <c r="HK29" s="29">
        <v>606.58000000000004</v>
      </c>
      <c r="HL29" s="29">
        <v>607.47799999999995</v>
      </c>
      <c r="HM29" s="29">
        <v>608.38599999999997</v>
      </c>
      <c r="HN29" s="29">
        <v>609.303</v>
      </c>
      <c r="HO29" s="29">
        <v>610.22900000000004</v>
      </c>
      <c r="HP29" s="29">
        <v>611.16300000000001</v>
      </c>
      <c r="HQ29" s="29">
        <v>612.10599999999999</v>
      </c>
      <c r="HR29" s="29">
        <v>613.05700000000002</v>
      </c>
      <c r="HS29" s="29">
        <v>614.01599999999996</v>
      </c>
      <c r="HT29" s="29">
        <v>614.98400000000004</v>
      </c>
      <c r="HU29" s="29">
        <v>615.95899999999995</v>
      </c>
      <c r="HV29" s="29">
        <v>616.94299999999998</v>
      </c>
      <c r="HW29" s="29">
        <v>617.93499999999995</v>
      </c>
      <c r="HX29" s="29">
        <v>618.93299999999999</v>
      </c>
      <c r="HY29" s="29">
        <v>619.94000000000005</v>
      </c>
      <c r="HZ29" s="29">
        <v>620.95399999999995</v>
      </c>
      <c r="IA29" s="29">
        <v>621.97500000000002</v>
      </c>
      <c r="IB29" s="29">
        <v>623.00300000000004</v>
      </c>
      <c r="IC29" s="29">
        <v>624.03800000000001</v>
      </c>
      <c r="ID29" s="29">
        <v>625.08000000000004</v>
      </c>
      <c r="IE29" s="29">
        <v>626.12900000000002</v>
      </c>
      <c r="IF29" s="29">
        <v>627.18299999999999</v>
      </c>
      <c r="IG29" s="29">
        <v>628.24199999999996</v>
      </c>
      <c r="IH29" s="29">
        <v>629.30499999999995</v>
      </c>
      <c r="II29" s="29">
        <v>630.37099999999998</v>
      </c>
      <c r="IJ29" s="29">
        <v>631.44200000000001</v>
      </c>
      <c r="IK29" s="29">
        <v>632.51700000000005</v>
      </c>
      <c r="IL29" s="29">
        <v>633.596</v>
      </c>
      <c r="IM29" s="29">
        <v>634.678</v>
      </c>
      <c r="IN29" s="29">
        <v>635.76300000000003</v>
      </c>
      <c r="IO29" s="29">
        <v>636.85199999999998</v>
      </c>
      <c r="IP29" s="29">
        <v>637.94299999999998</v>
      </c>
      <c r="IQ29" s="29">
        <v>639.03800000000001</v>
      </c>
      <c r="IR29" s="29" t="s">
        <v>602</v>
      </c>
    </row>
    <row r="30" spans="1:252" x14ac:dyDescent="0.25">
      <c r="A30" s="19" t="s">
        <v>898</v>
      </c>
      <c r="B30" s="15" t="s">
        <v>36</v>
      </c>
      <c r="C30" s="16" t="s">
        <v>567</v>
      </c>
      <c r="D30" s="29" t="e">
        <v>#N/A</v>
      </c>
      <c r="E30" s="29">
        <v>586.17700000000002</v>
      </c>
      <c r="F30" s="29">
        <v>590.50800000000004</v>
      </c>
      <c r="G30" s="29">
        <v>594.86099999999999</v>
      </c>
      <c r="H30" s="29">
        <v>599.23699999999997</v>
      </c>
      <c r="I30" s="29">
        <v>603.63599999999997</v>
      </c>
      <c r="J30" s="29">
        <v>603.95899999999995</v>
      </c>
      <c r="K30" s="29">
        <v>604.26400000000001</v>
      </c>
      <c r="L30" s="29">
        <v>604.55100000000004</v>
      </c>
      <c r="M30" s="29">
        <v>604.81899999999996</v>
      </c>
      <c r="N30" s="29">
        <v>606.49900000000002</v>
      </c>
      <c r="O30" s="29">
        <v>608.16899999999998</v>
      </c>
      <c r="P30" s="29">
        <v>609.82799999999997</v>
      </c>
      <c r="Q30" s="29">
        <v>611.476</v>
      </c>
      <c r="R30" s="29">
        <v>612.09</v>
      </c>
      <c r="S30" s="29">
        <v>612.69100000000003</v>
      </c>
      <c r="T30" s="29">
        <v>613.279</v>
      </c>
      <c r="U30" s="29">
        <v>613.85299999999995</v>
      </c>
      <c r="V30" s="29">
        <v>615.03700000000003</v>
      </c>
      <c r="W30" s="29">
        <v>616.21199999999999</v>
      </c>
      <c r="X30" s="29">
        <v>617.37900000000002</v>
      </c>
      <c r="Y30" s="29">
        <v>618.53800000000001</v>
      </c>
      <c r="Z30" s="29">
        <v>619.21900000000005</v>
      </c>
      <c r="AA30" s="29">
        <v>619.88</v>
      </c>
      <c r="AB30" s="29">
        <v>620.52200000000005</v>
      </c>
      <c r="AC30" s="29">
        <v>621.14499999999998</v>
      </c>
      <c r="AD30" s="29">
        <v>621.40200000000004</v>
      </c>
      <c r="AE30" s="29">
        <v>621.63800000000003</v>
      </c>
      <c r="AF30" s="29">
        <v>621.85199999999998</v>
      </c>
      <c r="AG30" s="29">
        <v>622.04399999999998</v>
      </c>
      <c r="AH30" s="29">
        <v>621.84699999999998</v>
      </c>
      <c r="AI30" s="29">
        <v>621.64</v>
      </c>
      <c r="AJ30" s="29">
        <v>621.42100000000005</v>
      </c>
      <c r="AK30" s="29">
        <v>621.19200000000001</v>
      </c>
      <c r="AL30" s="29">
        <v>619.82600000000002</v>
      </c>
      <c r="AM30" s="29">
        <v>618.452</v>
      </c>
      <c r="AN30" s="29">
        <v>617.07000000000005</v>
      </c>
      <c r="AO30" s="29">
        <v>615.68100000000004</v>
      </c>
      <c r="AP30" s="29">
        <v>614.59400000000005</v>
      </c>
      <c r="AQ30" s="29">
        <v>613.505</v>
      </c>
      <c r="AR30" s="29">
        <v>612.41499999999996</v>
      </c>
      <c r="AS30" s="29">
        <v>611.322</v>
      </c>
      <c r="AT30" s="29">
        <v>610.18100000000004</v>
      </c>
      <c r="AU30" s="29">
        <v>609.03399999999999</v>
      </c>
      <c r="AV30" s="29">
        <v>607.88099999999997</v>
      </c>
      <c r="AW30" s="29">
        <v>606.72299999999996</v>
      </c>
      <c r="AX30" s="29">
        <v>606.14499999999998</v>
      </c>
      <c r="AY30" s="29">
        <v>605.55999999999995</v>
      </c>
      <c r="AZ30" s="29">
        <v>604.96699999999998</v>
      </c>
      <c r="BA30" s="29">
        <v>604.36900000000003</v>
      </c>
      <c r="BB30" s="29">
        <v>603.87800000000004</v>
      </c>
      <c r="BC30" s="29">
        <v>603.38099999999997</v>
      </c>
      <c r="BD30" s="29">
        <v>602.87800000000004</v>
      </c>
      <c r="BE30" s="29">
        <v>602.36699999999996</v>
      </c>
      <c r="BF30" s="29">
        <v>601.43399999999997</v>
      </c>
      <c r="BG30" s="29">
        <v>600.495</v>
      </c>
      <c r="BH30" s="29">
        <v>599.54999999999995</v>
      </c>
      <c r="BI30" s="29">
        <v>598.6</v>
      </c>
      <c r="BJ30" s="29">
        <v>597.67600000000004</v>
      </c>
      <c r="BK30" s="29">
        <v>596.74699999999996</v>
      </c>
      <c r="BL30" s="29">
        <v>595.81200000000001</v>
      </c>
      <c r="BM30" s="29">
        <v>594.87099999999998</v>
      </c>
      <c r="BN30" s="29">
        <v>593.66399999999999</v>
      </c>
      <c r="BO30" s="29">
        <v>592.452</v>
      </c>
      <c r="BP30" s="29">
        <v>591.23500000000001</v>
      </c>
      <c r="BQ30" s="29">
        <v>590.01400000000001</v>
      </c>
      <c r="BR30" s="29">
        <v>588.80700000000002</v>
      </c>
      <c r="BS30" s="29">
        <v>587.596</v>
      </c>
      <c r="BT30" s="29">
        <v>586.38</v>
      </c>
      <c r="BU30" s="29">
        <v>585.16</v>
      </c>
      <c r="BV30" s="29">
        <v>583.89</v>
      </c>
      <c r="BW30" s="29">
        <v>582.61699999999996</v>
      </c>
      <c r="BX30" s="29">
        <v>581.33900000000006</v>
      </c>
      <c r="BY30" s="29">
        <v>580.05799999999999</v>
      </c>
      <c r="BZ30" s="29">
        <v>578.74800000000005</v>
      </c>
      <c r="CA30" s="29">
        <v>577.43399999999997</v>
      </c>
      <c r="CB30" s="29">
        <v>576.11699999999996</v>
      </c>
      <c r="CC30" s="29">
        <v>574.79600000000005</v>
      </c>
      <c r="CD30" s="29">
        <v>573.43100000000004</v>
      </c>
      <c r="CE30" s="29">
        <v>572.06100000000004</v>
      </c>
      <c r="CF30" s="29">
        <v>564.59500000000003</v>
      </c>
      <c r="CG30" s="29">
        <v>565.54899999999998</v>
      </c>
      <c r="CH30" s="29">
        <v>563.27599999999995</v>
      </c>
      <c r="CI30" s="29">
        <v>561.01499999999999</v>
      </c>
      <c r="CJ30" s="29">
        <v>558.76700000000005</v>
      </c>
      <c r="CK30" s="29">
        <v>556.53099999999995</v>
      </c>
      <c r="CL30" s="29">
        <v>555.29499999999996</v>
      </c>
      <c r="CM30" s="29">
        <v>554.04999999999995</v>
      </c>
      <c r="CN30" s="29">
        <v>552.79499999999996</v>
      </c>
      <c r="CO30" s="29">
        <v>551.53</v>
      </c>
      <c r="CP30" s="29">
        <v>551.1</v>
      </c>
      <c r="CQ30" s="29">
        <v>550.66099999999994</v>
      </c>
      <c r="CR30" s="29">
        <v>550.21100000000001</v>
      </c>
      <c r="CS30" s="29">
        <v>549.75199999999995</v>
      </c>
      <c r="CT30" s="29">
        <v>550.26099999999997</v>
      </c>
      <c r="CU30" s="29">
        <v>550.76499999999999</v>
      </c>
      <c r="CV30" s="29">
        <v>551.26599999999996</v>
      </c>
      <c r="CW30" s="29">
        <v>551.76199999999994</v>
      </c>
      <c r="CX30" s="29">
        <v>552.56700000000001</v>
      </c>
      <c r="CY30" s="29">
        <v>553.37599999999998</v>
      </c>
      <c r="CZ30" s="29">
        <v>554.18799999999999</v>
      </c>
      <c r="DA30" s="29">
        <v>555.00300000000004</v>
      </c>
      <c r="DB30" s="29">
        <v>554.62</v>
      </c>
      <c r="DC30" s="29">
        <v>554.25599999999997</v>
      </c>
      <c r="DD30" s="29">
        <v>553.91099999999994</v>
      </c>
      <c r="DE30" s="29">
        <v>553.58399999999995</v>
      </c>
      <c r="DF30" s="29">
        <v>554.68899999999996</v>
      </c>
      <c r="DG30" s="29">
        <v>555.79</v>
      </c>
      <c r="DH30" s="29">
        <v>556.88599999999997</v>
      </c>
      <c r="DI30" s="29">
        <v>557.97699999999998</v>
      </c>
      <c r="DJ30" s="29">
        <v>558.07799999999997</v>
      </c>
      <c r="DK30" s="29">
        <v>558.16800000000001</v>
      </c>
      <c r="DL30" s="29">
        <v>558.24599999999998</v>
      </c>
      <c r="DM30" s="29">
        <v>558.31299999999999</v>
      </c>
      <c r="DN30" s="29">
        <v>559.74900000000002</v>
      </c>
      <c r="DO30" s="29">
        <v>561.18200000000002</v>
      </c>
      <c r="DP30" s="29">
        <v>562.61300000000006</v>
      </c>
      <c r="DQ30" s="29">
        <v>564.04</v>
      </c>
      <c r="DR30" s="29">
        <v>562.39099999999996</v>
      </c>
      <c r="DS30" s="29">
        <v>564.31700000000001</v>
      </c>
      <c r="DT30" s="29">
        <v>566.21299999999997</v>
      </c>
      <c r="DU30" s="29">
        <v>568.01599999999996</v>
      </c>
      <c r="DV30" s="29">
        <v>569.37800000000004</v>
      </c>
      <c r="DW30" s="29">
        <v>570.61199999999997</v>
      </c>
      <c r="DX30" s="29">
        <v>571.72799999999995</v>
      </c>
      <c r="DY30" s="29">
        <v>572.74</v>
      </c>
      <c r="DZ30" s="29">
        <v>573.72199999999998</v>
      </c>
      <c r="EA30" s="29">
        <v>574.67600000000004</v>
      </c>
      <c r="EB30" s="29">
        <v>575.60299999999995</v>
      </c>
      <c r="EC30" s="29">
        <v>576.53099999999995</v>
      </c>
      <c r="ED30" s="29">
        <v>577.45399999999995</v>
      </c>
      <c r="EE30" s="29">
        <v>578.37</v>
      </c>
      <c r="EF30" s="29">
        <v>579.36300000000006</v>
      </c>
      <c r="EG30" s="29">
        <v>580.42700000000002</v>
      </c>
      <c r="EH30" s="29">
        <v>581.55499999999995</v>
      </c>
      <c r="EI30" s="29">
        <v>582.745</v>
      </c>
      <c r="EJ30" s="29">
        <v>583.96600000000001</v>
      </c>
      <c r="EK30" s="29">
        <v>585.20699999999999</v>
      </c>
      <c r="EL30" s="29">
        <v>586.49599999999998</v>
      </c>
      <c r="EM30" s="29">
        <v>587.83000000000004</v>
      </c>
      <c r="EN30" s="29">
        <v>589.21</v>
      </c>
      <c r="EO30" s="29">
        <v>590.63400000000001</v>
      </c>
      <c r="EP30" s="29">
        <v>592.09799999999996</v>
      </c>
      <c r="EQ30" s="29">
        <v>593.6</v>
      </c>
      <c r="ER30" s="29">
        <v>595.11199999999997</v>
      </c>
      <c r="ES30" s="29">
        <v>596.63099999999997</v>
      </c>
      <c r="ET30" s="29">
        <v>598.15700000000004</v>
      </c>
      <c r="EU30" s="29">
        <v>599.68499999999995</v>
      </c>
      <c r="EV30" s="29">
        <v>601.20399999999995</v>
      </c>
      <c r="EW30" s="29">
        <v>602.71400000000006</v>
      </c>
      <c r="EX30" s="29">
        <v>604.21299999999997</v>
      </c>
      <c r="EY30" s="29">
        <v>605.697</v>
      </c>
      <c r="EZ30" s="29">
        <v>607.16899999999998</v>
      </c>
      <c r="FA30" s="29">
        <v>608.60400000000004</v>
      </c>
      <c r="FB30" s="29">
        <v>610.00300000000004</v>
      </c>
      <c r="FC30" s="29">
        <v>611.36599999999999</v>
      </c>
      <c r="FD30" s="29">
        <v>612.69399999999996</v>
      </c>
      <c r="FE30" s="29">
        <v>613.98800000000006</v>
      </c>
      <c r="FF30" s="29">
        <v>615.24400000000003</v>
      </c>
      <c r="FG30" s="29">
        <v>616.46799999999996</v>
      </c>
      <c r="FH30" s="29">
        <v>617.66</v>
      </c>
      <c r="FI30" s="29">
        <v>618.82100000000003</v>
      </c>
      <c r="FJ30" s="29">
        <v>619.95000000000005</v>
      </c>
      <c r="FK30" s="29">
        <v>621.04899999999998</v>
      </c>
      <c r="FL30" s="29">
        <v>622.11900000000003</v>
      </c>
      <c r="FM30" s="29">
        <v>623.15800000000002</v>
      </c>
      <c r="FN30" s="29">
        <v>624.16899999999998</v>
      </c>
      <c r="FO30" s="29">
        <v>625.15300000000002</v>
      </c>
      <c r="FP30" s="29">
        <v>626.11300000000006</v>
      </c>
      <c r="FQ30" s="29">
        <v>627.04899999999998</v>
      </c>
      <c r="FR30" s="29">
        <v>627.96</v>
      </c>
      <c r="FS30" s="29">
        <v>628.85</v>
      </c>
      <c r="FT30" s="29">
        <v>629.72</v>
      </c>
      <c r="FU30" s="29">
        <v>630.572</v>
      </c>
      <c r="FV30" s="29">
        <v>631.40099999999995</v>
      </c>
      <c r="FW30" s="29">
        <v>632.20899999999995</v>
      </c>
      <c r="FX30" s="29">
        <v>633.00099999999998</v>
      </c>
      <c r="FY30" s="29">
        <v>633.77800000000002</v>
      </c>
      <c r="FZ30" s="29">
        <v>634.53599999999994</v>
      </c>
      <c r="GA30" s="29">
        <v>635.28200000000004</v>
      </c>
      <c r="GB30" s="29">
        <v>636.01599999999996</v>
      </c>
      <c r="GC30" s="29">
        <v>636.73900000000003</v>
      </c>
      <c r="GD30" s="29">
        <v>637.447</v>
      </c>
      <c r="GE30" s="29">
        <v>638.14599999999996</v>
      </c>
      <c r="GF30" s="29">
        <v>638.83699999999999</v>
      </c>
      <c r="GG30" s="29">
        <v>639.52</v>
      </c>
      <c r="GH30" s="29">
        <v>640.18899999999996</v>
      </c>
      <c r="GI30" s="29">
        <v>640.851</v>
      </c>
      <c r="GJ30" s="29">
        <v>641.50800000000004</v>
      </c>
      <c r="GK30" s="29">
        <v>642.16099999999994</v>
      </c>
      <c r="GL30" s="29">
        <v>642.80600000000004</v>
      </c>
      <c r="GM30" s="29">
        <v>643.44899999999996</v>
      </c>
      <c r="GN30" s="29">
        <v>644.08900000000006</v>
      </c>
      <c r="GO30" s="29">
        <v>644.72799999999995</v>
      </c>
      <c r="GP30" s="29">
        <v>645.36099999999999</v>
      </c>
      <c r="GQ30" s="29">
        <v>645.99400000000003</v>
      </c>
      <c r="GR30" s="29">
        <v>646.62699999999995</v>
      </c>
      <c r="GS30" s="29">
        <v>647.26</v>
      </c>
      <c r="GT30" s="29">
        <v>647.89499999999998</v>
      </c>
      <c r="GU30" s="29">
        <v>648.52700000000004</v>
      </c>
      <c r="GV30" s="29">
        <v>649.16099999999994</v>
      </c>
      <c r="GW30" s="29">
        <v>649.798</v>
      </c>
      <c r="GX30" s="29">
        <v>650.43899999999996</v>
      </c>
      <c r="GY30" s="29">
        <v>651.07799999999997</v>
      </c>
      <c r="GZ30" s="29">
        <v>651.72199999999998</v>
      </c>
      <c r="HA30" s="29">
        <v>652.37099999999998</v>
      </c>
      <c r="HB30" s="29">
        <v>653.02800000000002</v>
      </c>
      <c r="HC30" s="29">
        <v>653.68600000000004</v>
      </c>
      <c r="HD30" s="29">
        <v>654.35</v>
      </c>
      <c r="HE30" s="29">
        <v>655.01900000000001</v>
      </c>
      <c r="HF30" s="29">
        <v>655.69500000000005</v>
      </c>
      <c r="HG30" s="29">
        <v>656.37300000000005</v>
      </c>
      <c r="HH30" s="29">
        <v>657.05799999999999</v>
      </c>
      <c r="HI30" s="29">
        <v>657.75</v>
      </c>
      <c r="HJ30" s="29">
        <v>658.44899999999996</v>
      </c>
      <c r="HK30" s="29">
        <v>659.15200000000004</v>
      </c>
      <c r="HL30" s="29">
        <v>659.86199999999997</v>
      </c>
      <c r="HM30" s="29">
        <v>660.58</v>
      </c>
      <c r="HN30" s="29">
        <v>661.31100000000004</v>
      </c>
      <c r="HO30" s="29">
        <v>662.04499999999996</v>
      </c>
      <c r="HP30" s="29">
        <v>662.78800000000001</v>
      </c>
      <c r="HQ30" s="29">
        <v>663.54</v>
      </c>
      <c r="HR30" s="29">
        <v>664.3</v>
      </c>
      <c r="HS30" s="29">
        <v>665.06600000000003</v>
      </c>
      <c r="HT30" s="29">
        <v>665.84</v>
      </c>
      <c r="HU30" s="29">
        <v>666.62800000000004</v>
      </c>
      <c r="HV30" s="29">
        <v>667.42499999999995</v>
      </c>
      <c r="HW30" s="29">
        <v>668.22799999999995</v>
      </c>
      <c r="HX30" s="29">
        <v>669.04100000000005</v>
      </c>
      <c r="HY30" s="29">
        <v>669.86300000000006</v>
      </c>
      <c r="HZ30" s="29">
        <v>670.69899999999996</v>
      </c>
      <c r="IA30" s="29">
        <v>671.54</v>
      </c>
      <c r="IB30" s="29">
        <v>672.39200000000005</v>
      </c>
      <c r="IC30" s="29">
        <v>673.25300000000004</v>
      </c>
      <c r="ID30" s="29">
        <v>674.12400000000002</v>
      </c>
      <c r="IE30" s="29">
        <v>675.01400000000001</v>
      </c>
      <c r="IF30" s="29">
        <v>675.91</v>
      </c>
      <c r="IG30" s="29">
        <v>676.81399999999996</v>
      </c>
      <c r="IH30" s="29">
        <v>677.72400000000005</v>
      </c>
      <c r="II30" s="29">
        <v>678.64200000000005</v>
      </c>
      <c r="IJ30" s="29">
        <v>679.56700000000001</v>
      </c>
      <c r="IK30" s="29">
        <v>680.49900000000002</v>
      </c>
      <c r="IL30" s="29">
        <v>681.43700000000001</v>
      </c>
      <c r="IM30" s="29">
        <v>682.38300000000004</v>
      </c>
      <c r="IN30" s="29">
        <v>683.33600000000001</v>
      </c>
      <c r="IO30" s="29">
        <v>684.29600000000005</v>
      </c>
      <c r="IP30" s="29">
        <v>685.26400000000001</v>
      </c>
      <c r="IQ30" s="29">
        <v>686.23900000000003</v>
      </c>
      <c r="IR30" s="29" t="s">
        <v>603</v>
      </c>
    </row>
    <row r="31" spans="1:252" x14ac:dyDescent="0.25">
      <c r="A31" s="19" t="s">
        <v>899</v>
      </c>
      <c r="B31" s="15" t="s">
        <v>37</v>
      </c>
      <c r="C31" s="16" t="s">
        <v>567</v>
      </c>
      <c r="D31" s="29" t="e">
        <v>#N/A</v>
      </c>
      <c r="E31" s="29">
        <v>404.90100000000001</v>
      </c>
      <c r="F31" s="29">
        <v>406.43200000000002</v>
      </c>
      <c r="G31" s="29">
        <v>407.95499999999998</v>
      </c>
      <c r="H31" s="29">
        <v>409.471</v>
      </c>
      <c r="I31" s="29">
        <v>410.97800000000001</v>
      </c>
      <c r="J31" s="29">
        <v>416.53300000000002</v>
      </c>
      <c r="K31" s="29">
        <v>422.16</v>
      </c>
      <c r="L31" s="29">
        <v>427.858</v>
      </c>
      <c r="M31" s="29">
        <v>433.63</v>
      </c>
      <c r="N31" s="29">
        <v>437.71800000000002</v>
      </c>
      <c r="O31" s="29">
        <v>441.834</v>
      </c>
      <c r="P31" s="29">
        <v>445.97699999999998</v>
      </c>
      <c r="Q31" s="29">
        <v>450.149</v>
      </c>
      <c r="R31" s="29">
        <v>453.64100000000002</v>
      </c>
      <c r="S31" s="29">
        <v>457.154</v>
      </c>
      <c r="T31" s="29">
        <v>460.68799999999999</v>
      </c>
      <c r="U31" s="29">
        <v>464.24200000000002</v>
      </c>
      <c r="V31" s="29">
        <v>467.67200000000003</v>
      </c>
      <c r="W31" s="29">
        <v>471.11900000000003</v>
      </c>
      <c r="X31" s="29">
        <v>474.584</v>
      </c>
      <c r="Y31" s="29">
        <v>478.06599999999997</v>
      </c>
      <c r="Z31" s="29">
        <v>481.697</v>
      </c>
      <c r="AA31" s="29">
        <v>485.35</v>
      </c>
      <c r="AB31" s="29">
        <v>489.02499999999998</v>
      </c>
      <c r="AC31" s="29">
        <v>492.72199999999998</v>
      </c>
      <c r="AD31" s="29">
        <v>496.392</v>
      </c>
      <c r="AE31" s="29">
        <v>500.11900000000003</v>
      </c>
      <c r="AF31" s="29">
        <v>503.904</v>
      </c>
      <c r="AG31" s="29">
        <v>507.74700000000001</v>
      </c>
      <c r="AH31" s="29">
        <v>510.654</v>
      </c>
      <c r="AI31" s="29">
        <v>513.56700000000001</v>
      </c>
      <c r="AJ31" s="29">
        <v>516.48800000000006</v>
      </c>
      <c r="AK31" s="29">
        <v>519.41499999999996</v>
      </c>
      <c r="AL31" s="29">
        <v>523.19799999999998</v>
      </c>
      <c r="AM31" s="29">
        <v>527.00300000000004</v>
      </c>
      <c r="AN31" s="29">
        <v>530.82899999999995</v>
      </c>
      <c r="AO31" s="29">
        <v>534.678</v>
      </c>
      <c r="AP31" s="29">
        <v>538.26199999999994</v>
      </c>
      <c r="AQ31" s="29">
        <v>541.86599999999999</v>
      </c>
      <c r="AR31" s="29">
        <v>545.48900000000003</v>
      </c>
      <c r="AS31" s="29">
        <v>549.13300000000004</v>
      </c>
      <c r="AT31" s="29">
        <v>551.14599999999996</v>
      </c>
      <c r="AU31" s="29">
        <v>553.16</v>
      </c>
      <c r="AV31" s="29">
        <v>555.17600000000004</v>
      </c>
      <c r="AW31" s="29">
        <v>557.19299999999998</v>
      </c>
      <c r="AX31" s="29">
        <v>559.774</v>
      </c>
      <c r="AY31" s="29">
        <v>562.36099999999999</v>
      </c>
      <c r="AZ31" s="29">
        <v>564.95399999999995</v>
      </c>
      <c r="BA31" s="29">
        <v>567.553</v>
      </c>
      <c r="BB31" s="29">
        <v>570.29100000000005</v>
      </c>
      <c r="BC31" s="29">
        <v>573.03599999999994</v>
      </c>
      <c r="BD31" s="29">
        <v>575.78800000000001</v>
      </c>
      <c r="BE31" s="29">
        <v>578.54700000000003</v>
      </c>
      <c r="BF31" s="29">
        <v>580.93799999999999</v>
      </c>
      <c r="BG31" s="29">
        <v>583.33199999999999</v>
      </c>
      <c r="BH31" s="29">
        <v>585.73</v>
      </c>
      <c r="BI31" s="29">
        <v>588.13199999999995</v>
      </c>
      <c r="BJ31" s="29">
        <v>590.59799999999996</v>
      </c>
      <c r="BK31" s="29">
        <v>593.06700000000001</v>
      </c>
      <c r="BL31" s="29">
        <v>595.54100000000005</v>
      </c>
      <c r="BM31" s="29">
        <v>598.01800000000003</v>
      </c>
      <c r="BN31" s="29">
        <v>600.26499999999999</v>
      </c>
      <c r="BO31" s="29">
        <v>602.51400000000001</v>
      </c>
      <c r="BP31" s="29">
        <v>604.76499999999999</v>
      </c>
      <c r="BQ31" s="29">
        <v>607.01900000000001</v>
      </c>
      <c r="BR31" s="29">
        <v>609.32500000000005</v>
      </c>
      <c r="BS31" s="29">
        <v>611.63300000000004</v>
      </c>
      <c r="BT31" s="29">
        <v>613.94399999999996</v>
      </c>
      <c r="BU31" s="29">
        <v>616.25800000000004</v>
      </c>
      <c r="BV31" s="29">
        <v>618.55899999999997</v>
      </c>
      <c r="BW31" s="29">
        <v>620.86199999999997</v>
      </c>
      <c r="BX31" s="29">
        <v>623.16800000000001</v>
      </c>
      <c r="BY31" s="29">
        <v>625.476</v>
      </c>
      <c r="BZ31" s="29">
        <v>627.79499999999996</v>
      </c>
      <c r="CA31" s="29">
        <v>630.11599999999999</v>
      </c>
      <c r="CB31" s="29">
        <v>632.44000000000005</v>
      </c>
      <c r="CC31" s="29">
        <v>634.76599999999996</v>
      </c>
      <c r="CD31" s="29">
        <v>637.08600000000001</v>
      </c>
      <c r="CE31" s="29">
        <v>639.40599999999995</v>
      </c>
      <c r="CF31" s="29">
        <v>641.26</v>
      </c>
      <c r="CG31" s="29">
        <v>642.34299999999996</v>
      </c>
      <c r="CH31" s="29">
        <v>641.05700000000002</v>
      </c>
      <c r="CI31" s="29">
        <v>639.76199999999994</v>
      </c>
      <c r="CJ31" s="29">
        <v>638.45699999999999</v>
      </c>
      <c r="CK31" s="29">
        <v>637.14300000000003</v>
      </c>
      <c r="CL31" s="29">
        <v>635.11599999999999</v>
      </c>
      <c r="CM31" s="29">
        <v>633.08000000000004</v>
      </c>
      <c r="CN31" s="29">
        <v>631.03599999999994</v>
      </c>
      <c r="CO31" s="29">
        <v>628.98299999999995</v>
      </c>
      <c r="CP31" s="29">
        <v>626.75400000000002</v>
      </c>
      <c r="CQ31" s="29">
        <v>624.52599999999995</v>
      </c>
      <c r="CR31" s="29">
        <v>622.29899999999998</v>
      </c>
      <c r="CS31" s="29">
        <v>620.072</v>
      </c>
      <c r="CT31" s="29">
        <v>618.93499999999995</v>
      </c>
      <c r="CU31" s="29">
        <v>617.79600000000005</v>
      </c>
      <c r="CV31" s="29">
        <v>616.65499999999997</v>
      </c>
      <c r="CW31" s="29">
        <v>615.51199999999994</v>
      </c>
      <c r="CX31" s="29">
        <v>613.90700000000004</v>
      </c>
      <c r="CY31" s="29">
        <v>612.29399999999998</v>
      </c>
      <c r="CZ31" s="29">
        <v>610.673</v>
      </c>
      <c r="DA31" s="29">
        <v>609.04399999999998</v>
      </c>
      <c r="DB31" s="29">
        <v>608.78399999999999</v>
      </c>
      <c r="DC31" s="29">
        <v>608.51300000000003</v>
      </c>
      <c r="DD31" s="29">
        <v>608.23</v>
      </c>
      <c r="DE31" s="29">
        <v>607.93600000000004</v>
      </c>
      <c r="DF31" s="29">
        <v>606.45600000000002</v>
      </c>
      <c r="DG31" s="29">
        <v>604.97</v>
      </c>
      <c r="DH31" s="29">
        <v>603.47799999999995</v>
      </c>
      <c r="DI31" s="29">
        <v>601.98</v>
      </c>
      <c r="DJ31" s="29">
        <v>599.74300000000005</v>
      </c>
      <c r="DK31" s="29">
        <v>597.50599999999997</v>
      </c>
      <c r="DL31" s="29">
        <v>595.26900000000001</v>
      </c>
      <c r="DM31" s="29">
        <v>593.03099999999995</v>
      </c>
      <c r="DN31" s="29">
        <v>590.66700000000003</v>
      </c>
      <c r="DO31" s="29">
        <v>588.30399999999997</v>
      </c>
      <c r="DP31" s="29">
        <v>585.94200000000001</v>
      </c>
      <c r="DQ31" s="29">
        <v>583.58199999999999</v>
      </c>
      <c r="DR31" s="29">
        <v>580.12199999999996</v>
      </c>
      <c r="DS31" s="29">
        <v>578.27099999999996</v>
      </c>
      <c r="DT31" s="29">
        <v>576.65899999999999</v>
      </c>
      <c r="DU31" s="29">
        <v>575.29399999999998</v>
      </c>
      <c r="DV31" s="29">
        <v>573.79700000000003</v>
      </c>
      <c r="DW31" s="29">
        <v>572.45799999999997</v>
      </c>
      <c r="DX31" s="29">
        <v>571.26</v>
      </c>
      <c r="DY31" s="29">
        <v>570.19000000000005</v>
      </c>
      <c r="DZ31" s="29">
        <v>569.28899999999999</v>
      </c>
      <c r="EA31" s="29">
        <v>568.54700000000003</v>
      </c>
      <c r="EB31" s="29">
        <v>567.95500000000004</v>
      </c>
      <c r="EC31" s="29">
        <v>567.49099999999999</v>
      </c>
      <c r="ED31" s="29">
        <v>567.14700000000005</v>
      </c>
      <c r="EE31" s="29">
        <v>566.91999999999996</v>
      </c>
      <c r="EF31" s="29">
        <v>566.79</v>
      </c>
      <c r="EG31" s="29">
        <v>566.75400000000002</v>
      </c>
      <c r="EH31" s="29">
        <v>566.81399999999996</v>
      </c>
      <c r="EI31" s="29">
        <v>566.97199999999998</v>
      </c>
      <c r="EJ31" s="29">
        <v>567.221</v>
      </c>
      <c r="EK31" s="29">
        <v>567.55899999999997</v>
      </c>
      <c r="EL31" s="29">
        <v>567.88599999999997</v>
      </c>
      <c r="EM31" s="29">
        <v>568.20600000000002</v>
      </c>
      <c r="EN31" s="29">
        <v>568.52499999999998</v>
      </c>
      <c r="EO31" s="29">
        <v>568.84500000000003</v>
      </c>
      <c r="EP31" s="29">
        <v>569.17100000000005</v>
      </c>
      <c r="EQ31" s="29">
        <v>569.505</v>
      </c>
      <c r="ER31" s="29">
        <v>569.84500000000003</v>
      </c>
      <c r="ES31" s="29">
        <v>570.19200000000001</v>
      </c>
      <c r="ET31" s="29">
        <v>570.54899999999998</v>
      </c>
      <c r="EU31" s="29">
        <v>570.91700000000003</v>
      </c>
      <c r="EV31" s="29">
        <v>571.298</v>
      </c>
      <c r="EW31" s="29">
        <v>571.69399999999996</v>
      </c>
      <c r="EX31" s="29">
        <v>572.10500000000002</v>
      </c>
      <c r="EY31" s="29">
        <v>572.53099999999995</v>
      </c>
      <c r="EZ31" s="29">
        <v>572.97500000000002</v>
      </c>
      <c r="FA31" s="29">
        <v>573.43799999999999</v>
      </c>
      <c r="FB31" s="29">
        <v>573.91999999999996</v>
      </c>
      <c r="FC31" s="29">
        <v>574.42100000000005</v>
      </c>
      <c r="FD31" s="29">
        <v>574.94200000000001</v>
      </c>
      <c r="FE31" s="29">
        <v>575.48299999999995</v>
      </c>
      <c r="FF31" s="29">
        <v>576.04300000000001</v>
      </c>
      <c r="FG31" s="29">
        <v>576.62300000000005</v>
      </c>
      <c r="FH31" s="29">
        <v>577.22199999999998</v>
      </c>
      <c r="FI31" s="29">
        <v>577.83900000000006</v>
      </c>
      <c r="FJ31" s="29">
        <v>578.47500000000002</v>
      </c>
      <c r="FK31" s="29">
        <v>579.12800000000004</v>
      </c>
      <c r="FL31" s="29">
        <v>579.79700000000003</v>
      </c>
      <c r="FM31" s="29">
        <v>580.48199999999997</v>
      </c>
      <c r="FN31" s="29">
        <v>581.18100000000004</v>
      </c>
      <c r="FO31" s="29">
        <v>581.89499999999998</v>
      </c>
      <c r="FP31" s="29">
        <v>582.62300000000005</v>
      </c>
      <c r="FQ31" s="29">
        <v>583.36300000000006</v>
      </c>
      <c r="FR31" s="29">
        <v>584.11599999999999</v>
      </c>
      <c r="FS31" s="29">
        <v>584.88</v>
      </c>
      <c r="FT31" s="29">
        <v>585.65499999999997</v>
      </c>
      <c r="FU31" s="29">
        <v>586.44000000000005</v>
      </c>
      <c r="FV31" s="29">
        <v>587.23400000000004</v>
      </c>
      <c r="FW31" s="29">
        <v>588.03599999999994</v>
      </c>
      <c r="FX31" s="29">
        <v>588.846</v>
      </c>
      <c r="FY31" s="29">
        <v>589.66300000000001</v>
      </c>
      <c r="FZ31" s="29">
        <v>590.48599999999999</v>
      </c>
      <c r="GA31" s="29">
        <v>591.31500000000005</v>
      </c>
      <c r="GB31" s="29">
        <v>592.149</v>
      </c>
      <c r="GC31" s="29">
        <v>592.98800000000006</v>
      </c>
      <c r="GD31" s="29">
        <v>593.82899999999995</v>
      </c>
      <c r="GE31" s="29">
        <v>594.67399999999998</v>
      </c>
      <c r="GF31" s="29">
        <v>595.52200000000005</v>
      </c>
      <c r="GG31" s="29">
        <v>596.37199999999996</v>
      </c>
      <c r="GH31" s="29">
        <v>597.22199999999998</v>
      </c>
      <c r="GI31" s="29">
        <v>598.07299999999998</v>
      </c>
      <c r="GJ31" s="29">
        <v>598.92399999999998</v>
      </c>
      <c r="GK31" s="29">
        <v>599.77599999999995</v>
      </c>
      <c r="GL31" s="29">
        <v>600.62599999999998</v>
      </c>
      <c r="GM31" s="29">
        <v>601.476</v>
      </c>
      <c r="GN31" s="29">
        <v>602.32500000000005</v>
      </c>
      <c r="GO31" s="29">
        <v>603.17200000000003</v>
      </c>
      <c r="GP31" s="29">
        <v>604.01700000000005</v>
      </c>
      <c r="GQ31" s="29">
        <v>604.85900000000004</v>
      </c>
      <c r="GR31" s="29">
        <v>605.69899999999996</v>
      </c>
      <c r="GS31" s="29">
        <v>606.53499999999997</v>
      </c>
      <c r="GT31" s="29">
        <v>607.36900000000003</v>
      </c>
      <c r="GU31" s="29">
        <v>608.19899999999996</v>
      </c>
      <c r="GV31" s="29">
        <v>609.02499999999998</v>
      </c>
      <c r="GW31" s="29">
        <v>609.84799999999996</v>
      </c>
      <c r="GX31" s="29">
        <v>610.66700000000003</v>
      </c>
      <c r="GY31" s="29">
        <v>611.48099999999999</v>
      </c>
      <c r="GZ31" s="29">
        <v>612.29200000000003</v>
      </c>
      <c r="HA31" s="29">
        <v>613.09900000000005</v>
      </c>
      <c r="HB31" s="29">
        <v>613.904</v>
      </c>
      <c r="HC31" s="29">
        <v>614.70299999999997</v>
      </c>
      <c r="HD31" s="29">
        <v>615.49900000000002</v>
      </c>
      <c r="HE31" s="29">
        <v>616.29100000000005</v>
      </c>
      <c r="HF31" s="29">
        <v>617.07899999999995</v>
      </c>
      <c r="HG31" s="29">
        <v>617.86300000000006</v>
      </c>
      <c r="HH31" s="29">
        <v>618.64400000000001</v>
      </c>
      <c r="HI31" s="29">
        <v>619.42100000000005</v>
      </c>
      <c r="HJ31" s="29">
        <v>620.19500000000005</v>
      </c>
      <c r="HK31" s="29">
        <v>620.96400000000006</v>
      </c>
      <c r="HL31" s="29">
        <v>621.73099999999999</v>
      </c>
      <c r="HM31" s="29">
        <v>622.495</v>
      </c>
      <c r="HN31" s="29">
        <v>623.25699999999995</v>
      </c>
      <c r="HO31" s="29">
        <v>624.01499999999999</v>
      </c>
      <c r="HP31" s="29">
        <v>624.77099999999996</v>
      </c>
      <c r="HQ31" s="29">
        <v>625.52499999999998</v>
      </c>
      <c r="HR31" s="29">
        <v>626.27700000000004</v>
      </c>
      <c r="HS31" s="29">
        <v>627.02599999999995</v>
      </c>
      <c r="HT31" s="29">
        <v>627.774</v>
      </c>
      <c r="HU31" s="29">
        <v>628.52099999999996</v>
      </c>
      <c r="HV31" s="29">
        <v>629.26800000000003</v>
      </c>
      <c r="HW31" s="29">
        <v>630.01300000000003</v>
      </c>
      <c r="HX31" s="29">
        <v>630.75800000000004</v>
      </c>
      <c r="HY31" s="29">
        <v>631.50199999999995</v>
      </c>
      <c r="HZ31" s="29">
        <v>632.24800000000005</v>
      </c>
      <c r="IA31" s="29">
        <v>632.99300000000005</v>
      </c>
      <c r="IB31" s="29">
        <v>633.73800000000006</v>
      </c>
      <c r="IC31" s="29">
        <v>634.48400000000004</v>
      </c>
      <c r="ID31" s="29">
        <v>635.23099999999999</v>
      </c>
      <c r="IE31" s="29">
        <v>635.98099999999999</v>
      </c>
      <c r="IF31" s="29">
        <v>636.73199999999997</v>
      </c>
      <c r="IG31" s="29">
        <v>637.48400000000004</v>
      </c>
      <c r="IH31" s="29">
        <v>638.23699999999997</v>
      </c>
      <c r="II31" s="29">
        <v>638.99199999999996</v>
      </c>
      <c r="IJ31" s="29">
        <v>639.74800000000005</v>
      </c>
      <c r="IK31" s="29">
        <v>640.50599999999997</v>
      </c>
      <c r="IL31" s="29">
        <v>641.26599999999996</v>
      </c>
      <c r="IM31" s="29">
        <v>642.02800000000002</v>
      </c>
      <c r="IN31" s="29">
        <v>642.79300000000001</v>
      </c>
      <c r="IO31" s="29">
        <v>643.55999999999995</v>
      </c>
      <c r="IP31" s="29">
        <v>644.33100000000002</v>
      </c>
      <c r="IQ31" s="29">
        <v>645.10400000000004</v>
      </c>
      <c r="IR31" s="29" t="s">
        <v>604</v>
      </c>
    </row>
    <row r="32" spans="1:252" x14ac:dyDescent="0.25">
      <c r="A32" s="19" t="s">
        <v>900</v>
      </c>
      <c r="B32" s="15" t="s">
        <v>38</v>
      </c>
      <c r="C32" s="16" t="s">
        <v>567</v>
      </c>
      <c r="D32" s="29" t="e">
        <v>#N/A</v>
      </c>
      <c r="E32" s="29">
        <v>354.58499999999998</v>
      </c>
      <c r="F32" s="29">
        <v>353.75799999999998</v>
      </c>
      <c r="G32" s="29">
        <v>352.91899999999998</v>
      </c>
      <c r="H32" s="29">
        <v>352.06900000000002</v>
      </c>
      <c r="I32" s="29">
        <v>351.209</v>
      </c>
      <c r="J32" s="29">
        <v>350.70600000000002</v>
      </c>
      <c r="K32" s="29">
        <v>350.19200000000001</v>
      </c>
      <c r="L32" s="29">
        <v>349.666</v>
      </c>
      <c r="M32" s="29">
        <v>349.12900000000002</v>
      </c>
      <c r="N32" s="29">
        <v>349.178</v>
      </c>
      <c r="O32" s="29">
        <v>349.226</v>
      </c>
      <c r="P32" s="29">
        <v>349.27199999999999</v>
      </c>
      <c r="Q32" s="29">
        <v>349.31799999999998</v>
      </c>
      <c r="R32" s="29">
        <v>349.40300000000002</v>
      </c>
      <c r="S32" s="29">
        <v>349.48599999999999</v>
      </c>
      <c r="T32" s="29">
        <v>349.56599999999997</v>
      </c>
      <c r="U32" s="29">
        <v>349.64400000000001</v>
      </c>
      <c r="V32" s="29">
        <v>349.85300000000001</v>
      </c>
      <c r="W32" s="29">
        <v>350.05700000000002</v>
      </c>
      <c r="X32" s="29">
        <v>350.25700000000001</v>
      </c>
      <c r="Y32" s="29">
        <v>350.452</v>
      </c>
      <c r="Z32" s="29">
        <v>351.11200000000002</v>
      </c>
      <c r="AA32" s="29">
        <v>351.76400000000001</v>
      </c>
      <c r="AB32" s="29">
        <v>352.40899999999999</v>
      </c>
      <c r="AC32" s="29">
        <v>353.04599999999999</v>
      </c>
      <c r="AD32" s="29">
        <v>354.41500000000002</v>
      </c>
      <c r="AE32" s="29">
        <v>355.77800000000002</v>
      </c>
      <c r="AF32" s="29">
        <v>357.13600000000002</v>
      </c>
      <c r="AG32" s="29">
        <v>358.48899999999998</v>
      </c>
      <c r="AH32" s="29">
        <v>361.05900000000003</v>
      </c>
      <c r="AI32" s="29">
        <v>363.63900000000001</v>
      </c>
      <c r="AJ32" s="29">
        <v>366.23</v>
      </c>
      <c r="AK32" s="29">
        <v>368.83</v>
      </c>
      <c r="AL32" s="29">
        <v>370.59100000000001</v>
      </c>
      <c r="AM32" s="29">
        <v>372.34899999999999</v>
      </c>
      <c r="AN32" s="29">
        <v>374.10500000000002</v>
      </c>
      <c r="AO32" s="29">
        <v>375.85899999999998</v>
      </c>
      <c r="AP32" s="29">
        <v>377.29300000000001</v>
      </c>
      <c r="AQ32" s="29">
        <v>378.72899999999998</v>
      </c>
      <c r="AR32" s="29">
        <v>380.16500000000002</v>
      </c>
      <c r="AS32" s="29">
        <v>381.601</v>
      </c>
      <c r="AT32" s="29">
        <v>385.488</v>
      </c>
      <c r="AU32" s="29">
        <v>389.411</v>
      </c>
      <c r="AV32" s="29">
        <v>393.36799999999999</v>
      </c>
      <c r="AW32" s="29">
        <v>397.36099999999999</v>
      </c>
      <c r="AX32" s="29">
        <v>401.69499999999999</v>
      </c>
      <c r="AY32" s="29">
        <v>406.072</v>
      </c>
      <c r="AZ32" s="29">
        <v>410.49099999999999</v>
      </c>
      <c r="BA32" s="29">
        <v>414.95400000000001</v>
      </c>
      <c r="BB32" s="29">
        <v>419.46199999999999</v>
      </c>
      <c r="BC32" s="29">
        <v>424.01499999999999</v>
      </c>
      <c r="BD32" s="29">
        <v>428.61099999999999</v>
      </c>
      <c r="BE32" s="29">
        <v>433.25299999999999</v>
      </c>
      <c r="BF32" s="29">
        <v>437.56299999999999</v>
      </c>
      <c r="BG32" s="29">
        <v>441.911</v>
      </c>
      <c r="BH32" s="29">
        <v>446.29599999999999</v>
      </c>
      <c r="BI32" s="29">
        <v>450.72</v>
      </c>
      <c r="BJ32" s="29">
        <v>455.137</v>
      </c>
      <c r="BK32" s="29">
        <v>459.59199999999998</v>
      </c>
      <c r="BL32" s="29">
        <v>464.08600000000001</v>
      </c>
      <c r="BM32" s="29">
        <v>468.61799999999999</v>
      </c>
      <c r="BN32" s="29">
        <v>472.91399999999999</v>
      </c>
      <c r="BO32" s="29">
        <v>477.24400000000003</v>
      </c>
      <c r="BP32" s="29">
        <v>481.608</v>
      </c>
      <c r="BQ32" s="29">
        <v>486.00700000000001</v>
      </c>
      <c r="BR32" s="29">
        <v>490.39400000000001</v>
      </c>
      <c r="BS32" s="29">
        <v>494.81400000000002</v>
      </c>
      <c r="BT32" s="29">
        <v>499.26900000000001</v>
      </c>
      <c r="BU32" s="29">
        <v>503.75900000000001</v>
      </c>
      <c r="BV32" s="29">
        <v>508.185</v>
      </c>
      <c r="BW32" s="29">
        <v>512.64499999999998</v>
      </c>
      <c r="BX32" s="29">
        <v>517.13800000000003</v>
      </c>
      <c r="BY32" s="29">
        <v>521.66499999999996</v>
      </c>
      <c r="BZ32" s="29">
        <v>526.149</v>
      </c>
      <c r="CA32" s="29">
        <v>530.66600000000005</v>
      </c>
      <c r="CB32" s="29">
        <v>535.21600000000001</v>
      </c>
      <c r="CC32" s="29">
        <v>539.79899999999998</v>
      </c>
      <c r="CD32" s="29">
        <v>544.32799999999997</v>
      </c>
      <c r="CE32" s="29">
        <v>548.88699999999994</v>
      </c>
      <c r="CF32" s="29">
        <v>561.21</v>
      </c>
      <c r="CG32" s="29">
        <v>562.15800000000002</v>
      </c>
      <c r="CH32" s="29">
        <v>566.51</v>
      </c>
      <c r="CI32" s="29">
        <v>570.88599999999997</v>
      </c>
      <c r="CJ32" s="29">
        <v>575.28599999999994</v>
      </c>
      <c r="CK32" s="29">
        <v>579.71100000000001</v>
      </c>
      <c r="CL32" s="29">
        <v>581.00099999999998</v>
      </c>
      <c r="CM32" s="29">
        <v>582.27700000000004</v>
      </c>
      <c r="CN32" s="29">
        <v>583.54100000000005</v>
      </c>
      <c r="CO32" s="29">
        <v>584.79200000000003</v>
      </c>
      <c r="CP32" s="29">
        <v>587.53599999999994</v>
      </c>
      <c r="CQ32" s="29">
        <v>590.28300000000002</v>
      </c>
      <c r="CR32" s="29">
        <v>593.03200000000004</v>
      </c>
      <c r="CS32" s="29">
        <v>595.78399999999999</v>
      </c>
      <c r="CT32" s="29">
        <v>597.58600000000001</v>
      </c>
      <c r="CU32" s="29">
        <v>599.38499999999999</v>
      </c>
      <c r="CV32" s="29">
        <v>601.18100000000004</v>
      </c>
      <c r="CW32" s="29">
        <v>602.97299999999996</v>
      </c>
      <c r="CX32" s="29">
        <v>605.85900000000004</v>
      </c>
      <c r="CY32" s="29">
        <v>608.74900000000002</v>
      </c>
      <c r="CZ32" s="29">
        <v>611.64200000000005</v>
      </c>
      <c r="DA32" s="29">
        <v>614.53800000000001</v>
      </c>
      <c r="DB32" s="29">
        <v>617.19100000000003</v>
      </c>
      <c r="DC32" s="29">
        <v>619.83799999999997</v>
      </c>
      <c r="DD32" s="29">
        <v>622.47799999999995</v>
      </c>
      <c r="DE32" s="29">
        <v>625.11199999999997</v>
      </c>
      <c r="DF32" s="29">
        <v>626.50800000000004</v>
      </c>
      <c r="DG32" s="29">
        <v>627.89599999999996</v>
      </c>
      <c r="DH32" s="29">
        <v>629.27499999999998</v>
      </c>
      <c r="DI32" s="29">
        <v>630.64400000000001</v>
      </c>
      <c r="DJ32" s="29">
        <v>632.69600000000003</v>
      </c>
      <c r="DK32" s="29">
        <v>634.74599999999998</v>
      </c>
      <c r="DL32" s="29">
        <v>636.79399999999998</v>
      </c>
      <c r="DM32" s="29">
        <v>638.84</v>
      </c>
      <c r="DN32" s="29">
        <v>639.46600000000001</v>
      </c>
      <c r="DO32" s="29">
        <v>640.08399999999995</v>
      </c>
      <c r="DP32" s="29">
        <v>640.69399999999996</v>
      </c>
      <c r="DQ32" s="29">
        <v>641.29600000000005</v>
      </c>
      <c r="DR32" s="29">
        <v>641.73299999999995</v>
      </c>
      <c r="DS32" s="29">
        <v>642.49300000000005</v>
      </c>
      <c r="DT32" s="29">
        <v>643.09100000000001</v>
      </c>
      <c r="DU32" s="29">
        <v>643.52599999999995</v>
      </c>
      <c r="DV32" s="29">
        <v>643.399</v>
      </c>
      <c r="DW32" s="29">
        <v>643.06100000000004</v>
      </c>
      <c r="DX32" s="29">
        <v>642.52200000000005</v>
      </c>
      <c r="DY32" s="29">
        <v>641.79399999999998</v>
      </c>
      <c r="DZ32" s="29">
        <v>640.94100000000003</v>
      </c>
      <c r="EA32" s="29">
        <v>639.97500000000002</v>
      </c>
      <c r="EB32" s="29">
        <v>638.904</v>
      </c>
      <c r="EC32" s="29">
        <v>637.75599999999997</v>
      </c>
      <c r="ED32" s="29">
        <v>636.53899999999999</v>
      </c>
      <c r="EE32" s="29">
        <v>635.26499999999999</v>
      </c>
      <c r="EF32" s="29">
        <v>633.97</v>
      </c>
      <c r="EG32" s="29">
        <v>632.65700000000004</v>
      </c>
      <c r="EH32" s="29">
        <v>631.327</v>
      </c>
      <c r="EI32" s="29">
        <v>629.98500000000001</v>
      </c>
      <c r="EJ32" s="29">
        <v>628.62400000000002</v>
      </c>
      <c r="EK32" s="29">
        <v>627.24699999999996</v>
      </c>
      <c r="EL32" s="29">
        <v>625.92600000000004</v>
      </c>
      <c r="EM32" s="29">
        <v>624.66200000000003</v>
      </c>
      <c r="EN32" s="29">
        <v>623.46199999999999</v>
      </c>
      <c r="EO32" s="29">
        <v>622.32500000000005</v>
      </c>
      <c r="EP32" s="29">
        <v>621.25300000000004</v>
      </c>
      <c r="EQ32" s="29">
        <v>620.24599999999998</v>
      </c>
      <c r="ER32" s="29">
        <v>619.29999999999995</v>
      </c>
      <c r="ES32" s="29">
        <v>618.41499999999996</v>
      </c>
      <c r="ET32" s="29">
        <v>617.59</v>
      </c>
      <c r="EU32" s="29">
        <v>616.827</v>
      </c>
      <c r="EV32" s="29">
        <v>616.12099999999998</v>
      </c>
      <c r="EW32" s="29">
        <v>615.47299999999996</v>
      </c>
      <c r="EX32" s="29">
        <v>614.88300000000004</v>
      </c>
      <c r="EY32" s="29">
        <v>614.34900000000005</v>
      </c>
      <c r="EZ32" s="29">
        <v>613.87099999999998</v>
      </c>
      <c r="FA32" s="29">
        <v>613.43899999999996</v>
      </c>
      <c r="FB32" s="29">
        <v>613.05100000000004</v>
      </c>
      <c r="FC32" s="29">
        <v>612.70399999999995</v>
      </c>
      <c r="FD32" s="29">
        <v>612.39800000000002</v>
      </c>
      <c r="FE32" s="29">
        <v>612.13099999999997</v>
      </c>
      <c r="FF32" s="29">
        <v>611.90099999999995</v>
      </c>
      <c r="FG32" s="29">
        <v>611.70699999999999</v>
      </c>
      <c r="FH32" s="29">
        <v>611.54700000000003</v>
      </c>
      <c r="FI32" s="29">
        <v>611.42200000000003</v>
      </c>
      <c r="FJ32" s="29">
        <v>611.32899999999995</v>
      </c>
      <c r="FK32" s="29">
        <v>611.26800000000003</v>
      </c>
      <c r="FL32" s="29">
        <v>611.23699999999997</v>
      </c>
      <c r="FM32" s="29">
        <v>611.23500000000001</v>
      </c>
      <c r="FN32" s="29">
        <v>611.26</v>
      </c>
      <c r="FO32" s="29">
        <v>611.31399999999996</v>
      </c>
      <c r="FP32" s="29">
        <v>611.39400000000001</v>
      </c>
      <c r="FQ32" s="29">
        <v>611.5</v>
      </c>
      <c r="FR32" s="29">
        <v>611.63</v>
      </c>
      <c r="FS32" s="29">
        <v>611.78399999999999</v>
      </c>
      <c r="FT32" s="29">
        <v>611.96299999999997</v>
      </c>
      <c r="FU32" s="29">
        <v>612.16499999999996</v>
      </c>
      <c r="FV32" s="29">
        <v>612.38800000000003</v>
      </c>
      <c r="FW32" s="29">
        <v>612.63300000000004</v>
      </c>
      <c r="FX32" s="29">
        <v>612.899</v>
      </c>
      <c r="FY32" s="29">
        <v>613.18600000000004</v>
      </c>
      <c r="FZ32" s="29">
        <v>613.49199999999996</v>
      </c>
      <c r="GA32" s="29">
        <v>613.81899999999996</v>
      </c>
      <c r="GB32" s="29">
        <v>614.16600000000005</v>
      </c>
      <c r="GC32" s="29">
        <v>614.53200000000004</v>
      </c>
      <c r="GD32" s="29">
        <v>614.91499999999996</v>
      </c>
      <c r="GE32" s="29">
        <v>615.31700000000001</v>
      </c>
      <c r="GF32" s="29">
        <v>615.73699999999997</v>
      </c>
      <c r="GG32" s="29">
        <v>616.17499999999995</v>
      </c>
      <c r="GH32" s="29">
        <v>616.62699999999995</v>
      </c>
      <c r="GI32" s="29">
        <v>617.096</v>
      </c>
      <c r="GJ32" s="29">
        <v>617.58100000000002</v>
      </c>
      <c r="GK32" s="29">
        <v>618.08299999999997</v>
      </c>
      <c r="GL32" s="29">
        <v>618.59799999999996</v>
      </c>
      <c r="GM32" s="29">
        <v>619.12900000000002</v>
      </c>
      <c r="GN32" s="29">
        <v>619.67499999999995</v>
      </c>
      <c r="GO32" s="29">
        <v>620.23500000000001</v>
      </c>
      <c r="GP32" s="29">
        <v>620.80700000000002</v>
      </c>
      <c r="GQ32" s="29">
        <v>621.39200000000005</v>
      </c>
      <c r="GR32" s="29">
        <v>621.99</v>
      </c>
      <c r="GS32" s="29">
        <v>622.59900000000005</v>
      </c>
      <c r="GT32" s="29">
        <v>623.22</v>
      </c>
      <c r="GU32" s="29">
        <v>623.851</v>
      </c>
      <c r="GV32" s="29">
        <v>624.49300000000005</v>
      </c>
      <c r="GW32" s="29">
        <v>625.14599999999996</v>
      </c>
      <c r="GX32" s="29">
        <v>625.80799999999999</v>
      </c>
      <c r="GY32" s="29">
        <v>626.47900000000004</v>
      </c>
      <c r="GZ32" s="29">
        <v>627.16</v>
      </c>
      <c r="HA32" s="29">
        <v>627.84900000000005</v>
      </c>
      <c r="HB32" s="29">
        <v>628.548</v>
      </c>
      <c r="HC32" s="29">
        <v>629.25400000000002</v>
      </c>
      <c r="HD32" s="29">
        <v>629.96799999999996</v>
      </c>
      <c r="HE32" s="29">
        <v>630.69000000000005</v>
      </c>
      <c r="HF32" s="29">
        <v>631.41800000000001</v>
      </c>
      <c r="HG32" s="29">
        <v>632.15200000000004</v>
      </c>
      <c r="HH32" s="29">
        <v>632.89300000000003</v>
      </c>
      <c r="HI32" s="29">
        <v>633.64</v>
      </c>
      <c r="HJ32" s="29">
        <v>634.39200000000005</v>
      </c>
      <c r="HK32" s="29">
        <v>635.149</v>
      </c>
      <c r="HL32" s="29">
        <v>635.91</v>
      </c>
      <c r="HM32" s="29">
        <v>636.67700000000002</v>
      </c>
      <c r="HN32" s="29">
        <v>637.44899999999996</v>
      </c>
      <c r="HO32" s="29">
        <v>638.22400000000005</v>
      </c>
      <c r="HP32" s="29">
        <v>639.00300000000004</v>
      </c>
      <c r="HQ32" s="29">
        <v>639.78599999999994</v>
      </c>
      <c r="HR32" s="29">
        <v>640.572</v>
      </c>
      <c r="HS32" s="29">
        <v>641.36</v>
      </c>
      <c r="HT32" s="29">
        <v>642.15099999999995</v>
      </c>
      <c r="HU32" s="29">
        <v>642.94799999999998</v>
      </c>
      <c r="HV32" s="29">
        <v>643.74699999999996</v>
      </c>
      <c r="HW32" s="29">
        <v>644.548</v>
      </c>
      <c r="HX32" s="29">
        <v>645.35199999999998</v>
      </c>
      <c r="HY32" s="29">
        <v>646.15800000000002</v>
      </c>
      <c r="HZ32" s="29">
        <v>646.96799999999996</v>
      </c>
      <c r="IA32" s="29">
        <v>647.77800000000002</v>
      </c>
      <c r="IB32" s="29">
        <v>648.59100000000001</v>
      </c>
      <c r="IC32" s="29">
        <v>649.40599999999995</v>
      </c>
      <c r="ID32" s="29">
        <v>650.22299999999996</v>
      </c>
      <c r="IE32" s="29">
        <v>651.04399999999998</v>
      </c>
      <c r="IF32" s="29">
        <v>651.86599999999999</v>
      </c>
      <c r="IG32" s="29">
        <v>652.68899999999996</v>
      </c>
      <c r="IH32" s="29">
        <v>653.51199999999994</v>
      </c>
      <c r="II32" s="29">
        <v>654.33500000000004</v>
      </c>
      <c r="IJ32" s="29">
        <v>655.15899999999999</v>
      </c>
      <c r="IK32" s="29">
        <v>655.98299999999995</v>
      </c>
      <c r="IL32" s="29">
        <v>656.80799999999999</v>
      </c>
      <c r="IM32" s="29">
        <v>657.63199999999995</v>
      </c>
      <c r="IN32" s="29">
        <v>658.45699999999999</v>
      </c>
      <c r="IO32" s="29">
        <v>659.28200000000004</v>
      </c>
      <c r="IP32" s="29">
        <v>660.10699999999997</v>
      </c>
      <c r="IQ32" s="29">
        <v>660.93299999999999</v>
      </c>
      <c r="IR32" s="29" t="s">
        <v>605</v>
      </c>
    </row>
    <row r="33" spans="1:252" x14ac:dyDescent="0.25">
      <c r="A33" s="19" t="s">
        <v>901</v>
      </c>
      <c r="B33" s="15" t="s">
        <v>39</v>
      </c>
      <c r="C33" s="16" t="s">
        <v>567</v>
      </c>
      <c r="D33" s="29" t="e">
        <v>#N/A</v>
      </c>
      <c r="E33" s="29">
        <v>332.41800000000001</v>
      </c>
      <c r="F33" s="29">
        <v>332.55700000000002</v>
      </c>
      <c r="G33" s="29">
        <v>332.68599999999998</v>
      </c>
      <c r="H33" s="29">
        <v>332.80700000000002</v>
      </c>
      <c r="I33" s="29">
        <v>332.91899999999998</v>
      </c>
      <c r="J33" s="29">
        <v>333.48099999999999</v>
      </c>
      <c r="K33" s="29">
        <v>334.03899999999999</v>
      </c>
      <c r="L33" s="29">
        <v>334.59300000000002</v>
      </c>
      <c r="M33" s="29">
        <v>335.142</v>
      </c>
      <c r="N33" s="29">
        <v>335.84</v>
      </c>
      <c r="O33" s="29">
        <v>336.53100000000001</v>
      </c>
      <c r="P33" s="29">
        <v>337.21600000000001</v>
      </c>
      <c r="Q33" s="29">
        <v>337.89400000000001</v>
      </c>
      <c r="R33" s="29">
        <v>337.82</v>
      </c>
      <c r="S33" s="29">
        <v>337.73899999999998</v>
      </c>
      <c r="T33" s="29">
        <v>337.654</v>
      </c>
      <c r="U33" s="29">
        <v>337.56299999999999</v>
      </c>
      <c r="V33" s="29">
        <v>337.59</v>
      </c>
      <c r="W33" s="29">
        <v>337.613</v>
      </c>
      <c r="X33" s="29">
        <v>337.63099999999997</v>
      </c>
      <c r="Y33" s="29">
        <v>337.64400000000001</v>
      </c>
      <c r="Z33" s="29">
        <v>336.92099999999999</v>
      </c>
      <c r="AA33" s="29">
        <v>336.18700000000001</v>
      </c>
      <c r="AB33" s="29">
        <v>335.44400000000002</v>
      </c>
      <c r="AC33" s="29">
        <v>334.69099999999997</v>
      </c>
      <c r="AD33" s="29">
        <v>333.666</v>
      </c>
      <c r="AE33" s="29">
        <v>332.63099999999997</v>
      </c>
      <c r="AF33" s="29">
        <v>331.58499999999998</v>
      </c>
      <c r="AG33" s="29">
        <v>330.52699999999999</v>
      </c>
      <c r="AH33" s="29">
        <v>329.76</v>
      </c>
      <c r="AI33" s="29">
        <v>328.988</v>
      </c>
      <c r="AJ33" s="29">
        <v>328.21</v>
      </c>
      <c r="AK33" s="29">
        <v>327.428</v>
      </c>
      <c r="AL33" s="29">
        <v>326.517</v>
      </c>
      <c r="AM33" s="29">
        <v>325.60000000000002</v>
      </c>
      <c r="AN33" s="29">
        <v>324.67599999999999</v>
      </c>
      <c r="AO33" s="29">
        <v>323.74599999999998</v>
      </c>
      <c r="AP33" s="29">
        <v>323.61200000000002</v>
      </c>
      <c r="AQ33" s="29">
        <v>323.47399999999999</v>
      </c>
      <c r="AR33" s="29">
        <v>323.33199999999999</v>
      </c>
      <c r="AS33" s="29">
        <v>323.18599999999998</v>
      </c>
      <c r="AT33" s="29">
        <v>324.23899999999998</v>
      </c>
      <c r="AU33" s="29">
        <v>325.29399999999998</v>
      </c>
      <c r="AV33" s="29">
        <v>326.35000000000002</v>
      </c>
      <c r="AW33" s="29">
        <v>327.40699999999998</v>
      </c>
      <c r="AX33" s="29">
        <v>328.79199999999997</v>
      </c>
      <c r="AY33" s="29">
        <v>330.18099999999998</v>
      </c>
      <c r="AZ33" s="29">
        <v>331.57299999999998</v>
      </c>
      <c r="BA33" s="29">
        <v>332.96899999999999</v>
      </c>
      <c r="BB33" s="29">
        <v>334.44299999999998</v>
      </c>
      <c r="BC33" s="29">
        <v>335.92099999999999</v>
      </c>
      <c r="BD33" s="29">
        <v>337.40300000000002</v>
      </c>
      <c r="BE33" s="29">
        <v>338.89</v>
      </c>
      <c r="BF33" s="29">
        <v>340.15800000000002</v>
      </c>
      <c r="BG33" s="29">
        <v>341.428</v>
      </c>
      <c r="BH33" s="29">
        <v>342.7</v>
      </c>
      <c r="BI33" s="29">
        <v>343.97500000000002</v>
      </c>
      <c r="BJ33" s="29">
        <v>345.28399999999999</v>
      </c>
      <c r="BK33" s="29">
        <v>346.59500000000003</v>
      </c>
      <c r="BL33" s="29">
        <v>347.90899999999999</v>
      </c>
      <c r="BM33" s="29">
        <v>349.226</v>
      </c>
      <c r="BN33" s="29">
        <v>350.404</v>
      </c>
      <c r="BO33" s="29">
        <v>351.584</v>
      </c>
      <c r="BP33" s="29">
        <v>352.76600000000002</v>
      </c>
      <c r="BQ33" s="29">
        <v>353.94900000000001</v>
      </c>
      <c r="BR33" s="29">
        <v>355.16</v>
      </c>
      <c r="BS33" s="29">
        <v>356.37299999999999</v>
      </c>
      <c r="BT33" s="29">
        <v>357.58699999999999</v>
      </c>
      <c r="BU33" s="29">
        <v>358.80399999999997</v>
      </c>
      <c r="BV33" s="29">
        <v>360.00900000000001</v>
      </c>
      <c r="BW33" s="29">
        <v>361.21699999999998</v>
      </c>
      <c r="BX33" s="29">
        <v>362.42599999999999</v>
      </c>
      <c r="BY33" s="29">
        <v>363.637</v>
      </c>
      <c r="BZ33" s="29">
        <v>364.851</v>
      </c>
      <c r="CA33" s="29">
        <v>366.06599999999997</v>
      </c>
      <c r="CB33" s="29">
        <v>367.28399999999999</v>
      </c>
      <c r="CC33" s="29">
        <v>368.50299999999999</v>
      </c>
      <c r="CD33" s="29">
        <v>369.71600000000001</v>
      </c>
      <c r="CE33" s="29">
        <v>370.92899999999997</v>
      </c>
      <c r="CF33" s="29">
        <v>373.20800000000003</v>
      </c>
      <c r="CG33" s="29">
        <v>373.83800000000002</v>
      </c>
      <c r="CH33" s="29">
        <v>375.96800000000002</v>
      </c>
      <c r="CI33" s="29">
        <v>378.1</v>
      </c>
      <c r="CJ33" s="29">
        <v>380.23200000000003</v>
      </c>
      <c r="CK33" s="29">
        <v>382.36500000000001</v>
      </c>
      <c r="CL33" s="29">
        <v>388.03300000000002</v>
      </c>
      <c r="CM33" s="29">
        <v>393.78</v>
      </c>
      <c r="CN33" s="29">
        <v>399.608</v>
      </c>
      <c r="CO33" s="29">
        <v>405.517</v>
      </c>
      <c r="CP33" s="29">
        <v>410.17700000000002</v>
      </c>
      <c r="CQ33" s="29">
        <v>414.88299999999998</v>
      </c>
      <c r="CR33" s="29">
        <v>419.63400000000001</v>
      </c>
      <c r="CS33" s="29">
        <v>424.43200000000002</v>
      </c>
      <c r="CT33" s="29">
        <v>428.48</v>
      </c>
      <c r="CU33" s="29">
        <v>432.56400000000002</v>
      </c>
      <c r="CV33" s="29">
        <v>436.68599999999998</v>
      </c>
      <c r="CW33" s="29">
        <v>440.84500000000003</v>
      </c>
      <c r="CX33" s="29">
        <v>445.37700000000001</v>
      </c>
      <c r="CY33" s="29">
        <v>449.95100000000002</v>
      </c>
      <c r="CZ33" s="29">
        <v>454.56599999999997</v>
      </c>
      <c r="DA33" s="29">
        <v>459.22300000000001</v>
      </c>
      <c r="DB33" s="29">
        <v>463.89600000000002</v>
      </c>
      <c r="DC33" s="29">
        <v>468.60899999999998</v>
      </c>
      <c r="DD33" s="29">
        <v>473.36200000000002</v>
      </c>
      <c r="DE33" s="29">
        <v>478.154</v>
      </c>
      <c r="DF33" s="29">
        <v>481.90899999999999</v>
      </c>
      <c r="DG33" s="29">
        <v>485.72500000000002</v>
      </c>
      <c r="DH33" s="29">
        <v>489.60199999999998</v>
      </c>
      <c r="DI33" s="29">
        <v>493.54199999999997</v>
      </c>
      <c r="DJ33" s="29">
        <v>497.67599999999999</v>
      </c>
      <c r="DK33" s="29">
        <v>501.84199999999998</v>
      </c>
      <c r="DL33" s="29">
        <v>506.04</v>
      </c>
      <c r="DM33" s="29">
        <v>510.27100000000002</v>
      </c>
      <c r="DN33" s="29">
        <v>513.86300000000006</v>
      </c>
      <c r="DO33" s="29">
        <v>517.48099999999999</v>
      </c>
      <c r="DP33" s="29">
        <v>521.12599999999998</v>
      </c>
      <c r="DQ33" s="29">
        <v>524.798</v>
      </c>
      <c r="DR33" s="29">
        <v>531.44799999999998</v>
      </c>
      <c r="DS33" s="29">
        <v>535.28700000000003</v>
      </c>
      <c r="DT33" s="29">
        <v>538.99099999999999</v>
      </c>
      <c r="DU33" s="29">
        <v>542.55700000000002</v>
      </c>
      <c r="DV33" s="29">
        <v>545.65</v>
      </c>
      <c r="DW33" s="29">
        <v>548.55700000000002</v>
      </c>
      <c r="DX33" s="29">
        <v>551.28200000000004</v>
      </c>
      <c r="DY33" s="29">
        <v>553.827</v>
      </c>
      <c r="DZ33" s="29">
        <v>556.25099999999998</v>
      </c>
      <c r="EA33" s="29">
        <v>558.56100000000004</v>
      </c>
      <c r="EB33" s="29">
        <v>560.76</v>
      </c>
      <c r="EC33" s="29">
        <v>562.85900000000004</v>
      </c>
      <c r="ED33" s="29">
        <v>564.86199999999997</v>
      </c>
      <c r="EE33" s="29">
        <v>566.76199999999994</v>
      </c>
      <c r="EF33" s="29">
        <v>568.58100000000002</v>
      </c>
      <c r="EG33" s="29">
        <v>570.32899999999995</v>
      </c>
      <c r="EH33" s="29">
        <v>572.01300000000003</v>
      </c>
      <c r="EI33" s="29">
        <v>573.64099999999996</v>
      </c>
      <c r="EJ33" s="29">
        <v>575.20399999999995</v>
      </c>
      <c r="EK33" s="29">
        <v>576.70299999999997</v>
      </c>
      <c r="EL33" s="29">
        <v>578.18899999999996</v>
      </c>
      <c r="EM33" s="29">
        <v>579.66</v>
      </c>
      <c r="EN33" s="29">
        <v>581.11</v>
      </c>
      <c r="EO33" s="29">
        <v>582.53700000000003</v>
      </c>
      <c r="EP33" s="29">
        <v>583.93899999999996</v>
      </c>
      <c r="EQ33" s="29">
        <v>585.31500000000005</v>
      </c>
      <c r="ER33" s="29">
        <v>586.64800000000002</v>
      </c>
      <c r="ES33" s="29">
        <v>587.93799999999999</v>
      </c>
      <c r="ET33" s="29">
        <v>589.18499999999995</v>
      </c>
      <c r="EU33" s="29">
        <v>590.38599999999997</v>
      </c>
      <c r="EV33" s="29">
        <v>591.54</v>
      </c>
      <c r="EW33" s="29">
        <v>592.64700000000005</v>
      </c>
      <c r="EX33" s="29">
        <v>593.70899999999995</v>
      </c>
      <c r="EY33" s="29">
        <v>594.72299999999996</v>
      </c>
      <c r="EZ33" s="29">
        <v>595.69399999999996</v>
      </c>
      <c r="FA33" s="29">
        <v>596.60900000000004</v>
      </c>
      <c r="FB33" s="29">
        <v>597.46699999999998</v>
      </c>
      <c r="FC33" s="29">
        <v>598.27</v>
      </c>
      <c r="FD33" s="29">
        <v>599.02</v>
      </c>
      <c r="FE33" s="29">
        <v>599.71699999999998</v>
      </c>
      <c r="FF33" s="29">
        <v>600.36099999999999</v>
      </c>
      <c r="FG33" s="29">
        <v>600.95600000000002</v>
      </c>
      <c r="FH33" s="29">
        <v>601.50300000000004</v>
      </c>
      <c r="FI33" s="29">
        <v>602.00400000000002</v>
      </c>
      <c r="FJ33" s="29">
        <v>602.46199999999999</v>
      </c>
      <c r="FK33" s="29">
        <v>602.87699999999995</v>
      </c>
      <c r="FL33" s="29">
        <v>603.25</v>
      </c>
      <c r="FM33" s="29">
        <v>603.58199999999999</v>
      </c>
      <c r="FN33" s="29">
        <v>603.87699999999995</v>
      </c>
      <c r="FO33" s="29">
        <v>604.13599999999997</v>
      </c>
      <c r="FP33" s="29">
        <v>604.35900000000004</v>
      </c>
      <c r="FQ33" s="29">
        <v>604.55200000000002</v>
      </c>
      <c r="FR33" s="29">
        <v>604.71199999999999</v>
      </c>
      <c r="FS33" s="29">
        <v>604.84400000000005</v>
      </c>
      <c r="FT33" s="29">
        <v>604.95000000000005</v>
      </c>
      <c r="FU33" s="29">
        <v>605.03099999999995</v>
      </c>
      <c r="FV33" s="29">
        <v>605.08500000000004</v>
      </c>
      <c r="FW33" s="29">
        <v>605.11599999999999</v>
      </c>
      <c r="FX33" s="29">
        <v>605.12599999999998</v>
      </c>
      <c r="FY33" s="29">
        <v>605.11699999999996</v>
      </c>
      <c r="FZ33" s="29">
        <v>605.08900000000006</v>
      </c>
      <c r="GA33" s="29">
        <v>605.04399999999998</v>
      </c>
      <c r="GB33" s="29">
        <v>604.98400000000004</v>
      </c>
      <c r="GC33" s="29">
        <v>604.91</v>
      </c>
      <c r="GD33" s="29">
        <v>604.822</v>
      </c>
      <c r="GE33" s="29">
        <v>604.72299999999996</v>
      </c>
      <c r="GF33" s="29">
        <v>604.61400000000003</v>
      </c>
      <c r="GG33" s="29">
        <v>604.495</v>
      </c>
      <c r="GH33" s="29">
        <v>604.36500000000001</v>
      </c>
      <c r="GI33" s="29">
        <v>604.22699999999998</v>
      </c>
      <c r="GJ33" s="29">
        <v>604.08399999999995</v>
      </c>
      <c r="GK33" s="29">
        <v>603.93600000000004</v>
      </c>
      <c r="GL33" s="29">
        <v>603.78099999999995</v>
      </c>
      <c r="GM33" s="29">
        <v>603.62400000000002</v>
      </c>
      <c r="GN33" s="29">
        <v>603.46500000000003</v>
      </c>
      <c r="GO33" s="29">
        <v>603.30399999999997</v>
      </c>
      <c r="GP33" s="29">
        <v>603.13900000000001</v>
      </c>
      <c r="GQ33" s="29">
        <v>602.97199999999998</v>
      </c>
      <c r="GR33" s="29">
        <v>602.80399999999997</v>
      </c>
      <c r="GS33" s="29">
        <v>602.63699999999994</v>
      </c>
      <c r="GT33" s="29">
        <v>602.46900000000005</v>
      </c>
      <c r="GU33" s="29">
        <v>602.30100000000004</v>
      </c>
      <c r="GV33" s="29">
        <v>602.13499999999999</v>
      </c>
      <c r="GW33" s="29">
        <v>601.97</v>
      </c>
      <c r="GX33" s="29">
        <v>601.80799999999999</v>
      </c>
      <c r="GY33" s="29">
        <v>601.64700000000005</v>
      </c>
      <c r="GZ33" s="29">
        <v>601.49</v>
      </c>
      <c r="HA33" s="29">
        <v>601.33600000000001</v>
      </c>
      <c r="HB33" s="29">
        <v>601.18799999999999</v>
      </c>
      <c r="HC33" s="29">
        <v>601.04300000000001</v>
      </c>
      <c r="HD33" s="29">
        <v>600.90200000000004</v>
      </c>
      <c r="HE33" s="29">
        <v>600.76700000000005</v>
      </c>
      <c r="HF33" s="29">
        <v>600.63599999999997</v>
      </c>
      <c r="HG33" s="29">
        <v>600.51</v>
      </c>
      <c r="HH33" s="29">
        <v>600.38900000000001</v>
      </c>
      <c r="HI33" s="29">
        <v>600.27300000000002</v>
      </c>
      <c r="HJ33" s="29">
        <v>600.16399999999999</v>
      </c>
      <c r="HK33" s="29">
        <v>600.05899999999997</v>
      </c>
      <c r="HL33" s="29">
        <v>599.96100000000001</v>
      </c>
      <c r="HM33" s="29">
        <v>599.86900000000003</v>
      </c>
      <c r="HN33" s="29">
        <v>599.78399999999999</v>
      </c>
      <c r="HO33" s="29">
        <v>599.70500000000004</v>
      </c>
      <c r="HP33" s="29">
        <v>599.63199999999995</v>
      </c>
      <c r="HQ33" s="29">
        <v>599.56500000000005</v>
      </c>
      <c r="HR33" s="29">
        <v>599.50599999999997</v>
      </c>
      <c r="HS33" s="29">
        <v>599.45100000000002</v>
      </c>
      <c r="HT33" s="29">
        <v>599.404</v>
      </c>
      <c r="HU33" s="29">
        <v>599.36599999999999</v>
      </c>
      <c r="HV33" s="29">
        <v>599.33500000000004</v>
      </c>
      <c r="HW33" s="29">
        <v>599.31100000000004</v>
      </c>
      <c r="HX33" s="29">
        <v>599.29399999999998</v>
      </c>
      <c r="HY33" s="29">
        <v>599.28499999999997</v>
      </c>
      <c r="HZ33" s="29">
        <v>599.28399999999999</v>
      </c>
      <c r="IA33" s="29">
        <v>599.28899999999999</v>
      </c>
      <c r="IB33" s="29">
        <v>599.30200000000002</v>
      </c>
      <c r="IC33" s="29">
        <v>599.322</v>
      </c>
      <c r="ID33" s="29">
        <v>599.35</v>
      </c>
      <c r="IE33" s="29">
        <v>599.38699999999994</v>
      </c>
      <c r="IF33" s="29">
        <v>599.44500000000005</v>
      </c>
      <c r="IG33" s="29">
        <v>599.52200000000005</v>
      </c>
      <c r="IH33" s="29">
        <v>599.61900000000003</v>
      </c>
      <c r="II33" s="29">
        <v>599.73500000000001</v>
      </c>
      <c r="IJ33" s="29">
        <v>599.87099999999998</v>
      </c>
      <c r="IK33" s="29">
        <v>600.02700000000004</v>
      </c>
      <c r="IL33" s="29">
        <v>600.20100000000002</v>
      </c>
      <c r="IM33" s="29">
        <v>600.39300000000003</v>
      </c>
      <c r="IN33" s="29">
        <v>600.60500000000002</v>
      </c>
      <c r="IO33" s="29">
        <v>600.83399999999995</v>
      </c>
      <c r="IP33" s="29">
        <v>601.08100000000002</v>
      </c>
      <c r="IQ33" s="29">
        <v>601.346</v>
      </c>
      <c r="IR33" s="29" t="s">
        <v>606</v>
      </c>
    </row>
    <row r="34" spans="1:252" x14ac:dyDescent="0.25">
      <c r="A34" s="19" t="s">
        <v>902</v>
      </c>
      <c r="B34" s="15" t="s">
        <v>40</v>
      </c>
      <c r="C34" s="16" t="s">
        <v>567</v>
      </c>
      <c r="D34" s="29" t="e">
        <v>#N/A</v>
      </c>
      <c r="E34" s="29">
        <v>410.214</v>
      </c>
      <c r="F34" s="29">
        <v>411.995</v>
      </c>
      <c r="G34" s="29">
        <v>413.774</v>
      </c>
      <c r="H34" s="29">
        <v>415.54899999999998</v>
      </c>
      <c r="I34" s="29">
        <v>417.32100000000003</v>
      </c>
      <c r="J34" s="29">
        <v>418.72399999999999</v>
      </c>
      <c r="K34" s="29">
        <v>420.12</v>
      </c>
      <c r="L34" s="29">
        <v>421.51</v>
      </c>
      <c r="M34" s="29">
        <v>422.89299999999997</v>
      </c>
      <c r="N34" s="29">
        <v>424.26600000000002</v>
      </c>
      <c r="O34" s="29">
        <v>425.63499999999999</v>
      </c>
      <c r="P34" s="29">
        <v>427.00099999999998</v>
      </c>
      <c r="Q34" s="29">
        <v>428.36399999999998</v>
      </c>
      <c r="R34" s="29">
        <v>429.69200000000001</v>
      </c>
      <c r="S34" s="29">
        <v>431.01600000000002</v>
      </c>
      <c r="T34" s="29">
        <v>432.33699999999999</v>
      </c>
      <c r="U34" s="29">
        <v>433.65499999999997</v>
      </c>
      <c r="V34" s="29">
        <v>434.71100000000001</v>
      </c>
      <c r="W34" s="29">
        <v>435.76299999999998</v>
      </c>
      <c r="X34" s="29">
        <v>436.81</v>
      </c>
      <c r="Y34" s="29">
        <v>437.85300000000001</v>
      </c>
      <c r="Z34" s="29">
        <v>439.35599999999999</v>
      </c>
      <c r="AA34" s="29">
        <v>440.85500000000002</v>
      </c>
      <c r="AB34" s="29">
        <v>442.35</v>
      </c>
      <c r="AC34" s="29">
        <v>443.839</v>
      </c>
      <c r="AD34" s="29">
        <v>445.46899999999999</v>
      </c>
      <c r="AE34" s="29">
        <v>447.089</v>
      </c>
      <c r="AF34" s="29">
        <v>448.697</v>
      </c>
      <c r="AG34" s="29">
        <v>450.29500000000002</v>
      </c>
      <c r="AH34" s="29">
        <v>451.62900000000002</v>
      </c>
      <c r="AI34" s="29">
        <v>452.95499999999998</v>
      </c>
      <c r="AJ34" s="29">
        <v>454.27300000000002</v>
      </c>
      <c r="AK34" s="29">
        <v>455.58300000000003</v>
      </c>
      <c r="AL34" s="29">
        <v>456.988</v>
      </c>
      <c r="AM34" s="29">
        <v>458.387</v>
      </c>
      <c r="AN34" s="29">
        <v>459.779</v>
      </c>
      <c r="AO34" s="29">
        <v>461.16399999999999</v>
      </c>
      <c r="AP34" s="29">
        <v>462.36599999999999</v>
      </c>
      <c r="AQ34" s="29">
        <v>463.56700000000001</v>
      </c>
      <c r="AR34" s="29">
        <v>464.76499999999999</v>
      </c>
      <c r="AS34" s="29">
        <v>465.96100000000001</v>
      </c>
      <c r="AT34" s="29">
        <v>466.73899999999998</v>
      </c>
      <c r="AU34" s="29">
        <v>467.51499999999999</v>
      </c>
      <c r="AV34" s="29">
        <v>468.28899999999999</v>
      </c>
      <c r="AW34" s="29">
        <v>469.06099999999998</v>
      </c>
      <c r="AX34" s="29">
        <v>470.30200000000002</v>
      </c>
      <c r="AY34" s="29">
        <v>471.54399999999998</v>
      </c>
      <c r="AZ34" s="29">
        <v>472.78399999999999</v>
      </c>
      <c r="BA34" s="29">
        <v>474.02499999999998</v>
      </c>
      <c r="BB34" s="29">
        <v>475.37599999999998</v>
      </c>
      <c r="BC34" s="29">
        <v>476.72699999999998</v>
      </c>
      <c r="BD34" s="29">
        <v>478.07900000000001</v>
      </c>
      <c r="BE34" s="29">
        <v>479.43099999999998</v>
      </c>
      <c r="BF34" s="29">
        <v>480.471</v>
      </c>
      <c r="BG34" s="29">
        <v>481.51100000000002</v>
      </c>
      <c r="BH34" s="29">
        <v>482.54899999999998</v>
      </c>
      <c r="BI34" s="29">
        <v>483.58600000000001</v>
      </c>
      <c r="BJ34" s="29">
        <v>484.67</v>
      </c>
      <c r="BK34" s="29">
        <v>485.75299999999999</v>
      </c>
      <c r="BL34" s="29">
        <v>486.83499999999998</v>
      </c>
      <c r="BM34" s="29">
        <v>487.916</v>
      </c>
      <c r="BN34" s="29">
        <v>488.803</v>
      </c>
      <c r="BO34" s="29">
        <v>489.68799999999999</v>
      </c>
      <c r="BP34" s="29">
        <v>490.572</v>
      </c>
      <c r="BQ34" s="29">
        <v>491.45400000000001</v>
      </c>
      <c r="BR34" s="29">
        <v>492.37299999999999</v>
      </c>
      <c r="BS34" s="29">
        <v>493.291</v>
      </c>
      <c r="BT34" s="29">
        <v>494.20800000000003</v>
      </c>
      <c r="BU34" s="29">
        <v>495.12299999999999</v>
      </c>
      <c r="BV34" s="29">
        <v>496.02199999999999</v>
      </c>
      <c r="BW34" s="29">
        <v>496.92</v>
      </c>
      <c r="BX34" s="29">
        <v>497.81700000000001</v>
      </c>
      <c r="BY34" s="29">
        <v>498.71199999999999</v>
      </c>
      <c r="BZ34" s="29">
        <v>499.61</v>
      </c>
      <c r="CA34" s="29">
        <v>500.50599999999997</v>
      </c>
      <c r="CB34" s="29">
        <v>501.40199999999999</v>
      </c>
      <c r="CC34" s="29">
        <v>502.29500000000002</v>
      </c>
      <c r="CD34" s="29">
        <v>503.18200000000002</v>
      </c>
      <c r="CE34" s="29">
        <v>504.06400000000002</v>
      </c>
      <c r="CF34" s="29">
        <v>503.95800000000003</v>
      </c>
      <c r="CG34" s="29">
        <v>504.80900000000003</v>
      </c>
      <c r="CH34" s="29">
        <v>505.30399999999997</v>
      </c>
      <c r="CI34" s="29">
        <v>505.78500000000003</v>
      </c>
      <c r="CJ34" s="29">
        <v>506.25400000000002</v>
      </c>
      <c r="CK34" s="29">
        <v>506.709</v>
      </c>
      <c r="CL34" s="29">
        <v>507.07499999999999</v>
      </c>
      <c r="CM34" s="29">
        <v>507.43299999999999</v>
      </c>
      <c r="CN34" s="29">
        <v>507.78100000000001</v>
      </c>
      <c r="CO34" s="29">
        <v>508.12</v>
      </c>
      <c r="CP34" s="29">
        <v>509.48500000000001</v>
      </c>
      <c r="CQ34" s="29">
        <v>510.84800000000001</v>
      </c>
      <c r="CR34" s="29">
        <v>512.20799999999997</v>
      </c>
      <c r="CS34" s="29">
        <v>513.56600000000003</v>
      </c>
      <c r="CT34" s="29">
        <v>515.072</v>
      </c>
      <c r="CU34" s="29">
        <v>516.58199999999999</v>
      </c>
      <c r="CV34" s="29">
        <v>518.09699999999998</v>
      </c>
      <c r="CW34" s="29">
        <v>519.61500000000001</v>
      </c>
      <c r="CX34" s="29">
        <v>521.63400000000001</v>
      </c>
      <c r="CY34" s="29">
        <v>523.65300000000002</v>
      </c>
      <c r="CZ34" s="29">
        <v>525.67100000000005</v>
      </c>
      <c r="DA34" s="29">
        <v>527.68899999999996</v>
      </c>
      <c r="DB34" s="29">
        <v>530.30899999999997</v>
      </c>
      <c r="DC34" s="29">
        <v>532.92999999999995</v>
      </c>
      <c r="DD34" s="29">
        <v>535.55200000000002</v>
      </c>
      <c r="DE34" s="29">
        <v>538.17399999999998</v>
      </c>
      <c r="DF34" s="29">
        <v>540.69100000000003</v>
      </c>
      <c r="DG34" s="29">
        <v>543.21500000000003</v>
      </c>
      <c r="DH34" s="29">
        <v>545.74599999999998</v>
      </c>
      <c r="DI34" s="29">
        <v>548.28499999999997</v>
      </c>
      <c r="DJ34" s="29">
        <v>551.42399999999998</v>
      </c>
      <c r="DK34" s="29">
        <v>554.57899999999995</v>
      </c>
      <c r="DL34" s="29">
        <v>557.75099999999998</v>
      </c>
      <c r="DM34" s="29">
        <v>560.93899999999996</v>
      </c>
      <c r="DN34" s="29">
        <v>563.43700000000001</v>
      </c>
      <c r="DO34" s="29">
        <v>565.94600000000003</v>
      </c>
      <c r="DP34" s="29">
        <v>568.46699999999998</v>
      </c>
      <c r="DQ34" s="29">
        <v>571</v>
      </c>
      <c r="DR34" s="29">
        <v>574.79200000000003</v>
      </c>
      <c r="DS34" s="29">
        <v>576.40599999999995</v>
      </c>
      <c r="DT34" s="29">
        <v>578.24900000000002</v>
      </c>
      <c r="DU34" s="29">
        <v>580.64599999999996</v>
      </c>
      <c r="DV34" s="29">
        <v>583.21</v>
      </c>
      <c r="DW34" s="29">
        <v>586.23299999999995</v>
      </c>
      <c r="DX34" s="29">
        <v>589.70000000000005</v>
      </c>
      <c r="DY34" s="29">
        <v>593.6</v>
      </c>
      <c r="DZ34" s="29">
        <v>597.73800000000006</v>
      </c>
      <c r="EA34" s="29">
        <v>602.12699999999995</v>
      </c>
      <c r="EB34" s="29">
        <v>606.75800000000004</v>
      </c>
      <c r="EC34" s="29">
        <v>611.55700000000002</v>
      </c>
      <c r="ED34" s="29">
        <v>616.52099999999996</v>
      </c>
      <c r="EE34" s="29">
        <v>621.649</v>
      </c>
      <c r="EF34" s="29">
        <v>626.89800000000002</v>
      </c>
      <c r="EG34" s="29">
        <v>632.26</v>
      </c>
      <c r="EH34" s="29">
        <v>637.72400000000005</v>
      </c>
      <c r="EI34" s="29">
        <v>643.28599999999994</v>
      </c>
      <c r="EJ34" s="29">
        <v>648.92499999999995</v>
      </c>
      <c r="EK34" s="29">
        <v>654.63300000000004</v>
      </c>
      <c r="EL34" s="29">
        <v>660.30100000000004</v>
      </c>
      <c r="EM34" s="29">
        <v>665.93</v>
      </c>
      <c r="EN34" s="29">
        <v>671.52499999999998</v>
      </c>
      <c r="EO34" s="29">
        <v>677.09</v>
      </c>
      <c r="EP34" s="29">
        <v>682.625</v>
      </c>
      <c r="EQ34" s="29">
        <v>688.13199999999995</v>
      </c>
      <c r="ER34" s="29">
        <v>693.59799999999996</v>
      </c>
      <c r="ES34" s="29">
        <v>699.02300000000002</v>
      </c>
      <c r="ET34" s="29">
        <v>704.40800000000002</v>
      </c>
      <c r="EU34" s="29">
        <v>709.75199999999995</v>
      </c>
      <c r="EV34" s="29">
        <v>715.04300000000001</v>
      </c>
      <c r="EW34" s="29">
        <v>720.28099999999995</v>
      </c>
      <c r="EX34" s="29">
        <v>725.46500000000003</v>
      </c>
      <c r="EY34" s="29">
        <v>730.59400000000005</v>
      </c>
      <c r="EZ34" s="29">
        <v>735.67</v>
      </c>
      <c r="FA34" s="29">
        <v>740.72400000000005</v>
      </c>
      <c r="FB34" s="29">
        <v>745.75699999999995</v>
      </c>
      <c r="FC34" s="29">
        <v>750.76900000000001</v>
      </c>
      <c r="FD34" s="29">
        <v>755.75800000000004</v>
      </c>
      <c r="FE34" s="29">
        <v>760.72500000000002</v>
      </c>
      <c r="FF34" s="29">
        <v>765.66499999999996</v>
      </c>
      <c r="FG34" s="29">
        <v>770.58199999999999</v>
      </c>
      <c r="FH34" s="29">
        <v>775.47299999999996</v>
      </c>
      <c r="FI34" s="29">
        <v>780.34100000000001</v>
      </c>
      <c r="FJ34" s="29">
        <v>785.18399999999997</v>
      </c>
      <c r="FK34" s="29">
        <v>790.00099999999998</v>
      </c>
      <c r="FL34" s="29">
        <v>794.79300000000001</v>
      </c>
      <c r="FM34" s="29">
        <v>799.55600000000004</v>
      </c>
      <c r="FN34" s="29">
        <v>804.29200000000003</v>
      </c>
      <c r="FO34" s="29">
        <v>809.00099999999998</v>
      </c>
      <c r="FP34" s="29">
        <v>813.68100000000004</v>
      </c>
      <c r="FQ34" s="29">
        <v>818.32799999999997</v>
      </c>
      <c r="FR34" s="29">
        <v>822.93700000000001</v>
      </c>
      <c r="FS34" s="29">
        <v>827.51</v>
      </c>
      <c r="FT34" s="29">
        <v>832.04600000000005</v>
      </c>
      <c r="FU34" s="29">
        <v>836.54399999999998</v>
      </c>
      <c r="FV34" s="29">
        <v>841</v>
      </c>
      <c r="FW34" s="29">
        <v>845.41200000000003</v>
      </c>
      <c r="FX34" s="29">
        <v>849.78399999999999</v>
      </c>
      <c r="FY34" s="29">
        <v>854.11300000000006</v>
      </c>
      <c r="FZ34" s="29">
        <v>858.39599999999996</v>
      </c>
      <c r="GA34" s="29">
        <v>862.63599999999997</v>
      </c>
      <c r="GB34" s="29">
        <v>866.83100000000002</v>
      </c>
      <c r="GC34" s="29">
        <v>870.98099999999999</v>
      </c>
      <c r="GD34" s="29">
        <v>875.08199999999999</v>
      </c>
      <c r="GE34" s="29">
        <v>879.13599999999997</v>
      </c>
      <c r="GF34" s="29">
        <v>883.14300000000003</v>
      </c>
      <c r="GG34" s="29">
        <v>887.10299999999995</v>
      </c>
      <c r="GH34" s="29">
        <v>891.00699999999995</v>
      </c>
      <c r="GI34" s="29">
        <v>894.86300000000006</v>
      </c>
      <c r="GJ34" s="29">
        <v>898.67100000000005</v>
      </c>
      <c r="GK34" s="29">
        <v>902.42899999999997</v>
      </c>
      <c r="GL34" s="29">
        <v>906.13300000000004</v>
      </c>
      <c r="GM34" s="29">
        <v>909.78800000000001</v>
      </c>
      <c r="GN34" s="29">
        <v>913.40800000000002</v>
      </c>
      <c r="GO34" s="29">
        <v>916.96799999999996</v>
      </c>
      <c r="GP34" s="29">
        <v>920.46299999999997</v>
      </c>
      <c r="GQ34" s="29">
        <v>923.89700000000005</v>
      </c>
      <c r="GR34" s="29">
        <v>927.26900000000001</v>
      </c>
      <c r="GS34" s="29">
        <v>930.58</v>
      </c>
      <c r="GT34" s="29">
        <v>933.82899999999995</v>
      </c>
      <c r="GU34" s="29">
        <v>937.01400000000001</v>
      </c>
      <c r="GV34" s="29">
        <v>940.13800000000003</v>
      </c>
      <c r="GW34" s="29">
        <v>943.20100000000002</v>
      </c>
      <c r="GX34" s="29">
        <v>946.20399999999995</v>
      </c>
      <c r="GY34" s="29">
        <v>949.14200000000005</v>
      </c>
      <c r="GZ34" s="29">
        <v>952.02</v>
      </c>
      <c r="HA34" s="29">
        <v>954.83900000000006</v>
      </c>
      <c r="HB34" s="29">
        <v>957.601</v>
      </c>
      <c r="HC34" s="29">
        <v>960.3</v>
      </c>
      <c r="HD34" s="29">
        <v>962.94100000000003</v>
      </c>
      <c r="HE34" s="29">
        <v>965.52300000000002</v>
      </c>
      <c r="HF34" s="29">
        <v>968.04600000000005</v>
      </c>
      <c r="HG34" s="29">
        <v>970.50900000000001</v>
      </c>
      <c r="HH34" s="29">
        <v>972.91499999999996</v>
      </c>
      <c r="HI34" s="29">
        <v>975.26400000000001</v>
      </c>
      <c r="HJ34" s="29">
        <v>977.55700000000002</v>
      </c>
      <c r="HK34" s="29">
        <v>979.79</v>
      </c>
      <c r="HL34" s="29">
        <v>981.96900000000005</v>
      </c>
      <c r="HM34" s="29">
        <v>984.09299999999996</v>
      </c>
      <c r="HN34" s="29">
        <v>986.16800000000001</v>
      </c>
      <c r="HO34" s="29">
        <v>988.18499999999995</v>
      </c>
      <c r="HP34" s="29">
        <v>990.149</v>
      </c>
      <c r="HQ34" s="29">
        <v>992.06200000000001</v>
      </c>
      <c r="HR34" s="29">
        <v>993.923</v>
      </c>
      <c r="HS34" s="29">
        <v>995.73</v>
      </c>
      <c r="HT34" s="29">
        <v>997.49900000000002</v>
      </c>
      <c r="HU34" s="29">
        <v>999.23400000000004</v>
      </c>
      <c r="HV34" s="29">
        <v>1000.932</v>
      </c>
      <c r="HW34" s="29">
        <v>1002.591</v>
      </c>
      <c r="HX34" s="29">
        <v>1004.216</v>
      </c>
      <c r="HY34" s="29">
        <v>1005.806</v>
      </c>
      <c r="HZ34" s="29">
        <v>1007.367</v>
      </c>
      <c r="IA34" s="29">
        <v>1008.8920000000001</v>
      </c>
      <c r="IB34" s="29">
        <v>1010.388</v>
      </c>
      <c r="IC34" s="29">
        <v>1011.8579999999999</v>
      </c>
      <c r="ID34" s="29">
        <v>1013.3</v>
      </c>
      <c r="IE34" s="29">
        <v>1014.725</v>
      </c>
      <c r="IF34" s="29">
        <v>1016.1130000000001</v>
      </c>
      <c r="IG34" s="29">
        <v>1017.466</v>
      </c>
      <c r="IH34" s="29">
        <v>1018.784</v>
      </c>
      <c r="II34" s="29">
        <v>1020.068</v>
      </c>
      <c r="IJ34" s="29">
        <v>1021.318</v>
      </c>
      <c r="IK34" s="29">
        <v>1022.537</v>
      </c>
      <c r="IL34" s="29">
        <v>1023.724</v>
      </c>
      <c r="IM34" s="29">
        <v>1024.8800000000001</v>
      </c>
      <c r="IN34" s="29">
        <v>1026.008</v>
      </c>
      <c r="IO34" s="29">
        <v>1027.107</v>
      </c>
      <c r="IP34" s="29">
        <v>1028.1790000000001</v>
      </c>
      <c r="IQ34" s="29">
        <v>1029.2260000000001</v>
      </c>
      <c r="IR34" s="29" t="s">
        <v>607</v>
      </c>
    </row>
    <row r="35" spans="1:252" x14ac:dyDescent="0.25">
      <c r="A35" s="19" t="s">
        <v>903</v>
      </c>
      <c r="B35" s="20" t="s">
        <v>422</v>
      </c>
      <c r="C35" s="16" t="s">
        <v>575</v>
      </c>
      <c r="D35" s="29">
        <v>12.113</v>
      </c>
      <c r="E35" s="29">
        <v>11.103999999999999</v>
      </c>
      <c r="F35" s="29">
        <v>13.05</v>
      </c>
      <c r="G35" s="29">
        <v>12.086</v>
      </c>
      <c r="H35" s="29">
        <v>11.766</v>
      </c>
      <c r="I35" s="29">
        <v>9.6229999999999993</v>
      </c>
      <c r="J35" s="29">
        <v>7.0979999999999999</v>
      </c>
      <c r="K35" s="29">
        <v>6.7679999999999998</v>
      </c>
      <c r="L35" s="29">
        <v>7.5590000000000002</v>
      </c>
      <c r="M35" s="29">
        <v>6.5579999999999998</v>
      </c>
      <c r="N35" s="29">
        <v>8.1669999999999998</v>
      </c>
      <c r="O35" s="29">
        <v>10.862</v>
      </c>
      <c r="P35" s="29">
        <v>12.169</v>
      </c>
      <c r="Q35" s="29">
        <v>10.801</v>
      </c>
      <c r="R35" s="29">
        <v>16.167000000000002</v>
      </c>
      <c r="S35" s="29">
        <v>11.74</v>
      </c>
      <c r="T35" s="29">
        <v>13.683</v>
      </c>
      <c r="U35" s="29">
        <v>14.039</v>
      </c>
      <c r="V35" s="29">
        <v>12.882999999999999</v>
      </c>
      <c r="W35" s="29">
        <v>13.054</v>
      </c>
      <c r="X35" s="29">
        <v>12.442</v>
      </c>
      <c r="Y35" s="29">
        <v>14.590999999999999</v>
      </c>
      <c r="Z35" s="29">
        <v>12.5</v>
      </c>
      <c r="AA35" s="29">
        <v>15.95</v>
      </c>
      <c r="AB35" s="29">
        <v>12.705</v>
      </c>
      <c r="AC35" s="29">
        <v>15.282999999999999</v>
      </c>
      <c r="AD35" s="29">
        <v>14.801</v>
      </c>
      <c r="AE35" s="29">
        <v>13.978999999999999</v>
      </c>
      <c r="AF35" s="29">
        <v>16.808</v>
      </c>
      <c r="AG35" s="29">
        <v>15.243</v>
      </c>
      <c r="AH35" s="29">
        <v>13.195</v>
      </c>
      <c r="AI35" s="29">
        <v>12.114000000000001</v>
      </c>
      <c r="AJ35" s="29">
        <v>12.882999999999999</v>
      </c>
      <c r="AK35" s="29">
        <v>13.109</v>
      </c>
      <c r="AL35" s="29">
        <v>13.478</v>
      </c>
      <c r="AM35" s="29">
        <v>15.212999999999999</v>
      </c>
      <c r="AN35" s="29">
        <v>13.694000000000001</v>
      </c>
      <c r="AO35" s="29">
        <v>12.571999999999999</v>
      </c>
      <c r="AP35" s="29">
        <v>14.429</v>
      </c>
      <c r="AQ35" s="29">
        <v>13.029</v>
      </c>
      <c r="AR35" s="29">
        <v>15.913</v>
      </c>
      <c r="AS35" s="29">
        <v>14.019</v>
      </c>
      <c r="AT35" s="29">
        <v>11.977</v>
      </c>
      <c r="AU35" s="29">
        <v>10.55</v>
      </c>
      <c r="AV35" s="29">
        <v>10.396000000000001</v>
      </c>
      <c r="AW35" s="29">
        <v>11.692</v>
      </c>
      <c r="AX35" s="29">
        <v>13.22</v>
      </c>
      <c r="AY35" s="29">
        <v>14.51</v>
      </c>
      <c r="AZ35" s="29">
        <v>18.582999999999998</v>
      </c>
      <c r="BA35" s="29">
        <v>14.968999999999999</v>
      </c>
      <c r="BB35" s="29">
        <v>15.255000000000001</v>
      </c>
      <c r="BC35" s="29">
        <v>17.280999999999999</v>
      </c>
      <c r="BD35" s="29">
        <v>17.323</v>
      </c>
      <c r="BE35" s="29">
        <v>16.466999999999999</v>
      </c>
      <c r="BF35" s="29">
        <v>18.238</v>
      </c>
      <c r="BG35" s="29">
        <v>18.911000000000001</v>
      </c>
      <c r="BH35" s="29">
        <v>17.469000000000001</v>
      </c>
      <c r="BI35" s="29">
        <v>21.125</v>
      </c>
      <c r="BJ35" s="29">
        <v>20.908000000000001</v>
      </c>
      <c r="BK35" s="29">
        <v>19.111999999999998</v>
      </c>
      <c r="BL35" s="29">
        <v>18.231000000000002</v>
      </c>
      <c r="BM35" s="29">
        <v>17.042999999999999</v>
      </c>
      <c r="BN35" s="29">
        <v>17.532</v>
      </c>
      <c r="BO35" s="29">
        <v>20.152000000000001</v>
      </c>
      <c r="BP35" s="29">
        <v>18.919</v>
      </c>
      <c r="BQ35" s="29">
        <v>20.417999999999999</v>
      </c>
      <c r="BR35" s="29">
        <v>20.224</v>
      </c>
      <c r="BS35" s="29">
        <v>19.449000000000002</v>
      </c>
      <c r="BT35" s="29">
        <v>17.408000000000001</v>
      </c>
      <c r="BU35" s="29">
        <v>19.587</v>
      </c>
      <c r="BV35" s="29">
        <v>18.727</v>
      </c>
      <c r="BW35" s="29">
        <v>19.111999999999998</v>
      </c>
      <c r="BX35" s="29">
        <v>20.917999999999999</v>
      </c>
      <c r="BY35" s="29">
        <v>20.54</v>
      </c>
      <c r="BZ35" s="29">
        <v>20.901</v>
      </c>
      <c r="CA35" s="29">
        <v>22.266999999999999</v>
      </c>
      <c r="CB35" s="29">
        <v>22.539000000000001</v>
      </c>
      <c r="CC35" s="29">
        <v>20.312999999999999</v>
      </c>
      <c r="CD35" s="29">
        <v>21.443999999999999</v>
      </c>
      <c r="CE35" s="29">
        <v>21.218</v>
      </c>
      <c r="CF35" s="29">
        <v>21.39</v>
      </c>
      <c r="CG35" s="29">
        <v>19.282</v>
      </c>
      <c r="CH35" s="29">
        <v>17.108000000000001</v>
      </c>
      <c r="CI35" s="29">
        <v>17.87</v>
      </c>
      <c r="CJ35" s="29">
        <v>17.155000000000001</v>
      </c>
      <c r="CK35" s="29">
        <v>17.975000000000001</v>
      </c>
      <c r="CL35" s="29">
        <v>18.285</v>
      </c>
      <c r="CM35" s="29">
        <v>17.582000000000001</v>
      </c>
      <c r="CN35" s="29">
        <v>20.251000000000001</v>
      </c>
      <c r="CO35" s="29">
        <v>19.641999999999999</v>
      </c>
      <c r="CP35" s="29">
        <v>19.161000000000001</v>
      </c>
      <c r="CQ35" s="29">
        <v>18.561</v>
      </c>
      <c r="CR35" s="29">
        <v>19.684000000000001</v>
      </c>
      <c r="CS35" s="29">
        <v>18.602</v>
      </c>
      <c r="CT35" s="29">
        <v>20.541</v>
      </c>
      <c r="CU35" s="29">
        <v>22.497</v>
      </c>
      <c r="CV35" s="29">
        <v>20.065999999999999</v>
      </c>
      <c r="CW35" s="29">
        <v>20.286000000000001</v>
      </c>
      <c r="CX35" s="29">
        <v>21.792000000000002</v>
      </c>
      <c r="CY35" s="29">
        <v>21.498000000000001</v>
      </c>
      <c r="CZ35" s="29">
        <v>22.809000000000001</v>
      </c>
      <c r="DA35" s="29">
        <v>23.376999999999999</v>
      </c>
      <c r="DB35" s="29">
        <v>19.617000000000001</v>
      </c>
      <c r="DC35" s="29">
        <v>18.565000000000001</v>
      </c>
      <c r="DD35" s="29">
        <v>17.611000000000001</v>
      </c>
      <c r="DE35" s="29">
        <v>15.493</v>
      </c>
      <c r="DF35" s="29">
        <v>17.018000000000001</v>
      </c>
      <c r="DG35" s="29">
        <v>14.823</v>
      </c>
      <c r="DH35" s="29">
        <v>17.501999999999999</v>
      </c>
      <c r="DI35" s="29">
        <v>15.504</v>
      </c>
      <c r="DJ35" s="29">
        <v>12.798</v>
      </c>
      <c r="DK35" s="29">
        <v>12.077</v>
      </c>
      <c r="DL35" s="29">
        <v>11.002000000000001</v>
      </c>
      <c r="DM35" s="29">
        <v>10.696</v>
      </c>
      <c r="DN35" s="29">
        <v>9.0990000000000002</v>
      </c>
      <c r="DO35" s="29">
        <v>8.4550000000000001</v>
      </c>
      <c r="DP35" s="29">
        <v>6.7629999999999999</v>
      </c>
      <c r="DQ35" s="29">
        <v>6.1589999999999998</v>
      </c>
      <c r="DR35" s="29">
        <v>8.1389999999999993</v>
      </c>
      <c r="DS35" s="29">
        <v>7.4509999999999996</v>
      </c>
      <c r="DT35" s="29">
        <v>7.6630000000000003</v>
      </c>
      <c r="DU35" s="29">
        <v>7.8470000000000004</v>
      </c>
      <c r="DV35" s="29">
        <v>7.1669999999999998</v>
      </c>
      <c r="DW35" s="29">
        <v>7.3460000000000001</v>
      </c>
      <c r="DX35" s="29">
        <v>8.7810000000000006</v>
      </c>
      <c r="DY35" s="29">
        <v>5.6769999999999996</v>
      </c>
      <c r="DZ35" s="29">
        <v>6.1379999999999999</v>
      </c>
      <c r="EA35" s="29">
        <v>7.0720000000000001</v>
      </c>
      <c r="EB35" s="29">
        <v>7.7469999999999999</v>
      </c>
      <c r="EC35" s="29">
        <v>8.0120000000000005</v>
      </c>
      <c r="ED35" s="29">
        <v>8.6020000000000003</v>
      </c>
      <c r="EE35" s="29">
        <v>9.3010000000000002</v>
      </c>
      <c r="EF35" s="29">
        <v>9.875</v>
      </c>
      <c r="EG35" s="29">
        <v>11.032</v>
      </c>
      <c r="EH35" s="29">
        <v>12.683999999999999</v>
      </c>
      <c r="EI35" s="29">
        <v>13.75</v>
      </c>
      <c r="EJ35" s="29">
        <v>15.055</v>
      </c>
      <c r="EK35" s="29">
        <v>16.373000000000001</v>
      </c>
      <c r="EL35" s="29">
        <v>17.678999999999998</v>
      </c>
      <c r="EM35" s="29">
        <v>18.838999999999999</v>
      </c>
      <c r="EN35" s="29">
        <v>19.757999999999999</v>
      </c>
      <c r="EO35" s="29">
        <v>20.609000000000002</v>
      </c>
      <c r="EP35" s="29">
        <v>21.219000000000001</v>
      </c>
      <c r="EQ35" s="29">
        <v>21.483000000000001</v>
      </c>
      <c r="ER35" s="29">
        <v>21.436</v>
      </c>
      <c r="ES35" s="29">
        <v>21.151</v>
      </c>
      <c r="ET35" s="29">
        <v>20.994</v>
      </c>
      <c r="EU35" s="29">
        <v>21.04</v>
      </c>
      <c r="EV35" s="29">
        <v>21.266999999999999</v>
      </c>
      <c r="EW35" s="29">
        <v>21.501000000000001</v>
      </c>
      <c r="EX35" s="29">
        <v>21.782</v>
      </c>
      <c r="EY35" s="29">
        <v>22.04</v>
      </c>
      <c r="EZ35" s="29">
        <v>22.236000000000001</v>
      </c>
      <c r="FA35" s="29">
        <v>22.311</v>
      </c>
      <c r="FB35" s="29">
        <v>22.358000000000001</v>
      </c>
      <c r="FC35" s="29">
        <v>22.449000000000002</v>
      </c>
      <c r="FD35" s="29">
        <v>22.53</v>
      </c>
      <c r="FE35" s="29">
        <v>22.661999999999999</v>
      </c>
      <c r="FF35" s="29">
        <v>22.791</v>
      </c>
      <c r="FG35" s="29">
        <v>22.983000000000001</v>
      </c>
      <c r="FH35" s="29">
        <v>22.858000000000001</v>
      </c>
      <c r="FI35" s="29">
        <v>22.738</v>
      </c>
      <c r="FJ35" s="29">
        <v>22.652000000000001</v>
      </c>
      <c r="FK35" s="29">
        <v>22.538</v>
      </c>
      <c r="FL35" s="29">
        <v>22.34</v>
      </c>
      <c r="FM35" s="29">
        <v>22.128</v>
      </c>
      <c r="FN35" s="29">
        <v>21.818999999999999</v>
      </c>
      <c r="FO35" s="29">
        <v>21.584</v>
      </c>
      <c r="FP35" s="29">
        <v>21.452000000000002</v>
      </c>
      <c r="FQ35" s="29">
        <v>21.282</v>
      </c>
      <c r="FR35" s="29">
        <v>21.167000000000002</v>
      </c>
      <c r="FS35" s="29">
        <v>21.126999999999999</v>
      </c>
      <c r="FT35" s="29">
        <v>21.283999999999999</v>
      </c>
      <c r="FU35" s="29">
        <v>21.353000000000002</v>
      </c>
      <c r="FV35" s="29">
        <v>21.529</v>
      </c>
      <c r="FW35" s="29">
        <v>21.744</v>
      </c>
      <c r="FX35" s="29">
        <v>22.059000000000001</v>
      </c>
      <c r="FY35" s="29">
        <v>22.122</v>
      </c>
      <c r="FZ35" s="29">
        <v>22.137</v>
      </c>
      <c r="GA35" s="29">
        <v>22.163</v>
      </c>
      <c r="GB35" s="29">
        <v>22.303000000000001</v>
      </c>
      <c r="GC35" s="29">
        <v>22.324000000000002</v>
      </c>
      <c r="GD35" s="29">
        <v>22.283999999999999</v>
      </c>
      <c r="GE35" s="29">
        <v>22.338000000000001</v>
      </c>
      <c r="GF35" s="29">
        <v>22.474</v>
      </c>
      <c r="GG35" s="29">
        <v>22.504999999999999</v>
      </c>
      <c r="GH35" s="29">
        <v>22.422000000000001</v>
      </c>
      <c r="GI35" s="29">
        <v>22.452999999999999</v>
      </c>
      <c r="GJ35" s="29">
        <v>22.606000000000002</v>
      </c>
      <c r="GK35" s="29">
        <v>22.625</v>
      </c>
      <c r="GL35" s="29">
        <v>22.631</v>
      </c>
      <c r="GM35" s="29">
        <v>22.664999999999999</v>
      </c>
      <c r="GN35" s="29">
        <v>22.811</v>
      </c>
      <c r="GO35" s="29">
        <v>22.835999999999999</v>
      </c>
      <c r="GP35" s="29">
        <v>22.782</v>
      </c>
      <c r="GQ35" s="29">
        <v>22.768000000000001</v>
      </c>
      <c r="GR35" s="29">
        <v>22.905000000000001</v>
      </c>
      <c r="GS35" s="29">
        <v>22.882999999999999</v>
      </c>
      <c r="GT35" s="29">
        <v>22.766999999999999</v>
      </c>
      <c r="GU35" s="29">
        <v>22.751000000000001</v>
      </c>
      <c r="GV35" s="29">
        <v>22.858000000000001</v>
      </c>
      <c r="GW35" s="29">
        <v>22.818000000000001</v>
      </c>
      <c r="GX35" s="29">
        <v>22.65</v>
      </c>
      <c r="GY35" s="29">
        <v>22.635000000000002</v>
      </c>
      <c r="GZ35" s="29">
        <v>22.76</v>
      </c>
      <c r="HA35" s="29">
        <v>22.599</v>
      </c>
      <c r="HB35" s="29">
        <v>22.459</v>
      </c>
      <c r="HC35" s="29">
        <v>22.402999999999999</v>
      </c>
      <c r="HD35" s="29">
        <v>22.484999999999999</v>
      </c>
      <c r="HE35" s="29">
        <v>22.396999999999998</v>
      </c>
      <c r="HF35" s="29">
        <v>22.27</v>
      </c>
      <c r="HG35" s="29">
        <v>22.222999999999999</v>
      </c>
      <c r="HH35" s="29">
        <v>22.396999999999998</v>
      </c>
      <c r="HI35" s="29">
        <v>22.366</v>
      </c>
      <c r="HJ35" s="29">
        <v>22.265999999999998</v>
      </c>
      <c r="HK35" s="29">
        <v>22.29</v>
      </c>
      <c r="HL35" s="29">
        <v>22.46</v>
      </c>
      <c r="HM35" s="29">
        <v>22.405000000000001</v>
      </c>
      <c r="HN35" s="29">
        <v>22.353000000000002</v>
      </c>
      <c r="HO35" s="29">
        <v>22.343</v>
      </c>
      <c r="HP35" s="29">
        <v>22.510999999999999</v>
      </c>
      <c r="HQ35" s="29">
        <v>22.472000000000001</v>
      </c>
      <c r="HR35" s="29">
        <v>22.428999999999998</v>
      </c>
      <c r="HS35" s="29">
        <v>22.382000000000001</v>
      </c>
      <c r="HT35" s="29">
        <v>22.561</v>
      </c>
      <c r="HU35" s="29">
        <v>22.52</v>
      </c>
      <c r="HV35" s="29">
        <v>22.425999999999998</v>
      </c>
      <c r="HW35" s="29">
        <v>22.359000000000002</v>
      </c>
      <c r="HX35" s="29">
        <v>22.495000000000001</v>
      </c>
      <c r="HY35" s="29">
        <v>22.471</v>
      </c>
      <c r="HZ35" s="29">
        <v>22.347999999999999</v>
      </c>
      <c r="IA35" s="29">
        <v>22.263999999999999</v>
      </c>
      <c r="IB35" s="29">
        <v>22.364999999999998</v>
      </c>
      <c r="IC35" s="29">
        <v>22.332000000000001</v>
      </c>
      <c r="ID35" s="29">
        <v>22.193999999999999</v>
      </c>
      <c r="IE35" s="29">
        <v>22.068000000000001</v>
      </c>
      <c r="IF35" s="29">
        <v>22.172999999999998</v>
      </c>
      <c r="IG35" s="29">
        <v>22.093</v>
      </c>
      <c r="IH35" s="29">
        <v>21.911999999999999</v>
      </c>
      <c r="II35" s="29">
        <v>21.8</v>
      </c>
      <c r="IJ35" s="29">
        <v>21.946000000000002</v>
      </c>
      <c r="IK35" s="29">
        <v>21.914999999999999</v>
      </c>
      <c r="IL35" s="29">
        <v>21.658000000000001</v>
      </c>
      <c r="IM35" s="29">
        <v>21.637</v>
      </c>
      <c r="IN35" s="29">
        <v>21.83</v>
      </c>
      <c r="IO35" s="29">
        <v>21.838999999999999</v>
      </c>
      <c r="IP35" s="29">
        <v>21.715</v>
      </c>
      <c r="IQ35" s="29">
        <v>21.567</v>
      </c>
      <c r="IR35" s="29" t="s">
        <v>608</v>
      </c>
    </row>
    <row r="36" spans="1:252" x14ac:dyDescent="0.25">
      <c r="A36" s="19" t="s">
        <v>904</v>
      </c>
      <c r="B36" s="15" t="s">
        <v>10</v>
      </c>
      <c r="C36" s="16" t="s">
        <v>575</v>
      </c>
      <c r="D36" s="29">
        <v>7.7859999999999996</v>
      </c>
      <c r="E36" s="29">
        <v>6.3209999999999997</v>
      </c>
      <c r="F36" s="29">
        <v>8.4280000000000008</v>
      </c>
      <c r="G36" s="29">
        <v>8.4990000000000006</v>
      </c>
      <c r="H36" s="29">
        <v>7.4930000000000003</v>
      </c>
      <c r="I36" s="29">
        <v>6.335</v>
      </c>
      <c r="J36" s="29">
        <v>4.3810000000000002</v>
      </c>
      <c r="K36" s="29">
        <v>3.6440000000000001</v>
      </c>
      <c r="L36" s="29">
        <v>4.6900000000000004</v>
      </c>
      <c r="M36" s="29">
        <v>4.1740000000000004</v>
      </c>
      <c r="N36" s="29">
        <v>5.3419999999999996</v>
      </c>
      <c r="O36" s="29">
        <v>6.6660000000000004</v>
      </c>
      <c r="P36" s="29">
        <v>7.0759999999999996</v>
      </c>
      <c r="Q36" s="29">
        <v>7.4480000000000004</v>
      </c>
      <c r="R36" s="29">
        <v>7.5860000000000003</v>
      </c>
      <c r="S36" s="29">
        <v>7.48</v>
      </c>
      <c r="T36" s="29">
        <v>8.2390000000000008</v>
      </c>
      <c r="U36" s="29">
        <v>7.6909999999999998</v>
      </c>
      <c r="V36" s="29">
        <v>6.8479999999999999</v>
      </c>
      <c r="W36" s="29">
        <v>7.7350000000000003</v>
      </c>
      <c r="X36" s="29">
        <v>6.7</v>
      </c>
      <c r="Y36" s="29">
        <v>7.5060000000000002</v>
      </c>
      <c r="Z36" s="29">
        <v>7.6749999999999998</v>
      </c>
      <c r="AA36" s="29">
        <v>7.6970000000000001</v>
      </c>
      <c r="AB36" s="29">
        <v>9.2799999999999994</v>
      </c>
      <c r="AC36" s="29">
        <v>8.8049999999999997</v>
      </c>
      <c r="AD36" s="29">
        <v>9.0839999999999996</v>
      </c>
      <c r="AE36" s="29">
        <v>9.0909999999999993</v>
      </c>
      <c r="AF36" s="29">
        <v>10.497999999999999</v>
      </c>
      <c r="AG36" s="29">
        <v>10.673999999999999</v>
      </c>
      <c r="AH36" s="29">
        <v>10.907999999999999</v>
      </c>
      <c r="AI36" s="29">
        <v>9.8960000000000008</v>
      </c>
      <c r="AJ36" s="29">
        <v>9.3870000000000005</v>
      </c>
      <c r="AK36" s="29">
        <v>10.101000000000001</v>
      </c>
      <c r="AL36" s="29">
        <v>9.9309999999999992</v>
      </c>
      <c r="AM36" s="29">
        <v>10.834</v>
      </c>
      <c r="AN36" s="29">
        <v>10.585000000000001</v>
      </c>
      <c r="AO36" s="29">
        <v>9.2899999999999991</v>
      </c>
      <c r="AP36" s="29">
        <v>10.228999999999999</v>
      </c>
      <c r="AQ36" s="29">
        <v>10.295999999999999</v>
      </c>
      <c r="AR36" s="29">
        <v>12.317</v>
      </c>
      <c r="AS36" s="29">
        <v>10.467000000000001</v>
      </c>
      <c r="AT36" s="29">
        <v>9.65</v>
      </c>
      <c r="AU36" s="29">
        <v>8.2910000000000004</v>
      </c>
      <c r="AV36" s="29">
        <v>8.3109999999999999</v>
      </c>
      <c r="AW36" s="29">
        <v>10.24</v>
      </c>
      <c r="AX36" s="29">
        <v>11.154</v>
      </c>
      <c r="AY36" s="29">
        <v>11.675000000000001</v>
      </c>
      <c r="AZ36" s="29">
        <v>13.952</v>
      </c>
      <c r="BA36" s="29">
        <v>12.397</v>
      </c>
      <c r="BB36" s="29">
        <v>13.010999999999999</v>
      </c>
      <c r="BC36" s="29">
        <v>14.326000000000001</v>
      </c>
      <c r="BD36" s="29">
        <v>15.095000000000001</v>
      </c>
      <c r="BE36" s="29">
        <v>14.157</v>
      </c>
      <c r="BF36" s="29">
        <v>14.666</v>
      </c>
      <c r="BG36" s="29">
        <v>15.862</v>
      </c>
      <c r="BH36" s="29">
        <v>14.958</v>
      </c>
      <c r="BI36" s="29">
        <v>16.462</v>
      </c>
      <c r="BJ36" s="29">
        <v>16.981000000000002</v>
      </c>
      <c r="BK36" s="29">
        <v>16.187000000000001</v>
      </c>
      <c r="BL36" s="29">
        <v>14.465</v>
      </c>
      <c r="BM36" s="29">
        <v>13.298999999999999</v>
      </c>
      <c r="BN36" s="29">
        <v>14.776999999999999</v>
      </c>
      <c r="BO36" s="29">
        <v>16.36</v>
      </c>
      <c r="BP36" s="29">
        <v>14.407</v>
      </c>
      <c r="BQ36" s="29">
        <v>16.443999999999999</v>
      </c>
      <c r="BR36" s="29">
        <v>16.37</v>
      </c>
      <c r="BS36" s="29">
        <v>15.297000000000001</v>
      </c>
      <c r="BT36" s="29">
        <v>14.058999999999999</v>
      </c>
      <c r="BU36" s="29">
        <v>15.339</v>
      </c>
      <c r="BV36" s="29">
        <v>15.132999999999999</v>
      </c>
      <c r="BW36" s="29">
        <v>15.375999999999999</v>
      </c>
      <c r="BX36" s="29">
        <v>16.937000000000001</v>
      </c>
      <c r="BY36" s="29">
        <v>16.030999999999999</v>
      </c>
      <c r="BZ36" s="29">
        <v>16.655000000000001</v>
      </c>
      <c r="CA36" s="29">
        <v>18.603000000000002</v>
      </c>
      <c r="CB36" s="29">
        <v>18.768000000000001</v>
      </c>
      <c r="CC36" s="29">
        <v>17.158999999999999</v>
      </c>
      <c r="CD36" s="29">
        <v>16.843</v>
      </c>
      <c r="CE36" s="29">
        <v>17.350000000000001</v>
      </c>
      <c r="CF36" s="29">
        <v>17.242999999999999</v>
      </c>
      <c r="CG36" s="29">
        <v>15.688000000000001</v>
      </c>
      <c r="CH36" s="29">
        <v>14.599</v>
      </c>
      <c r="CI36" s="29">
        <v>14.88</v>
      </c>
      <c r="CJ36" s="29">
        <v>15.141</v>
      </c>
      <c r="CK36" s="29">
        <v>16.350999999999999</v>
      </c>
      <c r="CL36" s="29">
        <v>15.946</v>
      </c>
      <c r="CM36" s="29">
        <v>15.967000000000001</v>
      </c>
      <c r="CN36" s="29">
        <v>17.437999999999999</v>
      </c>
      <c r="CO36" s="29">
        <v>16.942</v>
      </c>
      <c r="CP36" s="29">
        <v>17.015999999999998</v>
      </c>
      <c r="CQ36" s="29">
        <v>16.658000000000001</v>
      </c>
      <c r="CR36" s="29">
        <v>16.529</v>
      </c>
      <c r="CS36" s="29">
        <v>16.474</v>
      </c>
      <c r="CT36" s="29">
        <v>18.591999999999999</v>
      </c>
      <c r="CU36" s="29">
        <v>20.37</v>
      </c>
      <c r="CV36" s="29">
        <v>18.271999999999998</v>
      </c>
      <c r="CW36" s="29">
        <v>17.966000000000001</v>
      </c>
      <c r="CX36" s="29">
        <v>18.558</v>
      </c>
      <c r="CY36" s="29">
        <v>17.997</v>
      </c>
      <c r="CZ36" s="29">
        <v>19.535</v>
      </c>
      <c r="DA36" s="29">
        <v>19.71</v>
      </c>
      <c r="DB36" s="29">
        <v>17.788</v>
      </c>
      <c r="DC36" s="29">
        <v>16.350999999999999</v>
      </c>
      <c r="DD36" s="29">
        <v>15.289</v>
      </c>
      <c r="DE36" s="29">
        <v>13.414</v>
      </c>
      <c r="DF36" s="29">
        <v>14.916</v>
      </c>
      <c r="DG36" s="29">
        <v>12.593999999999999</v>
      </c>
      <c r="DH36" s="29">
        <v>15.262</v>
      </c>
      <c r="DI36" s="29">
        <v>12.986000000000001</v>
      </c>
      <c r="DJ36" s="29">
        <v>10.115</v>
      </c>
      <c r="DK36" s="29">
        <v>10.071999999999999</v>
      </c>
      <c r="DL36" s="29">
        <v>8.7989999999999995</v>
      </c>
      <c r="DM36" s="29">
        <v>7.8410000000000002</v>
      </c>
      <c r="DN36" s="29">
        <v>6.5789999999999997</v>
      </c>
      <c r="DO36" s="29">
        <v>5.758</v>
      </c>
      <c r="DP36" s="29">
        <v>4.8659999999999997</v>
      </c>
      <c r="DQ36" s="29">
        <v>5.3920000000000003</v>
      </c>
      <c r="DR36" s="29">
        <v>7.05</v>
      </c>
      <c r="DS36" s="29">
        <v>6.617</v>
      </c>
      <c r="DT36" s="29">
        <v>6.8529999999999998</v>
      </c>
      <c r="DU36" s="29">
        <v>6.9089999999999998</v>
      </c>
      <c r="DV36" s="29">
        <v>5.8319999999999999</v>
      </c>
      <c r="DW36" s="29">
        <v>5.73</v>
      </c>
      <c r="DX36" s="29">
        <v>5.1029999999999998</v>
      </c>
      <c r="DY36" s="29">
        <v>4.7169999999999996</v>
      </c>
      <c r="DZ36" s="29">
        <v>4.6130000000000004</v>
      </c>
      <c r="EA36" s="29">
        <v>4.9009999999999998</v>
      </c>
      <c r="EB36" s="29">
        <v>5.2060000000000004</v>
      </c>
      <c r="EC36" s="29">
        <v>5.5339999999999998</v>
      </c>
      <c r="ED36" s="29">
        <v>5.7430000000000003</v>
      </c>
      <c r="EE36" s="29">
        <v>5.8929999999999998</v>
      </c>
      <c r="EF36" s="29">
        <v>6.3579999999999997</v>
      </c>
      <c r="EG36" s="29">
        <v>7.3579999999999997</v>
      </c>
      <c r="EH36" s="29">
        <v>8.9580000000000002</v>
      </c>
      <c r="EI36" s="29">
        <v>10.041</v>
      </c>
      <c r="EJ36" s="29">
        <v>11.186</v>
      </c>
      <c r="EK36" s="29">
        <v>12.355</v>
      </c>
      <c r="EL36" s="29">
        <v>13.526999999999999</v>
      </c>
      <c r="EM36" s="29">
        <v>14.432</v>
      </c>
      <c r="EN36" s="29">
        <v>15.256</v>
      </c>
      <c r="EO36" s="29">
        <v>15.954000000000001</v>
      </c>
      <c r="EP36" s="29">
        <v>16.452000000000002</v>
      </c>
      <c r="EQ36" s="29">
        <v>16.608000000000001</v>
      </c>
      <c r="ER36" s="29">
        <v>16.619</v>
      </c>
      <c r="ES36" s="29">
        <v>16.384</v>
      </c>
      <c r="ET36" s="29">
        <v>16.260000000000002</v>
      </c>
      <c r="EU36" s="29">
        <v>16.199000000000002</v>
      </c>
      <c r="EV36" s="29">
        <v>16.324000000000002</v>
      </c>
      <c r="EW36" s="29">
        <v>16.399000000000001</v>
      </c>
      <c r="EX36" s="29">
        <v>16.515999999999998</v>
      </c>
      <c r="EY36" s="29">
        <v>16.597999999999999</v>
      </c>
      <c r="EZ36" s="29">
        <v>16.652999999999999</v>
      </c>
      <c r="FA36" s="29">
        <v>16.670999999999999</v>
      </c>
      <c r="FB36" s="29">
        <v>16.666</v>
      </c>
      <c r="FC36" s="29">
        <v>16.690999999999999</v>
      </c>
      <c r="FD36" s="29">
        <v>16.72</v>
      </c>
      <c r="FE36" s="29">
        <v>16.802</v>
      </c>
      <c r="FF36" s="29">
        <v>16.890999999999998</v>
      </c>
      <c r="FG36" s="29">
        <v>17.004000000000001</v>
      </c>
      <c r="FH36" s="29">
        <v>17.02</v>
      </c>
      <c r="FI36" s="29">
        <v>16.988</v>
      </c>
      <c r="FJ36" s="29">
        <v>16.971</v>
      </c>
      <c r="FK36" s="29">
        <v>16.96</v>
      </c>
      <c r="FL36" s="29">
        <v>16.917000000000002</v>
      </c>
      <c r="FM36" s="29">
        <v>16.805</v>
      </c>
      <c r="FN36" s="29">
        <v>16.613</v>
      </c>
      <c r="FO36" s="29">
        <v>16.497</v>
      </c>
      <c r="FP36" s="29">
        <v>16.452999999999999</v>
      </c>
      <c r="FQ36" s="29">
        <v>16.335000000000001</v>
      </c>
      <c r="FR36" s="29">
        <v>16.279</v>
      </c>
      <c r="FS36" s="29">
        <v>16.265000000000001</v>
      </c>
      <c r="FT36" s="29">
        <v>16.495000000000001</v>
      </c>
      <c r="FU36" s="29">
        <v>16.672000000000001</v>
      </c>
      <c r="FV36" s="29">
        <v>16.896000000000001</v>
      </c>
      <c r="FW36" s="29">
        <v>17.152999999999999</v>
      </c>
      <c r="FX36" s="29">
        <v>17.454000000000001</v>
      </c>
      <c r="FY36" s="29">
        <v>17.515999999999998</v>
      </c>
      <c r="FZ36" s="29">
        <v>17.523</v>
      </c>
      <c r="GA36" s="29">
        <v>17.558</v>
      </c>
      <c r="GB36" s="29">
        <v>17.661999999999999</v>
      </c>
      <c r="GC36" s="29">
        <v>17.672999999999998</v>
      </c>
      <c r="GD36" s="29">
        <v>17.629000000000001</v>
      </c>
      <c r="GE36" s="29">
        <v>17.695</v>
      </c>
      <c r="GF36" s="29">
        <v>17.771000000000001</v>
      </c>
      <c r="GG36" s="29">
        <v>17.785</v>
      </c>
      <c r="GH36" s="29">
        <v>17.699000000000002</v>
      </c>
      <c r="GI36" s="29">
        <v>17.702999999999999</v>
      </c>
      <c r="GJ36" s="29">
        <v>17.792999999999999</v>
      </c>
      <c r="GK36" s="29">
        <v>17.797000000000001</v>
      </c>
      <c r="GL36" s="29">
        <v>17.786999999999999</v>
      </c>
      <c r="GM36" s="29">
        <v>17.795000000000002</v>
      </c>
      <c r="GN36" s="29">
        <v>17.899000000000001</v>
      </c>
      <c r="GO36" s="29">
        <v>17.907</v>
      </c>
      <c r="GP36" s="29">
        <v>17.852</v>
      </c>
      <c r="GQ36" s="29">
        <v>17.847000000000001</v>
      </c>
      <c r="GR36" s="29">
        <v>17.945</v>
      </c>
      <c r="GS36" s="29">
        <v>17.928999999999998</v>
      </c>
      <c r="GT36" s="29">
        <v>17.86</v>
      </c>
      <c r="GU36" s="29">
        <v>17.853999999999999</v>
      </c>
      <c r="GV36" s="29">
        <v>17.952000000000002</v>
      </c>
      <c r="GW36" s="29">
        <v>17.933</v>
      </c>
      <c r="GX36" s="29">
        <v>17.838000000000001</v>
      </c>
      <c r="GY36" s="29">
        <v>17.823</v>
      </c>
      <c r="GZ36" s="29">
        <v>17.908999999999999</v>
      </c>
      <c r="HA36" s="29">
        <v>17.849</v>
      </c>
      <c r="HB36" s="29">
        <v>17.722999999999999</v>
      </c>
      <c r="HC36" s="29">
        <v>17.661999999999999</v>
      </c>
      <c r="HD36" s="29">
        <v>17.722000000000001</v>
      </c>
      <c r="HE36" s="29">
        <v>17.696000000000002</v>
      </c>
      <c r="HF36" s="29">
        <v>17.587</v>
      </c>
      <c r="HG36" s="29">
        <v>17.541</v>
      </c>
      <c r="HH36" s="29">
        <v>17.667999999999999</v>
      </c>
      <c r="HI36" s="29">
        <v>17.7</v>
      </c>
      <c r="HJ36" s="29">
        <v>17.645</v>
      </c>
      <c r="HK36" s="29">
        <v>17.655000000000001</v>
      </c>
      <c r="HL36" s="29">
        <v>17.786999999999999</v>
      </c>
      <c r="HM36" s="29">
        <v>17.798999999999999</v>
      </c>
      <c r="HN36" s="29">
        <v>17.731999999999999</v>
      </c>
      <c r="HO36" s="29">
        <v>17.722000000000001</v>
      </c>
      <c r="HP36" s="29">
        <v>17.856000000000002</v>
      </c>
      <c r="HQ36" s="29">
        <v>17.891999999999999</v>
      </c>
      <c r="HR36" s="29">
        <v>17.827000000000002</v>
      </c>
      <c r="HS36" s="29">
        <v>17.800999999999998</v>
      </c>
      <c r="HT36" s="29">
        <v>17.931999999999999</v>
      </c>
      <c r="HU36" s="29">
        <v>17.937000000000001</v>
      </c>
      <c r="HV36" s="29">
        <v>17.82</v>
      </c>
      <c r="HW36" s="29">
        <v>17.757999999999999</v>
      </c>
      <c r="HX36" s="29">
        <v>17.856000000000002</v>
      </c>
      <c r="HY36" s="29">
        <v>17.843</v>
      </c>
      <c r="HZ36" s="29">
        <v>17.73</v>
      </c>
      <c r="IA36" s="29">
        <v>17.655000000000001</v>
      </c>
      <c r="IB36" s="29">
        <v>17.751000000000001</v>
      </c>
      <c r="IC36" s="29">
        <v>17.760999999999999</v>
      </c>
      <c r="ID36" s="29">
        <v>17.637</v>
      </c>
      <c r="IE36" s="29">
        <v>17.529</v>
      </c>
      <c r="IF36" s="29">
        <v>17.628</v>
      </c>
      <c r="IG36" s="29">
        <v>17.599</v>
      </c>
      <c r="IH36" s="29">
        <v>17.434000000000001</v>
      </c>
      <c r="II36" s="29">
        <v>17.329999999999998</v>
      </c>
      <c r="IJ36" s="29">
        <v>17.434999999999999</v>
      </c>
      <c r="IK36" s="29">
        <v>17.434000000000001</v>
      </c>
      <c r="IL36" s="29">
        <v>17.297000000000001</v>
      </c>
      <c r="IM36" s="29">
        <v>17.18</v>
      </c>
      <c r="IN36" s="29">
        <v>17.329999999999998</v>
      </c>
      <c r="IO36" s="29">
        <v>17.355</v>
      </c>
      <c r="IP36" s="29">
        <v>17.225000000000001</v>
      </c>
      <c r="IQ36" s="29">
        <v>17.071999999999999</v>
      </c>
      <c r="IR36" s="29" t="s">
        <v>609</v>
      </c>
    </row>
    <row r="37" spans="1:252" x14ac:dyDescent="0.25">
      <c r="A37" s="19" t="s">
        <v>905</v>
      </c>
      <c r="B37" s="15" t="s">
        <v>11</v>
      </c>
      <c r="C37" s="16" t="s">
        <v>575</v>
      </c>
      <c r="D37" s="29">
        <v>4.327</v>
      </c>
      <c r="E37" s="29">
        <v>4.7830000000000004</v>
      </c>
      <c r="F37" s="29">
        <v>4.6219999999999999</v>
      </c>
      <c r="G37" s="29">
        <v>3.5859999999999999</v>
      </c>
      <c r="H37" s="29">
        <v>4.2729999999999997</v>
      </c>
      <c r="I37" s="29">
        <v>3.2879999999999998</v>
      </c>
      <c r="J37" s="29">
        <v>2.7170000000000001</v>
      </c>
      <c r="K37" s="29">
        <v>3.1230000000000002</v>
      </c>
      <c r="L37" s="29">
        <v>2.8690000000000002</v>
      </c>
      <c r="M37" s="29">
        <v>2.3839999999999999</v>
      </c>
      <c r="N37" s="29">
        <v>2.8260000000000001</v>
      </c>
      <c r="O37" s="29">
        <v>4.1959999999999997</v>
      </c>
      <c r="P37" s="29">
        <v>5.093</v>
      </c>
      <c r="Q37" s="29">
        <v>3.3530000000000002</v>
      </c>
      <c r="R37" s="29">
        <v>8.5820000000000007</v>
      </c>
      <c r="S37" s="29">
        <v>4.26</v>
      </c>
      <c r="T37" s="29">
        <v>5.4429999999999996</v>
      </c>
      <c r="U37" s="29">
        <v>6.3479999999999999</v>
      </c>
      <c r="V37" s="29">
        <v>6.0350000000000001</v>
      </c>
      <c r="W37" s="29">
        <v>5.319</v>
      </c>
      <c r="X37" s="29">
        <v>5.7430000000000003</v>
      </c>
      <c r="Y37" s="29">
        <v>7.085</v>
      </c>
      <c r="Z37" s="29">
        <v>4.8250000000000002</v>
      </c>
      <c r="AA37" s="29">
        <v>8.2530000000000001</v>
      </c>
      <c r="AB37" s="29">
        <v>3.4260000000000002</v>
      </c>
      <c r="AC37" s="29">
        <v>6.4779999999999998</v>
      </c>
      <c r="AD37" s="29">
        <v>5.7160000000000002</v>
      </c>
      <c r="AE37" s="29">
        <v>4.8879999999999999</v>
      </c>
      <c r="AF37" s="29">
        <v>6.31</v>
      </c>
      <c r="AG37" s="29">
        <v>4.569</v>
      </c>
      <c r="AH37" s="29">
        <v>2.2869999999999999</v>
      </c>
      <c r="AI37" s="29">
        <v>2.2170000000000001</v>
      </c>
      <c r="AJ37" s="29">
        <v>3.496</v>
      </c>
      <c r="AK37" s="29">
        <v>3.0070000000000001</v>
      </c>
      <c r="AL37" s="29">
        <v>3.5470000000000002</v>
      </c>
      <c r="AM37" s="29">
        <v>4.3789999999999996</v>
      </c>
      <c r="AN37" s="29">
        <v>3.109</v>
      </c>
      <c r="AO37" s="29">
        <v>3.282</v>
      </c>
      <c r="AP37" s="29">
        <v>4.2</v>
      </c>
      <c r="AQ37" s="29">
        <v>2.734</v>
      </c>
      <c r="AR37" s="29">
        <v>3.5960000000000001</v>
      </c>
      <c r="AS37" s="29">
        <v>3.552</v>
      </c>
      <c r="AT37" s="29">
        <v>2.3260000000000001</v>
      </c>
      <c r="AU37" s="29">
        <v>2.2589999999999999</v>
      </c>
      <c r="AV37" s="29">
        <v>2.085</v>
      </c>
      <c r="AW37" s="29">
        <v>1.452</v>
      </c>
      <c r="AX37" s="29">
        <v>2.0670000000000002</v>
      </c>
      <c r="AY37" s="29">
        <v>2.8359999999999999</v>
      </c>
      <c r="AZ37" s="29">
        <v>4.6310000000000002</v>
      </c>
      <c r="BA37" s="29">
        <v>2.573</v>
      </c>
      <c r="BB37" s="29">
        <v>2.2440000000000002</v>
      </c>
      <c r="BC37" s="29">
        <v>2.9550000000000001</v>
      </c>
      <c r="BD37" s="29">
        <v>2.2280000000000002</v>
      </c>
      <c r="BE37" s="29">
        <v>2.31</v>
      </c>
      <c r="BF37" s="29">
        <v>3.5720000000000001</v>
      </c>
      <c r="BG37" s="29">
        <v>3.0489999999999999</v>
      </c>
      <c r="BH37" s="29">
        <v>2.5110000000000001</v>
      </c>
      <c r="BI37" s="29">
        <v>4.6630000000000003</v>
      </c>
      <c r="BJ37" s="29">
        <v>3.927</v>
      </c>
      <c r="BK37" s="29">
        <v>2.9260000000000002</v>
      </c>
      <c r="BL37" s="29">
        <v>3.766</v>
      </c>
      <c r="BM37" s="29">
        <v>3.7440000000000002</v>
      </c>
      <c r="BN37" s="29">
        <v>2.7549999999999999</v>
      </c>
      <c r="BO37" s="29">
        <v>3.7930000000000001</v>
      </c>
      <c r="BP37" s="29">
        <v>4.5119999999999996</v>
      </c>
      <c r="BQ37" s="29">
        <v>3.9740000000000002</v>
      </c>
      <c r="BR37" s="29">
        <v>3.855</v>
      </c>
      <c r="BS37" s="29">
        <v>4.1520000000000001</v>
      </c>
      <c r="BT37" s="29">
        <v>3.3490000000000002</v>
      </c>
      <c r="BU37" s="29">
        <v>4.2480000000000002</v>
      </c>
      <c r="BV37" s="29">
        <v>3.5939999999999999</v>
      </c>
      <c r="BW37" s="29">
        <v>3.7360000000000002</v>
      </c>
      <c r="BX37" s="29">
        <v>3.9809999999999999</v>
      </c>
      <c r="BY37" s="29">
        <v>4.51</v>
      </c>
      <c r="BZ37" s="29">
        <v>4.2460000000000004</v>
      </c>
      <c r="CA37" s="29">
        <v>3.6640000000000001</v>
      </c>
      <c r="CB37" s="29">
        <v>3.7709999999999999</v>
      </c>
      <c r="CC37" s="29">
        <v>3.1539999999999999</v>
      </c>
      <c r="CD37" s="29">
        <v>4.601</v>
      </c>
      <c r="CE37" s="29">
        <v>3.8679999999999999</v>
      </c>
      <c r="CF37" s="29">
        <v>4.1470000000000002</v>
      </c>
      <c r="CG37" s="29">
        <v>3.593</v>
      </c>
      <c r="CH37" s="29">
        <v>2.5089999999999999</v>
      </c>
      <c r="CI37" s="29">
        <v>2.99</v>
      </c>
      <c r="CJ37" s="29">
        <v>2.0150000000000001</v>
      </c>
      <c r="CK37" s="29">
        <v>1.6240000000000001</v>
      </c>
      <c r="CL37" s="29">
        <v>2.34</v>
      </c>
      <c r="CM37" s="29">
        <v>1.615</v>
      </c>
      <c r="CN37" s="29">
        <v>2.8140000000000001</v>
      </c>
      <c r="CO37" s="29">
        <v>2.7</v>
      </c>
      <c r="CP37" s="29">
        <v>2.145</v>
      </c>
      <c r="CQ37" s="29">
        <v>1.903</v>
      </c>
      <c r="CR37" s="29">
        <v>3.1549999999999998</v>
      </c>
      <c r="CS37" s="29">
        <v>2.1280000000000001</v>
      </c>
      <c r="CT37" s="29">
        <v>1.9490000000000001</v>
      </c>
      <c r="CU37" s="29">
        <v>2.1259999999999999</v>
      </c>
      <c r="CV37" s="29">
        <v>1.794</v>
      </c>
      <c r="CW37" s="29">
        <v>2.3199999999999998</v>
      </c>
      <c r="CX37" s="29">
        <v>3.2330000000000001</v>
      </c>
      <c r="CY37" s="29">
        <v>3.5</v>
      </c>
      <c r="CZ37" s="29">
        <v>3.274</v>
      </c>
      <c r="DA37" s="29">
        <v>3.6669999999999998</v>
      </c>
      <c r="DB37" s="29">
        <v>1.829</v>
      </c>
      <c r="DC37" s="29">
        <v>2.214</v>
      </c>
      <c r="DD37" s="29">
        <v>2.323</v>
      </c>
      <c r="DE37" s="29">
        <v>2.0790000000000002</v>
      </c>
      <c r="DF37" s="29">
        <v>2.101</v>
      </c>
      <c r="DG37" s="29">
        <v>2.2290000000000001</v>
      </c>
      <c r="DH37" s="29">
        <v>2.2400000000000002</v>
      </c>
      <c r="DI37" s="29">
        <v>2.5169999999999999</v>
      </c>
      <c r="DJ37" s="29">
        <v>2.6829999999999998</v>
      </c>
      <c r="DK37" s="29">
        <v>2.004</v>
      </c>
      <c r="DL37" s="29">
        <v>2.202</v>
      </c>
      <c r="DM37" s="29">
        <v>2.855</v>
      </c>
      <c r="DN37" s="29">
        <v>2.5209999999999999</v>
      </c>
      <c r="DO37" s="29">
        <v>2.6970000000000001</v>
      </c>
      <c r="DP37" s="29">
        <v>1.897</v>
      </c>
      <c r="DQ37" s="29">
        <v>0.76700000000000002</v>
      </c>
      <c r="DR37" s="29">
        <v>1.089</v>
      </c>
      <c r="DS37" s="29">
        <v>0.83299999999999996</v>
      </c>
      <c r="DT37" s="29">
        <v>0.81</v>
      </c>
      <c r="DU37" s="29">
        <v>0.93799999999999994</v>
      </c>
      <c r="DV37" s="29">
        <v>1.3340000000000001</v>
      </c>
      <c r="DW37" s="29">
        <v>1.6160000000000001</v>
      </c>
      <c r="DX37" s="29">
        <v>3.6779999999999999</v>
      </c>
      <c r="DY37" s="29">
        <v>0.96</v>
      </c>
      <c r="DZ37" s="29">
        <v>1.526</v>
      </c>
      <c r="EA37" s="29">
        <v>2.1709999999999998</v>
      </c>
      <c r="EB37" s="29">
        <v>2.5409999999999999</v>
      </c>
      <c r="EC37" s="29">
        <v>2.4780000000000002</v>
      </c>
      <c r="ED37" s="29">
        <v>2.859</v>
      </c>
      <c r="EE37" s="29">
        <v>3.407</v>
      </c>
      <c r="EF37" s="29">
        <v>3.5169999999999999</v>
      </c>
      <c r="EG37" s="29">
        <v>3.6739999999999999</v>
      </c>
      <c r="EH37" s="29">
        <v>3.726</v>
      </c>
      <c r="EI37" s="29">
        <v>3.7090000000000001</v>
      </c>
      <c r="EJ37" s="29">
        <v>3.8690000000000002</v>
      </c>
      <c r="EK37" s="29">
        <v>4.0179999999999998</v>
      </c>
      <c r="EL37" s="29">
        <v>4.1520000000000001</v>
      </c>
      <c r="EM37" s="29">
        <v>4.4059999999999997</v>
      </c>
      <c r="EN37" s="29">
        <v>4.5019999999999998</v>
      </c>
      <c r="EO37" s="29">
        <v>4.6539999999999999</v>
      </c>
      <c r="EP37" s="29">
        <v>4.7670000000000003</v>
      </c>
      <c r="EQ37" s="29">
        <v>4.8760000000000003</v>
      </c>
      <c r="ER37" s="29">
        <v>4.8170000000000002</v>
      </c>
      <c r="ES37" s="29">
        <v>4.7670000000000003</v>
      </c>
      <c r="ET37" s="29">
        <v>4.734</v>
      </c>
      <c r="EU37" s="29">
        <v>4.8410000000000002</v>
      </c>
      <c r="EV37" s="29">
        <v>4.9429999999999996</v>
      </c>
      <c r="EW37" s="29">
        <v>5.101</v>
      </c>
      <c r="EX37" s="29">
        <v>5.2670000000000003</v>
      </c>
      <c r="EY37" s="29">
        <v>5.4420000000000002</v>
      </c>
      <c r="EZ37" s="29">
        <v>5.5830000000000002</v>
      </c>
      <c r="FA37" s="29">
        <v>5.64</v>
      </c>
      <c r="FB37" s="29">
        <v>5.6920000000000002</v>
      </c>
      <c r="FC37" s="29">
        <v>5.758</v>
      </c>
      <c r="FD37" s="29">
        <v>5.8109999999999999</v>
      </c>
      <c r="FE37" s="29">
        <v>5.859</v>
      </c>
      <c r="FF37" s="29">
        <v>5.9</v>
      </c>
      <c r="FG37" s="29">
        <v>5.98</v>
      </c>
      <c r="FH37" s="29">
        <v>5.8369999999999997</v>
      </c>
      <c r="FI37" s="29">
        <v>5.7489999999999997</v>
      </c>
      <c r="FJ37" s="29">
        <v>5.68</v>
      </c>
      <c r="FK37" s="29">
        <v>5.5780000000000003</v>
      </c>
      <c r="FL37" s="29">
        <v>5.423</v>
      </c>
      <c r="FM37" s="29">
        <v>5.3239999999999998</v>
      </c>
      <c r="FN37" s="29">
        <v>5.2060000000000004</v>
      </c>
      <c r="FO37" s="29">
        <v>5.0869999999999997</v>
      </c>
      <c r="FP37" s="29">
        <v>4.9989999999999997</v>
      </c>
      <c r="FQ37" s="29">
        <v>4.9470000000000001</v>
      </c>
      <c r="FR37" s="29">
        <v>4.8890000000000002</v>
      </c>
      <c r="FS37" s="29">
        <v>4.8620000000000001</v>
      </c>
      <c r="FT37" s="29">
        <v>4.7889999999999997</v>
      </c>
      <c r="FU37" s="29">
        <v>4.681</v>
      </c>
      <c r="FV37" s="29">
        <v>4.633</v>
      </c>
      <c r="FW37" s="29">
        <v>4.5910000000000002</v>
      </c>
      <c r="FX37" s="29">
        <v>4.6050000000000004</v>
      </c>
      <c r="FY37" s="29">
        <v>4.6059999999999999</v>
      </c>
      <c r="FZ37" s="29">
        <v>4.6139999999999999</v>
      </c>
      <c r="GA37" s="29">
        <v>4.6050000000000004</v>
      </c>
      <c r="GB37" s="29">
        <v>4.641</v>
      </c>
      <c r="GC37" s="29">
        <v>4.6509999999999998</v>
      </c>
      <c r="GD37" s="29">
        <v>4.6550000000000002</v>
      </c>
      <c r="GE37" s="29">
        <v>4.6429999999999998</v>
      </c>
      <c r="GF37" s="29">
        <v>4.702</v>
      </c>
      <c r="GG37" s="29">
        <v>4.72</v>
      </c>
      <c r="GH37" s="29">
        <v>4.7229999999999999</v>
      </c>
      <c r="GI37" s="29">
        <v>4.75</v>
      </c>
      <c r="GJ37" s="29">
        <v>4.8120000000000003</v>
      </c>
      <c r="GK37" s="29">
        <v>4.8280000000000003</v>
      </c>
      <c r="GL37" s="29">
        <v>4.8440000000000003</v>
      </c>
      <c r="GM37" s="29">
        <v>4.87</v>
      </c>
      <c r="GN37" s="29">
        <v>4.9119999999999999</v>
      </c>
      <c r="GO37" s="29">
        <v>4.9290000000000003</v>
      </c>
      <c r="GP37" s="29">
        <v>4.93</v>
      </c>
      <c r="GQ37" s="29">
        <v>4.9210000000000003</v>
      </c>
      <c r="GR37" s="29">
        <v>4.9610000000000003</v>
      </c>
      <c r="GS37" s="29">
        <v>4.9539999999999997</v>
      </c>
      <c r="GT37" s="29">
        <v>4.9080000000000004</v>
      </c>
      <c r="GU37" s="29">
        <v>4.8970000000000002</v>
      </c>
      <c r="GV37" s="29">
        <v>4.9059999999999997</v>
      </c>
      <c r="GW37" s="29">
        <v>4.8860000000000001</v>
      </c>
      <c r="GX37" s="29">
        <v>4.8120000000000003</v>
      </c>
      <c r="GY37" s="29">
        <v>4.8120000000000003</v>
      </c>
      <c r="GZ37" s="29">
        <v>4.851</v>
      </c>
      <c r="HA37" s="29">
        <v>4.7489999999999997</v>
      </c>
      <c r="HB37" s="29">
        <v>4.7370000000000001</v>
      </c>
      <c r="HC37" s="29">
        <v>4.7409999999999997</v>
      </c>
      <c r="HD37" s="29">
        <v>4.7619999999999996</v>
      </c>
      <c r="HE37" s="29">
        <v>4.702</v>
      </c>
      <c r="HF37" s="29">
        <v>4.6840000000000002</v>
      </c>
      <c r="HG37" s="29">
        <v>4.6820000000000004</v>
      </c>
      <c r="HH37" s="29">
        <v>4.7290000000000001</v>
      </c>
      <c r="HI37" s="29">
        <v>4.6660000000000004</v>
      </c>
      <c r="HJ37" s="29">
        <v>4.6210000000000004</v>
      </c>
      <c r="HK37" s="29">
        <v>4.6349999999999998</v>
      </c>
      <c r="HL37" s="29">
        <v>4.673</v>
      </c>
      <c r="HM37" s="29">
        <v>4.6059999999999999</v>
      </c>
      <c r="HN37" s="29">
        <v>4.6210000000000004</v>
      </c>
      <c r="HO37" s="29">
        <v>4.6219999999999999</v>
      </c>
      <c r="HP37" s="29">
        <v>4.6550000000000002</v>
      </c>
      <c r="HQ37" s="29">
        <v>4.58</v>
      </c>
      <c r="HR37" s="29">
        <v>4.601</v>
      </c>
      <c r="HS37" s="29">
        <v>4.5810000000000004</v>
      </c>
      <c r="HT37" s="29">
        <v>4.6289999999999996</v>
      </c>
      <c r="HU37" s="29">
        <v>4.5819999999999999</v>
      </c>
      <c r="HV37" s="29">
        <v>4.6050000000000004</v>
      </c>
      <c r="HW37" s="29">
        <v>4.601</v>
      </c>
      <c r="HX37" s="29">
        <v>4.6390000000000002</v>
      </c>
      <c r="HY37" s="29">
        <v>4.6280000000000001</v>
      </c>
      <c r="HZ37" s="29">
        <v>4.6180000000000003</v>
      </c>
      <c r="IA37" s="29">
        <v>4.609</v>
      </c>
      <c r="IB37" s="29">
        <v>4.6139999999999999</v>
      </c>
      <c r="IC37" s="29">
        <v>4.5709999999999997</v>
      </c>
      <c r="ID37" s="29">
        <v>4.5570000000000004</v>
      </c>
      <c r="IE37" s="29">
        <v>4.54</v>
      </c>
      <c r="IF37" s="29">
        <v>4.5449999999999999</v>
      </c>
      <c r="IG37" s="29">
        <v>4.4939999999999998</v>
      </c>
      <c r="IH37" s="29">
        <v>4.4770000000000003</v>
      </c>
      <c r="II37" s="29">
        <v>4.47</v>
      </c>
      <c r="IJ37" s="29">
        <v>4.5110000000000001</v>
      </c>
      <c r="IK37" s="29">
        <v>4.4800000000000004</v>
      </c>
      <c r="IL37" s="29">
        <v>4.3609999999999998</v>
      </c>
      <c r="IM37" s="29">
        <v>4.4569999999999999</v>
      </c>
      <c r="IN37" s="29">
        <v>4.5</v>
      </c>
      <c r="IO37" s="29">
        <v>4.484</v>
      </c>
      <c r="IP37" s="29">
        <v>4.49</v>
      </c>
      <c r="IQ37" s="29">
        <v>4.4950000000000001</v>
      </c>
      <c r="IR37" s="29" t="s">
        <v>610</v>
      </c>
    </row>
    <row r="38" spans="1:252" x14ac:dyDescent="0.25">
      <c r="A38" s="19" t="s">
        <v>906</v>
      </c>
      <c r="B38" s="15" t="s">
        <v>393</v>
      </c>
      <c r="C38" s="16" t="s">
        <v>575</v>
      </c>
      <c r="D38" s="29">
        <v>8.86</v>
      </c>
      <c r="E38" s="29">
        <v>13.263</v>
      </c>
      <c r="F38" s="29">
        <v>10.089</v>
      </c>
      <c r="G38" s="29">
        <v>9.2460000000000004</v>
      </c>
      <c r="H38" s="29">
        <v>8.8030000000000008</v>
      </c>
      <c r="I38" s="29">
        <v>8.4280000000000008</v>
      </c>
      <c r="J38" s="29">
        <v>5.0810000000000004</v>
      </c>
      <c r="K38" s="29">
        <v>6.4139999999999997</v>
      </c>
      <c r="L38" s="29">
        <v>7.819</v>
      </c>
      <c r="M38" s="29">
        <v>4.4669999999999996</v>
      </c>
      <c r="N38" s="29">
        <v>7.6589999999999998</v>
      </c>
      <c r="O38" s="29">
        <v>9.6329999999999991</v>
      </c>
      <c r="P38" s="29">
        <v>9.6029999999999998</v>
      </c>
      <c r="Q38" s="29">
        <v>9.7780000000000005</v>
      </c>
      <c r="R38" s="29">
        <v>16.058</v>
      </c>
      <c r="S38" s="29">
        <v>9.3469999999999995</v>
      </c>
      <c r="T38" s="29">
        <v>13.007999999999999</v>
      </c>
      <c r="U38" s="29">
        <v>11.387</v>
      </c>
      <c r="V38" s="29">
        <v>12.031000000000001</v>
      </c>
      <c r="W38" s="29">
        <v>13.324999999999999</v>
      </c>
      <c r="X38" s="29">
        <v>11.117000000000001</v>
      </c>
      <c r="Y38" s="29">
        <v>14.493</v>
      </c>
      <c r="Z38" s="29">
        <v>11.738</v>
      </c>
      <c r="AA38" s="29">
        <v>15.24</v>
      </c>
      <c r="AB38" s="29">
        <v>9.4390000000000001</v>
      </c>
      <c r="AC38" s="29">
        <v>14.715999999999999</v>
      </c>
      <c r="AD38" s="29">
        <v>15.532</v>
      </c>
      <c r="AE38" s="29">
        <v>14.223000000000001</v>
      </c>
      <c r="AF38" s="29">
        <v>16.864000000000001</v>
      </c>
      <c r="AG38" s="29">
        <v>14.763</v>
      </c>
      <c r="AH38" s="29">
        <v>10.16</v>
      </c>
      <c r="AI38" s="29">
        <v>10.726000000000001</v>
      </c>
      <c r="AJ38" s="29">
        <v>12.183999999999999</v>
      </c>
      <c r="AK38" s="29">
        <v>12.393000000000001</v>
      </c>
      <c r="AL38" s="29">
        <v>14.938000000000001</v>
      </c>
      <c r="AM38" s="29">
        <v>13.986000000000001</v>
      </c>
      <c r="AN38" s="29">
        <v>11.212999999999999</v>
      </c>
      <c r="AO38" s="29">
        <v>12.768000000000001</v>
      </c>
      <c r="AP38" s="29">
        <v>16.609000000000002</v>
      </c>
      <c r="AQ38" s="29">
        <v>11.35</v>
      </c>
      <c r="AR38" s="29">
        <v>15.15</v>
      </c>
      <c r="AS38" s="29">
        <v>12.093999999999999</v>
      </c>
      <c r="AT38" s="29">
        <v>10.782</v>
      </c>
      <c r="AU38" s="29">
        <v>9.3699999999999992</v>
      </c>
      <c r="AV38" s="29">
        <v>9.4770000000000003</v>
      </c>
      <c r="AW38" s="29">
        <v>11.484</v>
      </c>
      <c r="AX38" s="29">
        <v>10.786</v>
      </c>
      <c r="AY38" s="29">
        <v>13.404</v>
      </c>
      <c r="AZ38" s="29">
        <v>15.353</v>
      </c>
      <c r="BA38" s="29">
        <v>13.43</v>
      </c>
      <c r="BB38" s="29">
        <v>13.67</v>
      </c>
      <c r="BC38" s="29">
        <v>15.208</v>
      </c>
      <c r="BD38" s="29">
        <v>14.952</v>
      </c>
      <c r="BE38" s="29">
        <v>14.041</v>
      </c>
      <c r="BF38" s="29">
        <v>18.215</v>
      </c>
      <c r="BG38" s="29">
        <v>16.242000000000001</v>
      </c>
      <c r="BH38" s="29">
        <v>15.331</v>
      </c>
      <c r="BI38" s="29">
        <v>19.751000000000001</v>
      </c>
      <c r="BJ38" s="29">
        <v>18.390999999999998</v>
      </c>
      <c r="BK38" s="29">
        <v>15.574999999999999</v>
      </c>
      <c r="BL38" s="29">
        <v>18.094000000000001</v>
      </c>
      <c r="BM38" s="29">
        <v>15.754</v>
      </c>
      <c r="BN38" s="29">
        <v>16.811</v>
      </c>
      <c r="BO38" s="29">
        <v>21.065000000000001</v>
      </c>
      <c r="BP38" s="29">
        <v>17.382999999999999</v>
      </c>
      <c r="BQ38" s="29">
        <v>20.016999999999999</v>
      </c>
      <c r="BR38" s="29">
        <v>18.29</v>
      </c>
      <c r="BS38" s="29">
        <v>18.829000000000001</v>
      </c>
      <c r="BT38" s="29">
        <v>18.573</v>
      </c>
      <c r="BU38" s="29">
        <v>20.309999999999999</v>
      </c>
      <c r="BV38" s="29">
        <v>19.670000000000002</v>
      </c>
      <c r="BW38" s="29">
        <v>19.533999999999999</v>
      </c>
      <c r="BX38" s="29">
        <v>22.922999999999998</v>
      </c>
      <c r="BY38" s="29">
        <v>20.558</v>
      </c>
      <c r="BZ38" s="29">
        <v>23.126000000000001</v>
      </c>
      <c r="CA38" s="29">
        <v>22.611000000000001</v>
      </c>
      <c r="CB38" s="29">
        <v>21.242000000000001</v>
      </c>
      <c r="CC38" s="29">
        <v>22.594000000000001</v>
      </c>
      <c r="CD38" s="29">
        <v>22.257000000000001</v>
      </c>
      <c r="CE38" s="29">
        <v>20.616</v>
      </c>
      <c r="CF38" s="29">
        <v>20.59</v>
      </c>
      <c r="CG38" s="29">
        <v>17.077000000000002</v>
      </c>
      <c r="CH38" s="29">
        <v>16.596</v>
      </c>
      <c r="CI38" s="29">
        <v>17.45</v>
      </c>
      <c r="CJ38" s="29">
        <v>16.756</v>
      </c>
      <c r="CK38" s="29">
        <v>17.724</v>
      </c>
      <c r="CL38" s="29">
        <v>17.007000000000001</v>
      </c>
      <c r="CM38" s="29">
        <v>17.843</v>
      </c>
      <c r="CN38" s="29">
        <v>19.515000000000001</v>
      </c>
      <c r="CO38" s="29">
        <v>19.259</v>
      </c>
      <c r="CP38" s="29">
        <v>19.658000000000001</v>
      </c>
      <c r="CQ38" s="29">
        <v>18.934000000000001</v>
      </c>
      <c r="CR38" s="29">
        <v>19.908000000000001</v>
      </c>
      <c r="CS38" s="29">
        <v>18.311</v>
      </c>
      <c r="CT38" s="29">
        <v>20.85</v>
      </c>
      <c r="CU38" s="29">
        <v>20.882000000000001</v>
      </c>
      <c r="CV38" s="29">
        <v>22.128</v>
      </c>
      <c r="CW38" s="29">
        <v>21.888999999999999</v>
      </c>
      <c r="CX38" s="29">
        <v>23.481000000000002</v>
      </c>
      <c r="CY38" s="29">
        <v>22.591000000000001</v>
      </c>
      <c r="CZ38" s="29">
        <v>21.393999999999998</v>
      </c>
      <c r="DA38" s="29">
        <v>22.805</v>
      </c>
      <c r="DB38" s="29">
        <v>18.827000000000002</v>
      </c>
      <c r="DC38" s="29">
        <v>17.831</v>
      </c>
      <c r="DD38" s="29">
        <v>15.919</v>
      </c>
      <c r="DE38" s="29">
        <v>16.571000000000002</v>
      </c>
      <c r="DF38" s="29">
        <v>15.286</v>
      </c>
      <c r="DG38" s="29">
        <v>15.271000000000001</v>
      </c>
      <c r="DH38" s="29">
        <v>17.827000000000002</v>
      </c>
      <c r="DI38" s="29">
        <v>12.914999999999999</v>
      </c>
      <c r="DJ38" s="29">
        <v>12.192</v>
      </c>
      <c r="DK38" s="29">
        <v>12.455</v>
      </c>
      <c r="DL38" s="29">
        <v>10.308</v>
      </c>
      <c r="DM38" s="29">
        <v>10.207000000000001</v>
      </c>
      <c r="DN38" s="29">
        <v>10.872</v>
      </c>
      <c r="DO38" s="29">
        <v>8.1479999999999997</v>
      </c>
      <c r="DP38" s="29">
        <v>6.5620000000000003</v>
      </c>
      <c r="DQ38" s="29">
        <v>5.5789999999999997</v>
      </c>
      <c r="DR38" s="29">
        <v>7.9160000000000004</v>
      </c>
      <c r="DS38" s="29">
        <v>7.2210000000000001</v>
      </c>
      <c r="DT38" s="29">
        <v>7.6070000000000002</v>
      </c>
      <c r="DU38" s="29">
        <v>6.3079999999999998</v>
      </c>
      <c r="DV38" s="29">
        <v>6.173</v>
      </c>
      <c r="DW38" s="29">
        <v>7.2590000000000003</v>
      </c>
      <c r="DX38" s="29">
        <v>6.7859999999999996</v>
      </c>
      <c r="DY38" s="29">
        <v>6.6470000000000002</v>
      </c>
      <c r="DZ38" s="29">
        <v>6.0709999999999997</v>
      </c>
      <c r="EA38" s="29">
        <v>7.1970000000000001</v>
      </c>
      <c r="EB38" s="29">
        <v>7.891</v>
      </c>
      <c r="EC38" s="29">
        <v>8.0990000000000002</v>
      </c>
      <c r="ED38" s="29">
        <v>8.7129999999999992</v>
      </c>
      <c r="EE38" s="29">
        <v>9.4710000000000001</v>
      </c>
      <c r="EF38" s="29">
        <v>10.000999999999999</v>
      </c>
      <c r="EG38" s="29">
        <v>11.067</v>
      </c>
      <c r="EH38" s="29">
        <v>12.534000000000001</v>
      </c>
      <c r="EI38" s="29">
        <v>13.488</v>
      </c>
      <c r="EJ38" s="29">
        <v>14.71</v>
      </c>
      <c r="EK38" s="29">
        <v>15.941000000000001</v>
      </c>
      <c r="EL38" s="29">
        <v>17.157</v>
      </c>
      <c r="EM38" s="29">
        <v>18.277000000000001</v>
      </c>
      <c r="EN38" s="29">
        <v>19.132999999999999</v>
      </c>
      <c r="EO38" s="29">
        <v>19.943999999999999</v>
      </c>
      <c r="EP38" s="29">
        <v>20.527000000000001</v>
      </c>
      <c r="EQ38" s="29">
        <v>20.797999999999998</v>
      </c>
      <c r="ER38" s="29">
        <v>20.738</v>
      </c>
      <c r="ES38" s="29">
        <v>20.465</v>
      </c>
      <c r="ET38" s="29">
        <v>20.315000000000001</v>
      </c>
      <c r="EU38" s="29">
        <v>20.388999999999999</v>
      </c>
      <c r="EV38" s="29">
        <v>20.623000000000001</v>
      </c>
      <c r="EW38" s="29">
        <v>20.881</v>
      </c>
      <c r="EX38" s="29">
        <v>21.184000000000001</v>
      </c>
      <c r="EY38" s="29">
        <v>21.469000000000001</v>
      </c>
      <c r="EZ38" s="29">
        <v>21.687000000000001</v>
      </c>
      <c r="FA38" s="29">
        <v>21.771000000000001</v>
      </c>
      <c r="FB38" s="29">
        <v>21.829000000000001</v>
      </c>
      <c r="FC38" s="29">
        <v>21.931000000000001</v>
      </c>
      <c r="FD38" s="29">
        <v>22.021000000000001</v>
      </c>
      <c r="FE38" s="29">
        <v>22.152999999999999</v>
      </c>
      <c r="FF38" s="29">
        <v>22.282</v>
      </c>
      <c r="FG38" s="29">
        <v>22.478999999999999</v>
      </c>
      <c r="FH38" s="29">
        <v>22.323</v>
      </c>
      <c r="FI38" s="29">
        <v>22.189</v>
      </c>
      <c r="FJ38" s="29">
        <v>22.09</v>
      </c>
      <c r="FK38" s="29">
        <v>21.957000000000001</v>
      </c>
      <c r="FL38" s="29">
        <v>21.733000000000001</v>
      </c>
      <c r="FM38" s="29">
        <v>21.513000000000002</v>
      </c>
      <c r="FN38" s="29">
        <v>21.199000000000002</v>
      </c>
      <c r="FO38" s="29">
        <v>20.952000000000002</v>
      </c>
      <c r="FP38" s="29">
        <v>20.806999999999999</v>
      </c>
      <c r="FQ38" s="29">
        <v>20.637</v>
      </c>
      <c r="FR38" s="29">
        <v>20.516999999999999</v>
      </c>
      <c r="FS38" s="29">
        <v>20.472999999999999</v>
      </c>
      <c r="FT38" s="29">
        <v>20.593</v>
      </c>
      <c r="FU38" s="29">
        <v>20.622</v>
      </c>
      <c r="FV38" s="29">
        <v>20.765999999999998</v>
      </c>
      <c r="FW38" s="29">
        <v>20.946999999999999</v>
      </c>
      <c r="FX38" s="29">
        <v>21.234000000000002</v>
      </c>
      <c r="FY38" s="29">
        <v>21.291</v>
      </c>
      <c r="FZ38" s="29">
        <v>21.306999999999999</v>
      </c>
      <c r="GA38" s="29">
        <v>21.327999999999999</v>
      </c>
      <c r="GB38" s="29">
        <v>21.465</v>
      </c>
      <c r="GC38" s="29">
        <v>21.486999999999998</v>
      </c>
      <c r="GD38" s="29">
        <v>21.452000000000002</v>
      </c>
      <c r="GE38" s="29">
        <v>21.497</v>
      </c>
      <c r="GF38" s="29">
        <v>21.637</v>
      </c>
      <c r="GG38" s="29">
        <v>21.67</v>
      </c>
      <c r="GH38" s="29">
        <v>21.597000000000001</v>
      </c>
      <c r="GI38" s="29">
        <v>21.632999999999999</v>
      </c>
      <c r="GJ38" s="29">
        <v>21.789000000000001</v>
      </c>
      <c r="GK38" s="29">
        <v>21.811</v>
      </c>
      <c r="GL38" s="29">
        <v>21.821000000000002</v>
      </c>
      <c r="GM38" s="29">
        <v>21.86</v>
      </c>
      <c r="GN38" s="29">
        <v>22.004000000000001</v>
      </c>
      <c r="GO38" s="29">
        <v>22.030999999999999</v>
      </c>
      <c r="GP38" s="29">
        <v>21.981999999999999</v>
      </c>
      <c r="GQ38" s="29">
        <v>21.966999999999999</v>
      </c>
      <c r="GR38" s="29">
        <v>22.103000000000002</v>
      </c>
      <c r="GS38" s="29">
        <v>22.081</v>
      </c>
      <c r="GT38" s="29">
        <v>21.963000000000001</v>
      </c>
      <c r="GU38" s="29">
        <v>21.945</v>
      </c>
      <c r="GV38" s="29">
        <v>22.044</v>
      </c>
      <c r="GW38" s="29">
        <v>22.001999999999999</v>
      </c>
      <c r="GX38" s="29">
        <v>21.827999999999999</v>
      </c>
      <c r="GY38" s="29">
        <v>21.815000000000001</v>
      </c>
      <c r="GZ38" s="29">
        <v>21.939</v>
      </c>
      <c r="HA38" s="29">
        <v>21.763999999999999</v>
      </c>
      <c r="HB38" s="29">
        <v>21.634</v>
      </c>
      <c r="HC38" s="29">
        <v>21.585000000000001</v>
      </c>
      <c r="HD38" s="29">
        <v>21.664999999999999</v>
      </c>
      <c r="HE38" s="29">
        <v>21.568000000000001</v>
      </c>
      <c r="HF38" s="29">
        <v>21.449000000000002</v>
      </c>
      <c r="HG38" s="29">
        <v>21.405000000000001</v>
      </c>
      <c r="HH38" s="29">
        <v>21.576000000000001</v>
      </c>
      <c r="HI38" s="29">
        <v>21.529</v>
      </c>
      <c r="HJ38" s="29">
        <v>21.425999999999998</v>
      </c>
      <c r="HK38" s="29">
        <v>21.452000000000002</v>
      </c>
      <c r="HL38" s="29">
        <v>21.616</v>
      </c>
      <c r="HM38" s="29">
        <v>21.545999999999999</v>
      </c>
      <c r="HN38" s="29">
        <v>21.504000000000001</v>
      </c>
      <c r="HO38" s="29">
        <v>21.495999999999999</v>
      </c>
      <c r="HP38" s="29">
        <v>21.655999999999999</v>
      </c>
      <c r="HQ38" s="29">
        <v>21.599</v>
      </c>
      <c r="HR38" s="29">
        <v>21.565999999999999</v>
      </c>
      <c r="HS38" s="29">
        <v>21.518000000000001</v>
      </c>
      <c r="HT38" s="29">
        <v>21.693000000000001</v>
      </c>
      <c r="HU38" s="29">
        <v>21.641999999999999</v>
      </c>
      <c r="HV38" s="29">
        <v>21.565000000000001</v>
      </c>
      <c r="HW38" s="29">
        <v>21.504000000000001</v>
      </c>
      <c r="HX38" s="29">
        <v>21.637</v>
      </c>
      <c r="HY38" s="29">
        <v>21.611999999999998</v>
      </c>
      <c r="HZ38" s="29">
        <v>21.498999999999999</v>
      </c>
      <c r="IA38" s="29">
        <v>21.420999999999999</v>
      </c>
      <c r="IB38" s="29">
        <v>21.513000000000002</v>
      </c>
      <c r="IC38" s="29">
        <v>21.47</v>
      </c>
      <c r="ID38" s="29">
        <v>21.341999999999999</v>
      </c>
      <c r="IE38" s="29">
        <v>21.222999999999999</v>
      </c>
      <c r="IF38" s="29">
        <v>21.318999999999999</v>
      </c>
      <c r="IG38" s="29">
        <v>21.231999999999999</v>
      </c>
      <c r="IH38" s="29">
        <v>21.064</v>
      </c>
      <c r="II38" s="29">
        <v>20.960999999999999</v>
      </c>
      <c r="IJ38" s="29">
        <v>21.103999999999999</v>
      </c>
      <c r="IK38" s="29">
        <v>21.067</v>
      </c>
      <c r="IL38" s="29">
        <v>20.800999999999998</v>
      </c>
      <c r="IM38" s="29">
        <v>20.811</v>
      </c>
      <c r="IN38" s="29">
        <v>20.997</v>
      </c>
      <c r="IO38" s="29">
        <v>21</v>
      </c>
      <c r="IP38" s="29">
        <v>20.890999999999998</v>
      </c>
      <c r="IQ38" s="29">
        <v>20.759</v>
      </c>
      <c r="IR38" s="29" t="s">
        <v>611</v>
      </c>
    </row>
    <row r="39" spans="1:252" x14ac:dyDescent="0.25">
      <c r="A39" s="19" t="s">
        <v>907</v>
      </c>
      <c r="B39" s="15" t="s">
        <v>394</v>
      </c>
      <c r="C39" s="16" t="s">
        <v>575</v>
      </c>
      <c r="D39" s="29">
        <v>5</v>
      </c>
      <c r="E39" s="29">
        <v>5.117</v>
      </c>
      <c r="F39" s="29">
        <v>6.8239999999999998</v>
      </c>
      <c r="G39" s="29">
        <v>5.9429999999999996</v>
      </c>
      <c r="H39" s="29">
        <v>5.2110000000000003</v>
      </c>
      <c r="I39" s="29">
        <v>4.2489999999999997</v>
      </c>
      <c r="J39" s="29">
        <v>2.673</v>
      </c>
      <c r="K39" s="29">
        <v>3.0979999999999999</v>
      </c>
      <c r="L39" s="29">
        <v>3.5630000000000002</v>
      </c>
      <c r="M39" s="29">
        <v>2.8039999999999998</v>
      </c>
      <c r="N39" s="29">
        <v>3.6669999999999998</v>
      </c>
      <c r="O39" s="29">
        <v>5.1630000000000003</v>
      </c>
      <c r="P39" s="29">
        <v>5.2380000000000004</v>
      </c>
      <c r="Q39" s="29">
        <v>5.8970000000000002</v>
      </c>
      <c r="R39" s="29">
        <v>6</v>
      </c>
      <c r="S39" s="29">
        <v>5.66</v>
      </c>
      <c r="T39" s="29">
        <v>6.5229999999999997</v>
      </c>
      <c r="U39" s="29">
        <v>5.5220000000000002</v>
      </c>
      <c r="V39" s="29">
        <v>4.7930000000000001</v>
      </c>
      <c r="W39" s="29">
        <v>5.827</v>
      </c>
      <c r="X39" s="29">
        <v>5.2039999999999997</v>
      </c>
      <c r="Y39" s="29">
        <v>6.2610000000000001</v>
      </c>
      <c r="Z39" s="29">
        <v>6.7779999999999996</v>
      </c>
      <c r="AA39" s="29">
        <v>6.6319999999999997</v>
      </c>
      <c r="AB39" s="29">
        <v>7.1589999999999998</v>
      </c>
      <c r="AC39" s="29">
        <v>7.5350000000000001</v>
      </c>
      <c r="AD39" s="29">
        <v>8.1999999999999993</v>
      </c>
      <c r="AE39" s="29">
        <v>7.9649999999999999</v>
      </c>
      <c r="AF39" s="29">
        <v>8.6110000000000007</v>
      </c>
      <c r="AG39" s="29">
        <v>10.007999999999999</v>
      </c>
      <c r="AH39" s="29">
        <v>8.3209999999999997</v>
      </c>
      <c r="AI39" s="29">
        <v>8.2799999999999994</v>
      </c>
      <c r="AJ39" s="29">
        <v>8.6300000000000008</v>
      </c>
      <c r="AK39" s="29">
        <v>9.0190000000000001</v>
      </c>
      <c r="AL39" s="29">
        <v>8.81</v>
      </c>
      <c r="AM39" s="29">
        <v>9.2799999999999994</v>
      </c>
      <c r="AN39" s="29">
        <v>8.5109999999999992</v>
      </c>
      <c r="AO39" s="29">
        <v>8.1489999999999991</v>
      </c>
      <c r="AP39" s="29">
        <v>8.8759999999999994</v>
      </c>
      <c r="AQ39" s="29">
        <v>9.3089999999999993</v>
      </c>
      <c r="AR39" s="29">
        <v>10.244</v>
      </c>
      <c r="AS39" s="29">
        <v>8.7530000000000001</v>
      </c>
      <c r="AT39" s="29">
        <v>7.8620000000000001</v>
      </c>
      <c r="AU39" s="29">
        <v>7.3479999999999999</v>
      </c>
      <c r="AV39" s="29">
        <v>7.6340000000000003</v>
      </c>
      <c r="AW39" s="29">
        <v>9.0969999999999995</v>
      </c>
      <c r="AX39" s="29">
        <v>9.2119999999999997</v>
      </c>
      <c r="AY39" s="29">
        <v>9.7850000000000001</v>
      </c>
      <c r="AZ39" s="29">
        <v>11.462</v>
      </c>
      <c r="BA39" s="29">
        <v>10.821999999999999</v>
      </c>
      <c r="BB39" s="29">
        <v>11.074999999999999</v>
      </c>
      <c r="BC39" s="29">
        <v>11.945</v>
      </c>
      <c r="BD39" s="29">
        <v>11.984</v>
      </c>
      <c r="BE39" s="29">
        <v>11.617000000000001</v>
      </c>
      <c r="BF39" s="29">
        <v>13.016999999999999</v>
      </c>
      <c r="BG39" s="29">
        <v>12.994</v>
      </c>
      <c r="BH39" s="29">
        <v>11.955</v>
      </c>
      <c r="BI39" s="29">
        <v>13.432</v>
      </c>
      <c r="BJ39" s="29">
        <v>12.83</v>
      </c>
      <c r="BK39" s="29">
        <v>12.411</v>
      </c>
      <c r="BL39" s="29">
        <v>12.253</v>
      </c>
      <c r="BM39" s="29">
        <v>11.287000000000001</v>
      </c>
      <c r="BN39" s="29">
        <v>13.164999999999999</v>
      </c>
      <c r="BO39" s="29">
        <v>13.865</v>
      </c>
      <c r="BP39" s="29">
        <v>13.250999999999999</v>
      </c>
      <c r="BQ39" s="29">
        <v>14.179</v>
      </c>
      <c r="BR39" s="29">
        <v>13.725</v>
      </c>
      <c r="BS39" s="29">
        <v>13.28</v>
      </c>
      <c r="BT39" s="29">
        <v>13.54</v>
      </c>
      <c r="BU39" s="29">
        <v>15.430999999999999</v>
      </c>
      <c r="BV39" s="29">
        <v>14.952</v>
      </c>
      <c r="BW39" s="29">
        <v>15.076000000000001</v>
      </c>
      <c r="BX39" s="29">
        <v>16.440999999999999</v>
      </c>
      <c r="BY39" s="29">
        <v>15.221</v>
      </c>
      <c r="BZ39" s="29">
        <v>16.972000000000001</v>
      </c>
      <c r="CA39" s="29">
        <v>17.850999999999999</v>
      </c>
      <c r="CB39" s="29">
        <v>16.895</v>
      </c>
      <c r="CC39" s="29">
        <v>17.966000000000001</v>
      </c>
      <c r="CD39" s="29">
        <v>15.811999999999999</v>
      </c>
      <c r="CE39" s="29">
        <v>15.596</v>
      </c>
      <c r="CF39" s="29">
        <v>16.666</v>
      </c>
      <c r="CG39" s="29">
        <v>14.282</v>
      </c>
      <c r="CH39" s="29">
        <v>14.182</v>
      </c>
      <c r="CI39" s="29">
        <v>14.446</v>
      </c>
      <c r="CJ39" s="29">
        <v>14.34</v>
      </c>
      <c r="CK39" s="29">
        <v>15.132999999999999</v>
      </c>
      <c r="CL39" s="29">
        <v>14.446999999999999</v>
      </c>
      <c r="CM39" s="29">
        <v>15.491</v>
      </c>
      <c r="CN39" s="29">
        <v>16.475999999999999</v>
      </c>
      <c r="CO39" s="29">
        <v>15.98</v>
      </c>
      <c r="CP39" s="29">
        <v>16.503</v>
      </c>
      <c r="CQ39" s="29">
        <v>16.266999999999999</v>
      </c>
      <c r="CR39" s="29">
        <v>15.49</v>
      </c>
      <c r="CS39" s="29">
        <v>16.43</v>
      </c>
      <c r="CT39" s="29">
        <v>18.372</v>
      </c>
      <c r="CU39" s="29">
        <v>18.059999999999999</v>
      </c>
      <c r="CV39" s="29">
        <v>19.001000000000001</v>
      </c>
      <c r="CW39" s="29">
        <v>17.597999999999999</v>
      </c>
      <c r="CX39" s="29">
        <v>18.193000000000001</v>
      </c>
      <c r="CY39" s="29">
        <v>17.579000000000001</v>
      </c>
      <c r="CZ39" s="29">
        <v>18.385000000000002</v>
      </c>
      <c r="DA39" s="29">
        <v>18.841999999999999</v>
      </c>
      <c r="DB39" s="29">
        <v>16.963000000000001</v>
      </c>
      <c r="DC39" s="29">
        <v>15.698</v>
      </c>
      <c r="DD39" s="29">
        <v>13.194000000000001</v>
      </c>
      <c r="DE39" s="29">
        <v>13.881</v>
      </c>
      <c r="DF39" s="29">
        <v>13.262</v>
      </c>
      <c r="DG39" s="29">
        <v>12.583</v>
      </c>
      <c r="DH39" s="29">
        <v>13.750999999999999</v>
      </c>
      <c r="DI39" s="29">
        <v>10.782999999999999</v>
      </c>
      <c r="DJ39" s="29">
        <v>8.9149999999999991</v>
      </c>
      <c r="DK39" s="29">
        <v>9.8719999999999999</v>
      </c>
      <c r="DL39" s="29">
        <v>7.4640000000000004</v>
      </c>
      <c r="DM39" s="29">
        <v>6.6459999999999999</v>
      </c>
      <c r="DN39" s="29">
        <v>6.3940000000000001</v>
      </c>
      <c r="DO39" s="29">
        <v>4.9729999999999999</v>
      </c>
      <c r="DP39" s="29">
        <v>4.3579999999999997</v>
      </c>
      <c r="DQ39" s="29">
        <v>4.8259999999999996</v>
      </c>
      <c r="DR39" s="29">
        <v>6.4790000000000001</v>
      </c>
      <c r="DS39" s="29">
        <v>5.8879999999999999</v>
      </c>
      <c r="DT39" s="29">
        <v>6.4059999999999997</v>
      </c>
      <c r="DU39" s="29">
        <v>5.4080000000000004</v>
      </c>
      <c r="DV39" s="29">
        <v>5.1379999999999999</v>
      </c>
      <c r="DW39" s="29">
        <v>4.5999999999999996</v>
      </c>
      <c r="DX39" s="29">
        <v>4.9660000000000002</v>
      </c>
      <c r="DY39" s="29">
        <v>4.5209999999999999</v>
      </c>
      <c r="DZ39" s="29">
        <v>4.3049999999999997</v>
      </c>
      <c r="EA39" s="29">
        <v>4.6849999999999996</v>
      </c>
      <c r="EB39" s="29">
        <v>4.9349999999999996</v>
      </c>
      <c r="EC39" s="29">
        <v>5.202</v>
      </c>
      <c r="ED39" s="29">
        <v>5.3529999999999998</v>
      </c>
      <c r="EE39" s="29">
        <v>5.4450000000000003</v>
      </c>
      <c r="EF39" s="29">
        <v>5.8239999999999998</v>
      </c>
      <c r="EG39" s="29">
        <v>6.681</v>
      </c>
      <c r="EH39" s="29">
        <v>8.0619999999999994</v>
      </c>
      <c r="EI39" s="29">
        <v>9.0370000000000008</v>
      </c>
      <c r="EJ39" s="29">
        <v>10.067</v>
      </c>
      <c r="EK39" s="29">
        <v>11.12</v>
      </c>
      <c r="EL39" s="29">
        <v>12.175000000000001</v>
      </c>
      <c r="EM39" s="29">
        <v>12.989000000000001</v>
      </c>
      <c r="EN39" s="29">
        <v>13.731</v>
      </c>
      <c r="EO39" s="29">
        <v>14.359</v>
      </c>
      <c r="EP39" s="29">
        <v>14.807</v>
      </c>
      <c r="EQ39" s="29">
        <v>14.946999999999999</v>
      </c>
      <c r="ER39" s="29">
        <v>14.957000000000001</v>
      </c>
      <c r="ES39" s="29">
        <v>14.746</v>
      </c>
      <c r="ET39" s="29">
        <v>14.634</v>
      </c>
      <c r="EU39" s="29">
        <v>14.579000000000001</v>
      </c>
      <c r="EV39" s="29">
        <v>14.692</v>
      </c>
      <c r="EW39" s="29">
        <v>14.759</v>
      </c>
      <c r="EX39" s="29">
        <v>14.864000000000001</v>
      </c>
      <c r="EY39" s="29">
        <v>14.938000000000001</v>
      </c>
      <c r="EZ39" s="29">
        <v>14.987</v>
      </c>
      <c r="FA39" s="29">
        <v>15.003</v>
      </c>
      <c r="FB39" s="29">
        <v>14.999000000000001</v>
      </c>
      <c r="FC39" s="29">
        <v>15.022</v>
      </c>
      <c r="FD39" s="29">
        <v>15.048</v>
      </c>
      <c r="FE39" s="29">
        <v>15.122</v>
      </c>
      <c r="FF39" s="29">
        <v>15.202</v>
      </c>
      <c r="FG39" s="29">
        <v>15.303000000000001</v>
      </c>
      <c r="FH39" s="29">
        <v>15.318</v>
      </c>
      <c r="FI39" s="29">
        <v>15.289</v>
      </c>
      <c r="FJ39" s="29">
        <v>15.273999999999999</v>
      </c>
      <c r="FK39" s="29">
        <v>15.263999999999999</v>
      </c>
      <c r="FL39" s="29">
        <v>15.226000000000001</v>
      </c>
      <c r="FM39" s="29">
        <v>15.124000000000001</v>
      </c>
      <c r="FN39" s="29">
        <v>14.952</v>
      </c>
      <c r="FO39" s="29">
        <v>14.848000000000001</v>
      </c>
      <c r="FP39" s="29">
        <v>14.808</v>
      </c>
      <c r="FQ39" s="29">
        <v>14.701000000000001</v>
      </c>
      <c r="FR39" s="29">
        <v>14.651</v>
      </c>
      <c r="FS39" s="29">
        <v>14.638999999999999</v>
      </c>
      <c r="FT39" s="29">
        <v>14.846</v>
      </c>
      <c r="FU39" s="29">
        <v>15.005000000000001</v>
      </c>
      <c r="FV39" s="29">
        <v>15.207000000000001</v>
      </c>
      <c r="FW39" s="29">
        <v>15.438000000000001</v>
      </c>
      <c r="FX39" s="29">
        <v>15.708</v>
      </c>
      <c r="FY39" s="29">
        <v>15.765000000000001</v>
      </c>
      <c r="FZ39" s="29">
        <v>15.771000000000001</v>
      </c>
      <c r="GA39" s="29">
        <v>15.802</v>
      </c>
      <c r="GB39" s="29">
        <v>15.896000000000001</v>
      </c>
      <c r="GC39" s="29">
        <v>15.906000000000001</v>
      </c>
      <c r="GD39" s="29">
        <v>15.866</v>
      </c>
      <c r="GE39" s="29">
        <v>15.926</v>
      </c>
      <c r="GF39" s="29">
        <v>15.994</v>
      </c>
      <c r="GG39" s="29">
        <v>16.007000000000001</v>
      </c>
      <c r="GH39" s="29">
        <v>15.929</v>
      </c>
      <c r="GI39" s="29">
        <v>15.933</v>
      </c>
      <c r="GJ39" s="29">
        <v>16.013999999999999</v>
      </c>
      <c r="GK39" s="29">
        <v>16.016999999999999</v>
      </c>
      <c r="GL39" s="29">
        <v>16.007999999999999</v>
      </c>
      <c r="GM39" s="29">
        <v>16.015000000000001</v>
      </c>
      <c r="GN39" s="29">
        <v>16.109000000000002</v>
      </c>
      <c r="GO39" s="29">
        <v>16.116</v>
      </c>
      <c r="GP39" s="29">
        <v>16.067</v>
      </c>
      <c r="GQ39" s="29">
        <v>16.062000000000001</v>
      </c>
      <c r="GR39" s="29">
        <v>16.149999999999999</v>
      </c>
      <c r="GS39" s="29">
        <v>16.135999999999999</v>
      </c>
      <c r="GT39" s="29">
        <v>16.074000000000002</v>
      </c>
      <c r="GU39" s="29">
        <v>16.068999999999999</v>
      </c>
      <c r="GV39" s="29">
        <v>16.157</v>
      </c>
      <c r="GW39" s="29">
        <v>16.138999999999999</v>
      </c>
      <c r="GX39" s="29">
        <v>16.053999999999998</v>
      </c>
      <c r="GY39" s="29">
        <v>16.041</v>
      </c>
      <c r="GZ39" s="29">
        <v>16.117999999999999</v>
      </c>
      <c r="HA39" s="29">
        <v>16.064</v>
      </c>
      <c r="HB39" s="29">
        <v>15.95</v>
      </c>
      <c r="HC39" s="29">
        <v>15.896000000000001</v>
      </c>
      <c r="HD39" s="29">
        <v>15.95</v>
      </c>
      <c r="HE39" s="29">
        <v>15.926</v>
      </c>
      <c r="HF39" s="29">
        <v>15.827999999999999</v>
      </c>
      <c r="HG39" s="29">
        <v>15.787000000000001</v>
      </c>
      <c r="HH39" s="29">
        <v>15.901</v>
      </c>
      <c r="HI39" s="29">
        <v>15.93</v>
      </c>
      <c r="HJ39" s="29">
        <v>15.88</v>
      </c>
      <c r="HK39" s="29">
        <v>15.89</v>
      </c>
      <c r="HL39" s="29">
        <v>16.007999999999999</v>
      </c>
      <c r="HM39" s="29">
        <v>16.018999999999998</v>
      </c>
      <c r="HN39" s="29">
        <v>15.959</v>
      </c>
      <c r="HO39" s="29">
        <v>15.95</v>
      </c>
      <c r="HP39" s="29">
        <v>16.07</v>
      </c>
      <c r="HQ39" s="29">
        <v>16.103000000000002</v>
      </c>
      <c r="HR39" s="29">
        <v>16.045000000000002</v>
      </c>
      <c r="HS39" s="29">
        <v>16.021000000000001</v>
      </c>
      <c r="HT39" s="29">
        <v>16.138999999999999</v>
      </c>
      <c r="HU39" s="29">
        <v>16.143999999999998</v>
      </c>
      <c r="HV39" s="29">
        <v>16.038</v>
      </c>
      <c r="HW39" s="29">
        <v>15.981999999999999</v>
      </c>
      <c r="HX39" s="29">
        <v>16.071000000000002</v>
      </c>
      <c r="HY39" s="29">
        <v>16.059000000000001</v>
      </c>
      <c r="HZ39" s="29">
        <v>15.957000000000001</v>
      </c>
      <c r="IA39" s="29">
        <v>15.888999999999999</v>
      </c>
      <c r="IB39" s="29">
        <v>15.976000000000001</v>
      </c>
      <c r="IC39" s="29">
        <v>15.984999999999999</v>
      </c>
      <c r="ID39" s="29">
        <v>15.872999999999999</v>
      </c>
      <c r="IE39" s="29">
        <v>15.776</v>
      </c>
      <c r="IF39" s="29">
        <v>15.865</v>
      </c>
      <c r="IG39" s="29">
        <v>15.839</v>
      </c>
      <c r="IH39" s="29">
        <v>15.691000000000001</v>
      </c>
      <c r="II39" s="29">
        <v>15.597</v>
      </c>
      <c r="IJ39" s="29">
        <v>15.692</v>
      </c>
      <c r="IK39" s="29">
        <v>15.691000000000001</v>
      </c>
      <c r="IL39" s="29">
        <v>15.567</v>
      </c>
      <c r="IM39" s="29">
        <v>15.462</v>
      </c>
      <c r="IN39" s="29">
        <v>15.597</v>
      </c>
      <c r="IO39" s="29">
        <v>15.62</v>
      </c>
      <c r="IP39" s="29">
        <v>15.503</v>
      </c>
      <c r="IQ39" s="29">
        <v>15.365</v>
      </c>
      <c r="IR39" s="29" t="s">
        <v>612</v>
      </c>
    </row>
    <row r="40" spans="1:252" x14ac:dyDescent="0.25">
      <c r="A40" s="19" t="s">
        <v>908</v>
      </c>
      <c r="B40" s="15" t="s">
        <v>395</v>
      </c>
      <c r="C40" s="16" t="s">
        <v>575</v>
      </c>
      <c r="D40" s="29">
        <v>3.86</v>
      </c>
      <c r="E40" s="29">
        <v>8.1460000000000008</v>
      </c>
      <c r="F40" s="29">
        <v>3.2650000000000001</v>
      </c>
      <c r="G40" s="29">
        <v>3.3029999999999999</v>
      </c>
      <c r="H40" s="29">
        <v>3.5920000000000001</v>
      </c>
      <c r="I40" s="29">
        <v>4.1790000000000003</v>
      </c>
      <c r="J40" s="29">
        <v>2.4079999999999999</v>
      </c>
      <c r="K40" s="29">
        <v>3.3159999999999998</v>
      </c>
      <c r="L40" s="29">
        <v>4.2560000000000002</v>
      </c>
      <c r="M40" s="29">
        <v>1.663</v>
      </c>
      <c r="N40" s="29">
        <v>3.992</v>
      </c>
      <c r="O40" s="29">
        <v>4.47</v>
      </c>
      <c r="P40" s="29">
        <v>4.3650000000000002</v>
      </c>
      <c r="Q40" s="29">
        <v>3.8809999999999998</v>
      </c>
      <c r="R40" s="29">
        <v>10.058</v>
      </c>
      <c r="S40" s="29">
        <v>3.6869999999999998</v>
      </c>
      <c r="T40" s="29">
        <v>6.4850000000000003</v>
      </c>
      <c r="U40" s="29">
        <v>5.8650000000000002</v>
      </c>
      <c r="V40" s="29">
        <v>7.2380000000000004</v>
      </c>
      <c r="W40" s="29">
        <v>7.4980000000000002</v>
      </c>
      <c r="X40" s="29">
        <v>5.9130000000000003</v>
      </c>
      <c r="Y40" s="29">
        <v>8.2319999999999993</v>
      </c>
      <c r="Z40" s="29">
        <v>4.96</v>
      </c>
      <c r="AA40" s="29">
        <v>8.6080000000000005</v>
      </c>
      <c r="AB40" s="29">
        <v>2.2799999999999998</v>
      </c>
      <c r="AC40" s="29">
        <v>7.181</v>
      </c>
      <c r="AD40" s="29">
        <v>7.3319999999999999</v>
      </c>
      <c r="AE40" s="29">
        <v>6.258</v>
      </c>
      <c r="AF40" s="29">
        <v>8.2530000000000001</v>
      </c>
      <c r="AG40" s="29">
        <v>4.7549999999999999</v>
      </c>
      <c r="AH40" s="29">
        <v>1.839</v>
      </c>
      <c r="AI40" s="29">
        <v>2.4460000000000002</v>
      </c>
      <c r="AJ40" s="29">
        <v>3.5539999999999998</v>
      </c>
      <c r="AK40" s="29">
        <v>3.3740000000000001</v>
      </c>
      <c r="AL40" s="29">
        <v>6.1280000000000001</v>
      </c>
      <c r="AM40" s="29">
        <v>4.7060000000000004</v>
      </c>
      <c r="AN40" s="29">
        <v>2.702</v>
      </c>
      <c r="AO40" s="29">
        <v>4.6189999999999998</v>
      </c>
      <c r="AP40" s="29">
        <v>7.7329999999999997</v>
      </c>
      <c r="AQ40" s="29">
        <v>2.0409999999999999</v>
      </c>
      <c r="AR40" s="29">
        <v>4.9059999999999997</v>
      </c>
      <c r="AS40" s="29">
        <v>3.3410000000000002</v>
      </c>
      <c r="AT40" s="29">
        <v>2.92</v>
      </c>
      <c r="AU40" s="29">
        <v>2.0219999999999998</v>
      </c>
      <c r="AV40" s="29">
        <v>1.843</v>
      </c>
      <c r="AW40" s="29">
        <v>2.387</v>
      </c>
      <c r="AX40" s="29">
        <v>1.5740000000000001</v>
      </c>
      <c r="AY40" s="29">
        <v>3.6190000000000002</v>
      </c>
      <c r="AZ40" s="29">
        <v>3.891</v>
      </c>
      <c r="BA40" s="29">
        <v>2.6080000000000001</v>
      </c>
      <c r="BB40" s="29">
        <v>2.5950000000000002</v>
      </c>
      <c r="BC40" s="29">
        <v>3.2629999999999999</v>
      </c>
      <c r="BD40" s="29">
        <v>2.968</v>
      </c>
      <c r="BE40" s="29">
        <v>2.4239999999999999</v>
      </c>
      <c r="BF40" s="29">
        <v>5.1980000000000004</v>
      </c>
      <c r="BG40" s="29">
        <v>3.2480000000000002</v>
      </c>
      <c r="BH40" s="29">
        <v>3.3759999999999999</v>
      </c>
      <c r="BI40" s="29">
        <v>6.319</v>
      </c>
      <c r="BJ40" s="29">
        <v>5.5609999999999999</v>
      </c>
      <c r="BK40" s="29">
        <v>3.1640000000000001</v>
      </c>
      <c r="BL40" s="29">
        <v>5.8410000000000002</v>
      </c>
      <c r="BM40" s="29">
        <v>4.4669999999999996</v>
      </c>
      <c r="BN40" s="29">
        <v>3.6459999999999999</v>
      </c>
      <c r="BO40" s="29">
        <v>7.2</v>
      </c>
      <c r="BP40" s="29">
        <v>4.1319999999999997</v>
      </c>
      <c r="BQ40" s="29">
        <v>5.8380000000000001</v>
      </c>
      <c r="BR40" s="29">
        <v>4.5650000000000004</v>
      </c>
      <c r="BS40" s="29">
        <v>5.5490000000000004</v>
      </c>
      <c r="BT40" s="29">
        <v>5.0330000000000004</v>
      </c>
      <c r="BU40" s="29">
        <v>4.8789999999999996</v>
      </c>
      <c r="BV40" s="29">
        <v>4.718</v>
      </c>
      <c r="BW40" s="29">
        <v>4.4580000000000002</v>
      </c>
      <c r="BX40" s="29">
        <v>6.4820000000000002</v>
      </c>
      <c r="BY40" s="29">
        <v>5.3369999999999997</v>
      </c>
      <c r="BZ40" s="29">
        <v>6.1539999999999999</v>
      </c>
      <c r="CA40" s="29">
        <v>4.76</v>
      </c>
      <c r="CB40" s="29">
        <v>4.3470000000000004</v>
      </c>
      <c r="CC40" s="29">
        <v>4.6280000000000001</v>
      </c>
      <c r="CD40" s="29">
        <v>6.4450000000000003</v>
      </c>
      <c r="CE40" s="29">
        <v>5.0199999999999996</v>
      </c>
      <c r="CF40" s="29">
        <v>3.9239999999999999</v>
      </c>
      <c r="CG40" s="29">
        <v>2.7949999999999999</v>
      </c>
      <c r="CH40" s="29">
        <v>2.4140000000000001</v>
      </c>
      <c r="CI40" s="29">
        <v>3.004</v>
      </c>
      <c r="CJ40" s="29">
        <v>2.4159999999999999</v>
      </c>
      <c r="CK40" s="29">
        <v>2.5910000000000002</v>
      </c>
      <c r="CL40" s="29">
        <v>2.56</v>
      </c>
      <c r="CM40" s="29">
        <v>2.3519999999999999</v>
      </c>
      <c r="CN40" s="29">
        <v>3.0390000000000001</v>
      </c>
      <c r="CO40" s="29">
        <v>3.2789999999999999</v>
      </c>
      <c r="CP40" s="29">
        <v>3.1549999999999998</v>
      </c>
      <c r="CQ40" s="29">
        <v>2.6669999999999998</v>
      </c>
      <c r="CR40" s="29">
        <v>4.4180000000000001</v>
      </c>
      <c r="CS40" s="29">
        <v>1.881</v>
      </c>
      <c r="CT40" s="29">
        <v>2.4780000000000002</v>
      </c>
      <c r="CU40" s="29">
        <v>2.8220000000000001</v>
      </c>
      <c r="CV40" s="29">
        <v>3.1269999999999998</v>
      </c>
      <c r="CW40" s="29">
        <v>4.2910000000000004</v>
      </c>
      <c r="CX40" s="29">
        <v>5.2880000000000003</v>
      </c>
      <c r="CY40" s="29">
        <v>5.0119999999999996</v>
      </c>
      <c r="CZ40" s="29">
        <v>3.0089999999999999</v>
      </c>
      <c r="DA40" s="29">
        <v>3.9630000000000001</v>
      </c>
      <c r="DB40" s="29">
        <v>1.8640000000000001</v>
      </c>
      <c r="DC40" s="29">
        <v>2.133</v>
      </c>
      <c r="DD40" s="29">
        <v>2.7250000000000001</v>
      </c>
      <c r="DE40" s="29">
        <v>2.69</v>
      </c>
      <c r="DF40" s="29">
        <v>2.024</v>
      </c>
      <c r="DG40" s="29">
        <v>2.6880000000000002</v>
      </c>
      <c r="DH40" s="29">
        <v>4.0759999999999996</v>
      </c>
      <c r="DI40" s="29">
        <v>2.1320000000000001</v>
      </c>
      <c r="DJ40" s="29">
        <v>3.2770000000000001</v>
      </c>
      <c r="DK40" s="29">
        <v>2.5830000000000002</v>
      </c>
      <c r="DL40" s="29">
        <v>2.8439999999999999</v>
      </c>
      <c r="DM40" s="29">
        <v>3.5609999999999999</v>
      </c>
      <c r="DN40" s="29">
        <v>4.4779999999999998</v>
      </c>
      <c r="DO40" s="29">
        <v>3.1749999999999998</v>
      </c>
      <c r="DP40" s="29">
        <v>2.2040000000000002</v>
      </c>
      <c r="DQ40" s="29">
        <v>0.753</v>
      </c>
      <c r="DR40" s="29">
        <v>1.4370000000000001</v>
      </c>
      <c r="DS40" s="29">
        <v>1.333</v>
      </c>
      <c r="DT40" s="29">
        <v>1.2010000000000001</v>
      </c>
      <c r="DU40" s="29">
        <v>0.9</v>
      </c>
      <c r="DV40" s="29">
        <v>1.0349999999999999</v>
      </c>
      <c r="DW40" s="29">
        <v>2.6589999999999998</v>
      </c>
      <c r="DX40" s="29">
        <v>1.82</v>
      </c>
      <c r="DY40" s="29">
        <v>2.1259999999999999</v>
      </c>
      <c r="DZ40" s="29">
        <v>1.766</v>
      </c>
      <c r="EA40" s="29">
        <v>2.512</v>
      </c>
      <c r="EB40" s="29">
        <v>2.9550000000000001</v>
      </c>
      <c r="EC40" s="29">
        <v>2.8969999999999998</v>
      </c>
      <c r="ED40" s="29">
        <v>3.36</v>
      </c>
      <c r="EE40" s="29">
        <v>4.0259999999999998</v>
      </c>
      <c r="EF40" s="29">
        <v>4.1769999999999996</v>
      </c>
      <c r="EG40" s="29">
        <v>4.3860000000000001</v>
      </c>
      <c r="EH40" s="29">
        <v>4.4710000000000001</v>
      </c>
      <c r="EI40" s="29">
        <v>4.4509999999999996</v>
      </c>
      <c r="EJ40" s="29">
        <v>4.6429999999999998</v>
      </c>
      <c r="EK40" s="29">
        <v>4.8209999999999997</v>
      </c>
      <c r="EL40" s="29">
        <v>4.9820000000000002</v>
      </c>
      <c r="EM40" s="29">
        <v>5.2880000000000003</v>
      </c>
      <c r="EN40" s="29">
        <v>5.4020000000000001</v>
      </c>
      <c r="EO40" s="29">
        <v>5.585</v>
      </c>
      <c r="EP40" s="29">
        <v>5.72</v>
      </c>
      <c r="EQ40" s="29">
        <v>5.851</v>
      </c>
      <c r="ER40" s="29">
        <v>5.78</v>
      </c>
      <c r="ES40" s="29">
        <v>5.72</v>
      </c>
      <c r="ET40" s="29">
        <v>5.681</v>
      </c>
      <c r="EU40" s="29">
        <v>5.81</v>
      </c>
      <c r="EV40" s="29">
        <v>5.9320000000000004</v>
      </c>
      <c r="EW40" s="29">
        <v>6.1219999999999999</v>
      </c>
      <c r="EX40" s="29">
        <v>6.32</v>
      </c>
      <c r="EY40" s="29">
        <v>6.5309999999999997</v>
      </c>
      <c r="EZ40" s="29">
        <v>6.7</v>
      </c>
      <c r="FA40" s="29">
        <v>6.7679999999999998</v>
      </c>
      <c r="FB40" s="29">
        <v>6.83</v>
      </c>
      <c r="FC40" s="29">
        <v>6.9089999999999998</v>
      </c>
      <c r="FD40" s="29">
        <v>6.9729999999999999</v>
      </c>
      <c r="FE40" s="29">
        <v>7.0309999999999997</v>
      </c>
      <c r="FF40" s="29">
        <v>7.08</v>
      </c>
      <c r="FG40" s="29">
        <v>7.1760000000000002</v>
      </c>
      <c r="FH40" s="29">
        <v>7.0049999999999999</v>
      </c>
      <c r="FI40" s="29">
        <v>6.899</v>
      </c>
      <c r="FJ40" s="29">
        <v>6.8159999999999998</v>
      </c>
      <c r="FK40" s="29">
        <v>6.6929999999999996</v>
      </c>
      <c r="FL40" s="29">
        <v>6.5069999999999997</v>
      </c>
      <c r="FM40" s="29">
        <v>6.3879999999999999</v>
      </c>
      <c r="FN40" s="29">
        <v>6.2480000000000002</v>
      </c>
      <c r="FO40" s="29">
        <v>6.1040000000000001</v>
      </c>
      <c r="FP40" s="29">
        <v>5.9989999999999997</v>
      </c>
      <c r="FQ40" s="29">
        <v>5.9359999999999999</v>
      </c>
      <c r="FR40" s="29">
        <v>5.8659999999999997</v>
      </c>
      <c r="FS40" s="29">
        <v>5.8339999999999996</v>
      </c>
      <c r="FT40" s="29">
        <v>5.7469999999999999</v>
      </c>
      <c r="FU40" s="29">
        <v>5.6180000000000003</v>
      </c>
      <c r="FV40" s="29">
        <v>5.5590000000000002</v>
      </c>
      <c r="FW40" s="29">
        <v>5.5090000000000003</v>
      </c>
      <c r="FX40" s="29">
        <v>5.5259999999999998</v>
      </c>
      <c r="FY40" s="29">
        <v>5.5270000000000001</v>
      </c>
      <c r="FZ40" s="29">
        <v>5.5359999999999996</v>
      </c>
      <c r="GA40" s="29">
        <v>5.5259999999999998</v>
      </c>
      <c r="GB40" s="29">
        <v>5.569</v>
      </c>
      <c r="GC40" s="29">
        <v>5.5810000000000004</v>
      </c>
      <c r="GD40" s="29">
        <v>5.5860000000000003</v>
      </c>
      <c r="GE40" s="29">
        <v>5.5720000000000001</v>
      </c>
      <c r="GF40" s="29">
        <v>5.6429999999999998</v>
      </c>
      <c r="GG40" s="29">
        <v>5.6630000000000003</v>
      </c>
      <c r="GH40" s="29">
        <v>5.6680000000000001</v>
      </c>
      <c r="GI40" s="29">
        <v>5.7</v>
      </c>
      <c r="GJ40" s="29">
        <v>5.7750000000000004</v>
      </c>
      <c r="GK40" s="29">
        <v>5.7939999999999996</v>
      </c>
      <c r="GL40" s="29">
        <v>5.8129999999999997</v>
      </c>
      <c r="GM40" s="29">
        <v>5.8449999999999998</v>
      </c>
      <c r="GN40" s="29">
        <v>5.8940000000000001</v>
      </c>
      <c r="GO40" s="29">
        <v>5.915</v>
      </c>
      <c r="GP40" s="29">
        <v>5.9160000000000004</v>
      </c>
      <c r="GQ40" s="29">
        <v>5.9050000000000002</v>
      </c>
      <c r="GR40" s="29">
        <v>5.9530000000000003</v>
      </c>
      <c r="GS40" s="29">
        <v>5.9450000000000003</v>
      </c>
      <c r="GT40" s="29">
        <v>5.8890000000000002</v>
      </c>
      <c r="GU40" s="29">
        <v>5.8760000000000003</v>
      </c>
      <c r="GV40" s="29">
        <v>5.8869999999999996</v>
      </c>
      <c r="GW40" s="29">
        <v>5.8630000000000004</v>
      </c>
      <c r="GX40" s="29">
        <v>5.774</v>
      </c>
      <c r="GY40" s="29">
        <v>5.774</v>
      </c>
      <c r="GZ40" s="29">
        <v>5.8209999999999997</v>
      </c>
      <c r="HA40" s="29">
        <v>5.6989999999999998</v>
      </c>
      <c r="HB40" s="29">
        <v>5.6840000000000002</v>
      </c>
      <c r="HC40" s="29">
        <v>5.69</v>
      </c>
      <c r="HD40" s="29">
        <v>5.7149999999999999</v>
      </c>
      <c r="HE40" s="29">
        <v>5.6420000000000003</v>
      </c>
      <c r="HF40" s="29">
        <v>5.6210000000000004</v>
      </c>
      <c r="HG40" s="29">
        <v>5.6180000000000003</v>
      </c>
      <c r="HH40" s="29">
        <v>5.6749999999999998</v>
      </c>
      <c r="HI40" s="29">
        <v>5.5990000000000002</v>
      </c>
      <c r="HJ40" s="29">
        <v>5.5449999999999999</v>
      </c>
      <c r="HK40" s="29">
        <v>5.5620000000000003</v>
      </c>
      <c r="HL40" s="29">
        <v>5.6079999999999997</v>
      </c>
      <c r="HM40" s="29">
        <v>5.5270000000000001</v>
      </c>
      <c r="HN40" s="29">
        <v>5.5449999999999999</v>
      </c>
      <c r="HO40" s="29">
        <v>5.5460000000000003</v>
      </c>
      <c r="HP40" s="29">
        <v>5.5860000000000003</v>
      </c>
      <c r="HQ40" s="29">
        <v>5.4960000000000004</v>
      </c>
      <c r="HR40" s="29">
        <v>5.5220000000000002</v>
      </c>
      <c r="HS40" s="29">
        <v>5.4969999999999999</v>
      </c>
      <c r="HT40" s="29">
        <v>5.5540000000000003</v>
      </c>
      <c r="HU40" s="29">
        <v>5.4989999999999997</v>
      </c>
      <c r="HV40" s="29">
        <v>5.5259999999999998</v>
      </c>
      <c r="HW40" s="29">
        <v>5.5209999999999999</v>
      </c>
      <c r="HX40" s="29">
        <v>5.5670000000000002</v>
      </c>
      <c r="HY40" s="29">
        <v>5.5540000000000003</v>
      </c>
      <c r="HZ40" s="29">
        <v>5.5419999999999998</v>
      </c>
      <c r="IA40" s="29">
        <v>5.5309999999999997</v>
      </c>
      <c r="IB40" s="29">
        <v>5.5359999999999996</v>
      </c>
      <c r="IC40" s="29">
        <v>5.4850000000000003</v>
      </c>
      <c r="ID40" s="29">
        <v>5.4690000000000003</v>
      </c>
      <c r="IE40" s="29">
        <v>5.4480000000000004</v>
      </c>
      <c r="IF40" s="29">
        <v>5.4539999999999997</v>
      </c>
      <c r="IG40" s="29">
        <v>5.3920000000000003</v>
      </c>
      <c r="IH40" s="29">
        <v>5.3730000000000002</v>
      </c>
      <c r="II40" s="29">
        <v>5.3639999999999999</v>
      </c>
      <c r="IJ40" s="29">
        <v>5.4130000000000003</v>
      </c>
      <c r="IK40" s="29">
        <v>5.3760000000000003</v>
      </c>
      <c r="IL40" s="29">
        <v>5.234</v>
      </c>
      <c r="IM40" s="29">
        <v>5.3479999999999999</v>
      </c>
      <c r="IN40" s="29">
        <v>5.4</v>
      </c>
      <c r="IO40" s="29">
        <v>5.38</v>
      </c>
      <c r="IP40" s="29">
        <v>5.3879999999999999</v>
      </c>
      <c r="IQ40" s="29">
        <v>5.3940000000000001</v>
      </c>
      <c r="IR40" s="29" t="s">
        <v>613</v>
      </c>
    </row>
    <row r="41" spans="1:252" x14ac:dyDescent="0.25">
      <c r="A41" s="19" t="s">
        <v>909</v>
      </c>
      <c r="B41" s="15" t="s">
        <v>361</v>
      </c>
      <c r="C41" s="16" t="s">
        <v>575</v>
      </c>
      <c r="D41" s="29">
        <v>37329.249000000003</v>
      </c>
      <c r="E41" s="29">
        <v>36470.677000000003</v>
      </c>
      <c r="F41" s="29">
        <v>36414.682999999997</v>
      </c>
      <c r="G41" s="29">
        <v>38867.214</v>
      </c>
      <c r="H41" s="29">
        <v>39695.923999999999</v>
      </c>
      <c r="I41" s="29">
        <v>38926.940999999999</v>
      </c>
      <c r="J41" s="29">
        <v>37295.652999999998</v>
      </c>
      <c r="K41" s="29">
        <v>38034.771999999997</v>
      </c>
      <c r="L41" s="29">
        <v>38706.699000000001</v>
      </c>
      <c r="M41" s="29">
        <v>38605.910000000003</v>
      </c>
      <c r="N41" s="29">
        <v>38729.095999999998</v>
      </c>
      <c r="O41" s="29">
        <v>39057.593999999997</v>
      </c>
      <c r="P41" s="29">
        <v>39680.991999999998</v>
      </c>
      <c r="Q41" s="29">
        <v>40095.347000000002</v>
      </c>
      <c r="R41" s="29">
        <v>40274.527000000002</v>
      </c>
      <c r="S41" s="29">
        <v>40528.366000000002</v>
      </c>
      <c r="T41" s="29">
        <v>40819.534</v>
      </c>
      <c r="U41" s="29">
        <v>40588.093000000001</v>
      </c>
      <c r="V41" s="29">
        <v>41073.373</v>
      </c>
      <c r="W41" s="29">
        <v>41166.696000000004</v>
      </c>
      <c r="X41" s="29">
        <v>42047.667000000001</v>
      </c>
      <c r="Y41" s="29">
        <v>42163.387000000002</v>
      </c>
      <c r="Z41" s="29">
        <v>41973.008000000002</v>
      </c>
      <c r="AA41" s="29">
        <v>42880.108999999997</v>
      </c>
      <c r="AB41" s="29">
        <v>43163.811000000002</v>
      </c>
      <c r="AC41" s="29">
        <v>44074.644999999997</v>
      </c>
      <c r="AD41" s="29">
        <v>44167.968000000001</v>
      </c>
      <c r="AE41" s="29">
        <v>45209.453999999998</v>
      </c>
      <c r="AF41" s="29">
        <v>45676.07</v>
      </c>
      <c r="AG41" s="29">
        <v>46228.542000000001</v>
      </c>
      <c r="AH41" s="29">
        <v>47262.563000000002</v>
      </c>
      <c r="AI41" s="29">
        <v>47240.165000000001</v>
      </c>
      <c r="AJ41" s="29">
        <v>48150.999000000003</v>
      </c>
      <c r="AK41" s="29">
        <v>48576.552000000003</v>
      </c>
      <c r="AL41" s="29">
        <v>49226.080999999998</v>
      </c>
      <c r="AM41" s="29">
        <v>49804.684999999998</v>
      </c>
      <c r="AN41" s="29">
        <v>50443.014999999999</v>
      </c>
      <c r="AO41" s="29">
        <v>50790.177000000003</v>
      </c>
      <c r="AP41" s="29">
        <v>51697.277000000002</v>
      </c>
      <c r="AQ41" s="29">
        <v>52010.843000000001</v>
      </c>
      <c r="AR41" s="29">
        <v>52171.358999999997</v>
      </c>
      <c r="AS41" s="29">
        <v>52623.042999999998</v>
      </c>
      <c r="AT41" s="29">
        <v>53104.59</v>
      </c>
      <c r="AU41" s="29">
        <v>52929.142999999996</v>
      </c>
      <c r="AV41" s="29">
        <v>53776.517</v>
      </c>
      <c r="AW41" s="29">
        <v>53835.671000000002</v>
      </c>
      <c r="AX41" s="29">
        <v>53776.517</v>
      </c>
      <c r="AY41" s="29">
        <v>54362.680999999997</v>
      </c>
      <c r="AZ41" s="29">
        <v>55298.392</v>
      </c>
      <c r="BA41" s="29">
        <v>55518.875999999997</v>
      </c>
      <c r="BB41" s="29">
        <v>56513.741000000002</v>
      </c>
      <c r="BC41" s="29">
        <v>57169.815000000002</v>
      </c>
      <c r="BD41" s="29">
        <v>57793.622000000003</v>
      </c>
      <c r="BE41" s="29">
        <v>58772.355000000003</v>
      </c>
      <c r="BF41" s="29">
        <v>59304.743000000002</v>
      </c>
      <c r="BG41" s="29">
        <v>59756.464999999997</v>
      </c>
      <c r="BH41" s="29">
        <v>61402.027000000002</v>
      </c>
      <c r="BI41" s="29">
        <v>62036.59</v>
      </c>
      <c r="BJ41" s="29">
        <v>62730.307000000001</v>
      </c>
      <c r="BK41" s="29">
        <v>62880.881000000001</v>
      </c>
      <c r="BL41" s="29">
        <v>63440.156999999999</v>
      </c>
      <c r="BM41" s="29">
        <v>64461.911</v>
      </c>
      <c r="BN41" s="29">
        <v>65112.606</v>
      </c>
      <c r="BO41" s="29">
        <v>66021.429999999993</v>
      </c>
      <c r="BP41" s="29">
        <v>66150.493000000002</v>
      </c>
      <c r="BQ41" s="29">
        <v>67145.358999999997</v>
      </c>
      <c r="BR41" s="29">
        <v>68059.56</v>
      </c>
      <c r="BS41" s="29">
        <v>68479.016000000003</v>
      </c>
      <c r="BT41" s="29">
        <v>69113.578999999998</v>
      </c>
      <c r="BU41" s="29">
        <v>69839.562000000005</v>
      </c>
      <c r="BV41" s="29">
        <v>70565.544999999998</v>
      </c>
      <c r="BW41" s="29">
        <v>70414.971000000005</v>
      </c>
      <c r="BX41" s="29">
        <v>70855.937999999995</v>
      </c>
      <c r="BY41" s="29">
        <v>72533.766000000003</v>
      </c>
      <c r="BZ41" s="29">
        <v>73162.951000000001</v>
      </c>
      <c r="CA41" s="29">
        <v>73819.024000000005</v>
      </c>
      <c r="CB41" s="29">
        <v>74948.331000000006</v>
      </c>
      <c r="CC41" s="29">
        <v>76018.483999999997</v>
      </c>
      <c r="CD41" s="29">
        <v>77099.392000000007</v>
      </c>
      <c r="CE41" s="29">
        <v>77561.87</v>
      </c>
      <c r="CF41" s="29">
        <v>78610.512000000002</v>
      </c>
      <c r="CG41" s="29">
        <v>79600</v>
      </c>
      <c r="CH41" s="29">
        <v>79949.547000000006</v>
      </c>
      <c r="CI41" s="29">
        <v>80519.577999999994</v>
      </c>
      <c r="CJ41" s="29">
        <v>80885.259000000005</v>
      </c>
      <c r="CK41" s="29">
        <v>82294.202999999994</v>
      </c>
      <c r="CL41" s="29">
        <v>82756.682000000001</v>
      </c>
      <c r="CM41" s="29">
        <v>83547.195999999996</v>
      </c>
      <c r="CN41" s="29">
        <v>83617.106</v>
      </c>
      <c r="CO41" s="29">
        <v>85289.554999999993</v>
      </c>
      <c r="CP41" s="29">
        <v>85440.13</v>
      </c>
      <c r="CQ41" s="29">
        <v>86773.786999999997</v>
      </c>
      <c r="CR41" s="29">
        <v>87085.691000000006</v>
      </c>
      <c r="CS41" s="29">
        <v>88930.225999999995</v>
      </c>
      <c r="CT41" s="29">
        <v>90027.267000000007</v>
      </c>
      <c r="CU41" s="29">
        <v>90866.18</v>
      </c>
      <c r="CV41" s="29">
        <v>92033.130999999994</v>
      </c>
      <c r="CW41" s="29">
        <v>92807.512000000002</v>
      </c>
      <c r="CX41" s="29">
        <v>94125.036999999997</v>
      </c>
      <c r="CY41" s="29">
        <v>94920.93</v>
      </c>
      <c r="CZ41" s="29">
        <v>95232.832999999999</v>
      </c>
      <c r="DA41" s="29">
        <v>97185.914000000004</v>
      </c>
      <c r="DB41" s="29">
        <v>98645.775999999998</v>
      </c>
      <c r="DC41" s="29">
        <v>98974.343999999997</v>
      </c>
      <c r="DD41" s="29">
        <v>100224.251</v>
      </c>
      <c r="DE41" s="29">
        <v>101662.954</v>
      </c>
      <c r="DF41" s="29">
        <v>102321.806</v>
      </c>
      <c r="DG41" s="29">
        <v>101879.018</v>
      </c>
      <c r="DH41" s="29">
        <v>102214.075</v>
      </c>
      <c r="DI41" s="29">
        <v>104369.30499999999</v>
      </c>
      <c r="DJ41" s="29">
        <v>103936.798</v>
      </c>
      <c r="DK41" s="29">
        <v>103450.784</v>
      </c>
      <c r="DL41" s="29">
        <v>102105.37300000001</v>
      </c>
      <c r="DM41" s="29">
        <v>104269.425</v>
      </c>
      <c r="DN41" s="29">
        <v>104420.963</v>
      </c>
      <c r="DO41" s="29">
        <v>102043.452</v>
      </c>
      <c r="DP41" s="29">
        <v>101636.861</v>
      </c>
      <c r="DQ41" s="29">
        <v>103106.323</v>
      </c>
      <c r="DR41" s="29">
        <v>103442.545</v>
      </c>
      <c r="DS41" s="29">
        <v>102579.845</v>
      </c>
      <c r="DT41" s="29">
        <v>100669.97</v>
      </c>
      <c r="DU41" s="29">
        <v>102238.02099999999</v>
      </c>
      <c r="DV41" s="29">
        <v>103274.34600000001</v>
      </c>
      <c r="DW41" s="29">
        <v>102617.826</v>
      </c>
      <c r="DX41" s="29">
        <v>98732.966</v>
      </c>
      <c r="DY41" s="29">
        <v>100626.564</v>
      </c>
      <c r="DZ41" s="29">
        <v>100816.466</v>
      </c>
      <c r="EA41" s="29">
        <v>100008.024</v>
      </c>
      <c r="EB41" s="29">
        <v>99836.917000000001</v>
      </c>
      <c r="EC41" s="29">
        <v>99920.596999999994</v>
      </c>
      <c r="ED41" s="29">
        <v>100504.20600000001</v>
      </c>
      <c r="EE41" s="29">
        <v>101360.018</v>
      </c>
      <c r="EF41" s="29">
        <v>102139.584</v>
      </c>
      <c r="EG41" s="29">
        <v>103153.47500000001</v>
      </c>
      <c r="EH41" s="29">
        <v>103998.52899999999</v>
      </c>
      <c r="EI41" s="29">
        <v>104644.95699999999</v>
      </c>
      <c r="EJ41" s="29">
        <v>105974.46400000001</v>
      </c>
      <c r="EK41" s="29">
        <v>107420.36199999999</v>
      </c>
      <c r="EL41" s="29">
        <v>108569.236</v>
      </c>
      <c r="EM41" s="29">
        <v>109394.212</v>
      </c>
      <c r="EN41" s="29">
        <v>110455.33199999999</v>
      </c>
      <c r="EO41" s="29">
        <v>111897.477</v>
      </c>
      <c r="EP41" s="29">
        <v>112981.74</v>
      </c>
      <c r="EQ41" s="29">
        <v>113674.701</v>
      </c>
      <c r="ER41" s="29">
        <v>114600.31</v>
      </c>
      <c r="ES41" s="29">
        <v>116034.93399999999</v>
      </c>
      <c r="ET41" s="29">
        <v>116850.761</v>
      </c>
      <c r="EU41" s="29">
        <v>117330.77800000001</v>
      </c>
      <c r="EV41" s="29">
        <v>118405.395</v>
      </c>
      <c r="EW41" s="29">
        <v>119622.242</v>
      </c>
      <c r="EX41" s="29">
        <v>120927.39200000001</v>
      </c>
      <c r="EY41" s="29">
        <v>121607.425</v>
      </c>
      <c r="EZ41" s="29">
        <v>122430.37</v>
      </c>
      <c r="FA41" s="29">
        <v>123745.83900000001</v>
      </c>
      <c r="FB41" s="29">
        <v>124923.446</v>
      </c>
      <c r="FC41" s="29">
        <v>125558.196</v>
      </c>
      <c r="FD41" s="29">
        <v>126479.423</v>
      </c>
      <c r="FE41" s="29">
        <v>127807.466</v>
      </c>
      <c r="FF41" s="29">
        <v>128833.58900000001</v>
      </c>
      <c r="FG41" s="29">
        <v>129381.63800000001</v>
      </c>
      <c r="FH41" s="29">
        <v>130477.681</v>
      </c>
      <c r="FI41" s="29">
        <v>131987.93700000001</v>
      </c>
      <c r="FJ41" s="29">
        <v>132981.85399999999</v>
      </c>
      <c r="FK41" s="29">
        <v>133475.65900000001</v>
      </c>
      <c r="FL41" s="29">
        <v>134495.068</v>
      </c>
      <c r="FM41" s="29">
        <v>135949.321</v>
      </c>
      <c r="FN41" s="29">
        <v>137034.31700000001</v>
      </c>
      <c r="FO41" s="29">
        <v>137600.60500000001</v>
      </c>
      <c r="FP41" s="29">
        <v>138571.18400000001</v>
      </c>
      <c r="FQ41" s="29">
        <v>140184.56599999999</v>
      </c>
      <c r="FR41" s="29">
        <v>141397.45000000001</v>
      </c>
      <c r="FS41" s="29">
        <v>142035.54</v>
      </c>
      <c r="FT41" s="29" t="e">
        <v>#N/A</v>
      </c>
      <c r="FU41" s="29" t="e">
        <v>#N/A</v>
      </c>
      <c r="FV41" s="29" t="e">
        <v>#N/A</v>
      </c>
      <c r="FW41" s="29" t="e">
        <v>#N/A</v>
      </c>
      <c r="FX41" s="29" t="e">
        <v>#N/A</v>
      </c>
      <c r="FY41" s="29" t="e">
        <v>#N/A</v>
      </c>
      <c r="FZ41" s="29" t="e">
        <v>#N/A</v>
      </c>
      <c r="GA41" s="29" t="e">
        <v>#N/A</v>
      </c>
      <c r="GB41" s="29" t="e">
        <v>#N/A</v>
      </c>
      <c r="GC41" s="29" t="e">
        <v>#N/A</v>
      </c>
      <c r="GD41" s="29" t="e">
        <v>#N/A</v>
      </c>
      <c r="GE41" s="29" t="e">
        <v>#N/A</v>
      </c>
      <c r="GF41" s="29" t="e">
        <v>#N/A</v>
      </c>
      <c r="GG41" s="29" t="e">
        <v>#N/A</v>
      </c>
      <c r="GH41" s="29" t="e">
        <v>#N/A</v>
      </c>
      <c r="GI41" s="29" t="e">
        <v>#N/A</v>
      </c>
      <c r="GJ41" s="29" t="e">
        <v>#N/A</v>
      </c>
      <c r="GK41" s="29" t="e">
        <v>#N/A</v>
      </c>
      <c r="GL41" s="29" t="e">
        <v>#N/A</v>
      </c>
      <c r="GM41" s="29" t="e">
        <v>#N/A</v>
      </c>
      <c r="GN41" s="29" t="e">
        <v>#N/A</v>
      </c>
      <c r="GO41" s="29" t="e">
        <v>#N/A</v>
      </c>
      <c r="GP41" s="29" t="e">
        <v>#N/A</v>
      </c>
      <c r="GQ41" s="29" t="e">
        <v>#N/A</v>
      </c>
      <c r="GR41" s="29" t="e">
        <v>#N/A</v>
      </c>
      <c r="GS41" s="29" t="e">
        <v>#N/A</v>
      </c>
      <c r="GT41" s="29" t="e">
        <v>#N/A</v>
      </c>
      <c r="GU41" s="29" t="e">
        <v>#N/A</v>
      </c>
      <c r="GV41" s="29" t="e">
        <v>#N/A</v>
      </c>
      <c r="GW41" s="29" t="e">
        <v>#N/A</v>
      </c>
      <c r="GX41" s="29" t="e">
        <v>#N/A</v>
      </c>
      <c r="GY41" s="29" t="e">
        <v>#N/A</v>
      </c>
      <c r="GZ41" s="29" t="e">
        <v>#N/A</v>
      </c>
      <c r="HA41" s="29" t="e">
        <v>#N/A</v>
      </c>
      <c r="HB41" s="29" t="e">
        <v>#N/A</v>
      </c>
      <c r="HC41" s="29" t="e">
        <v>#N/A</v>
      </c>
      <c r="HD41" s="29" t="e">
        <v>#N/A</v>
      </c>
      <c r="HE41" s="29" t="e">
        <v>#N/A</v>
      </c>
      <c r="HF41" s="29" t="e">
        <v>#N/A</v>
      </c>
      <c r="HG41" s="29" t="e">
        <v>#N/A</v>
      </c>
      <c r="HH41" s="29" t="e">
        <v>#N/A</v>
      </c>
      <c r="HI41" s="29" t="e">
        <v>#N/A</v>
      </c>
      <c r="HJ41" s="29" t="e">
        <v>#N/A</v>
      </c>
      <c r="HK41" s="29" t="e">
        <v>#N/A</v>
      </c>
      <c r="HL41" s="29" t="e">
        <v>#N/A</v>
      </c>
      <c r="HM41" s="29" t="e">
        <v>#N/A</v>
      </c>
      <c r="HN41" s="29" t="e">
        <v>#N/A</v>
      </c>
      <c r="HO41" s="29" t="e">
        <v>#N/A</v>
      </c>
      <c r="HP41" s="29" t="e">
        <v>#N/A</v>
      </c>
      <c r="HQ41" s="29" t="e">
        <v>#N/A</v>
      </c>
      <c r="HR41" s="29" t="e">
        <v>#N/A</v>
      </c>
      <c r="HS41" s="29" t="e">
        <v>#N/A</v>
      </c>
      <c r="HT41" s="29" t="e">
        <v>#N/A</v>
      </c>
      <c r="HU41" s="29" t="e">
        <v>#N/A</v>
      </c>
      <c r="HV41" s="29" t="e">
        <v>#N/A</v>
      </c>
      <c r="HW41" s="29" t="e">
        <v>#N/A</v>
      </c>
      <c r="HX41" s="29" t="e">
        <v>#N/A</v>
      </c>
      <c r="HY41" s="29" t="e">
        <v>#N/A</v>
      </c>
      <c r="HZ41" s="29" t="e">
        <v>#N/A</v>
      </c>
      <c r="IA41" s="29" t="e">
        <v>#N/A</v>
      </c>
      <c r="IB41" s="29" t="e">
        <v>#N/A</v>
      </c>
      <c r="IC41" s="29" t="e">
        <v>#N/A</v>
      </c>
      <c r="ID41" s="29" t="e">
        <v>#N/A</v>
      </c>
      <c r="IE41" s="29" t="e">
        <v>#N/A</v>
      </c>
      <c r="IF41" s="29" t="e">
        <v>#N/A</v>
      </c>
      <c r="IG41" s="29" t="e">
        <v>#N/A</v>
      </c>
      <c r="IH41" s="29" t="e">
        <v>#N/A</v>
      </c>
      <c r="II41" s="29" t="e">
        <v>#N/A</v>
      </c>
      <c r="IJ41" s="29" t="e">
        <v>#N/A</v>
      </c>
      <c r="IK41" s="29" t="e">
        <v>#N/A</v>
      </c>
      <c r="IL41" s="29" t="e">
        <v>#N/A</v>
      </c>
      <c r="IM41" s="29" t="e">
        <v>#N/A</v>
      </c>
      <c r="IN41" s="29" t="e">
        <v>#N/A</v>
      </c>
      <c r="IO41" s="29" t="e">
        <v>#N/A</v>
      </c>
      <c r="IP41" s="29" t="e">
        <v>#N/A</v>
      </c>
      <c r="IQ41" s="29" t="e">
        <v>#N/A</v>
      </c>
      <c r="IR41" s="29" t="s">
        <v>614</v>
      </c>
    </row>
    <row r="42" spans="1:252" x14ac:dyDescent="0.25">
      <c r="A42" s="19" t="s">
        <v>910</v>
      </c>
      <c r="B42" s="15" t="s">
        <v>398</v>
      </c>
      <c r="C42" s="16" t="s">
        <v>575</v>
      </c>
      <c r="D42" s="29">
        <v>43170.449000000001</v>
      </c>
      <c r="E42" s="29">
        <v>41928.953000000001</v>
      </c>
      <c r="F42" s="29">
        <v>42239.466</v>
      </c>
      <c r="G42" s="29">
        <v>44836.605000000003</v>
      </c>
      <c r="H42" s="29">
        <v>46234.321000000004</v>
      </c>
      <c r="I42" s="29">
        <v>45411.173000000003</v>
      </c>
      <c r="J42" s="29">
        <v>43388.222999999998</v>
      </c>
      <c r="K42" s="29">
        <v>43968.055999999997</v>
      </c>
      <c r="L42" s="29">
        <v>45290.84</v>
      </c>
      <c r="M42" s="29">
        <v>45144.917000000001</v>
      </c>
      <c r="N42" s="29">
        <v>45362.644999999997</v>
      </c>
      <c r="O42" s="29">
        <v>45722.095999999998</v>
      </c>
      <c r="P42" s="29">
        <v>46028.661999999997</v>
      </c>
      <c r="Q42" s="29">
        <v>46768.442000000003</v>
      </c>
      <c r="R42" s="29">
        <v>46883.953000000001</v>
      </c>
      <c r="S42" s="29">
        <v>47414.103999999999</v>
      </c>
      <c r="T42" s="29">
        <v>47695.995000000003</v>
      </c>
      <c r="U42" s="29">
        <v>47463.913</v>
      </c>
      <c r="V42" s="29">
        <v>48111.995000000003</v>
      </c>
      <c r="W42" s="29">
        <v>48349.625999999997</v>
      </c>
      <c r="X42" s="29">
        <v>49338.572</v>
      </c>
      <c r="Y42" s="29">
        <v>49925.461000000003</v>
      </c>
      <c r="Z42" s="29">
        <v>49945.468000000001</v>
      </c>
      <c r="AA42" s="29">
        <v>51217.254999999997</v>
      </c>
      <c r="AB42" s="29">
        <v>51380.033000000003</v>
      </c>
      <c r="AC42" s="29">
        <v>53349.315999999999</v>
      </c>
      <c r="AD42" s="29">
        <v>53544.167999999998</v>
      </c>
      <c r="AE42" s="29">
        <v>55034.576999999997</v>
      </c>
      <c r="AF42" s="29">
        <v>55033.597000000002</v>
      </c>
      <c r="AG42" s="29">
        <v>56687.106</v>
      </c>
      <c r="AH42" s="29">
        <v>57939.981</v>
      </c>
      <c r="AI42" s="29">
        <v>58394.178</v>
      </c>
      <c r="AJ42" s="29">
        <v>59251.692000000003</v>
      </c>
      <c r="AK42" s="29">
        <v>60476.298999999999</v>
      </c>
      <c r="AL42" s="29">
        <v>61416.6</v>
      </c>
      <c r="AM42" s="29">
        <v>62106.860999999997</v>
      </c>
      <c r="AN42" s="29">
        <v>62848.644999999997</v>
      </c>
      <c r="AO42" s="29">
        <v>63142.163999999997</v>
      </c>
      <c r="AP42" s="29">
        <v>63978.468000000001</v>
      </c>
      <c r="AQ42" s="29">
        <v>63634.93</v>
      </c>
      <c r="AR42" s="29">
        <v>63696.540999999997</v>
      </c>
      <c r="AS42" s="29">
        <v>63851.877999999997</v>
      </c>
      <c r="AT42" s="29">
        <v>64349.786999999997</v>
      </c>
      <c r="AU42" s="29">
        <v>64123.868000000002</v>
      </c>
      <c r="AV42" s="29">
        <v>66834.998000000007</v>
      </c>
      <c r="AW42" s="29">
        <v>67428.827000000005</v>
      </c>
      <c r="AX42" s="29">
        <v>67160.138000000006</v>
      </c>
      <c r="AY42" s="29">
        <v>67083.910999999993</v>
      </c>
      <c r="AZ42" s="29">
        <v>68032.570000000007</v>
      </c>
      <c r="BA42" s="29">
        <v>68831.827999999994</v>
      </c>
      <c r="BB42" s="29">
        <v>70057.269</v>
      </c>
      <c r="BC42" s="29">
        <v>69678.195999999996</v>
      </c>
      <c r="BD42" s="29">
        <v>70899.41</v>
      </c>
      <c r="BE42" s="29">
        <v>71890.156000000003</v>
      </c>
      <c r="BF42" s="29">
        <v>72027.356</v>
      </c>
      <c r="BG42" s="29">
        <v>71989.899999999994</v>
      </c>
      <c r="BH42" s="29">
        <v>74633.714000000007</v>
      </c>
      <c r="BI42" s="29">
        <v>75137.907000000007</v>
      </c>
      <c r="BJ42" s="29">
        <v>75804.784</v>
      </c>
      <c r="BK42" s="29">
        <v>75375.755000000005</v>
      </c>
      <c r="BL42" s="29">
        <v>76781.303</v>
      </c>
      <c r="BM42" s="29">
        <v>77512.322</v>
      </c>
      <c r="BN42" s="29">
        <v>77129.432000000001</v>
      </c>
      <c r="BO42" s="29">
        <v>77805.217999999993</v>
      </c>
      <c r="BP42" s="29">
        <v>78258.267999999996</v>
      </c>
      <c r="BQ42" s="29">
        <v>79769.937999999995</v>
      </c>
      <c r="BR42" s="29">
        <v>81168.644</v>
      </c>
      <c r="BS42" s="29">
        <v>80855.501999999993</v>
      </c>
      <c r="BT42" s="29">
        <v>82390.990999999995</v>
      </c>
      <c r="BU42" s="29">
        <v>83847.926999999996</v>
      </c>
      <c r="BV42" s="29">
        <v>84660.247000000003</v>
      </c>
      <c r="BW42" s="29">
        <v>84232.474000000002</v>
      </c>
      <c r="BX42" s="29">
        <v>84745.99</v>
      </c>
      <c r="BY42" s="29">
        <v>87651.794999999998</v>
      </c>
      <c r="BZ42" s="29">
        <v>88038.373000000007</v>
      </c>
      <c r="CA42" s="29">
        <v>88110.15</v>
      </c>
      <c r="CB42" s="29">
        <v>90892.52</v>
      </c>
      <c r="CC42" s="29">
        <v>93175.517000000007</v>
      </c>
      <c r="CD42" s="29">
        <v>94833.576000000001</v>
      </c>
      <c r="CE42" s="29">
        <v>94695.163</v>
      </c>
      <c r="CF42" s="29">
        <v>97311.786999999997</v>
      </c>
      <c r="CG42" s="29">
        <v>98651.596999999994</v>
      </c>
      <c r="CH42" s="29">
        <v>97796.909</v>
      </c>
      <c r="CI42" s="29">
        <v>98955.498000000007</v>
      </c>
      <c r="CJ42" s="29">
        <v>99273.591</v>
      </c>
      <c r="CK42" s="29">
        <v>100573.18700000001</v>
      </c>
      <c r="CL42" s="29">
        <v>101003.622</v>
      </c>
      <c r="CM42" s="29">
        <v>100824.57</v>
      </c>
      <c r="CN42" s="29">
        <v>103407.16800000001</v>
      </c>
      <c r="CO42" s="29">
        <v>106478.49400000001</v>
      </c>
      <c r="CP42" s="29">
        <v>105888.118</v>
      </c>
      <c r="CQ42" s="29">
        <v>106061.803</v>
      </c>
      <c r="CR42" s="29">
        <v>107366.83500000001</v>
      </c>
      <c r="CS42" s="29">
        <v>110380.481</v>
      </c>
      <c r="CT42" s="29">
        <v>110429.70699999999</v>
      </c>
      <c r="CU42" s="29">
        <v>112054.06600000001</v>
      </c>
      <c r="CV42" s="29">
        <v>114545.534</v>
      </c>
      <c r="CW42" s="29">
        <v>116052.056</v>
      </c>
      <c r="CX42" s="29">
        <v>116486.011</v>
      </c>
      <c r="CY42" s="29">
        <v>117673.667</v>
      </c>
      <c r="CZ42" s="29">
        <v>118896.406</v>
      </c>
      <c r="DA42" s="29">
        <v>116376.496</v>
      </c>
      <c r="DB42" s="29">
        <v>117031.70299999999</v>
      </c>
      <c r="DC42" s="29">
        <v>117420.182</v>
      </c>
      <c r="DD42" s="29">
        <v>120377.29300000001</v>
      </c>
      <c r="DE42" s="29">
        <v>120580.147</v>
      </c>
      <c r="DF42" s="29">
        <v>121300.776</v>
      </c>
      <c r="DG42" s="29">
        <v>121835.12</v>
      </c>
      <c r="DH42" s="29">
        <v>122981.474</v>
      </c>
      <c r="DI42" s="29">
        <v>124936.102</v>
      </c>
      <c r="DJ42" s="29">
        <v>123932.25199999999</v>
      </c>
      <c r="DK42" s="29">
        <v>125192.33</v>
      </c>
      <c r="DL42" s="29">
        <v>124113.432</v>
      </c>
      <c r="DM42" s="29">
        <v>124361.614</v>
      </c>
      <c r="DN42" s="29">
        <v>124401.572</v>
      </c>
      <c r="DO42" s="29">
        <v>123509.149</v>
      </c>
      <c r="DP42" s="29">
        <v>124239.515</v>
      </c>
      <c r="DQ42" s="29">
        <v>126373.51700000001</v>
      </c>
      <c r="DR42" s="29">
        <v>127364.005</v>
      </c>
      <c r="DS42" s="29">
        <v>127187.182</v>
      </c>
      <c r="DT42" s="29">
        <v>125581.228</v>
      </c>
      <c r="DU42" s="29">
        <v>126188.951</v>
      </c>
      <c r="DV42" s="29">
        <v>128391.798</v>
      </c>
      <c r="DW42" s="29">
        <v>128738.85</v>
      </c>
      <c r="DX42" s="29">
        <v>125153.101</v>
      </c>
      <c r="DY42" s="29">
        <v>127001.379</v>
      </c>
      <c r="DZ42" s="29">
        <v>126539.765</v>
      </c>
      <c r="EA42" s="29">
        <v>125328.565</v>
      </c>
      <c r="EB42" s="29">
        <v>125086.754</v>
      </c>
      <c r="EC42" s="29">
        <v>125110.75</v>
      </c>
      <c r="ED42" s="29">
        <v>125776.32399999999</v>
      </c>
      <c r="EE42" s="29">
        <v>126799.372</v>
      </c>
      <c r="EF42" s="29">
        <v>127791.019</v>
      </c>
      <c r="EG42" s="29">
        <v>129008.696</v>
      </c>
      <c r="EH42" s="29">
        <v>129999.777</v>
      </c>
      <c r="EI42" s="29">
        <v>130745.645</v>
      </c>
      <c r="EJ42" s="29">
        <v>132364.73300000001</v>
      </c>
      <c r="EK42" s="29">
        <v>134092.25700000001</v>
      </c>
      <c r="EL42" s="29">
        <v>135442.85500000001</v>
      </c>
      <c r="EM42" s="29">
        <v>136400.61600000001</v>
      </c>
      <c r="EN42" s="29">
        <v>137718.476</v>
      </c>
      <c r="EO42" s="29">
        <v>139451.59299999999</v>
      </c>
      <c r="EP42" s="29">
        <v>140722.08900000001</v>
      </c>
      <c r="EQ42" s="29">
        <v>141516.747</v>
      </c>
      <c r="ER42" s="29">
        <v>142635.56200000001</v>
      </c>
      <c r="ES42" s="29">
        <v>144354.97700000001</v>
      </c>
      <c r="ET42" s="29">
        <v>145285.22</v>
      </c>
      <c r="EU42" s="29">
        <v>145803.83199999999</v>
      </c>
      <c r="EV42" s="29">
        <v>147148.644</v>
      </c>
      <c r="EW42" s="29">
        <v>148596.4</v>
      </c>
      <c r="EX42" s="29">
        <v>150145.27299999999</v>
      </c>
      <c r="EY42" s="29">
        <v>150927.334</v>
      </c>
      <c r="EZ42" s="29">
        <v>151927.08199999999</v>
      </c>
      <c r="FA42" s="29">
        <v>153490.198</v>
      </c>
      <c r="FB42" s="29">
        <v>154874.1</v>
      </c>
      <c r="FC42" s="29">
        <v>155594.94500000001</v>
      </c>
      <c r="FD42" s="29">
        <v>156712.652</v>
      </c>
      <c r="FE42" s="29">
        <v>158297.068</v>
      </c>
      <c r="FF42" s="29">
        <v>159495.13699999999</v>
      </c>
      <c r="FG42" s="29">
        <v>160110.44200000001</v>
      </c>
      <c r="FH42" s="29">
        <v>161445.25399999999</v>
      </c>
      <c r="FI42" s="29">
        <v>163241.027</v>
      </c>
      <c r="FJ42" s="29">
        <v>164400.37700000001</v>
      </c>
      <c r="FK42" s="29">
        <v>164951.37899999999</v>
      </c>
      <c r="FL42" s="29">
        <v>166204.72899999999</v>
      </c>
      <c r="FM42" s="29">
        <v>167944.93700000001</v>
      </c>
      <c r="FN42" s="29">
        <v>169209.70199999999</v>
      </c>
      <c r="FO42" s="29">
        <v>169840.524</v>
      </c>
      <c r="FP42" s="29">
        <v>171022.74</v>
      </c>
      <c r="FQ42" s="29">
        <v>172950.003</v>
      </c>
      <c r="FR42" s="29">
        <v>174362.45499999999</v>
      </c>
      <c r="FS42" s="29">
        <v>175073.215</v>
      </c>
      <c r="FT42" s="29" t="e">
        <v>#N/A</v>
      </c>
      <c r="FU42" s="29" t="e">
        <v>#N/A</v>
      </c>
      <c r="FV42" s="29" t="e">
        <v>#N/A</v>
      </c>
      <c r="FW42" s="29" t="e">
        <v>#N/A</v>
      </c>
      <c r="FX42" s="29" t="e">
        <v>#N/A</v>
      </c>
      <c r="FY42" s="29" t="e">
        <v>#N/A</v>
      </c>
      <c r="FZ42" s="29" t="e">
        <v>#N/A</v>
      </c>
      <c r="GA42" s="29" t="e">
        <v>#N/A</v>
      </c>
      <c r="GB42" s="29" t="e">
        <v>#N/A</v>
      </c>
      <c r="GC42" s="29" t="e">
        <v>#N/A</v>
      </c>
      <c r="GD42" s="29" t="e">
        <v>#N/A</v>
      </c>
      <c r="GE42" s="29" t="e">
        <v>#N/A</v>
      </c>
      <c r="GF42" s="29" t="e">
        <v>#N/A</v>
      </c>
      <c r="GG42" s="29" t="e">
        <v>#N/A</v>
      </c>
      <c r="GH42" s="29" t="e">
        <v>#N/A</v>
      </c>
      <c r="GI42" s="29" t="e">
        <v>#N/A</v>
      </c>
      <c r="GJ42" s="29" t="e">
        <v>#N/A</v>
      </c>
      <c r="GK42" s="29" t="e">
        <v>#N/A</v>
      </c>
      <c r="GL42" s="29" t="e">
        <v>#N/A</v>
      </c>
      <c r="GM42" s="29" t="e">
        <v>#N/A</v>
      </c>
      <c r="GN42" s="29" t="e">
        <v>#N/A</v>
      </c>
      <c r="GO42" s="29" t="e">
        <v>#N/A</v>
      </c>
      <c r="GP42" s="29" t="e">
        <v>#N/A</v>
      </c>
      <c r="GQ42" s="29" t="e">
        <v>#N/A</v>
      </c>
      <c r="GR42" s="29" t="e">
        <v>#N/A</v>
      </c>
      <c r="GS42" s="29" t="e">
        <v>#N/A</v>
      </c>
      <c r="GT42" s="29" t="e">
        <v>#N/A</v>
      </c>
      <c r="GU42" s="29" t="e">
        <v>#N/A</v>
      </c>
      <c r="GV42" s="29" t="e">
        <v>#N/A</v>
      </c>
      <c r="GW42" s="29" t="e">
        <v>#N/A</v>
      </c>
      <c r="GX42" s="29" t="e">
        <v>#N/A</v>
      </c>
      <c r="GY42" s="29" t="e">
        <v>#N/A</v>
      </c>
      <c r="GZ42" s="29" t="e">
        <v>#N/A</v>
      </c>
      <c r="HA42" s="29" t="e">
        <v>#N/A</v>
      </c>
      <c r="HB42" s="29" t="e">
        <v>#N/A</v>
      </c>
      <c r="HC42" s="29" t="e">
        <v>#N/A</v>
      </c>
      <c r="HD42" s="29" t="e">
        <v>#N/A</v>
      </c>
      <c r="HE42" s="29" t="e">
        <v>#N/A</v>
      </c>
      <c r="HF42" s="29" t="e">
        <v>#N/A</v>
      </c>
      <c r="HG42" s="29" t="e">
        <v>#N/A</v>
      </c>
      <c r="HH42" s="29" t="e">
        <v>#N/A</v>
      </c>
      <c r="HI42" s="29" t="e">
        <v>#N/A</v>
      </c>
      <c r="HJ42" s="29" t="e">
        <v>#N/A</v>
      </c>
      <c r="HK42" s="29" t="e">
        <v>#N/A</v>
      </c>
      <c r="HL42" s="29" t="e">
        <v>#N/A</v>
      </c>
      <c r="HM42" s="29" t="e">
        <v>#N/A</v>
      </c>
      <c r="HN42" s="29" t="e">
        <v>#N/A</v>
      </c>
      <c r="HO42" s="29" t="e">
        <v>#N/A</v>
      </c>
      <c r="HP42" s="29" t="e">
        <v>#N/A</v>
      </c>
      <c r="HQ42" s="29" t="e">
        <v>#N/A</v>
      </c>
      <c r="HR42" s="29" t="e">
        <v>#N/A</v>
      </c>
      <c r="HS42" s="29" t="e">
        <v>#N/A</v>
      </c>
      <c r="HT42" s="29" t="e">
        <v>#N/A</v>
      </c>
      <c r="HU42" s="29" t="e">
        <v>#N/A</v>
      </c>
      <c r="HV42" s="29" t="e">
        <v>#N/A</v>
      </c>
      <c r="HW42" s="29" t="e">
        <v>#N/A</v>
      </c>
      <c r="HX42" s="29" t="e">
        <v>#N/A</v>
      </c>
      <c r="HY42" s="29" t="e">
        <v>#N/A</v>
      </c>
      <c r="HZ42" s="29" t="e">
        <v>#N/A</v>
      </c>
      <c r="IA42" s="29" t="e">
        <v>#N/A</v>
      </c>
      <c r="IB42" s="29" t="e">
        <v>#N/A</v>
      </c>
      <c r="IC42" s="29" t="e">
        <v>#N/A</v>
      </c>
      <c r="ID42" s="29" t="e">
        <v>#N/A</v>
      </c>
      <c r="IE42" s="29" t="e">
        <v>#N/A</v>
      </c>
      <c r="IF42" s="29" t="e">
        <v>#N/A</v>
      </c>
      <c r="IG42" s="29" t="e">
        <v>#N/A</v>
      </c>
      <c r="IH42" s="29" t="e">
        <v>#N/A</v>
      </c>
      <c r="II42" s="29" t="e">
        <v>#N/A</v>
      </c>
      <c r="IJ42" s="29" t="e">
        <v>#N/A</v>
      </c>
      <c r="IK42" s="29" t="e">
        <v>#N/A</v>
      </c>
      <c r="IL42" s="29" t="e">
        <v>#N/A</v>
      </c>
      <c r="IM42" s="29" t="e">
        <v>#N/A</v>
      </c>
      <c r="IN42" s="29" t="e">
        <v>#N/A</v>
      </c>
      <c r="IO42" s="29" t="e">
        <v>#N/A</v>
      </c>
      <c r="IP42" s="29" t="e">
        <v>#N/A</v>
      </c>
      <c r="IQ42" s="29" t="e">
        <v>#N/A</v>
      </c>
      <c r="IR42" s="29" t="s">
        <v>615</v>
      </c>
    </row>
    <row r="43" spans="1:252" x14ac:dyDescent="0.25">
      <c r="A43" s="19" t="s">
        <v>911</v>
      </c>
      <c r="B43" s="15" t="s">
        <v>362</v>
      </c>
      <c r="C43" s="16" t="s">
        <v>575</v>
      </c>
      <c r="D43" s="29">
        <v>48420.718999999997</v>
      </c>
      <c r="E43" s="29">
        <v>46932.606</v>
      </c>
      <c r="F43" s="29">
        <v>47213.942999999999</v>
      </c>
      <c r="G43" s="29">
        <v>50525.307000000001</v>
      </c>
      <c r="H43" s="29">
        <v>50893.697999999997</v>
      </c>
      <c r="I43" s="29">
        <v>49947.108</v>
      </c>
      <c r="J43" s="29">
        <v>49669.514999999999</v>
      </c>
      <c r="K43" s="29">
        <v>49228.07</v>
      </c>
      <c r="L43" s="29">
        <v>46867.125999999997</v>
      </c>
      <c r="M43" s="29">
        <v>46891.601999999999</v>
      </c>
      <c r="N43" s="29">
        <v>48925.489000000001</v>
      </c>
      <c r="O43" s="29">
        <v>48694.930999999997</v>
      </c>
      <c r="P43" s="29">
        <v>49990.112000000001</v>
      </c>
      <c r="Q43" s="29">
        <v>50857.955999999998</v>
      </c>
      <c r="R43" s="29">
        <v>53140.158000000003</v>
      </c>
      <c r="S43" s="29">
        <v>52138.076000000001</v>
      </c>
      <c r="T43" s="29">
        <v>52738.675999999999</v>
      </c>
      <c r="U43" s="29">
        <v>51777.754999999997</v>
      </c>
      <c r="V43" s="29">
        <v>52432.171000000002</v>
      </c>
      <c r="W43" s="29">
        <v>52533.288999999997</v>
      </c>
      <c r="X43" s="29">
        <v>55753.584000000003</v>
      </c>
      <c r="Y43" s="29">
        <v>54568.038</v>
      </c>
      <c r="Z43" s="29">
        <v>53118.654000000002</v>
      </c>
      <c r="AA43" s="29">
        <v>57103.341999999997</v>
      </c>
      <c r="AB43" s="29">
        <v>55874.088000000003</v>
      </c>
      <c r="AC43" s="29">
        <v>57770.885000000002</v>
      </c>
      <c r="AD43" s="29">
        <v>58405.946000000004</v>
      </c>
      <c r="AE43" s="29">
        <v>60308.506999999998</v>
      </c>
      <c r="AF43" s="29">
        <v>60456.358999999997</v>
      </c>
      <c r="AG43" s="29">
        <v>62824.843000000001</v>
      </c>
      <c r="AH43" s="29">
        <v>66187.425000000003</v>
      </c>
      <c r="AI43" s="29">
        <v>68642</v>
      </c>
      <c r="AJ43" s="29">
        <v>68337.260999999999</v>
      </c>
      <c r="AK43" s="29">
        <v>65676.638999999996</v>
      </c>
      <c r="AL43" s="29">
        <v>70336.645999999993</v>
      </c>
      <c r="AM43" s="29">
        <v>68631.047999999995</v>
      </c>
      <c r="AN43" s="29">
        <v>67076.467999999993</v>
      </c>
      <c r="AO43" s="29">
        <v>72204.062000000005</v>
      </c>
      <c r="AP43" s="29">
        <v>70360.616999999998</v>
      </c>
      <c r="AQ43" s="29">
        <v>72648.225999999995</v>
      </c>
      <c r="AR43" s="29">
        <v>74111.870999999999</v>
      </c>
      <c r="AS43" s="29">
        <v>76692.085999999996</v>
      </c>
      <c r="AT43" s="29">
        <v>70399.328999999998</v>
      </c>
      <c r="AU43" s="29">
        <v>76054.460000000006</v>
      </c>
      <c r="AV43" s="29">
        <v>76254.434999999998</v>
      </c>
      <c r="AW43" s="29">
        <v>76855.48</v>
      </c>
      <c r="AX43" s="29">
        <v>78562.914000000004</v>
      </c>
      <c r="AY43" s="29">
        <v>77824.048999999999</v>
      </c>
      <c r="AZ43" s="29">
        <v>81933.615999999995</v>
      </c>
      <c r="BA43" s="29">
        <v>78282.205000000002</v>
      </c>
      <c r="BB43" s="29">
        <v>80791.857999999993</v>
      </c>
      <c r="BC43" s="29">
        <v>88115.807000000001</v>
      </c>
      <c r="BD43" s="29">
        <v>88411.698999999993</v>
      </c>
      <c r="BE43" s="29">
        <v>92226.604999999996</v>
      </c>
      <c r="BF43" s="29">
        <v>92546.403999999995</v>
      </c>
      <c r="BG43" s="29">
        <v>93504.593999999997</v>
      </c>
      <c r="BH43" s="29">
        <v>96373.875</v>
      </c>
      <c r="BI43" s="29">
        <v>98459.312999999995</v>
      </c>
      <c r="BJ43" s="29">
        <v>94887.19</v>
      </c>
      <c r="BK43" s="29">
        <v>98255.264999999999</v>
      </c>
      <c r="BL43" s="29">
        <v>98666.873000000007</v>
      </c>
      <c r="BM43" s="29">
        <v>103611.071</v>
      </c>
      <c r="BN43" s="29">
        <v>100793.454</v>
      </c>
      <c r="BO43" s="29">
        <v>108038.442</v>
      </c>
      <c r="BP43" s="29">
        <v>105912.399</v>
      </c>
      <c r="BQ43" s="29">
        <v>105478.45</v>
      </c>
      <c r="BR43" s="29">
        <v>108733.829</v>
      </c>
      <c r="BS43" s="29">
        <v>110576.223</v>
      </c>
      <c r="BT43" s="29">
        <v>110888.73299999999</v>
      </c>
      <c r="BU43" s="29">
        <v>112560.512</v>
      </c>
      <c r="BV43" s="29">
        <v>112044.22199999999</v>
      </c>
      <c r="BW43" s="29">
        <v>110827.88800000001</v>
      </c>
      <c r="BX43" s="29">
        <v>114282.47</v>
      </c>
      <c r="BY43" s="29">
        <v>115788.538</v>
      </c>
      <c r="BZ43" s="29">
        <v>117517.989</v>
      </c>
      <c r="CA43" s="29">
        <v>119236.44899999999</v>
      </c>
      <c r="CB43" s="29">
        <v>122847.11500000001</v>
      </c>
      <c r="CC43" s="29">
        <v>123751.764</v>
      </c>
      <c r="CD43" s="29">
        <v>122091.879</v>
      </c>
      <c r="CE43" s="29">
        <v>128155.863</v>
      </c>
      <c r="CF43" s="29">
        <v>124040.515</v>
      </c>
      <c r="CG43" s="29">
        <v>118259.618</v>
      </c>
      <c r="CH43" s="29">
        <v>129257.15399999999</v>
      </c>
      <c r="CI43" s="29">
        <v>120587.954</v>
      </c>
      <c r="CJ43" s="29">
        <v>122479.02499999999</v>
      </c>
      <c r="CK43" s="29">
        <v>126838.719</v>
      </c>
      <c r="CL43" s="29">
        <v>120443.761</v>
      </c>
      <c r="CM43" s="29">
        <v>119471.99800000001</v>
      </c>
      <c r="CN43" s="29">
        <v>128362.477</v>
      </c>
      <c r="CO43" s="29">
        <v>129530.083</v>
      </c>
      <c r="CP43" s="29">
        <v>121152.63400000001</v>
      </c>
      <c r="CQ43" s="29">
        <v>127341.14200000001</v>
      </c>
      <c r="CR43" s="29">
        <v>126095.15300000001</v>
      </c>
      <c r="CS43" s="29">
        <v>127381.3</v>
      </c>
      <c r="CT43" s="29">
        <v>121345.86599999999</v>
      </c>
      <c r="CU43" s="29">
        <v>126992.323</v>
      </c>
      <c r="CV43" s="29">
        <v>134428.49</v>
      </c>
      <c r="CW43" s="29">
        <v>132001.06899999999</v>
      </c>
      <c r="CX43" s="29">
        <v>129476.82799999999</v>
      </c>
      <c r="CY43" s="29">
        <v>136544.709</v>
      </c>
      <c r="CZ43" s="29">
        <v>129850.99800000001</v>
      </c>
      <c r="DA43" s="29">
        <v>128889.13099999999</v>
      </c>
      <c r="DB43" s="29">
        <v>127973.504</v>
      </c>
      <c r="DC43" s="29">
        <v>128946.148</v>
      </c>
      <c r="DD43" s="29">
        <v>136542.87299999999</v>
      </c>
      <c r="DE43" s="29">
        <v>137846.761</v>
      </c>
      <c r="DF43" s="29">
        <v>124821.643</v>
      </c>
      <c r="DG43" s="29">
        <v>135087.05900000001</v>
      </c>
      <c r="DH43" s="29">
        <v>150583.274</v>
      </c>
      <c r="DI43" s="29">
        <v>143587.008</v>
      </c>
      <c r="DJ43" s="29">
        <v>153091.29199999999</v>
      </c>
      <c r="DK43" s="29">
        <v>150671.766</v>
      </c>
      <c r="DL43" s="29">
        <v>149189.42499999999</v>
      </c>
      <c r="DM43" s="29">
        <v>156299.253</v>
      </c>
      <c r="DN43" s="29">
        <v>154071.973</v>
      </c>
      <c r="DO43" s="29">
        <v>148672.704</v>
      </c>
      <c r="DP43" s="29">
        <v>142507.70699999999</v>
      </c>
      <c r="DQ43" s="29">
        <v>158684.633</v>
      </c>
      <c r="DR43" s="29">
        <v>150373.88200000001</v>
      </c>
      <c r="DS43" s="29">
        <v>155220.83900000001</v>
      </c>
      <c r="DT43" s="29">
        <v>152951.348</v>
      </c>
      <c r="DU43" s="29">
        <v>154095.17000000001</v>
      </c>
      <c r="DV43" s="29">
        <v>169541.75399999999</v>
      </c>
      <c r="DW43" s="29">
        <v>163358.209</v>
      </c>
      <c r="DX43" s="29">
        <v>172460.704</v>
      </c>
      <c r="DY43" s="29">
        <v>174070.34</v>
      </c>
      <c r="DZ43" s="29">
        <v>169652.55799999999</v>
      </c>
      <c r="EA43" s="29">
        <v>155981.56299999999</v>
      </c>
      <c r="EB43" s="29">
        <v>167138.26800000001</v>
      </c>
      <c r="EC43" s="29">
        <v>172681.19</v>
      </c>
      <c r="ED43" s="29">
        <v>171079.29699999999</v>
      </c>
      <c r="EE43" s="29">
        <v>170589.092</v>
      </c>
      <c r="EF43" s="29">
        <v>175269.861</v>
      </c>
      <c r="EG43" s="29">
        <v>174160.32500000001</v>
      </c>
      <c r="EH43" s="29">
        <v>171300.45</v>
      </c>
      <c r="EI43" s="29">
        <v>175409.106</v>
      </c>
      <c r="EJ43" s="29">
        <v>176063.965</v>
      </c>
      <c r="EK43" s="29">
        <v>175051.889</v>
      </c>
      <c r="EL43" s="29">
        <v>171288.49400000001</v>
      </c>
      <c r="EM43" s="29">
        <v>173793.04199999999</v>
      </c>
      <c r="EN43" s="29">
        <v>174238.864</v>
      </c>
      <c r="EO43" s="29">
        <v>171426.08300000001</v>
      </c>
      <c r="EP43" s="29">
        <v>167088.97899999999</v>
      </c>
      <c r="EQ43" s="29">
        <v>169086.32</v>
      </c>
      <c r="ER43" s="29">
        <v>170457.45499999999</v>
      </c>
      <c r="ES43" s="29">
        <v>167079.29399999999</v>
      </c>
      <c r="ET43" s="29">
        <v>164030.296</v>
      </c>
      <c r="EU43" s="29">
        <v>167966.946</v>
      </c>
      <c r="EV43" s="29">
        <v>170892.424</v>
      </c>
      <c r="EW43" s="29">
        <v>170432.88099999999</v>
      </c>
      <c r="EX43" s="29">
        <v>167073.391</v>
      </c>
      <c r="EY43" s="29">
        <v>171357.584</v>
      </c>
      <c r="EZ43" s="29">
        <v>176241.9</v>
      </c>
      <c r="FA43" s="29">
        <v>175901.26500000001</v>
      </c>
      <c r="FB43" s="29">
        <v>172690.33199999999</v>
      </c>
      <c r="FC43" s="29">
        <v>177130.753</v>
      </c>
      <c r="FD43" s="29">
        <v>182653.571</v>
      </c>
      <c r="FE43" s="29">
        <v>182543.88699999999</v>
      </c>
      <c r="FF43" s="29">
        <v>180198.63699999999</v>
      </c>
      <c r="FG43" s="29">
        <v>185731.42800000001</v>
      </c>
      <c r="FH43" s="29">
        <v>191709.35399999999</v>
      </c>
      <c r="FI43" s="29">
        <v>192113.46799999999</v>
      </c>
      <c r="FJ43" s="29">
        <v>190214.33</v>
      </c>
      <c r="FK43" s="29">
        <v>196218.641</v>
      </c>
      <c r="FL43" s="29">
        <v>201900.215</v>
      </c>
      <c r="FM43" s="29">
        <v>201367.65</v>
      </c>
      <c r="FN43" s="29">
        <v>198822.76500000001</v>
      </c>
      <c r="FO43" s="29">
        <v>205225.565</v>
      </c>
      <c r="FP43" s="29">
        <v>211664.08799999999</v>
      </c>
      <c r="FQ43" s="29">
        <v>210780.022</v>
      </c>
      <c r="FR43" s="29">
        <v>208022.443</v>
      </c>
      <c r="FS43" s="29">
        <v>215306.397</v>
      </c>
      <c r="FT43" s="29" t="e">
        <v>#N/A</v>
      </c>
      <c r="FU43" s="29" t="e">
        <v>#N/A</v>
      </c>
      <c r="FV43" s="29" t="e">
        <v>#N/A</v>
      </c>
      <c r="FW43" s="29" t="e">
        <v>#N/A</v>
      </c>
      <c r="FX43" s="29" t="e">
        <v>#N/A</v>
      </c>
      <c r="FY43" s="29" t="e">
        <v>#N/A</v>
      </c>
      <c r="FZ43" s="29" t="e">
        <v>#N/A</v>
      </c>
      <c r="GA43" s="29" t="e">
        <v>#N/A</v>
      </c>
      <c r="GB43" s="29" t="e">
        <v>#N/A</v>
      </c>
      <c r="GC43" s="29" t="e">
        <v>#N/A</v>
      </c>
      <c r="GD43" s="29" t="e">
        <v>#N/A</v>
      </c>
      <c r="GE43" s="29" t="e">
        <v>#N/A</v>
      </c>
      <c r="GF43" s="29" t="e">
        <v>#N/A</v>
      </c>
      <c r="GG43" s="29" t="e">
        <v>#N/A</v>
      </c>
      <c r="GH43" s="29" t="e">
        <v>#N/A</v>
      </c>
      <c r="GI43" s="29" t="e">
        <v>#N/A</v>
      </c>
      <c r="GJ43" s="29" t="e">
        <v>#N/A</v>
      </c>
      <c r="GK43" s="29" t="e">
        <v>#N/A</v>
      </c>
      <c r="GL43" s="29" t="e">
        <v>#N/A</v>
      </c>
      <c r="GM43" s="29" t="e">
        <v>#N/A</v>
      </c>
      <c r="GN43" s="29" t="e">
        <v>#N/A</v>
      </c>
      <c r="GO43" s="29" t="e">
        <v>#N/A</v>
      </c>
      <c r="GP43" s="29" t="e">
        <v>#N/A</v>
      </c>
      <c r="GQ43" s="29" t="e">
        <v>#N/A</v>
      </c>
      <c r="GR43" s="29" t="e">
        <v>#N/A</v>
      </c>
      <c r="GS43" s="29" t="e">
        <v>#N/A</v>
      </c>
      <c r="GT43" s="29" t="e">
        <v>#N/A</v>
      </c>
      <c r="GU43" s="29" t="e">
        <v>#N/A</v>
      </c>
      <c r="GV43" s="29" t="e">
        <v>#N/A</v>
      </c>
      <c r="GW43" s="29" t="e">
        <v>#N/A</v>
      </c>
      <c r="GX43" s="29" t="e">
        <v>#N/A</v>
      </c>
      <c r="GY43" s="29" t="e">
        <v>#N/A</v>
      </c>
      <c r="GZ43" s="29" t="e">
        <v>#N/A</v>
      </c>
      <c r="HA43" s="29" t="e">
        <v>#N/A</v>
      </c>
      <c r="HB43" s="29" t="e">
        <v>#N/A</v>
      </c>
      <c r="HC43" s="29" t="e">
        <v>#N/A</v>
      </c>
      <c r="HD43" s="29" t="e">
        <v>#N/A</v>
      </c>
      <c r="HE43" s="29" t="e">
        <v>#N/A</v>
      </c>
      <c r="HF43" s="29" t="e">
        <v>#N/A</v>
      </c>
      <c r="HG43" s="29" t="e">
        <v>#N/A</v>
      </c>
      <c r="HH43" s="29" t="e">
        <v>#N/A</v>
      </c>
      <c r="HI43" s="29" t="e">
        <v>#N/A</v>
      </c>
      <c r="HJ43" s="29" t="e">
        <v>#N/A</v>
      </c>
      <c r="HK43" s="29" t="e">
        <v>#N/A</v>
      </c>
      <c r="HL43" s="29" t="e">
        <v>#N/A</v>
      </c>
      <c r="HM43" s="29" t="e">
        <v>#N/A</v>
      </c>
      <c r="HN43" s="29" t="e">
        <v>#N/A</v>
      </c>
      <c r="HO43" s="29" t="e">
        <v>#N/A</v>
      </c>
      <c r="HP43" s="29" t="e">
        <v>#N/A</v>
      </c>
      <c r="HQ43" s="29" t="e">
        <v>#N/A</v>
      </c>
      <c r="HR43" s="29" t="e">
        <v>#N/A</v>
      </c>
      <c r="HS43" s="29" t="e">
        <v>#N/A</v>
      </c>
      <c r="HT43" s="29" t="e">
        <v>#N/A</v>
      </c>
      <c r="HU43" s="29" t="e">
        <v>#N/A</v>
      </c>
      <c r="HV43" s="29" t="e">
        <v>#N/A</v>
      </c>
      <c r="HW43" s="29" t="e">
        <v>#N/A</v>
      </c>
      <c r="HX43" s="29" t="e">
        <v>#N/A</v>
      </c>
      <c r="HY43" s="29" t="e">
        <v>#N/A</v>
      </c>
      <c r="HZ43" s="29" t="e">
        <v>#N/A</v>
      </c>
      <c r="IA43" s="29" t="e">
        <v>#N/A</v>
      </c>
      <c r="IB43" s="29" t="e">
        <v>#N/A</v>
      </c>
      <c r="IC43" s="29" t="e">
        <v>#N/A</v>
      </c>
      <c r="ID43" s="29" t="e">
        <v>#N/A</v>
      </c>
      <c r="IE43" s="29" t="e">
        <v>#N/A</v>
      </c>
      <c r="IF43" s="29" t="e">
        <v>#N/A</v>
      </c>
      <c r="IG43" s="29" t="e">
        <v>#N/A</v>
      </c>
      <c r="IH43" s="29" t="e">
        <v>#N/A</v>
      </c>
      <c r="II43" s="29" t="e">
        <v>#N/A</v>
      </c>
      <c r="IJ43" s="29" t="e">
        <v>#N/A</v>
      </c>
      <c r="IK43" s="29" t="e">
        <v>#N/A</v>
      </c>
      <c r="IL43" s="29" t="e">
        <v>#N/A</v>
      </c>
      <c r="IM43" s="29" t="e">
        <v>#N/A</v>
      </c>
      <c r="IN43" s="29" t="e">
        <v>#N/A</v>
      </c>
      <c r="IO43" s="29" t="e">
        <v>#N/A</v>
      </c>
      <c r="IP43" s="29" t="e">
        <v>#N/A</v>
      </c>
      <c r="IQ43" s="29" t="e">
        <v>#N/A</v>
      </c>
      <c r="IR43" s="29" t="s">
        <v>616</v>
      </c>
    </row>
    <row r="44" spans="1:252" x14ac:dyDescent="0.25">
      <c r="A44" s="19" t="s">
        <v>912</v>
      </c>
      <c r="B44" s="15" t="s">
        <v>363</v>
      </c>
      <c r="C44" s="16" t="s">
        <v>575</v>
      </c>
      <c r="D44" s="29">
        <v>51073.165999999997</v>
      </c>
      <c r="E44" s="29">
        <v>49758.885999999999</v>
      </c>
      <c r="F44" s="29">
        <v>52046.273000000001</v>
      </c>
      <c r="G44" s="29">
        <v>55620.337</v>
      </c>
      <c r="H44" s="29">
        <v>55367.332000000002</v>
      </c>
      <c r="I44" s="29">
        <v>56250.663999999997</v>
      </c>
      <c r="J44" s="29">
        <v>54841.576000000001</v>
      </c>
      <c r="K44" s="29">
        <v>54061.794999999998</v>
      </c>
      <c r="L44" s="29">
        <v>51916.868999999999</v>
      </c>
      <c r="M44" s="29">
        <v>53898.311000000002</v>
      </c>
      <c r="N44" s="29">
        <v>54380.91</v>
      </c>
      <c r="O44" s="29">
        <v>52177.08</v>
      </c>
      <c r="P44" s="29">
        <v>54005.8</v>
      </c>
      <c r="Q44" s="29">
        <v>56489.106</v>
      </c>
      <c r="R44" s="29">
        <v>57606.057999999997</v>
      </c>
      <c r="S44" s="29">
        <v>57967.341</v>
      </c>
      <c r="T44" s="29">
        <v>59556.618999999999</v>
      </c>
      <c r="U44" s="29">
        <v>57919.504999999997</v>
      </c>
      <c r="V44" s="29">
        <v>58034.019</v>
      </c>
      <c r="W44" s="29">
        <v>57852.337</v>
      </c>
      <c r="X44" s="29">
        <v>59718.173000000003</v>
      </c>
      <c r="Y44" s="29">
        <v>62179.964999999997</v>
      </c>
      <c r="Z44" s="29">
        <v>60339.900999999998</v>
      </c>
      <c r="AA44" s="29">
        <v>63390.764999999999</v>
      </c>
      <c r="AB44" s="29">
        <v>62895.252</v>
      </c>
      <c r="AC44" s="29">
        <v>64576.523000000001</v>
      </c>
      <c r="AD44" s="29">
        <v>65899.952999999994</v>
      </c>
      <c r="AE44" s="29">
        <v>67920.475999999995</v>
      </c>
      <c r="AF44" s="29">
        <v>69896.274000000005</v>
      </c>
      <c r="AG44" s="29">
        <v>70987.039000000004</v>
      </c>
      <c r="AH44" s="29">
        <v>75930.133000000002</v>
      </c>
      <c r="AI44" s="29">
        <v>78729.054000000004</v>
      </c>
      <c r="AJ44" s="29">
        <v>79196.372000000003</v>
      </c>
      <c r="AK44" s="29">
        <v>75701.172000000006</v>
      </c>
      <c r="AL44" s="29">
        <v>83518.277000000002</v>
      </c>
      <c r="AM44" s="29">
        <v>80531.34</v>
      </c>
      <c r="AN44" s="29">
        <v>82095.952000000005</v>
      </c>
      <c r="AO44" s="29">
        <v>84226.217999999993</v>
      </c>
      <c r="AP44" s="29">
        <v>83142.532000000007</v>
      </c>
      <c r="AQ44" s="29">
        <v>87891.251000000004</v>
      </c>
      <c r="AR44" s="29">
        <v>84632.203999999998</v>
      </c>
      <c r="AS44" s="29">
        <v>90217.432000000001</v>
      </c>
      <c r="AT44" s="29">
        <v>83304.468999999997</v>
      </c>
      <c r="AU44" s="29">
        <v>85956.39</v>
      </c>
      <c r="AV44" s="29">
        <v>87932.585000000006</v>
      </c>
      <c r="AW44" s="29">
        <v>89769.86</v>
      </c>
      <c r="AX44" s="29">
        <v>89307.712</v>
      </c>
      <c r="AY44" s="29">
        <v>89670.801000000007</v>
      </c>
      <c r="AZ44" s="29">
        <v>94923.173999999999</v>
      </c>
      <c r="BA44" s="29">
        <v>93011.475999999995</v>
      </c>
      <c r="BB44" s="29">
        <v>90507.23</v>
      </c>
      <c r="BC44" s="29">
        <v>98522.114000000001</v>
      </c>
      <c r="BD44" s="29">
        <v>99867.432000000001</v>
      </c>
      <c r="BE44" s="29">
        <v>104121.572</v>
      </c>
      <c r="BF44" s="29">
        <v>100483.613</v>
      </c>
      <c r="BG44" s="29">
        <v>101925.183</v>
      </c>
      <c r="BH44" s="29">
        <v>107420.542</v>
      </c>
      <c r="BI44" s="29">
        <v>108672.11</v>
      </c>
      <c r="BJ44" s="29">
        <v>105076.29700000001</v>
      </c>
      <c r="BK44" s="29">
        <v>105498.64</v>
      </c>
      <c r="BL44" s="29">
        <v>106958.64599999999</v>
      </c>
      <c r="BM44" s="29">
        <v>112009.807</v>
      </c>
      <c r="BN44" s="29">
        <v>111223.878</v>
      </c>
      <c r="BO44" s="29">
        <v>116353.144</v>
      </c>
      <c r="BP44" s="29">
        <v>114465.1</v>
      </c>
      <c r="BQ44" s="29">
        <v>115775.995</v>
      </c>
      <c r="BR44" s="29">
        <v>118098.15</v>
      </c>
      <c r="BS44" s="29">
        <v>121122.159</v>
      </c>
      <c r="BT44" s="29">
        <v>122664.219</v>
      </c>
      <c r="BU44" s="29">
        <v>124948.38400000001</v>
      </c>
      <c r="BV44" s="29">
        <v>124717.86500000001</v>
      </c>
      <c r="BW44" s="29">
        <v>122476.308</v>
      </c>
      <c r="BX44" s="29">
        <v>127955.412</v>
      </c>
      <c r="BY44" s="29">
        <v>128313.841</v>
      </c>
      <c r="BZ44" s="29">
        <v>128265.473</v>
      </c>
      <c r="CA44" s="29">
        <v>133540.50099999999</v>
      </c>
      <c r="CB44" s="29">
        <v>136228.59099999999</v>
      </c>
      <c r="CC44" s="29">
        <v>141906.91099999999</v>
      </c>
      <c r="CD44" s="29">
        <v>137771.52299999999</v>
      </c>
      <c r="CE44" s="29">
        <v>142945.30600000001</v>
      </c>
      <c r="CF44" s="29">
        <v>143174.791</v>
      </c>
      <c r="CG44" s="29">
        <v>140557.33199999999</v>
      </c>
      <c r="CH44" s="29">
        <v>142748.32199999999</v>
      </c>
      <c r="CI44" s="29">
        <v>139748.55300000001</v>
      </c>
      <c r="CJ44" s="29">
        <v>143818.068</v>
      </c>
      <c r="CK44" s="29">
        <v>140739.56899999999</v>
      </c>
      <c r="CL44" s="29">
        <v>138983.321</v>
      </c>
      <c r="CM44" s="29">
        <v>141741.981</v>
      </c>
      <c r="CN44" s="29">
        <v>147661.09700000001</v>
      </c>
      <c r="CO44" s="29">
        <v>153365.628</v>
      </c>
      <c r="CP44" s="29">
        <v>138987.59299999999</v>
      </c>
      <c r="CQ44" s="29">
        <v>152315.76199999999</v>
      </c>
      <c r="CR44" s="29">
        <v>151303.424</v>
      </c>
      <c r="CS44" s="29">
        <v>155739.51800000001</v>
      </c>
      <c r="CT44" s="29">
        <v>151869.91899999999</v>
      </c>
      <c r="CU44" s="29">
        <v>156621.88099999999</v>
      </c>
      <c r="CV44" s="29">
        <v>163675.88800000001</v>
      </c>
      <c r="CW44" s="29">
        <v>155577.40599999999</v>
      </c>
      <c r="CX44" s="29">
        <v>162032.28200000001</v>
      </c>
      <c r="CY44" s="29">
        <v>166598.77799999999</v>
      </c>
      <c r="CZ44" s="29">
        <v>162111.87</v>
      </c>
      <c r="DA44" s="29">
        <v>154672.57800000001</v>
      </c>
      <c r="DB44" s="29">
        <v>156147.28</v>
      </c>
      <c r="DC44" s="29">
        <v>149293.057</v>
      </c>
      <c r="DD44" s="29">
        <v>160132.715</v>
      </c>
      <c r="DE44" s="29">
        <v>156157.565</v>
      </c>
      <c r="DF44" s="29">
        <v>160746.5</v>
      </c>
      <c r="DG44" s="29">
        <v>156316.01</v>
      </c>
      <c r="DH44" s="29">
        <v>174252.35500000001</v>
      </c>
      <c r="DI44" s="29">
        <v>173918.185</v>
      </c>
      <c r="DJ44" s="29">
        <v>173012.20600000001</v>
      </c>
      <c r="DK44" s="29">
        <v>183607.84700000001</v>
      </c>
      <c r="DL44" s="29">
        <v>169944.86300000001</v>
      </c>
      <c r="DM44" s="29">
        <v>188875.424</v>
      </c>
      <c r="DN44" s="29">
        <v>179555.15400000001</v>
      </c>
      <c r="DO44" s="29">
        <v>174743.554</v>
      </c>
      <c r="DP44" s="29">
        <v>170421.45300000001</v>
      </c>
      <c r="DQ44" s="29">
        <v>182064.02499999999</v>
      </c>
      <c r="DR44" s="29">
        <v>183501.18</v>
      </c>
      <c r="DS44" s="29">
        <v>175499.459</v>
      </c>
      <c r="DT44" s="29">
        <v>180553.25399999999</v>
      </c>
      <c r="DU44" s="29">
        <v>177405.48800000001</v>
      </c>
      <c r="DV44" s="29">
        <v>187227.046</v>
      </c>
      <c r="DW44" s="29">
        <v>201881.33199999999</v>
      </c>
      <c r="DX44" s="29">
        <v>192243.073</v>
      </c>
      <c r="DY44" s="29">
        <v>189466.43599999999</v>
      </c>
      <c r="DZ44" s="29">
        <v>187069.58799999999</v>
      </c>
      <c r="EA44" s="29">
        <v>176114.97899999999</v>
      </c>
      <c r="EB44" s="29">
        <v>191129.51300000001</v>
      </c>
      <c r="EC44" s="29">
        <v>193426.88099999999</v>
      </c>
      <c r="ED44" s="29">
        <v>198383.962</v>
      </c>
      <c r="EE44" s="29">
        <v>202376.08799999999</v>
      </c>
      <c r="EF44" s="29">
        <v>208165.766</v>
      </c>
      <c r="EG44" s="29">
        <v>204853.261</v>
      </c>
      <c r="EH44" s="29">
        <v>205741.538</v>
      </c>
      <c r="EI44" s="29">
        <v>206767.00399999999</v>
      </c>
      <c r="EJ44" s="29">
        <v>207959.60500000001</v>
      </c>
      <c r="EK44" s="29">
        <v>204928.231</v>
      </c>
      <c r="EL44" s="29">
        <v>204715.625</v>
      </c>
      <c r="EM44" s="29">
        <v>204872.08799999999</v>
      </c>
      <c r="EN44" s="29">
        <v>205369.27299999999</v>
      </c>
      <c r="EO44" s="29">
        <v>200468.93299999999</v>
      </c>
      <c r="EP44" s="29">
        <v>199476.579</v>
      </c>
      <c r="EQ44" s="29">
        <v>199826.80499999999</v>
      </c>
      <c r="ER44" s="29">
        <v>200762.304</v>
      </c>
      <c r="ES44" s="29">
        <v>195100.663</v>
      </c>
      <c r="ET44" s="29">
        <v>195783.927</v>
      </c>
      <c r="EU44" s="29">
        <v>198377.79699999999</v>
      </c>
      <c r="EV44" s="29">
        <v>201200.054</v>
      </c>
      <c r="EW44" s="29">
        <v>198642.617</v>
      </c>
      <c r="EX44" s="29">
        <v>199162.43</v>
      </c>
      <c r="EY44" s="29">
        <v>202236.891</v>
      </c>
      <c r="EZ44" s="29">
        <v>207261.12700000001</v>
      </c>
      <c r="FA44" s="29">
        <v>204657.15700000001</v>
      </c>
      <c r="FB44" s="29">
        <v>205565.29699999999</v>
      </c>
      <c r="FC44" s="29">
        <v>208740.465</v>
      </c>
      <c r="FD44" s="29">
        <v>214536.83300000001</v>
      </c>
      <c r="FE44" s="29">
        <v>212008.25700000001</v>
      </c>
      <c r="FF44" s="29">
        <v>214174.22700000001</v>
      </c>
      <c r="FG44" s="29">
        <v>218543.435</v>
      </c>
      <c r="FH44" s="29">
        <v>224805.81200000001</v>
      </c>
      <c r="FI44" s="29">
        <v>222765.26</v>
      </c>
      <c r="FJ44" s="29">
        <v>225661.541</v>
      </c>
      <c r="FK44" s="29">
        <v>230468.81099999999</v>
      </c>
      <c r="FL44" s="29">
        <v>236367.75200000001</v>
      </c>
      <c r="FM44" s="29">
        <v>233197.16800000001</v>
      </c>
      <c r="FN44" s="29">
        <v>235481.443</v>
      </c>
      <c r="FO44" s="29">
        <v>240248.851</v>
      </c>
      <c r="FP44" s="29">
        <v>247377.111</v>
      </c>
      <c r="FQ44" s="29">
        <v>243725.91</v>
      </c>
      <c r="FR44" s="29">
        <v>245891.848</v>
      </c>
      <c r="FS44" s="29">
        <v>251166.42800000001</v>
      </c>
      <c r="FT44" s="29" t="e">
        <v>#N/A</v>
      </c>
      <c r="FU44" s="29" t="e">
        <v>#N/A</v>
      </c>
      <c r="FV44" s="29" t="e">
        <v>#N/A</v>
      </c>
      <c r="FW44" s="29" t="e">
        <v>#N/A</v>
      </c>
      <c r="FX44" s="29" t="e">
        <v>#N/A</v>
      </c>
      <c r="FY44" s="29" t="e">
        <v>#N/A</v>
      </c>
      <c r="FZ44" s="29" t="e">
        <v>#N/A</v>
      </c>
      <c r="GA44" s="29" t="e">
        <v>#N/A</v>
      </c>
      <c r="GB44" s="29" t="e">
        <v>#N/A</v>
      </c>
      <c r="GC44" s="29" t="e">
        <v>#N/A</v>
      </c>
      <c r="GD44" s="29" t="e">
        <v>#N/A</v>
      </c>
      <c r="GE44" s="29" t="e">
        <v>#N/A</v>
      </c>
      <c r="GF44" s="29" t="e">
        <v>#N/A</v>
      </c>
      <c r="GG44" s="29" t="e">
        <v>#N/A</v>
      </c>
      <c r="GH44" s="29" t="e">
        <v>#N/A</v>
      </c>
      <c r="GI44" s="29" t="e">
        <v>#N/A</v>
      </c>
      <c r="GJ44" s="29" t="e">
        <v>#N/A</v>
      </c>
      <c r="GK44" s="29" t="e">
        <v>#N/A</v>
      </c>
      <c r="GL44" s="29" t="e">
        <v>#N/A</v>
      </c>
      <c r="GM44" s="29" t="e">
        <v>#N/A</v>
      </c>
      <c r="GN44" s="29" t="e">
        <v>#N/A</v>
      </c>
      <c r="GO44" s="29" t="e">
        <v>#N/A</v>
      </c>
      <c r="GP44" s="29" t="e">
        <v>#N/A</v>
      </c>
      <c r="GQ44" s="29" t="e">
        <v>#N/A</v>
      </c>
      <c r="GR44" s="29" t="e">
        <v>#N/A</v>
      </c>
      <c r="GS44" s="29" t="e">
        <v>#N/A</v>
      </c>
      <c r="GT44" s="29" t="e">
        <v>#N/A</v>
      </c>
      <c r="GU44" s="29" t="e">
        <v>#N/A</v>
      </c>
      <c r="GV44" s="29" t="e">
        <v>#N/A</v>
      </c>
      <c r="GW44" s="29" t="e">
        <v>#N/A</v>
      </c>
      <c r="GX44" s="29" t="e">
        <v>#N/A</v>
      </c>
      <c r="GY44" s="29" t="e">
        <v>#N/A</v>
      </c>
      <c r="GZ44" s="29" t="e">
        <v>#N/A</v>
      </c>
      <c r="HA44" s="29" t="e">
        <v>#N/A</v>
      </c>
      <c r="HB44" s="29" t="e">
        <v>#N/A</v>
      </c>
      <c r="HC44" s="29" t="e">
        <v>#N/A</v>
      </c>
      <c r="HD44" s="29" t="e">
        <v>#N/A</v>
      </c>
      <c r="HE44" s="29" t="e">
        <v>#N/A</v>
      </c>
      <c r="HF44" s="29" t="e">
        <v>#N/A</v>
      </c>
      <c r="HG44" s="29" t="e">
        <v>#N/A</v>
      </c>
      <c r="HH44" s="29" t="e">
        <v>#N/A</v>
      </c>
      <c r="HI44" s="29" t="e">
        <v>#N/A</v>
      </c>
      <c r="HJ44" s="29" t="e">
        <v>#N/A</v>
      </c>
      <c r="HK44" s="29" t="e">
        <v>#N/A</v>
      </c>
      <c r="HL44" s="29" t="e">
        <v>#N/A</v>
      </c>
      <c r="HM44" s="29" t="e">
        <v>#N/A</v>
      </c>
      <c r="HN44" s="29" t="e">
        <v>#N/A</v>
      </c>
      <c r="HO44" s="29" t="e">
        <v>#N/A</v>
      </c>
      <c r="HP44" s="29" t="e">
        <v>#N/A</v>
      </c>
      <c r="HQ44" s="29" t="e">
        <v>#N/A</v>
      </c>
      <c r="HR44" s="29" t="e">
        <v>#N/A</v>
      </c>
      <c r="HS44" s="29" t="e">
        <v>#N/A</v>
      </c>
      <c r="HT44" s="29" t="e">
        <v>#N/A</v>
      </c>
      <c r="HU44" s="29" t="e">
        <v>#N/A</v>
      </c>
      <c r="HV44" s="29" t="e">
        <v>#N/A</v>
      </c>
      <c r="HW44" s="29" t="e">
        <v>#N/A</v>
      </c>
      <c r="HX44" s="29" t="e">
        <v>#N/A</v>
      </c>
      <c r="HY44" s="29" t="e">
        <v>#N/A</v>
      </c>
      <c r="HZ44" s="29" t="e">
        <v>#N/A</v>
      </c>
      <c r="IA44" s="29" t="e">
        <v>#N/A</v>
      </c>
      <c r="IB44" s="29" t="e">
        <v>#N/A</v>
      </c>
      <c r="IC44" s="29" t="e">
        <v>#N/A</v>
      </c>
      <c r="ID44" s="29" t="e">
        <v>#N/A</v>
      </c>
      <c r="IE44" s="29" t="e">
        <v>#N/A</v>
      </c>
      <c r="IF44" s="29" t="e">
        <v>#N/A</v>
      </c>
      <c r="IG44" s="29" t="e">
        <v>#N/A</v>
      </c>
      <c r="IH44" s="29" t="e">
        <v>#N/A</v>
      </c>
      <c r="II44" s="29" t="e">
        <v>#N/A</v>
      </c>
      <c r="IJ44" s="29" t="e">
        <v>#N/A</v>
      </c>
      <c r="IK44" s="29" t="e">
        <v>#N/A</v>
      </c>
      <c r="IL44" s="29" t="e">
        <v>#N/A</v>
      </c>
      <c r="IM44" s="29" t="e">
        <v>#N/A</v>
      </c>
      <c r="IN44" s="29" t="e">
        <v>#N/A</v>
      </c>
      <c r="IO44" s="29" t="e">
        <v>#N/A</v>
      </c>
      <c r="IP44" s="29" t="e">
        <v>#N/A</v>
      </c>
      <c r="IQ44" s="29" t="e">
        <v>#N/A</v>
      </c>
      <c r="IR44" s="29" t="s">
        <v>617</v>
      </c>
    </row>
    <row r="45" spans="1:252" x14ac:dyDescent="0.25">
      <c r="A45" s="19" t="s">
        <v>913</v>
      </c>
      <c r="B45" s="15" t="s">
        <v>364</v>
      </c>
      <c r="C45" s="16" t="s">
        <v>575</v>
      </c>
      <c r="D45" s="29" t="e">
        <v>#N/A</v>
      </c>
      <c r="E45" s="29" t="e">
        <v>#N/A</v>
      </c>
      <c r="F45" s="29" t="e">
        <v>#N/A</v>
      </c>
      <c r="G45" s="29" t="e">
        <v>#N/A</v>
      </c>
      <c r="H45" s="29">
        <v>39.5</v>
      </c>
      <c r="I45" s="29">
        <v>40.799999999999997</v>
      </c>
      <c r="J45" s="29">
        <v>34.9</v>
      </c>
      <c r="K45" s="29">
        <v>33</v>
      </c>
      <c r="L45" s="29">
        <v>34.299999999999997</v>
      </c>
      <c r="M45" s="29">
        <v>33</v>
      </c>
      <c r="N45" s="29">
        <v>38.200000000000003</v>
      </c>
      <c r="O45" s="29">
        <v>43.4</v>
      </c>
      <c r="P45" s="29">
        <v>46.4</v>
      </c>
      <c r="Q45" s="29">
        <v>64.3</v>
      </c>
      <c r="R45" s="29">
        <v>58.5</v>
      </c>
      <c r="S45" s="29">
        <v>52.2</v>
      </c>
      <c r="T45" s="29">
        <v>58.2</v>
      </c>
      <c r="U45" s="29">
        <v>57.5</v>
      </c>
      <c r="V45" s="29">
        <v>52.5</v>
      </c>
      <c r="W45" s="29">
        <v>53.2</v>
      </c>
      <c r="X45" s="29">
        <v>53.5</v>
      </c>
      <c r="Y45" s="29">
        <v>49.8</v>
      </c>
      <c r="Z45" s="29">
        <v>53.5</v>
      </c>
      <c r="AA45" s="29">
        <v>50.4</v>
      </c>
      <c r="AB45" s="29">
        <v>50.4</v>
      </c>
      <c r="AC45" s="29">
        <v>48.6</v>
      </c>
      <c r="AD45" s="29">
        <v>51.6</v>
      </c>
      <c r="AE45" s="29">
        <v>59.6</v>
      </c>
      <c r="AF45" s="29">
        <v>46.7</v>
      </c>
      <c r="AG45" s="29">
        <v>53.5</v>
      </c>
      <c r="AH45" s="29">
        <v>54.1</v>
      </c>
      <c r="AI45" s="29">
        <v>63.9</v>
      </c>
      <c r="AJ45" s="29">
        <v>57.2</v>
      </c>
      <c r="AK45" s="29">
        <v>61.5</v>
      </c>
      <c r="AL45" s="29">
        <v>65.2</v>
      </c>
      <c r="AM45" s="29">
        <v>59.6</v>
      </c>
      <c r="AN45" s="29">
        <v>41.8</v>
      </c>
      <c r="AO45" s="29">
        <v>37.700000000000003</v>
      </c>
      <c r="AP45" s="29">
        <v>41.8</v>
      </c>
      <c r="AQ45" s="29">
        <v>42.7</v>
      </c>
      <c r="AR45" s="29">
        <v>44.5</v>
      </c>
      <c r="AS45" s="29">
        <v>44.9</v>
      </c>
      <c r="AT45" s="29">
        <v>42.8</v>
      </c>
      <c r="AU45" s="29">
        <v>39.5</v>
      </c>
      <c r="AV45" s="29">
        <v>41.7</v>
      </c>
      <c r="AW45" s="29">
        <v>44.3</v>
      </c>
      <c r="AX45" s="29">
        <v>42.6</v>
      </c>
      <c r="AY45" s="29">
        <v>45.5</v>
      </c>
      <c r="AZ45" s="29">
        <v>48.2</v>
      </c>
      <c r="BA45" s="29">
        <v>47.9</v>
      </c>
      <c r="BB45" s="29">
        <v>50.7</v>
      </c>
      <c r="BC45" s="29">
        <v>56.7</v>
      </c>
      <c r="BD45" s="29">
        <v>51</v>
      </c>
      <c r="BE45" s="29">
        <v>54.9</v>
      </c>
      <c r="BF45" s="29">
        <v>55.2</v>
      </c>
      <c r="BG45" s="29">
        <v>58.1</v>
      </c>
      <c r="BH45" s="29">
        <v>53.7</v>
      </c>
      <c r="BI45" s="29">
        <v>56.4</v>
      </c>
      <c r="BJ45" s="29">
        <v>53.5</v>
      </c>
      <c r="BK45" s="29">
        <v>51.9</v>
      </c>
      <c r="BL45" s="29">
        <v>49.8</v>
      </c>
      <c r="BM45" s="29">
        <v>50</v>
      </c>
      <c r="BN45" s="29">
        <v>56.7</v>
      </c>
      <c r="BO45" s="29">
        <v>56</v>
      </c>
      <c r="BP45" s="29">
        <v>55.2</v>
      </c>
      <c r="BQ45" s="29">
        <v>55.4</v>
      </c>
      <c r="BR45" s="29">
        <v>55.8</v>
      </c>
      <c r="BS45" s="29">
        <v>53</v>
      </c>
      <c r="BT45" s="29">
        <v>55.5</v>
      </c>
      <c r="BU45" s="29">
        <v>55.3</v>
      </c>
      <c r="BV45" s="29">
        <v>55.7</v>
      </c>
      <c r="BW45" s="29">
        <v>58.5</v>
      </c>
      <c r="BX45" s="29">
        <v>62.9</v>
      </c>
      <c r="BY45" s="29">
        <v>63.1</v>
      </c>
      <c r="BZ45" s="29">
        <v>61.5</v>
      </c>
      <c r="CA45" s="29">
        <v>66.400000000000006</v>
      </c>
      <c r="CB45" s="29">
        <v>68.400000000000006</v>
      </c>
      <c r="CC45" s="29">
        <v>68.8</v>
      </c>
      <c r="CD45" s="29">
        <v>68.400000000000006</v>
      </c>
      <c r="CE45" s="29">
        <v>63.2</v>
      </c>
      <c r="CF45" s="29">
        <v>66.8</v>
      </c>
      <c r="CG45" s="29">
        <v>65.599999999999994</v>
      </c>
      <c r="CH45" s="29">
        <v>65.2</v>
      </c>
      <c r="CI45" s="29">
        <v>67.2</v>
      </c>
      <c r="CJ45" s="29">
        <v>72</v>
      </c>
      <c r="CK45" s="29">
        <v>69.599999999999994</v>
      </c>
      <c r="CL45" s="29">
        <v>72.400000000000006</v>
      </c>
      <c r="CM45" s="29">
        <v>72.400000000000006</v>
      </c>
      <c r="CN45" s="29">
        <v>72.8</v>
      </c>
      <c r="CO45" s="29">
        <v>72.8</v>
      </c>
      <c r="CP45" s="29">
        <v>72.400000000000006</v>
      </c>
      <c r="CQ45" s="29">
        <v>73.599999999999994</v>
      </c>
      <c r="CR45" s="29">
        <v>76.400000000000006</v>
      </c>
      <c r="CS45" s="29">
        <v>79.2</v>
      </c>
      <c r="CT45" s="29">
        <v>83.2</v>
      </c>
      <c r="CU45" s="29">
        <v>84</v>
      </c>
      <c r="CV45" s="29">
        <v>86.4</v>
      </c>
      <c r="CW45" s="29">
        <v>92</v>
      </c>
      <c r="CX45" s="29">
        <v>87.6</v>
      </c>
      <c r="CY45" s="29">
        <v>90.8</v>
      </c>
      <c r="CZ45" s="29">
        <v>94.8</v>
      </c>
      <c r="DA45" s="29">
        <v>96.8</v>
      </c>
      <c r="DB45" s="29">
        <v>97.6</v>
      </c>
      <c r="DC45" s="29">
        <v>96.8</v>
      </c>
      <c r="DD45" s="29">
        <v>97.6</v>
      </c>
      <c r="DE45" s="29">
        <v>98</v>
      </c>
      <c r="DF45" s="29">
        <v>94</v>
      </c>
      <c r="DG45" s="29">
        <v>98.8</v>
      </c>
      <c r="DH45" s="29">
        <v>88.241</v>
      </c>
      <c r="DI45" s="29">
        <v>84.266999999999996</v>
      </c>
      <c r="DJ45" s="29">
        <v>79.766999999999996</v>
      </c>
      <c r="DK45" s="29">
        <v>74.585999999999999</v>
      </c>
      <c r="DL45" s="29">
        <v>71.191000000000003</v>
      </c>
      <c r="DM45" s="29">
        <v>63.917000000000002</v>
      </c>
      <c r="DN45" s="29">
        <v>58.807000000000002</v>
      </c>
      <c r="DO45" s="29">
        <v>54.667999999999999</v>
      </c>
      <c r="DP45" s="29">
        <v>54.085999999999999</v>
      </c>
      <c r="DQ45" s="29">
        <v>56.405000000000001</v>
      </c>
      <c r="DR45" s="29">
        <v>64.108999999999995</v>
      </c>
      <c r="DS45" s="29">
        <v>73.567999999999998</v>
      </c>
      <c r="DT45" s="29">
        <v>60.530999999999999</v>
      </c>
      <c r="DU45" s="29">
        <v>75.460999999999999</v>
      </c>
      <c r="DV45" s="29">
        <v>49.904000000000003</v>
      </c>
      <c r="DW45" s="29">
        <v>51.45</v>
      </c>
      <c r="DX45" s="29">
        <v>54.905000000000001</v>
      </c>
      <c r="DY45" s="29">
        <v>58.16</v>
      </c>
      <c r="DZ45" s="29">
        <v>58.106999999999999</v>
      </c>
      <c r="EA45" s="29">
        <v>59.351999999999997</v>
      </c>
      <c r="EB45" s="29">
        <v>62.075000000000003</v>
      </c>
      <c r="EC45" s="29">
        <v>61.698999999999998</v>
      </c>
      <c r="ED45" s="29">
        <v>62.588000000000001</v>
      </c>
      <c r="EE45" s="29">
        <v>63.536999999999999</v>
      </c>
      <c r="EF45" s="29">
        <v>65.216999999999999</v>
      </c>
      <c r="EG45" s="29">
        <v>67.113</v>
      </c>
      <c r="EH45" s="29">
        <v>66.483999999999995</v>
      </c>
      <c r="EI45" s="29">
        <v>66.447999999999993</v>
      </c>
      <c r="EJ45" s="29">
        <v>66.162999999999997</v>
      </c>
      <c r="EK45" s="29">
        <v>67.653000000000006</v>
      </c>
      <c r="EL45" s="29">
        <v>68.98</v>
      </c>
      <c r="EM45" s="29">
        <v>71.135999999999996</v>
      </c>
      <c r="EN45" s="29">
        <v>71.984999999999999</v>
      </c>
      <c r="EO45" s="29">
        <v>74.796000000000006</v>
      </c>
      <c r="EP45" s="29">
        <v>76.781999999999996</v>
      </c>
      <c r="EQ45" s="29">
        <v>75.551000000000002</v>
      </c>
      <c r="ER45" s="29">
        <v>74.872</v>
      </c>
      <c r="ES45" s="29">
        <v>73.673000000000002</v>
      </c>
      <c r="ET45" s="29">
        <v>72.849999999999994</v>
      </c>
      <c r="EU45" s="29">
        <v>72.674000000000007</v>
      </c>
      <c r="EV45" s="29">
        <v>72.52</v>
      </c>
      <c r="EW45" s="29">
        <v>73.387</v>
      </c>
      <c r="EX45" s="29">
        <v>74.204999999999998</v>
      </c>
      <c r="EY45" s="29">
        <v>75.525999999999996</v>
      </c>
      <c r="EZ45" s="29">
        <v>76.010000000000005</v>
      </c>
      <c r="FA45" s="29">
        <v>76.106999999999999</v>
      </c>
      <c r="FB45" s="29">
        <v>76.334999999999994</v>
      </c>
      <c r="FC45" s="29">
        <v>76.453000000000003</v>
      </c>
      <c r="FD45" s="29">
        <v>76.319999999999993</v>
      </c>
      <c r="FE45" s="29">
        <v>76.965000000000003</v>
      </c>
      <c r="FF45" s="29">
        <v>77.132999999999996</v>
      </c>
      <c r="FG45" s="29">
        <v>77.405000000000001</v>
      </c>
      <c r="FH45" s="29">
        <v>77.444000000000003</v>
      </c>
      <c r="FI45" s="29">
        <v>77.477999999999994</v>
      </c>
      <c r="FJ45" s="29">
        <v>77.403999999999996</v>
      </c>
      <c r="FK45" s="29">
        <v>77.433999999999997</v>
      </c>
      <c r="FL45" s="29">
        <v>77.063999999999993</v>
      </c>
      <c r="FM45" s="29">
        <v>77.02</v>
      </c>
      <c r="FN45" s="29">
        <v>76.724999999999994</v>
      </c>
      <c r="FO45" s="29">
        <v>76.656000000000006</v>
      </c>
      <c r="FP45" s="29">
        <v>76.451999999999998</v>
      </c>
      <c r="FQ45" s="29">
        <v>76.805000000000007</v>
      </c>
      <c r="FR45" s="29">
        <v>76.822000000000003</v>
      </c>
      <c r="FS45" s="29">
        <v>77.081000000000003</v>
      </c>
      <c r="FT45" s="29" t="e">
        <v>#N/A</v>
      </c>
      <c r="FU45" s="29" t="e">
        <v>#N/A</v>
      </c>
      <c r="FV45" s="29" t="e">
        <v>#N/A</v>
      </c>
      <c r="FW45" s="29" t="e">
        <v>#N/A</v>
      </c>
      <c r="FX45" s="29" t="e">
        <v>#N/A</v>
      </c>
      <c r="FY45" s="29" t="e">
        <v>#N/A</v>
      </c>
      <c r="FZ45" s="29" t="e">
        <v>#N/A</v>
      </c>
      <c r="GA45" s="29" t="e">
        <v>#N/A</v>
      </c>
      <c r="GB45" s="29" t="e">
        <v>#N/A</v>
      </c>
      <c r="GC45" s="29" t="e">
        <v>#N/A</v>
      </c>
      <c r="GD45" s="29" t="e">
        <v>#N/A</v>
      </c>
      <c r="GE45" s="29" t="e">
        <v>#N/A</v>
      </c>
      <c r="GF45" s="29" t="e">
        <v>#N/A</v>
      </c>
      <c r="GG45" s="29" t="e">
        <v>#N/A</v>
      </c>
      <c r="GH45" s="29" t="e">
        <v>#N/A</v>
      </c>
      <c r="GI45" s="29" t="e">
        <v>#N/A</v>
      </c>
      <c r="GJ45" s="29" t="e">
        <v>#N/A</v>
      </c>
      <c r="GK45" s="29" t="e">
        <v>#N/A</v>
      </c>
      <c r="GL45" s="29" t="e">
        <v>#N/A</v>
      </c>
      <c r="GM45" s="29" t="e">
        <v>#N/A</v>
      </c>
      <c r="GN45" s="29" t="e">
        <v>#N/A</v>
      </c>
      <c r="GO45" s="29" t="e">
        <v>#N/A</v>
      </c>
      <c r="GP45" s="29" t="e">
        <v>#N/A</v>
      </c>
      <c r="GQ45" s="29" t="e">
        <v>#N/A</v>
      </c>
      <c r="GR45" s="29" t="e">
        <v>#N/A</v>
      </c>
      <c r="GS45" s="29" t="e">
        <v>#N/A</v>
      </c>
      <c r="GT45" s="29" t="e">
        <v>#N/A</v>
      </c>
      <c r="GU45" s="29" t="e">
        <v>#N/A</v>
      </c>
      <c r="GV45" s="29" t="e">
        <v>#N/A</v>
      </c>
      <c r="GW45" s="29" t="e">
        <v>#N/A</v>
      </c>
      <c r="GX45" s="29" t="e">
        <v>#N/A</v>
      </c>
      <c r="GY45" s="29" t="e">
        <v>#N/A</v>
      </c>
      <c r="GZ45" s="29" t="e">
        <v>#N/A</v>
      </c>
      <c r="HA45" s="29" t="e">
        <v>#N/A</v>
      </c>
      <c r="HB45" s="29" t="e">
        <v>#N/A</v>
      </c>
      <c r="HC45" s="29" t="e">
        <v>#N/A</v>
      </c>
      <c r="HD45" s="29" t="e">
        <v>#N/A</v>
      </c>
      <c r="HE45" s="29" t="e">
        <v>#N/A</v>
      </c>
      <c r="HF45" s="29" t="e">
        <v>#N/A</v>
      </c>
      <c r="HG45" s="29" t="e">
        <v>#N/A</v>
      </c>
      <c r="HH45" s="29" t="e">
        <v>#N/A</v>
      </c>
      <c r="HI45" s="29" t="e">
        <v>#N/A</v>
      </c>
      <c r="HJ45" s="29" t="e">
        <v>#N/A</v>
      </c>
      <c r="HK45" s="29" t="e">
        <v>#N/A</v>
      </c>
      <c r="HL45" s="29" t="e">
        <v>#N/A</v>
      </c>
      <c r="HM45" s="29" t="e">
        <v>#N/A</v>
      </c>
      <c r="HN45" s="29" t="e">
        <v>#N/A</v>
      </c>
      <c r="HO45" s="29" t="e">
        <v>#N/A</v>
      </c>
      <c r="HP45" s="29" t="e">
        <v>#N/A</v>
      </c>
      <c r="HQ45" s="29" t="e">
        <v>#N/A</v>
      </c>
      <c r="HR45" s="29" t="e">
        <v>#N/A</v>
      </c>
      <c r="HS45" s="29" t="e">
        <v>#N/A</v>
      </c>
      <c r="HT45" s="29" t="e">
        <v>#N/A</v>
      </c>
      <c r="HU45" s="29" t="e">
        <v>#N/A</v>
      </c>
      <c r="HV45" s="29" t="e">
        <v>#N/A</v>
      </c>
      <c r="HW45" s="29" t="e">
        <v>#N/A</v>
      </c>
      <c r="HX45" s="29" t="e">
        <v>#N/A</v>
      </c>
      <c r="HY45" s="29" t="e">
        <v>#N/A</v>
      </c>
      <c r="HZ45" s="29" t="e">
        <v>#N/A</v>
      </c>
      <c r="IA45" s="29" t="e">
        <v>#N/A</v>
      </c>
      <c r="IB45" s="29" t="e">
        <v>#N/A</v>
      </c>
      <c r="IC45" s="29" t="e">
        <v>#N/A</v>
      </c>
      <c r="ID45" s="29" t="e">
        <v>#N/A</v>
      </c>
      <c r="IE45" s="29" t="e">
        <v>#N/A</v>
      </c>
      <c r="IF45" s="29" t="e">
        <v>#N/A</v>
      </c>
      <c r="IG45" s="29" t="e">
        <v>#N/A</v>
      </c>
      <c r="IH45" s="29" t="e">
        <v>#N/A</v>
      </c>
      <c r="II45" s="29" t="e">
        <v>#N/A</v>
      </c>
      <c r="IJ45" s="29" t="e">
        <v>#N/A</v>
      </c>
      <c r="IK45" s="29" t="e">
        <v>#N/A</v>
      </c>
      <c r="IL45" s="29" t="e">
        <v>#N/A</v>
      </c>
      <c r="IM45" s="29" t="e">
        <v>#N/A</v>
      </c>
      <c r="IN45" s="29" t="e">
        <v>#N/A</v>
      </c>
      <c r="IO45" s="29" t="e">
        <v>#N/A</v>
      </c>
      <c r="IP45" s="29" t="e">
        <v>#N/A</v>
      </c>
      <c r="IQ45" s="29" t="e">
        <v>#N/A</v>
      </c>
      <c r="IR45" s="29" t="s">
        <v>618</v>
      </c>
    </row>
    <row r="46" spans="1:252" x14ac:dyDescent="0.25">
      <c r="A46" s="19" t="s">
        <v>914</v>
      </c>
      <c r="B46" s="15" t="s">
        <v>41</v>
      </c>
      <c r="C46" s="16" t="s">
        <v>567</v>
      </c>
      <c r="D46" s="29">
        <v>1255.692</v>
      </c>
      <c r="E46" s="29">
        <v>1260.0329999999999</v>
      </c>
      <c r="F46" s="29">
        <v>1265.385</v>
      </c>
      <c r="G46" s="29">
        <v>1270.8900000000001</v>
      </c>
      <c r="H46" s="29">
        <v>1278.808</v>
      </c>
      <c r="I46" s="29">
        <v>1282.2650000000001</v>
      </c>
      <c r="J46" s="29">
        <v>1284.614</v>
      </c>
      <c r="K46" s="29">
        <v>1286.31</v>
      </c>
      <c r="L46" s="29">
        <v>1289.1189999999999</v>
      </c>
      <c r="M46" s="29">
        <v>1290.81</v>
      </c>
      <c r="N46" s="29">
        <v>1292.827</v>
      </c>
      <c r="O46" s="29">
        <v>1295.24</v>
      </c>
      <c r="P46" s="29">
        <v>1295.616</v>
      </c>
      <c r="Q46" s="29">
        <v>1298.99</v>
      </c>
      <c r="R46" s="29">
        <v>1302.7280000000001</v>
      </c>
      <c r="S46" s="29">
        <v>1306.6600000000001</v>
      </c>
      <c r="T46" s="29">
        <v>1310.454</v>
      </c>
      <c r="U46" s="29">
        <v>1314.2850000000001</v>
      </c>
      <c r="V46" s="29">
        <v>1317.924</v>
      </c>
      <c r="W46" s="29">
        <v>1321.329</v>
      </c>
      <c r="X46" s="29">
        <v>1326.01</v>
      </c>
      <c r="Y46" s="29">
        <v>1328.828</v>
      </c>
      <c r="Z46" s="29">
        <v>1331.39</v>
      </c>
      <c r="AA46" s="29">
        <v>1333.761</v>
      </c>
      <c r="AB46" s="29">
        <v>1336.556</v>
      </c>
      <c r="AC46" s="29">
        <v>1338.761</v>
      </c>
      <c r="AD46" s="29">
        <v>1341.0619999999999</v>
      </c>
      <c r="AE46" s="29">
        <v>1343.6089999999999</v>
      </c>
      <c r="AF46" s="29">
        <v>1344.547</v>
      </c>
      <c r="AG46" s="29">
        <v>1347.9839999999999</v>
      </c>
      <c r="AH46" s="29">
        <v>1351.7660000000001</v>
      </c>
      <c r="AI46" s="29">
        <v>1355.6880000000001</v>
      </c>
      <c r="AJ46" s="29">
        <v>1360.095</v>
      </c>
      <c r="AK46" s="29">
        <v>1361.135</v>
      </c>
      <c r="AL46" s="29">
        <v>1362.2339999999999</v>
      </c>
      <c r="AM46" s="29">
        <v>1363.3330000000001</v>
      </c>
      <c r="AN46" s="29">
        <v>1364.431</v>
      </c>
      <c r="AO46" s="29">
        <v>1365.529</v>
      </c>
      <c r="AP46" s="29">
        <v>1368.4280000000001</v>
      </c>
      <c r="AQ46" s="29">
        <v>1371.3309999999999</v>
      </c>
      <c r="AR46" s="29">
        <v>1374.239</v>
      </c>
      <c r="AS46" s="29">
        <v>1377.241</v>
      </c>
      <c r="AT46" s="29">
        <v>1383.5340000000001</v>
      </c>
      <c r="AU46" s="29">
        <v>1390.74</v>
      </c>
      <c r="AV46" s="29">
        <v>1395.2139999999999</v>
      </c>
      <c r="AW46" s="29">
        <v>1403.375</v>
      </c>
      <c r="AX46" s="29">
        <v>1410.93</v>
      </c>
      <c r="AY46" s="29">
        <v>1418.09</v>
      </c>
      <c r="AZ46" s="29">
        <v>1428.6590000000001</v>
      </c>
      <c r="BA46" s="29">
        <v>1434.0060000000001</v>
      </c>
      <c r="BB46" s="29">
        <v>1439.2560000000001</v>
      </c>
      <c r="BC46" s="29">
        <v>1443.681</v>
      </c>
      <c r="BD46" s="29">
        <v>1450.723</v>
      </c>
      <c r="BE46" s="29">
        <v>1454.01</v>
      </c>
      <c r="BF46" s="29">
        <v>1456.86</v>
      </c>
      <c r="BG46" s="29">
        <v>1460.2919999999999</v>
      </c>
      <c r="BH46" s="29">
        <v>1459.114</v>
      </c>
      <c r="BI46" s="29">
        <v>1465.1959999999999</v>
      </c>
      <c r="BJ46" s="29">
        <v>1472.4760000000001</v>
      </c>
      <c r="BK46" s="29">
        <v>1480.3679999999999</v>
      </c>
      <c r="BL46" s="29">
        <v>1487.6890000000001</v>
      </c>
      <c r="BM46" s="29">
        <v>1495.3030000000001</v>
      </c>
      <c r="BN46" s="29">
        <v>1502.3910000000001</v>
      </c>
      <c r="BO46" s="29">
        <v>1508.895</v>
      </c>
      <c r="BP46" s="29">
        <v>1518.39</v>
      </c>
      <c r="BQ46" s="29">
        <v>1523.566</v>
      </c>
      <c r="BR46" s="29">
        <v>1528.1990000000001</v>
      </c>
      <c r="BS46" s="29">
        <v>1532.4490000000001</v>
      </c>
      <c r="BT46" s="29">
        <v>1537.538</v>
      </c>
      <c r="BU46" s="29">
        <v>1541.5609999999999</v>
      </c>
      <c r="BV46" s="29">
        <v>1545.712</v>
      </c>
      <c r="BW46" s="29">
        <v>1550.1769999999999</v>
      </c>
      <c r="BX46" s="29">
        <v>1554.729</v>
      </c>
      <c r="BY46" s="29">
        <v>1559.1220000000001</v>
      </c>
      <c r="BZ46" s="29">
        <v>1563.5139999999999</v>
      </c>
      <c r="CA46" s="29">
        <v>1567.9059999999999</v>
      </c>
      <c r="CB46" s="29">
        <v>1572.7639999999999</v>
      </c>
      <c r="CC46" s="29">
        <v>1578.13</v>
      </c>
      <c r="CD46" s="29">
        <v>1582.4449999999999</v>
      </c>
      <c r="CE46" s="29">
        <v>1586.7560000000001</v>
      </c>
      <c r="CF46" s="29">
        <v>1591.06</v>
      </c>
      <c r="CG46" s="29">
        <v>1594.184</v>
      </c>
      <c r="CH46" s="29">
        <v>1597.3140000000001</v>
      </c>
      <c r="CI46" s="29">
        <v>1600.45</v>
      </c>
      <c r="CJ46" s="29">
        <v>1603.5920000000001</v>
      </c>
      <c r="CK46" s="29">
        <v>1606.74</v>
      </c>
      <c r="CL46" s="29">
        <v>1609.894</v>
      </c>
      <c r="CM46" s="29">
        <v>1613.0550000000001</v>
      </c>
      <c r="CN46" s="29">
        <v>1616.222</v>
      </c>
      <c r="CO46" s="29">
        <v>1619.394</v>
      </c>
      <c r="CP46" s="29">
        <v>1622.5740000000001</v>
      </c>
      <c r="CQ46" s="29">
        <v>1625.759</v>
      </c>
      <c r="CR46" s="29">
        <v>1628.951</v>
      </c>
      <c r="CS46" s="29">
        <v>1632.1479999999999</v>
      </c>
      <c r="CT46" s="29">
        <v>1635.3530000000001</v>
      </c>
      <c r="CU46" s="29">
        <v>1638.5630000000001</v>
      </c>
      <c r="CV46" s="29">
        <v>1641.78</v>
      </c>
      <c r="CW46" s="29">
        <v>1645.002</v>
      </c>
      <c r="CX46" s="29">
        <v>1648.232</v>
      </c>
      <c r="CY46" s="29">
        <v>1651.4670000000001</v>
      </c>
      <c r="CZ46" s="29">
        <v>1654.7090000000001</v>
      </c>
      <c r="DA46" s="29">
        <v>1657.9570000000001</v>
      </c>
      <c r="DB46" s="29">
        <v>1657.652</v>
      </c>
      <c r="DC46" s="29">
        <v>1657.348</v>
      </c>
      <c r="DD46" s="29">
        <v>1657.0429999999999</v>
      </c>
      <c r="DE46" s="29">
        <v>1656.7380000000001</v>
      </c>
      <c r="DF46" s="29">
        <v>1657.8969999999999</v>
      </c>
      <c r="DG46" s="29">
        <v>1659.057</v>
      </c>
      <c r="DH46" s="29">
        <v>1660.2180000000001</v>
      </c>
      <c r="DI46" s="29">
        <v>1661.3789999999999</v>
      </c>
      <c r="DJ46" s="29">
        <v>1669.175</v>
      </c>
      <c r="DK46" s="29">
        <v>1677.0070000000001</v>
      </c>
      <c r="DL46" s="29">
        <v>1684.875</v>
      </c>
      <c r="DM46" s="29">
        <v>1692.7809999999999</v>
      </c>
      <c r="DN46" s="29">
        <v>1694.962</v>
      </c>
      <c r="DO46" s="29">
        <v>1697.1469999999999</v>
      </c>
      <c r="DP46" s="29">
        <v>1699.3340000000001</v>
      </c>
      <c r="DQ46" s="29">
        <v>1701.5239999999999</v>
      </c>
      <c r="DR46" s="29">
        <v>1707.499</v>
      </c>
      <c r="DS46" s="29">
        <v>1713.644</v>
      </c>
      <c r="DT46" s="29">
        <v>1719.9649999999999</v>
      </c>
      <c r="DU46" s="29">
        <v>1722.9169999999999</v>
      </c>
      <c r="DV46" s="29">
        <v>1724.191</v>
      </c>
      <c r="DW46" s="29">
        <v>1725.0830000000001</v>
      </c>
      <c r="DX46" s="29">
        <v>1728.1579999999999</v>
      </c>
      <c r="DY46" s="29">
        <v>1730.3009999999999</v>
      </c>
      <c r="DZ46" s="29">
        <v>1732.7170000000001</v>
      </c>
      <c r="EA46" s="29">
        <v>1735.5039999999999</v>
      </c>
      <c r="EB46" s="29">
        <v>1738.9549999999999</v>
      </c>
      <c r="EC46" s="29">
        <v>1742.2550000000001</v>
      </c>
      <c r="ED46" s="29">
        <v>1745.2550000000001</v>
      </c>
      <c r="EE46" s="29">
        <v>1748.3019999999999</v>
      </c>
      <c r="EF46" s="29">
        <v>1751.268</v>
      </c>
      <c r="EG46" s="29">
        <v>1754.405</v>
      </c>
      <c r="EH46" s="29">
        <v>1757.34</v>
      </c>
      <c r="EI46" s="29">
        <v>1760.7260000000001</v>
      </c>
      <c r="EJ46" s="29">
        <v>1764.0889999999999</v>
      </c>
      <c r="EK46" s="29">
        <v>1767.404</v>
      </c>
      <c r="EL46" s="29">
        <v>1771.0630000000001</v>
      </c>
      <c r="EM46" s="29">
        <v>1774.585</v>
      </c>
      <c r="EN46" s="29">
        <v>1778.376</v>
      </c>
      <c r="EO46" s="29">
        <v>1782.3920000000001</v>
      </c>
      <c r="EP46" s="29">
        <v>1786.259</v>
      </c>
      <c r="EQ46" s="29">
        <v>1790.037</v>
      </c>
      <c r="ER46" s="29">
        <v>1793.7070000000001</v>
      </c>
      <c r="ES46" s="29">
        <v>1797.3510000000001</v>
      </c>
      <c r="ET46" s="29">
        <v>1800.9970000000001</v>
      </c>
      <c r="EU46" s="29">
        <v>1804.665</v>
      </c>
      <c r="EV46" s="29">
        <v>1807.223</v>
      </c>
      <c r="EW46" s="29">
        <v>1809.789</v>
      </c>
      <c r="EX46" s="29">
        <v>1812.3430000000001</v>
      </c>
      <c r="EY46" s="29">
        <v>1814.8030000000001</v>
      </c>
      <c r="EZ46" s="29">
        <v>1818.2349999999999</v>
      </c>
      <c r="FA46" s="29">
        <v>1821.62</v>
      </c>
      <c r="FB46" s="29">
        <v>1825.009</v>
      </c>
      <c r="FC46" s="29">
        <v>1828.375</v>
      </c>
      <c r="FD46" s="29">
        <v>1831.748</v>
      </c>
      <c r="FE46" s="29">
        <v>1835.104</v>
      </c>
      <c r="FF46" s="29">
        <v>1838.452</v>
      </c>
      <c r="FG46" s="29">
        <v>1841.771</v>
      </c>
      <c r="FH46" s="29">
        <v>1845.095</v>
      </c>
      <c r="FI46" s="29">
        <v>1848.172</v>
      </c>
      <c r="FJ46" s="29">
        <v>1851.232</v>
      </c>
      <c r="FK46" s="29">
        <v>1854.2829999999999</v>
      </c>
      <c r="FL46" s="29">
        <v>1857.1279999999999</v>
      </c>
      <c r="FM46" s="29">
        <v>1860.057</v>
      </c>
      <c r="FN46" s="29">
        <v>1862.943</v>
      </c>
      <c r="FO46" s="29">
        <v>1867.1420000000001</v>
      </c>
      <c r="FP46" s="29">
        <v>1869.2239999999999</v>
      </c>
      <c r="FQ46" s="29">
        <v>1872.3209999999999</v>
      </c>
      <c r="FR46" s="29">
        <v>1875.3879999999999</v>
      </c>
      <c r="FS46" s="29">
        <v>1878.538</v>
      </c>
      <c r="FT46" s="29">
        <v>1881.806</v>
      </c>
      <c r="FU46" s="29">
        <v>1885.1489999999999</v>
      </c>
      <c r="FV46" s="29">
        <v>1888.4480000000001</v>
      </c>
      <c r="FW46" s="29">
        <v>1893.556</v>
      </c>
      <c r="FX46" s="29">
        <v>1896.02</v>
      </c>
      <c r="FY46" s="29">
        <v>1898.65</v>
      </c>
      <c r="FZ46" s="29">
        <v>1901.21</v>
      </c>
      <c r="GA46" s="29">
        <v>1903.7460000000001</v>
      </c>
      <c r="GB46" s="29">
        <v>1907.5160000000001</v>
      </c>
      <c r="GC46" s="29">
        <v>1911.3589999999999</v>
      </c>
      <c r="GD46" s="29">
        <v>1915.1320000000001</v>
      </c>
      <c r="GE46" s="29">
        <v>1918.9359999999999</v>
      </c>
      <c r="GF46" s="29">
        <v>1922.6859999999999</v>
      </c>
      <c r="GG46" s="29">
        <v>1926.4970000000001</v>
      </c>
      <c r="GH46" s="29">
        <v>1930.2370000000001</v>
      </c>
      <c r="GI46" s="29">
        <v>1933.989</v>
      </c>
      <c r="GJ46" s="29">
        <v>1937.712</v>
      </c>
      <c r="GK46" s="29">
        <v>1941.4949999999999</v>
      </c>
      <c r="GL46" s="29">
        <v>1947.6849999999999</v>
      </c>
      <c r="GM46" s="29">
        <v>1950.21</v>
      </c>
      <c r="GN46" s="29">
        <v>1952.8030000000001</v>
      </c>
      <c r="GO46" s="29">
        <v>1955.4259999999999</v>
      </c>
      <c r="GP46" s="29">
        <v>1957.922</v>
      </c>
      <c r="GQ46" s="29">
        <v>1961.41</v>
      </c>
      <c r="GR46" s="29">
        <v>1964.8810000000001</v>
      </c>
      <c r="GS46" s="29">
        <v>1968.35</v>
      </c>
      <c r="GT46" s="29">
        <v>1971.777</v>
      </c>
      <c r="GU46" s="29">
        <v>1975.21</v>
      </c>
      <c r="GV46" s="29">
        <v>1978.69</v>
      </c>
      <c r="GW46" s="29">
        <v>1982.2339999999999</v>
      </c>
      <c r="GX46" s="29">
        <v>1985.7529999999999</v>
      </c>
      <c r="GY46" s="29">
        <v>1989.229</v>
      </c>
      <c r="GZ46" s="29">
        <v>1992.663</v>
      </c>
      <c r="HA46" s="29">
        <v>1996.0830000000001</v>
      </c>
      <c r="HB46" s="29">
        <v>1999.482</v>
      </c>
      <c r="HC46" s="29">
        <v>2002.8810000000001</v>
      </c>
      <c r="HD46" s="29">
        <v>2006.2619999999999</v>
      </c>
      <c r="HE46" s="29">
        <v>2009.6890000000001</v>
      </c>
      <c r="HF46" s="29">
        <v>2014.944</v>
      </c>
      <c r="HG46" s="29">
        <v>2017.4179999999999</v>
      </c>
      <c r="HH46" s="29">
        <v>2020.9</v>
      </c>
      <c r="HI46" s="29">
        <v>2024.3720000000001</v>
      </c>
      <c r="HJ46" s="29">
        <v>2027.819</v>
      </c>
      <c r="HK46" s="29">
        <v>2031.3109999999999</v>
      </c>
      <c r="HL46" s="29">
        <v>2034.7560000000001</v>
      </c>
      <c r="HM46" s="29">
        <v>2038.2260000000001</v>
      </c>
      <c r="HN46" s="29">
        <v>2043.55</v>
      </c>
      <c r="HO46" s="29">
        <v>2045.9849999999999</v>
      </c>
      <c r="HP46" s="29">
        <v>2049.2829999999999</v>
      </c>
      <c r="HQ46" s="29">
        <v>2052.5749999999998</v>
      </c>
      <c r="HR46" s="29">
        <v>2055.8560000000002</v>
      </c>
      <c r="HS46" s="29">
        <v>2059.145</v>
      </c>
      <c r="HT46" s="29">
        <v>2062.4699999999998</v>
      </c>
      <c r="HU46" s="29">
        <v>2065.752</v>
      </c>
      <c r="HV46" s="29">
        <v>2069.0259999999998</v>
      </c>
      <c r="HW46" s="29">
        <v>2072.277</v>
      </c>
      <c r="HX46" s="29">
        <v>2077.1860000000001</v>
      </c>
      <c r="HY46" s="29">
        <v>2079.6350000000002</v>
      </c>
      <c r="HZ46" s="29">
        <v>2082.61</v>
      </c>
      <c r="IA46" s="29">
        <v>2085.5549999999998</v>
      </c>
      <c r="IB46" s="29">
        <v>2088.5369999999998</v>
      </c>
      <c r="IC46" s="29">
        <v>2091.5680000000002</v>
      </c>
      <c r="ID46" s="29">
        <v>2094.5740000000001</v>
      </c>
      <c r="IE46" s="29">
        <v>2097.5920000000001</v>
      </c>
      <c r="IF46" s="29">
        <v>2100.5749999999998</v>
      </c>
      <c r="IG46" s="29">
        <v>2103.6909999999998</v>
      </c>
      <c r="IH46" s="29">
        <v>2106.779</v>
      </c>
      <c r="II46" s="29">
        <v>2109.8519999999999</v>
      </c>
      <c r="IJ46" s="29">
        <v>2112.84</v>
      </c>
      <c r="IK46" s="29">
        <v>2115.895</v>
      </c>
      <c r="IL46" s="29">
        <v>2118.9360000000001</v>
      </c>
      <c r="IM46" s="29">
        <v>2122.011</v>
      </c>
      <c r="IN46" s="29">
        <v>2125.4879999999998</v>
      </c>
      <c r="IO46" s="29">
        <v>2128.741</v>
      </c>
      <c r="IP46" s="29">
        <v>2131.9949999999999</v>
      </c>
      <c r="IQ46" s="29">
        <v>2135.2829999999999</v>
      </c>
      <c r="IR46" s="29" t="s">
        <v>619</v>
      </c>
    </row>
    <row r="47" spans="1:252" x14ac:dyDescent="0.25">
      <c r="A47" s="19" t="s">
        <v>915</v>
      </c>
      <c r="B47" s="15" t="s">
        <v>42</v>
      </c>
      <c r="C47" s="16" t="s">
        <v>567</v>
      </c>
      <c r="D47" s="29">
        <v>2.9140000000000001</v>
      </c>
      <c r="E47" s="29">
        <v>2.9079999999999999</v>
      </c>
      <c r="F47" s="29">
        <v>2.8969999999999998</v>
      </c>
      <c r="G47" s="29">
        <v>2.8860000000000001</v>
      </c>
      <c r="H47" s="29">
        <v>2.8690000000000002</v>
      </c>
      <c r="I47" s="29">
        <v>2.8620000000000001</v>
      </c>
      <c r="J47" s="29">
        <v>2.86</v>
      </c>
      <c r="K47" s="29">
        <v>2.8580000000000001</v>
      </c>
      <c r="L47" s="29">
        <v>2.855</v>
      </c>
      <c r="M47" s="29">
        <v>2.8540000000000001</v>
      </c>
      <c r="N47" s="29">
        <v>2.851</v>
      </c>
      <c r="O47" s="29">
        <v>2.8479999999999999</v>
      </c>
      <c r="P47" s="29">
        <v>2.8490000000000002</v>
      </c>
      <c r="Q47" s="29">
        <v>2.8439999999999999</v>
      </c>
      <c r="R47" s="29">
        <v>2.8359999999999999</v>
      </c>
      <c r="S47" s="29">
        <v>2.8279999999999998</v>
      </c>
      <c r="T47" s="29">
        <v>2.82</v>
      </c>
      <c r="U47" s="29">
        <v>2.8119999999999998</v>
      </c>
      <c r="V47" s="29">
        <v>2.8039999999999998</v>
      </c>
      <c r="W47" s="29">
        <v>2.7970000000000002</v>
      </c>
      <c r="X47" s="29">
        <v>2.7869999999999999</v>
      </c>
      <c r="Y47" s="29">
        <v>2.7810000000000001</v>
      </c>
      <c r="Z47" s="29">
        <v>2.774</v>
      </c>
      <c r="AA47" s="29">
        <v>2.7679999999999998</v>
      </c>
      <c r="AB47" s="29">
        <v>2.76</v>
      </c>
      <c r="AC47" s="29">
        <v>2.7549999999999999</v>
      </c>
      <c r="AD47" s="29">
        <v>2.7490000000000001</v>
      </c>
      <c r="AE47" s="29">
        <v>2.7429999999999999</v>
      </c>
      <c r="AF47" s="29">
        <v>2.74</v>
      </c>
      <c r="AG47" s="29">
        <v>2.7320000000000002</v>
      </c>
      <c r="AH47" s="29">
        <v>2.7240000000000002</v>
      </c>
      <c r="AI47" s="29">
        <v>2.7160000000000002</v>
      </c>
      <c r="AJ47" s="29">
        <v>2.706</v>
      </c>
      <c r="AK47" s="29">
        <v>2.7040000000000002</v>
      </c>
      <c r="AL47" s="29">
        <v>2.7010000000000001</v>
      </c>
      <c r="AM47" s="29">
        <v>2.698</v>
      </c>
      <c r="AN47" s="29">
        <v>2.6960000000000002</v>
      </c>
      <c r="AO47" s="29">
        <v>2.6930000000000001</v>
      </c>
      <c r="AP47" s="29">
        <v>2.69</v>
      </c>
      <c r="AQ47" s="29">
        <v>2.6880000000000002</v>
      </c>
      <c r="AR47" s="29">
        <v>2.6850000000000001</v>
      </c>
      <c r="AS47" s="29">
        <v>2.6819999999999999</v>
      </c>
      <c r="AT47" s="29">
        <v>2.6749999999999998</v>
      </c>
      <c r="AU47" s="29">
        <v>2.6659999999999999</v>
      </c>
      <c r="AV47" s="29">
        <v>2.6629999999999998</v>
      </c>
      <c r="AW47" s="29">
        <v>2.6520000000000001</v>
      </c>
      <c r="AX47" s="29">
        <v>2.6459999999999999</v>
      </c>
      <c r="AY47" s="29">
        <v>2.64</v>
      </c>
      <c r="AZ47" s="29">
        <v>2.6280000000000001</v>
      </c>
      <c r="BA47" s="29">
        <v>2.6259999999999999</v>
      </c>
      <c r="BB47" s="29">
        <v>2.6240000000000001</v>
      </c>
      <c r="BC47" s="29">
        <v>2.6240000000000001</v>
      </c>
      <c r="BD47" s="29">
        <v>2.62</v>
      </c>
      <c r="BE47" s="29">
        <v>2.6219999999999999</v>
      </c>
      <c r="BF47" s="29">
        <v>2.6230000000000002</v>
      </c>
      <c r="BG47" s="29">
        <v>2.6230000000000002</v>
      </c>
      <c r="BH47" s="29">
        <v>2.6320000000000001</v>
      </c>
      <c r="BI47" s="29">
        <v>2.6269999999999998</v>
      </c>
      <c r="BJ47" s="29">
        <v>2.621</v>
      </c>
      <c r="BK47" s="29">
        <v>2.613</v>
      </c>
      <c r="BL47" s="29">
        <v>2.6070000000000002</v>
      </c>
      <c r="BM47" s="29">
        <v>2.6</v>
      </c>
      <c r="BN47" s="29">
        <v>2.593</v>
      </c>
      <c r="BO47" s="29">
        <v>2.5870000000000002</v>
      </c>
      <c r="BP47" s="29">
        <v>2.5760000000000001</v>
      </c>
      <c r="BQ47" s="29">
        <v>2.573</v>
      </c>
      <c r="BR47" s="29">
        <v>2.57</v>
      </c>
      <c r="BS47" s="29">
        <v>2.569</v>
      </c>
      <c r="BT47" s="29">
        <v>2.5649999999999999</v>
      </c>
      <c r="BU47" s="29">
        <v>2.5640000000000001</v>
      </c>
      <c r="BV47" s="29">
        <v>2.5619999999999998</v>
      </c>
      <c r="BW47" s="29">
        <v>2.56</v>
      </c>
      <c r="BX47" s="29">
        <v>2.5579999999999998</v>
      </c>
      <c r="BY47" s="29">
        <v>2.556</v>
      </c>
      <c r="BZ47" s="29">
        <v>2.5539999999999998</v>
      </c>
      <c r="CA47" s="29">
        <v>2.552</v>
      </c>
      <c r="CB47" s="29">
        <v>2.5499999999999998</v>
      </c>
      <c r="CC47" s="29">
        <v>2.5459999999999998</v>
      </c>
      <c r="CD47" s="29">
        <v>2.544</v>
      </c>
      <c r="CE47" s="29">
        <v>2.5419999999999998</v>
      </c>
      <c r="CF47" s="29">
        <v>2.5409999999999999</v>
      </c>
      <c r="CG47" s="29">
        <v>2.54</v>
      </c>
      <c r="CH47" s="29">
        <v>2.5379999999999998</v>
      </c>
      <c r="CI47" s="29">
        <v>2.536</v>
      </c>
      <c r="CJ47" s="29">
        <v>2.5339999999999998</v>
      </c>
      <c r="CK47" s="29">
        <v>2.532</v>
      </c>
      <c r="CL47" s="29">
        <v>2.5299999999999998</v>
      </c>
      <c r="CM47" s="29">
        <v>2.5289999999999999</v>
      </c>
      <c r="CN47" s="29">
        <v>2.5270000000000001</v>
      </c>
      <c r="CO47" s="29">
        <v>2.5259999999999998</v>
      </c>
      <c r="CP47" s="29">
        <v>2.5249999999999999</v>
      </c>
      <c r="CQ47" s="29">
        <v>2.524</v>
      </c>
      <c r="CR47" s="29">
        <v>2.5230000000000001</v>
      </c>
      <c r="CS47" s="29">
        <v>2.5230000000000001</v>
      </c>
      <c r="CT47" s="29">
        <v>2.5219999999999998</v>
      </c>
      <c r="CU47" s="29">
        <v>2.5209999999999999</v>
      </c>
      <c r="CV47" s="29">
        <v>2.5209999999999999</v>
      </c>
      <c r="CW47" s="29">
        <v>2.52</v>
      </c>
      <c r="CX47" s="29">
        <v>2.5209999999999999</v>
      </c>
      <c r="CY47" s="29">
        <v>2.5219999999999998</v>
      </c>
      <c r="CZ47" s="29">
        <v>2.5219999999999998</v>
      </c>
      <c r="DA47" s="29">
        <v>2.5230000000000001</v>
      </c>
      <c r="DB47" s="29">
        <v>2.5289999999999999</v>
      </c>
      <c r="DC47" s="29">
        <v>2.5350000000000001</v>
      </c>
      <c r="DD47" s="29">
        <v>2.5409999999999999</v>
      </c>
      <c r="DE47" s="29">
        <v>2.5470000000000002</v>
      </c>
      <c r="DF47" s="29">
        <v>2.5510000000000002</v>
      </c>
      <c r="DG47" s="29">
        <v>2.5539999999999998</v>
      </c>
      <c r="DH47" s="29">
        <v>2.5579999999999998</v>
      </c>
      <c r="DI47" s="29">
        <v>2.5619999999999998</v>
      </c>
      <c r="DJ47" s="29">
        <v>2.5550000000000002</v>
      </c>
      <c r="DK47" s="29">
        <v>2.548</v>
      </c>
      <c r="DL47" s="29">
        <v>2.5409999999999999</v>
      </c>
      <c r="DM47" s="29">
        <v>2.5339999999999998</v>
      </c>
      <c r="DN47" s="29">
        <v>2.5350000000000001</v>
      </c>
      <c r="DO47" s="29">
        <v>2.536</v>
      </c>
      <c r="DP47" s="29">
        <v>2.536</v>
      </c>
      <c r="DQ47" s="29">
        <v>2.5369999999999999</v>
      </c>
      <c r="DR47" s="29">
        <v>2.5329999999999999</v>
      </c>
      <c r="DS47" s="29">
        <v>2.528</v>
      </c>
      <c r="DT47" s="29">
        <v>2.5230000000000001</v>
      </c>
      <c r="DU47" s="29">
        <v>2.5230000000000001</v>
      </c>
      <c r="DV47" s="29">
        <v>2.5249999999999999</v>
      </c>
      <c r="DW47" s="29">
        <v>2.5259999999999998</v>
      </c>
      <c r="DX47" s="29">
        <v>2.5249999999999999</v>
      </c>
      <c r="DY47" s="29">
        <v>2.5249999999999999</v>
      </c>
      <c r="DZ47" s="29">
        <v>2.5249999999999999</v>
      </c>
      <c r="EA47" s="29">
        <v>2.524</v>
      </c>
      <c r="EB47" s="29">
        <v>2.5230000000000001</v>
      </c>
      <c r="EC47" s="29">
        <v>2.5219999999999998</v>
      </c>
      <c r="ED47" s="29">
        <v>2.5219999999999998</v>
      </c>
      <c r="EE47" s="29">
        <v>2.5209999999999999</v>
      </c>
      <c r="EF47" s="29">
        <v>2.5209999999999999</v>
      </c>
      <c r="EG47" s="29">
        <v>2.52</v>
      </c>
      <c r="EH47" s="29">
        <v>2.52</v>
      </c>
      <c r="EI47" s="29">
        <v>2.52</v>
      </c>
      <c r="EJ47" s="29">
        <v>2.5190000000000001</v>
      </c>
      <c r="EK47" s="29">
        <v>2.5190000000000001</v>
      </c>
      <c r="EL47" s="29">
        <v>2.5179999999999998</v>
      </c>
      <c r="EM47" s="29">
        <v>2.5179999999999998</v>
      </c>
      <c r="EN47" s="29">
        <v>2.5169999999999999</v>
      </c>
      <c r="EO47" s="29">
        <v>2.516</v>
      </c>
      <c r="EP47" s="29">
        <v>2.5150000000000001</v>
      </c>
      <c r="EQ47" s="29">
        <v>2.5139999999999998</v>
      </c>
      <c r="ER47" s="29">
        <v>2.5139999999999998</v>
      </c>
      <c r="ES47" s="29">
        <v>2.5129999999999999</v>
      </c>
      <c r="ET47" s="29">
        <v>2.5129999999999999</v>
      </c>
      <c r="EU47" s="29">
        <v>2.5129999999999999</v>
      </c>
      <c r="EV47" s="29">
        <v>2.5139999999999998</v>
      </c>
      <c r="EW47" s="29">
        <v>2.5150000000000001</v>
      </c>
      <c r="EX47" s="29">
        <v>2.516</v>
      </c>
      <c r="EY47" s="29">
        <v>2.5169999999999999</v>
      </c>
      <c r="EZ47" s="29">
        <v>2.5169999999999999</v>
      </c>
      <c r="FA47" s="29">
        <v>2.5169999999999999</v>
      </c>
      <c r="FB47" s="29">
        <v>2.5169999999999999</v>
      </c>
      <c r="FC47" s="29">
        <v>2.5169999999999999</v>
      </c>
      <c r="FD47" s="29">
        <v>2.5169999999999999</v>
      </c>
      <c r="FE47" s="29">
        <v>2.5169999999999999</v>
      </c>
      <c r="FF47" s="29">
        <v>2.5169999999999999</v>
      </c>
      <c r="FG47" s="29">
        <v>2.5169999999999999</v>
      </c>
      <c r="FH47" s="29">
        <v>2.5169999999999999</v>
      </c>
      <c r="FI47" s="29">
        <v>2.5169999999999999</v>
      </c>
      <c r="FJ47" s="29">
        <v>2.5169999999999999</v>
      </c>
      <c r="FK47" s="29">
        <v>2.5179999999999998</v>
      </c>
      <c r="FL47" s="29">
        <v>2.5179999999999998</v>
      </c>
      <c r="FM47" s="29">
        <v>2.5190000000000001</v>
      </c>
      <c r="FN47" s="29">
        <v>2.5190000000000001</v>
      </c>
      <c r="FO47" s="29">
        <v>2.5179999999999998</v>
      </c>
      <c r="FP47" s="29">
        <v>2.5190000000000001</v>
      </c>
      <c r="FQ47" s="29">
        <v>2.52</v>
      </c>
      <c r="FR47" s="29">
        <v>2.52</v>
      </c>
      <c r="FS47" s="29">
        <v>2.52</v>
      </c>
      <c r="FT47" s="29">
        <v>2.52</v>
      </c>
      <c r="FU47" s="29">
        <v>2.52</v>
      </c>
      <c r="FV47" s="29">
        <v>2.52</v>
      </c>
      <c r="FW47" s="29">
        <v>2.5169999999999999</v>
      </c>
      <c r="FX47" s="29">
        <v>2.5179999999999998</v>
      </c>
      <c r="FY47" s="29">
        <v>2.5190000000000001</v>
      </c>
      <c r="FZ47" s="29">
        <v>2.52</v>
      </c>
      <c r="GA47" s="29">
        <v>2.5209999999999999</v>
      </c>
      <c r="GB47" s="29">
        <v>2.52</v>
      </c>
      <c r="GC47" s="29">
        <v>2.5190000000000001</v>
      </c>
      <c r="GD47" s="29">
        <v>2.5179999999999998</v>
      </c>
      <c r="GE47" s="29">
        <v>2.5169999999999999</v>
      </c>
      <c r="GF47" s="29">
        <v>2.516</v>
      </c>
      <c r="GG47" s="29">
        <v>2.5150000000000001</v>
      </c>
      <c r="GH47" s="29">
        <v>2.5139999999999998</v>
      </c>
      <c r="GI47" s="29">
        <v>2.5139999999999998</v>
      </c>
      <c r="GJ47" s="29">
        <v>2.5129999999999999</v>
      </c>
      <c r="GK47" s="29">
        <v>2.512</v>
      </c>
      <c r="GL47" s="29">
        <v>2.508</v>
      </c>
      <c r="GM47" s="29">
        <v>2.5089999999999999</v>
      </c>
      <c r="GN47" s="29">
        <v>2.5089999999999999</v>
      </c>
      <c r="GO47" s="29">
        <v>2.5099999999999998</v>
      </c>
      <c r="GP47" s="29">
        <v>2.5099999999999998</v>
      </c>
      <c r="GQ47" s="29">
        <v>2.5099999999999998</v>
      </c>
      <c r="GR47" s="29">
        <v>2.5089999999999999</v>
      </c>
      <c r="GS47" s="29">
        <v>2.5089999999999999</v>
      </c>
      <c r="GT47" s="29">
        <v>2.508</v>
      </c>
      <c r="GU47" s="29">
        <v>2.5070000000000001</v>
      </c>
      <c r="GV47" s="29">
        <v>2.5070000000000001</v>
      </c>
      <c r="GW47" s="29">
        <v>2.5059999999999998</v>
      </c>
      <c r="GX47" s="29">
        <v>2.5049999999999999</v>
      </c>
      <c r="GY47" s="29">
        <v>2.504</v>
      </c>
      <c r="GZ47" s="29">
        <v>2.504</v>
      </c>
      <c r="HA47" s="29">
        <v>2.5030000000000001</v>
      </c>
      <c r="HB47" s="29">
        <v>2.5019999999999998</v>
      </c>
      <c r="HC47" s="29">
        <v>2.5019999999999998</v>
      </c>
      <c r="HD47" s="29">
        <v>2.5009999999999999</v>
      </c>
      <c r="HE47" s="29">
        <v>2.5</v>
      </c>
      <c r="HF47" s="29">
        <v>2.4969999999999999</v>
      </c>
      <c r="HG47" s="29">
        <v>2.4980000000000002</v>
      </c>
      <c r="HH47" s="29">
        <v>2.4969999999999999</v>
      </c>
      <c r="HI47" s="29">
        <v>2.496</v>
      </c>
      <c r="HJ47" s="29">
        <v>2.4950000000000001</v>
      </c>
      <c r="HK47" s="29">
        <v>2.4940000000000002</v>
      </c>
      <c r="HL47" s="29">
        <v>2.4929999999999999</v>
      </c>
      <c r="HM47" s="29">
        <v>2.4929999999999999</v>
      </c>
      <c r="HN47" s="29">
        <v>2.4889999999999999</v>
      </c>
      <c r="HO47" s="29">
        <v>2.4900000000000002</v>
      </c>
      <c r="HP47" s="29">
        <v>2.4889999999999999</v>
      </c>
      <c r="HQ47" s="29">
        <v>2.488</v>
      </c>
      <c r="HR47" s="29">
        <v>2.488</v>
      </c>
      <c r="HS47" s="29">
        <v>2.4870000000000001</v>
      </c>
      <c r="HT47" s="29">
        <v>2.4860000000000002</v>
      </c>
      <c r="HU47" s="29">
        <v>2.4849999999999999</v>
      </c>
      <c r="HV47" s="29">
        <v>2.4849999999999999</v>
      </c>
      <c r="HW47" s="29">
        <v>2.484</v>
      </c>
      <c r="HX47" s="29">
        <v>2.4809999999999999</v>
      </c>
      <c r="HY47" s="29">
        <v>2.4820000000000002</v>
      </c>
      <c r="HZ47" s="29">
        <v>2.4809999999999999</v>
      </c>
      <c r="IA47" s="29">
        <v>2.4809999999999999</v>
      </c>
      <c r="IB47" s="29">
        <v>2.4809999999999999</v>
      </c>
      <c r="IC47" s="29">
        <v>2.48</v>
      </c>
      <c r="ID47" s="29">
        <v>2.48</v>
      </c>
      <c r="IE47" s="29">
        <v>2.4790000000000001</v>
      </c>
      <c r="IF47" s="29">
        <v>2.4790000000000001</v>
      </c>
      <c r="IG47" s="29">
        <v>2.4790000000000001</v>
      </c>
      <c r="IH47" s="29">
        <v>2.4780000000000002</v>
      </c>
      <c r="II47" s="29">
        <v>2.4780000000000002</v>
      </c>
      <c r="IJ47" s="29">
        <v>2.4769999999999999</v>
      </c>
      <c r="IK47" s="29">
        <v>2.4769999999999999</v>
      </c>
      <c r="IL47" s="29">
        <v>2.476</v>
      </c>
      <c r="IM47" s="29">
        <v>2.476</v>
      </c>
      <c r="IN47" s="29">
        <v>2.4750000000000001</v>
      </c>
      <c r="IO47" s="29">
        <v>2.4740000000000002</v>
      </c>
      <c r="IP47" s="29">
        <v>2.4740000000000002</v>
      </c>
      <c r="IQ47" s="29">
        <v>2.4729999999999999</v>
      </c>
      <c r="IR47" s="29" t="s">
        <v>620</v>
      </c>
    </row>
    <row r="48" spans="1:252" x14ac:dyDescent="0.25">
      <c r="A48" s="19" t="s">
        <v>916</v>
      </c>
      <c r="B48" s="15" t="s">
        <v>43</v>
      </c>
      <c r="C48" s="16" t="s">
        <v>392</v>
      </c>
      <c r="D48" s="29" t="e">
        <v>#N/A</v>
      </c>
      <c r="E48" s="29" t="e">
        <v>#N/A</v>
      </c>
      <c r="F48" s="29" t="e">
        <v>#N/A</v>
      </c>
      <c r="G48" s="29" t="e">
        <v>#N/A</v>
      </c>
      <c r="H48" s="29" t="e">
        <v>#N/A</v>
      </c>
      <c r="I48" s="29" t="e">
        <v>#N/A</v>
      </c>
      <c r="J48" s="29" t="e">
        <v>#N/A</v>
      </c>
      <c r="K48" s="29" t="e">
        <v>#N/A</v>
      </c>
      <c r="L48" s="29" t="e">
        <v>#N/A</v>
      </c>
      <c r="M48" s="29" t="e">
        <v>#N/A</v>
      </c>
      <c r="N48" s="29" t="e">
        <v>#N/A</v>
      </c>
      <c r="O48" s="29" t="e">
        <v>#N/A</v>
      </c>
      <c r="P48" s="29" t="e">
        <v>#N/A</v>
      </c>
      <c r="Q48" s="29" t="e">
        <v>#N/A</v>
      </c>
      <c r="R48" s="29" t="e">
        <v>#N/A</v>
      </c>
      <c r="S48" s="29" t="e">
        <v>#N/A</v>
      </c>
      <c r="T48" s="29" t="e">
        <v>#N/A</v>
      </c>
      <c r="U48" s="29" t="e">
        <v>#N/A</v>
      </c>
      <c r="V48" s="29" t="e">
        <v>#N/A</v>
      </c>
      <c r="W48" s="29" t="e">
        <v>#N/A</v>
      </c>
      <c r="X48" s="29" t="e">
        <v>#N/A</v>
      </c>
      <c r="Y48" s="29" t="e">
        <v>#N/A</v>
      </c>
      <c r="Z48" s="29" t="e">
        <v>#N/A</v>
      </c>
      <c r="AA48" s="29" t="e">
        <v>#N/A</v>
      </c>
      <c r="AB48" s="29" t="e">
        <v>#N/A</v>
      </c>
      <c r="AC48" s="29" t="e">
        <v>#N/A</v>
      </c>
      <c r="AD48" s="29" t="e">
        <v>#N/A</v>
      </c>
      <c r="AE48" s="29" t="e">
        <v>#N/A</v>
      </c>
      <c r="AF48" s="29" t="e">
        <v>#N/A</v>
      </c>
      <c r="AG48" s="29" t="e">
        <v>#N/A</v>
      </c>
      <c r="AH48" s="29" t="e">
        <v>#N/A</v>
      </c>
      <c r="AI48" s="29" t="e">
        <v>#N/A</v>
      </c>
      <c r="AJ48" s="29" t="e">
        <v>#N/A</v>
      </c>
      <c r="AK48" s="29" t="e">
        <v>#N/A</v>
      </c>
      <c r="AL48" s="29" t="e">
        <v>#N/A</v>
      </c>
      <c r="AM48" s="29" t="e">
        <v>#N/A</v>
      </c>
      <c r="AN48" s="29" t="e">
        <v>#N/A</v>
      </c>
      <c r="AO48" s="29" t="e">
        <v>#N/A</v>
      </c>
      <c r="AP48" s="29" t="e">
        <v>#N/A</v>
      </c>
      <c r="AQ48" s="29" t="e">
        <v>#N/A</v>
      </c>
      <c r="AR48" s="29">
        <v>78.432000000000002</v>
      </c>
      <c r="AS48" s="29">
        <v>78.674000000000007</v>
      </c>
      <c r="AT48" s="29">
        <v>79.105000000000004</v>
      </c>
      <c r="AU48" s="29">
        <v>79.588999999999999</v>
      </c>
      <c r="AV48" s="29">
        <v>79.918000000000006</v>
      </c>
      <c r="AW48" s="29">
        <v>80.457999999999998</v>
      </c>
      <c r="AX48" s="29">
        <v>80.963999999999999</v>
      </c>
      <c r="AY48" s="29">
        <v>81.447999999999993</v>
      </c>
      <c r="AZ48" s="29">
        <v>82.129000000000005</v>
      </c>
      <c r="BA48" s="29">
        <v>82.510999999999996</v>
      </c>
      <c r="BB48" s="29">
        <v>82.887</v>
      </c>
      <c r="BC48" s="29">
        <v>83.216999999999999</v>
      </c>
      <c r="BD48" s="29">
        <v>83.697999999999993</v>
      </c>
      <c r="BE48" s="29">
        <v>83.962999999999994</v>
      </c>
      <c r="BF48" s="29">
        <v>84.203000000000003</v>
      </c>
      <c r="BG48" s="29">
        <v>84.477000000000004</v>
      </c>
      <c r="BH48" s="29">
        <v>84.483999999999995</v>
      </c>
      <c r="BI48" s="29">
        <v>84.912000000000006</v>
      </c>
      <c r="BJ48" s="29">
        <v>85.41</v>
      </c>
      <c r="BK48" s="29">
        <v>85.944999999999993</v>
      </c>
      <c r="BL48" s="29">
        <v>86.447000000000003</v>
      </c>
      <c r="BM48" s="29">
        <v>86.965999999999994</v>
      </c>
      <c r="BN48" s="29">
        <v>87.456000000000003</v>
      </c>
      <c r="BO48" s="29">
        <v>87.912999999999997</v>
      </c>
      <c r="BP48" s="29">
        <v>88.545000000000002</v>
      </c>
      <c r="BQ48" s="29">
        <v>88.926000000000002</v>
      </c>
      <c r="BR48" s="29">
        <v>89.275000000000006</v>
      </c>
      <c r="BS48" s="29">
        <v>89.602999999999994</v>
      </c>
      <c r="BT48" s="29">
        <v>89.98</v>
      </c>
      <c r="BU48" s="29">
        <v>90.295000000000002</v>
      </c>
      <c r="BV48" s="29">
        <v>90.617999999999995</v>
      </c>
      <c r="BW48" s="29">
        <v>90.96</v>
      </c>
      <c r="BX48" s="29">
        <v>91.308000000000007</v>
      </c>
      <c r="BY48" s="29">
        <v>91.647000000000006</v>
      </c>
      <c r="BZ48" s="29">
        <v>91.986000000000004</v>
      </c>
      <c r="CA48" s="29">
        <v>92.325000000000003</v>
      </c>
      <c r="CB48" s="29">
        <v>92.692999999999998</v>
      </c>
      <c r="CC48" s="29">
        <v>93.090999999999994</v>
      </c>
      <c r="CD48" s="29">
        <v>93.427000000000007</v>
      </c>
      <c r="CE48" s="29">
        <v>93.763999999999996</v>
      </c>
      <c r="CF48" s="29">
        <v>94.1</v>
      </c>
      <c r="CG48" s="29">
        <v>94.152000000000001</v>
      </c>
      <c r="CH48" s="29">
        <v>94.207999999999998</v>
      </c>
      <c r="CI48" s="29">
        <v>94.266999999999996</v>
      </c>
      <c r="CJ48" s="29">
        <v>94.331999999999994</v>
      </c>
      <c r="CK48" s="29">
        <v>94.4</v>
      </c>
      <c r="CL48" s="29">
        <v>94.472999999999999</v>
      </c>
      <c r="CM48" s="29">
        <v>94.551000000000002</v>
      </c>
      <c r="CN48" s="29">
        <v>94.632999999999996</v>
      </c>
      <c r="CO48" s="29">
        <v>94.718999999999994</v>
      </c>
      <c r="CP48" s="29">
        <v>94.81</v>
      </c>
      <c r="CQ48" s="29">
        <v>94.906000000000006</v>
      </c>
      <c r="CR48" s="29">
        <v>95.004999999999995</v>
      </c>
      <c r="CS48" s="29">
        <v>95.108999999999995</v>
      </c>
      <c r="CT48" s="29">
        <v>95.216999999999999</v>
      </c>
      <c r="CU48" s="29">
        <v>95.328999999999994</v>
      </c>
      <c r="CV48" s="29">
        <v>95.442999999999998</v>
      </c>
      <c r="CW48" s="29">
        <v>95.563000000000002</v>
      </c>
      <c r="CX48" s="29">
        <v>95.686000000000007</v>
      </c>
      <c r="CY48" s="29">
        <v>95.834000000000003</v>
      </c>
      <c r="CZ48" s="29">
        <v>95.96</v>
      </c>
      <c r="DA48" s="29">
        <v>96.075000000000003</v>
      </c>
      <c r="DB48" s="29">
        <v>95.981999999999999</v>
      </c>
      <c r="DC48" s="29">
        <v>95.906999999999996</v>
      </c>
      <c r="DD48" s="29">
        <v>95.849000000000004</v>
      </c>
      <c r="DE48" s="29">
        <v>95.814999999999998</v>
      </c>
      <c r="DF48" s="29">
        <v>95.885999999999996</v>
      </c>
      <c r="DG48" s="29">
        <v>95.977999999999994</v>
      </c>
      <c r="DH48" s="29">
        <v>96.090999999999994</v>
      </c>
      <c r="DI48" s="29">
        <v>96.224999999999994</v>
      </c>
      <c r="DJ48" s="29">
        <v>96.765000000000001</v>
      </c>
      <c r="DK48" s="29">
        <v>97.328000000000003</v>
      </c>
      <c r="DL48" s="29">
        <v>97.915999999999997</v>
      </c>
      <c r="DM48" s="29">
        <v>98.527000000000001</v>
      </c>
      <c r="DN48" s="29">
        <v>98.828000000000003</v>
      </c>
      <c r="DO48" s="29">
        <v>99.105999999999995</v>
      </c>
      <c r="DP48" s="29">
        <v>99.364000000000004</v>
      </c>
      <c r="DQ48" s="29">
        <v>99.605000000000004</v>
      </c>
      <c r="DR48" s="29">
        <v>100.05</v>
      </c>
      <c r="DS48" s="29">
        <v>100.48699999999999</v>
      </c>
      <c r="DT48" s="29">
        <v>100.913</v>
      </c>
      <c r="DU48" s="29">
        <v>101.125</v>
      </c>
      <c r="DV48" s="29">
        <v>101.223</v>
      </c>
      <c r="DW48" s="29">
        <v>101.279</v>
      </c>
      <c r="DX48" s="29">
        <v>101.441</v>
      </c>
      <c r="DY48" s="29">
        <v>101.533</v>
      </c>
      <c r="DZ48" s="29">
        <v>101.624</v>
      </c>
      <c r="EA48" s="29">
        <v>101.717</v>
      </c>
      <c r="EB48" s="29">
        <v>101.827</v>
      </c>
      <c r="EC48" s="29">
        <v>101.91</v>
      </c>
      <c r="ED48" s="29">
        <v>101.958</v>
      </c>
      <c r="EE48" s="29">
        <v>102.074</v>
      </c>
      <c r="EF48" s="29">
        <v>102.404</v>
      </c>
      <c r="EG48" s="29">
        <v>102.273</v>
      </c>
      <c r="EH48" s="29">
        <v>102.32899999999999</v>
      </c>
      <c r="EI48" s="29">
        <v>102.265</v>
      </c>
      <c r="EJ48" s="29">
        <v>102.50700000000001</v>
      </c>
      <c r="EK48" s="29">
        <v>102.259</v>
      </c>
      <c r="EL48" s="29">
        <v>102.211</v>
      </c>
      <c r="EM48" s="29">
        <v>102.14</v>
      </c>
      <c r="EN48" s="29">
        <v>102.081</v>
      </c>
      <c r="EO48" s="29">
        <v>101.89700000000001</v>
      </c>
      <c r="EP48" s="29">
        <v>101.83499999999999</v>
      </c>
      <c r="EQ48" s="29">
        <v>101.61499999999999</v>
      </c>
      <c r="ER48" s="29">
        <v>101.539</v>
      </c>
      <c r="ES48" s="29">
        <v>101.32599999999999</v>
      </c>
      <c r="ET48" s="29">
        <v>101.27800000000001</v>
      </c>
      <c r="EU48" s="29">
        <v>101.215</v>
      </c>
      <c r="EV48" s="29">
        <v>100.768</v>
      </c>
      <c r="EW48" s="29">
        <v>100.813</v>
      </c>
      <c r="EX48" s="29">
        <v>100.706</v>
      </c>
      <c r="EY48" s="29">
        <v>100.586</v>
      </c>
      <c r="EZ48" s="29">
        <v>100.53100000000001</v>
      </c>
      <c r="FA48" s="29">
        <v>100.476</v>
      </c>
      <c r="FB48" s="29">
        <v>100.569</v>
      </c>
      <c r="FC48" s="29">
        <v>100.53</v>
      </c>
      <c r="FD48" s="29">
        <v>100.465</v>
      </c>
      <c r="FE48" s="29">
        <v>100.55200000000001</v>
      </c>
      <c r="FF48" s="29">
        <v>100.65600000000001</v>
      </c>
      <c r="FG48" s="29">
        <v>100.759</v>
      </c>
      <c r="FH48" s="29">
        <v>100.944</v>
      </c>
      <c r="FI48" s="29">
        <v>101.098</v>
      </c>
      <c r="FJ48" s="29">
        <v>101.10899999999999</v>
      </c>
      <c r="FK48" s="29">
        <v>101.13500000000001</v>
      </c>
      <c r="FL48" s="29">
        <v>101.28</v>
      </c>
      <c r="FM48" s="29">
        <v>101.29</v>
      </c>
      <c r="FN48" s="29">
        <v>101.276</v>
      </c>
      <c r="FO48" s="29">
        <v>101.357</v>
      </c>
      <c r="FP48" s="29">
        <v>101.461</v>
      </c>
      <c r="FQ48" s="29">
        <v>101.47199999999999</v>
      </c>
      <c r="FR48" s="29">
        <v>101.453</v>
      </c>
      <c r="FS48" s="29">
        <v>101.605</v>
      </c>
      <c r="FT48" s="29">
        <v>101.629</v>
      </c>
      <c r="FU48" s="29">
        <v>101.625</v>
      </c>
      <c r="FV48" s="29">
        <v>101.785</v>
      </c>
      <c r="FW48" s="29">
        <v>101.88500000000001</v>
      </c>
      <c r="FX48" s="29">
        <v>101.852</v>
      </c>
      <c r="FY48" s="29">
        <v>101.952</v>
      </c>
      <c r="FZ48" s="29">
        <v>101.908</v>
      </c>
      <c r="GA48" s="29">
        <v>101.863</v>
      </c>
      <c r="GB48" s="29">
        <v>102.026</v>
      </c>
      <c r="GC48" s="29">
        <v>102.044</v>
      </c>
      <c r="GD48" s="29">
        <v>102.06699999999999</v>
      </c>
      <c r="GE48" s="29">
        <v>102.223</v>
      </c>
      <c r="GF48" s="29">
        <v>102.111</v>
      </c>
      <c r="GG48" s="29">
        <v>102.38800000000001</v>
      </c>
      <c r="GH48" s="29">
        <v>102.408</v>
      </c>
      <c r="GI48" s="29">
        <v>102.268</v>
      </c>
      <c r="GJ48" s="29">
        <v>102.54</v>
      </c>
      <c r="GK48" s="29">
        <v>102.54900000000001</v>
      </c>
      <c r="GL48" s="29">
        <v>102.535</v>
      </c>
      <c r="GM48" s="29">
        <v>102.759</v>
      </c>
      <c r="GN48" s="29">
        <v>102.896</v>
      </c>
      <c r="GO48" s="29">
        <v>103.03400000000001</v>
      </c>
      <c r="GP48" s="29">
        <v>103.166</v>
      </c>
      <c r="GQ48" s="29">
        <v>103.349</v>
      </c>
      <c r="GR48" s="29">
        <v>103.532</v>
      </c>
      <c r="GS48" s="29">
        <v>103.715</v>
      </c>
      <c r="GT48" s="29">
        <v>103.896</v>
      </c>
      <c r="GU48" s="29">
        <v>104.077</v>
      </c>
      <c r="GV48" s="29">
        <v>104.26</v>
      </c>
      <c r="GW48" s="29">
        <v>104.447</v>
      </c>
      <c r="GX48" s="29">
        <v>104.63200000000001</v>
      </c>
      <c r="GY48" s="29">
        <v>104.815</v>
      </c>
      <c r="GZ48" s="29">
        <v>104.996</v>
      </c>
      <c r="HA48" s="29">
        <v>105.176</v>
      </c>
      <c r="HB48" s="29">
        <v>105.355</v>
      </c>
      <c r="HC48" s="29">
        <v>105.535</v>
      </c>
      <c r="HD48" s="29">
        <v>105.71299999999999</v>
      </c>
      <c r="HE48" s="29">
        <v>105.893</v>
      </c>
      <c r="HF48" s="29">
        <v>106.17</v>
      </c>
      <c r="HG48" s="29">
        <v>106.301</v>
      </c>
      <c r="HH48" s="29">
        <v>106.48399999999999</v>
      </c>
      <c r="HI48" s="29">
        <v>106.667</v>
      </c>
      <c r="HJ48" s="29">
        <v>106.849</v>
      </c>
      <c r="HK48" s="29">
        <v>107.033</v>
      </c>
      <c r="HL48" s="29">
        <v>107.214</v>
      </c>
      <c r="HM48" s="29">
        <v>107.39700000000001</v>
      </c>
      <c r="HN48" s="29">
        <v>107.678</v>
      </c>
      <c r="HO48" s="29">
        <v>107.806</v>
      </c>
      <c r="HP48" s="29">
        <v>107.98</v>
      </c>
      <c r="HQ48" s="29">
        <v>108.15300000000001</v>
      </c>
      <c r="HR48" s="29">
        <v>108.32599999999999</v>
      </c>
      <c r="HS48" s="29">
        <v>108.499</v>
      </c>
      <c r="HT48" s="29">
        <v>108.67400000000001</v>
      </c>
      <c r="HU48" s="29">
        <v>108.84699999999999</v>
      </c>
      <c r="HV48" s="29">
        <v>109.02</v>
      </c>
      <c r="HW48" s="29">
        <v>109.191</v>
      </c>
      <c r="HX48" s="29">
        <v>109.45</v>
      </c>
      <c r="HY48" s="29">
        <v>109.57899999999999</v>
      </c>
      <c r="HZ48" s="29">
        <v>109.736</v>
      </c>
      <c r="IA48" s="29">
        <v>109.89100000000001</v>
      </c>
      <c r="IB48" s="29">
        <v>110.048</v>
      </c>
      <c r="IC48" s="29">
        <v>110.208</v>
      </c>
      <c r="ID48" s="29">
        <v>110.366</v>
      </c>
      <c r="IE48" s="29">
        <v>110.52500000000001</v>
      </c>
      <c r="IF48" s="29">
        <v>110.682</v>
      </c>
      <c r="IG48" s="29">
        <v>110.846</v>
      </c>
      <c r="IH48" s="29">
        <v>111.009</v>
      </c>
      <c r="II48" s="29">
        <v>111.17100000000001</v>
      </c>
      <c r="IJ48" s="29">
        <v>111.328</v>
      </c>
      <c r="IK48" s="29">
        <v>111.489</v>
      </c>
      <c r="IL48" s="29">
        <v>111.65</v>
      </c>
      <c r="IM48" s="29">
        <v>111.812</v>
      </c>
      <c r="IN48" s="29">
        <v>111.995</v>
      </c>
      <c r="IO48" s="29">
        <v>112.166</v>
      </c>
      <c r="IP48" s="29">
        <v>112.33799999999999</v>
      </c>
      <c r="IQ48" s="29">
        <v>112.511</v>
      </c>
      <c r="IR48" s="29" t="s">
        <v>621</v>
      </c>
    </row>
    <row r="49" spans="1:252" x14ac:dyDescent="0.25">
      <c r="A49" s="19" t="s">
        <v>917</v>
      </c>
      <c r="B49" s="15" t="s">
        <v>44</v>
      </c>
      <c r="C49" s="16" t="s">
        <v>392</v>
      </c>
      <c r="D49" s="29" t="e">
        <v>#N/A</v>
      </c>
      <c r="E49" s="29" t="e">
        <v>#N/A</v>
      </c>
      <c r="F49" s="29" t="e">
        <v>#N/A</v>
      </c>
      <c r="G49" s="29" t="e">
        <v>#N/A</v>
      </c>
      <c r="H49" s="29" t="e">
        <v>#N/A</v>
      </c>
      <c r="I49" s="29" t="e">
        <v>#N/A</v>
      </c>
      <c r="J49" s="29" t="e">
        <v>#N/A</v>
      </c>
      <c r="K49" s="29" t="e">
        <v>#N/A</v>
      </c>
      <c r="L49" s="29" t="e">
        <v>#N/A</v>
      </c>
      <c r="M49" s="29" t="e">
        <v>#N/A</v>
      </c>
      <c r="N49" s="29" t="e">
        <v>#N/A</v>
      </c>
      <c r="O49" s="29" t="e">
        <v>#N/A</v>
      </c>
      <c r="P49" s="29" t="e">
        <v>#N/A</v>
      </c>
      <c r="Q49" s="29" t="e">
        <v>#N/A</v>
      </c>
      <c r="R49" s="29" t="e">
        <v>#N/A</v>
      </c>
      <c r="S49" s="29" t="e">
        <v>#N/A</v>
      </c>
      <c r="T49" s="29" t="e">
        <v>#N/A</v>
      </c>
      <c r="U49" s="29" t="e">
        <v>#N/A</v>
      </c>
      <c r="V49" s="29" t="e">
        <v>#N/A</v>
      </c>
      <c r="W49" s="29" t="e">
        <v>#N/A</v>
      </c>
      <c r="X49" s="29" t="e">
        <v>#N/A</v>
      </c>
      <c r="Y49" s="29" t="e">
        <v>#N/A</v>
      </c>
      <c r="Z49" s="29" t="e">
        <v>#N/A</v>
      </c>
      <c r="AA49" s="29" t="e">
        <v>#N/A</v>
      </c>
      <c r="AB49" s="29" t="e">
        <v>#N/A</v>
      </c>
      <c r="AC49" s="29" t="e">
        <v>#N/A</v>
      </c>
      <c r="AD49" s="29" t="e">
        <v>#N/A</v>
      </c>
      <c r="AE49" s="29" t="e">
        <v>#N/A</v>
      </c>
      <c r="AF49" s="29" t="e">
        <v>#N/A</v>
      </c>
      <c r="AG49" s="29" t="e">
        <v>#N/A</v>
      </c>
      <c r="AH49" s="29" t="e">
        <v>#N/A</v>
      </c>
      <c r="AI49" s="29" t="e">
        <v>#N/A</v>
      </c>
      <c r="AJ49" s="29" t="e">
        <v>#N/A</v>
      </c>
      <c r="AK49" s="29" t="e">
        <v>#N/A</v>
      </c>
      <c r="AL49" s="29" t="e">
        <v>#N/A</v>
      </c>
      <c r="AM49" s="29" t="e">
        <v>#N/A</v>
      </c>
      <c r="AN49" s="29" t="e">
        <v>#N/A</v>
      </c>
      <c r="AO49" s="29" t="e">
        <v>#N/A</v>
      </c>
      <c r="AP49" s="29" t="e">
        <v>#N/A</v>
      </c>
      <c r="AQ49" s="29" t="e">
        <v>#N/A</v>
      </c>
      <c r="AR49" s="29">
        <v>287.51600000000002</v>
      </c>
      <c r="AS49" s="29">
        <v>286.90199999999999</v>
      </c>
      <c r="AT49" s="29">
        <v>286.96499999999997</v>
      </c>
      <c r="AU49" s="29">
        <v>287.20499999999998</v>
      </c>
      <c r="AV49" s="29">
        <v>286.87</v>
      </c>
      <c r="AW49" s="29">
        <v>287.28199999999998</v>
      </c>
      <c r="AX49" s="29">
        <v>287.55599999999998</v>
      </c>
      <c r="AY49" s="29">
        <v>287.73599999999999</v>
      </c>
      <c r="AZ49" s="29">
        <v>288.59100000000001</v>
      </c>
      <c r="BA49" s="29">
        <v>288.37799999999999</v>
      </c>
      <c r="BB49" s="29">
        <v>288.13499999999999</v>
      </c>
      <c r="BC49" s="29">
        <v>287.71899999999999</v>
      </c>
      <c r="BD49" s="29">
        <v>287.81299999999999</v>
      </c>
      <c r="BE49" s="29">
        <v>287.154</v>
      </c>
      <c r="BF49" s="29">
        <v>286.40300000000002</v>
      </c>
      <c r="BG49" s="29">
        <v>285.76</v>
      </c>
      <c r="BH49" s="29">
        <v>284.21300000000002</v>
      </c>
      <c r="BI49" s="29">
        <v>284.07600000000002</v>
      </c>
      <c r="BJ49" s="29">
        <v>284.15899999999999</v>
      </c>
      <c r="BK49" s="29">
        <v>284.34699999999998</v>
      </c>
      <c r="BL49" s="29">
        <v>284.411</v>
      </c>
      <c r="BM49" s="29">
        <v>284.51799999999997</v>
      </c>
      <c r="BN49" s="29">
        <v>284.51100000000002</v>
      </c>
      <c r="BO49" s="29">
        <v>284.38200000000001</v>
      </c>
      <c r="BP49" s="29">
        <v>284.80099999999999</v>
      </c>
      <c r="BQ49" s="29">
        <v>284.39800000000002</v>
      </c>
      <c r="BR49" s="29">
        <v>283.88400000000001</v>
      </c>
      <c r="BS49" s="29">
        <v>283.291</v>
      </c>
      <c r="BT49" s="29">
        <v>282.84500000000003</v>
      </c>
      <c r="BU49" s="29">
        <v>282.19400000000002</v>
      </c>
      <c r="BV49" s="29">
        <v>281.56</v>
      </c>
      <c r="BW49" s="29">
        <v>280.97500000000002</v>
      </c>
      <c r="BX49" s="29">
        <v>280.39699999999999</v>
      </c>
      <c r="BY49" s="29">
        <v>279.78300000000002</v>
      </c>
      <c r="BZ49" s="29">
        <v>279.161</v>
      </c>
      <c r="CA49" s="29">
        <v>278.53100000000001</v>
      </c>
      <c r="CB49" s="29">
        <v>277.97500000000002</v>
      </c>
      <c r="CC49" s="29">
        <v>277.5</v>
      </c>
      <c r="CD49" s="29">
        <v>276.83100000000002</v>
      </c>
      <c r="CE49" s="29">
        <v>276.154</v>
      </c>
      <c r="CF49" s="29">
        <v>275.46800000000002</v>
      </c>
      <c r="CG49" s="29">
        <v>274.40499999999997</v>
      </c>
      <c r="CH49" s="29">
        <v>273.392</v>
      </c>
      <c r="CI49" s="29">
        <v>272.42899999999997</v>
      </c>
      <c r="CJ49" s="29">
        <v>271.51499999999999</v>
      </c>
      <c r="CK49" s="29">
        <v>270.64999999999998</v>
      </c>
      <c r="CL49" s="29">
        <v>269.834</v>
      </c>
      <c r="CM49" s="29">
        <v>269.06599999999997</v>
      </c>
      <c r="CN49" s="29">
        <v>268.346</v>
      </c>
      <c r="CO49" s="29">
        <v>267.673</v>
      </c>
      <c r="CP49" s="29">
        <v>267.04700000000003</v>
      </c>
      <c r="CQ49" s="29">
        <v>266.46699999999998</v>
      </c>
      <c r="CR49" s="29">
        <v>265.93400000000003</v>
      </c>
      <c r="CS49" s="29">
        <v>265.44499999999999</v>
      </c>
      <c r="CT49" s="29">
        <v>265.00200000000001</v>
      </c>
      <c r="CU49" s="29">
        <v>264.60199999999998</v>
      </c>
      <c r="CV49" s="29">
        <v>264.245</v>
      </c>
      <c r="CW49" s="29">
        <v>263.93099999999998</v>
      </c>
      <c r="CX49" s="29">
        <v>263.65899999999999</v>
      </c>
      <c r="CY49" s="29">
        <v>263.358</v>
      </c>
      <c r="CZ49" s="29">
        <v>263.13799999999998</v>
      </c>
      <c r="DA49" s="29">
        <v>262.733</v>
      </c>
      <c r="DB49" s="29">
        <v>261.78699999999998</v>
      </c>
      <c r="DC49" s="29">
        <v>260.935</v>
      </c>
      <c r="DD49" s="29">
        <v>260.18400000000003</v>
      </c>
      <c r="DE49" s="29">
        <v>259.53399999999999</v>
      </c>
      <c r="DF49" s="29">
        <v>259.21199999999999</v>
      </c>
      <c r="DG49" s="29">
        <v>258.98899999999998</v>
      </c>
      <c r="DH49" s="29">
        <v>258.863</v>
      </c>
      <c r="DI49" s="29">
        <v>258.83499999999998</v>
      </c>
      <c r="DJ49" s="29">
        <v>259.93700000000001</v>
      </c>
      <c r="DK49" s="29">
        <v>261.14100000000002</v>
      </c>
      <c r="DL49" s="29">
        <v>262.44799999999998</v>
      </c>
      <c r="DM49" s="29">
        <v>263.86</v>
      </c>
      <c r="DN49" s="29">
        <v>264.47800000000001</v>
      </c>
      <c r="DO49" s="29">
        <v>265.05099999999999</v>
      </c>
      <c r="DP49" s="29">
        <v>265.58699999999999</v>
      </c>
      <c r="DQ49" s="29">
        <v>266.08999999999997</v>
      </c>
      <c r="DR49" s="29">
        <v>267.15100000000001</v>
      </c>
      <c r="DS49" s="29">
        <v>268.20499999999998</v>
      </c>
      <c r="DT49" s="29">
        <v>269.25099999999998</v>
      </c>
      <c r="DU49" s="29">
        <v>269.73700000000002</v>
      </c>
      <c r="DV49" s="29">
        <v>269.92700000000002</v>
      </c>
      <c r="DW49" s="29">
        <v>270.024</v>
      </c>
      <c r="DX49" s="29">
        <v>270.42500000000001</v>
      </c>
      <c r="DY49" s="29">
        <v>270.64999999999998</v>
      </c>
      <c r="DZ49" s="29">
        <v>270.88299999999998</v>
      </c>
      <c r="EA49" s="29">
        <v>271.13900000000001</v>
      </c>
      <c r="EB49" s="29">
        <v>271.464</v>
      </c>
      <c r="EC49" s="29">
        <v>271.73200000000003</v>
      </c>
      <c r="ED49" s="29">
        <v>271.91800000000001</v>
      </c>
      <c r="EE49" s="29">
        <v>271.93700000000001</v>
      </c>
      <c r="EF49" s="29">
        <v>271.89</v>
      </c>
      <c r="EG49" s="29">
        <v>271.995</v>
      </c>
      <c r="EH49" s="29">
        <v>272.33</v>
      </c>
      <c r="EI49" s="29">
        <v>272.61</v>
      </c>
      <c r="EJ49" s="29">
        <v>272.88299999999998</v>
      </c>
      <c r="EK49" s="29">
        <v>273.233</v>
      </c>
      <c r="EL49" s="29">
        <v>273.70400000000001</v>
      </c>
      <c r="EM49" s="29">
        <v>274.108</v>
      </c>
      <c r="EN49" s="29">
        <v>274.404</v>
      </c>
      <c r="EO49" s="29">
        <v>274.92700000000002</v>
      </c>
      <c r="EP49" s="29">
        <v>275.50299999999999</v>
      </c>
      <c r="EQ49" s="29">
        <v>276.06900000000002</v>
      </c>
      <c r="ER49" s="29">
        <v>276.60899999999998</v>
      </c>
      <c r="ES49" s="29">
        <v>277.04899999999998</v>
      </c>
      <c r="ET49" s="29">
        <v>277.51400000000001</v>
      </c>
      <c r="EU49" s="29">
        <v>277.93700000000001</v>
      </c>
      <c r="EV49" s="29">
        <v>278.44900000000001</v>
      </c>
      <c r="EW49" s="29">
        <v>278.45400000000001</v>
      </c>
      <c r="EX49" s="29">
        <v>278.608</v>
      </c>
      <c r="EY49" s="29">
        <v>278.72699999999998</v>
      </c>
      <c r="EZ49" s="29">
        <v>278.74200000000002</v>
      </c>
      <c r="FA49" s="29">
        <v>279.18599999999998</v>
      </c>
      <c r="FB49" s="29">
        <v>279.46699999999998</v>
      </c>
      <c r="FC49" s="29">
        <v>279.81</v>
      </c>
      <c r="FD49" s="29">
        <v>280.22800000000001</v>
      </c>
      <c r="FE49" s="29">
        <v>280.49599999999998</v>
      </c>
      <c r="FF49" s="29">
        <v>280.81099999999998</v>
      </c>
      <c r="FG49" s="29">
        <v>280.97500000000002</v>
      </c>
      <c r="FH49" s="29">
        <v>281.375</v>
      </c>
      <c r="FI49" s="29">
        <v>281.54700000000003</v>
      </c>
      <c r="FJ49" s="29">
        <v>281.601</v>
      </c>
      <c r="FK49" s="29">
        <v>281.69499999999999</v>
      </c>
      <c r="FL49" s="29">
        <v>281.84699999999998</v>
      </c>
      <c r="FM49" s="29">
        <v>281.89999999999998</v>
      </c>
      <c r="FN49" s="29">
        <v>282.02800000000002</v>
      </c>
      <c r="FO49" s="29">
        <v>282.27600000000001</v>
      </c>
      <c r="FP49" s="29">
        <v>282.17</v>
      </c>
      <c r="FQ49" s="29">
        <v>282.22800000000001</v>
      </c>
      <c r="FR49" s="29">
        <v>282.34399999999999</v>
      </c>
      <c r="FS49" s="29">
        <v>282.37099999999998</v>
      </c>
      <c r="FT49" s="29">
        <v>282.46499999999997</v>
      </c>
      <c r="FU49" s="29">
        <v>282.62099999999998</v>
      </c>
      <c r="FV49" s="29">
        <v>282.67399999999998</v>
      </c>
      <c r="FW49" s="29">
        <v>282.976</v>
      </c>
      <c r="FX49" s="29">
        <v>282.90899999999999</v>
      </c>
      <c r="FY49" s="29">
        <v>282.93799999999999</v>
      </c>
      <c r="FZ49" s="29">
        <v>282.84399999999999</v>
      </c>
      <c r="GA49" s="29">
        <v>282.74400000000003</v>
      </c>
      <c r="GB49" s="29">
        <v>282.81099999999998</v>
      </c>
      <c r="GC49" s="29">
        <v>283.02699999999999</v>
      </c>
      <c r="GD49" s="29">
        <v>283.11799999999999</v>
      </c>
      <c r="GE49" s="29">
        <v>283.16699999999997</v>
      </c>
      <c r="GF49" s="29">
        <v>283.28100000000001</v>
      </c>
      <c r="GG49" s="29">
        <v>283.52699999999999</v>
      </c>
      <c r="GH49" s="29">
        <v>283.46800000000002</v>
      </c>
      <c r="GI49" s="29">
        <v>283.52999999999997</v>
      </c>
      <c r="GJ49" s="29">
        <v>283.48099999999999</v>
      </c>
      <c r="GK49" s="29">
        <v>283.67700000000002</v>
      </c>
      <c r="GL49" s="29">
        <v>284.089</v>
      </c>
      <c r="GM49" s="29">
        <v>283.91699999999997</v>
      </c>
      <c r="GN49" s="29">
        <v>284.29399999999998</v>
      </c>
      <c r="GO49" s="29">
        <v>284.67599999999999</v>
      </c>
      <c r="GP49" s="29">
        <v>285.04000000000002</v>
      </c>
      <c r="GQ49" s="29">
        <v>285.54700000000003</v>
      </c>
      <c r="GR49" s="29">
        <v>286.053</v>
      </c>
      <c r="GS49" s="29">
        <v>286.55799999999999</v>
      </c>
      <c r="GT49" s="29">
        <v>287.05700000000002</v>
      </c>
      <c r="GU49" s="29">
        <v>287.55599999999998</v>
      </c>
      <c r="GV49" s="29">
        <v>288.06299999999999</v>
      </c>
      <c r="GW49" s="29">
        <v>288.57900000000001</v>
      </c>
      <c r="GX49" s="29">
        <v>289.09100000000001</v>
      </c>
      <c r="GY49" s="29">
        <v>289.59699999999998</v>
      </c>
      <c r="GZ49" s="29">
        <v>290.09699999999998</v>
      </c>
      <c r="HA49" s="29">
        <v>290.59500000000003</v>
      </c>
      <c r="HB49" s="29">
        <v>291.08999999999997</v>
      </c>
      <c r="HC49" s="29">
        <v>291.58499999999998</v>
      </c>
      <c r="HD49" s="29">
        <v>292.077</v>
      </c>
      <c r="HE49" s="29">
        <v>292.57600000000002</v>
      </c>
      <c r="HF49" s="29">
        <v>293.34100000000001</v>
      </c>
      <c r="HG49" s="29">
        <v>293.70100000000002</v>
      </c>
      <c r="HH49" s="29">
        <v>294.20800000000003</v>
      </c>
      <c r="HI49" s="29">
        <v>294.714</v>
      </c>
      <c r="HJ49" s="29">
        <v>295.21499999999997</v>
      </c>
      <c r="HK49" s="29">
        <v>295.72399999999999</v>
      </c>
      <c r="HL49" s="29">
        <v>296.22500000000002</v>
      </c>
      <c r="HM49" s="29">
        <v>296.73099999999999</v>
      </c>
      <c r="HN49" s="29">
        <v>297.50599999999997</v>
      </c>
      <c r="HO49" s="29">
        <v>297.86</v>
      </c>
      <c r="HP49" s="29">
        <v>298.33999999999997</v>
      </c>
      <c r="HQ49" s="29">
        <v>298.81900000000002</v>
      </c>
      <c r="HR49" s="29">
        <v>299.29700000000003</v>
      </c>
      <c r="HS49" s="29">
        <v>299.77600000000001</v>
      </c>
      <c r="HT49" s="29">
        <v>300.26</v>
      </c>
      <c r="HU49" s="29">
        <v>300.738</v>
      </c>
      <c r="HV49" s="29">
        <v>301.214</v>
      </c>
      <c r="HW49" s="29">
        <v>301.68799999999999</v>
      </c>
      <c r="HX49" s="29">
        <v>302.40199999999999</v>
      </c>
      <c r="HY49" s="29">
        <v>302.75900000000001</v>
      </c>
      <c r="HZ49" s="29">
        <v>303.19200000000001</v>
      </c>
      <c r="IA49" s="29">
        <v>303.62099999999998</v>
      </c>
      <c r="IB49" s="29">
        <v>304.05500000000001</v>
      </c>
      <c r="IC49" s="29">
        <v>304.49599999999998</v>
      </c>
      <c r="ID49" s="29">
        <v>304.93400000000003</v>
      </c>
      <c r="IE49" s="29">
        <v>305.37299999999999</v>
      </c>
      <c r="IF49" s="29">
        <v>305.80700000000002</v>
      </c>
      <c r="IG49" s="29">
        <v>306.26100000000002</v>
      </c>
      <c r="IH49" s="29">
        <v>306.71100000000001</v>
      </c>
      <c r="II49" s="29">
        <v>307.15800000000002</v>
      </c>
      <c r="IJ49" s="29">
        <v>307.59300000000002</v>
      </c>
      <c r="IK49" s="29">
        <v>308.03800000000001</v>
      </c>
      <c r="IL49" s="29">
        <v>308.48</v>
      </c>
      <c r="IM49" s="29">
        <v>308.928</v>
      </c>
      <c r="IN49" s="29">
        <v>309.43400000000003</v>
      </c>
      <c r="IO49" s="29">
        <v>309.90800000000002</v>
      </c>
      <c r="IP49" s="29">
        <v>310.38200000000001</v>
      </c>
      <c r="IQ49" s="29">
        <v>310.86</v>
      </c>
      <c r="IR49" s="29" t="s">
        <v>622</v>
      </c>
    </row>
    <row r="50" spans="1:252" x14ac:dyDescent="0.25">
      <c r="A50" s="19" t="s">
        <v>918</v>
      </c>
      <c r="B50" s="15" t="s">
        <v>45</v>
      </c>
      <c r="C50" s="16" t="s">
        <v>392</v>
      </c>
      <c r="D50" s="29" t="e">
        <v>#N/A</v>
      </c>
      <c r="E50" s="29" t="e">
        <v>#N/A</v>
      </c>
      <c r="F50" s="29" t="e">
        <v>#N/A</v>
      </c>
      <c r="G50" s="29" t="e">
        <v>#N/A</v>
      </c>
      <c r="H50" s="29" t="e">
        <v>#N/A</v>
      </c>
      <c r="I50" s="29" t="e">
        <v>#N/A</v>
      </c>
      <c r="J50" s="29" t="e">
        <v>#N/A</v>
      </c>
      <c r="K50" s="29" t="e">
        <v>#N/A</v>
      </c>
      <c r="L50" s="29" t="e">
        <v>#N/A</v>
      </c>
      <c r="M50" s="29" t="e">
        <v>#N/A</v>
      </c>
      <c r="N50" s="29" t="e">
        <v>#N/A</v>
      </c>
      <c r="O50" s="29" t="e">
        <v>#N/A</v>
      </c>
      <c r="P50" s="29" t="e">
        <v>#N/A</v>
      </c>
      <c r="Q50" s="29" t="e">
        <v>#N/A</v>
      </c>
      <c r="R50" s="29" t="e">
        <v>#N/A</v>
      </c>
      <c r="S50" s="29" t="e">
        <v>#N/A</v>
      </c>
      <c r="T50" s="29" t="e">
        <v>#N/A</v>
      </c>
      <c r="U50" s="29" t="e">
        <v>#N/A</v>
      </c>
      <c r="V50" s="29" t="e">
        <v>#N/A</v>
      </c>
      <c r="W50" s="29" t="e">
        <v>#N/A</v>
      </c>
      <c r="X50" s="29" t="e">
        <v>#N/A</v>
      </c>
      <c r="Y50" s="29" t="e">
        <v>#N/A</v>
      </c>
      <c r="Z50" s="29" t="e">
        <v>#N/A</v>
      </c>
      <c r="AA50" s="29" t="e">
        <v>#N/A</v>
      </c>
      <c r="AB50" s="29" t="e">
        <v>#N/A</v>
      </c>
      <c r="AC50" s="29" t="e">
        <v>#N/A</v>
      </c>
      <c r="AD50" s="29" t="e">
        <v>#N/A</v>
      </c>
      <c r="AE50" s="29" t="e">
        <v>#N/A</v>
      </c>
      <c r="AF50" s="29" t="e">
        <v>#N/A</v>
      </c>
      <c r="AG50" s="29" t="e">
        <v>#N/A</v>
      </c>
      <c r="AH50" s="29" t="e">
        <v>#N/A</v>
      </c>
      <c r="AI50" s="29" t="e">
        <v>#N/A</v>
      </c>
      <c r="AJ50" s="29" t="e">
        <v>#N/A</v>
      </c>
      <c r="AK50" s="29" t="e">
        <v>#N/A</v>
      </c>
      <c r="AL50" s="29" t="e">
        <v>#N/A</v>
      </c>
      <c r="AM50" s="29" t="e">
        <v>#N/A</v>
      </c>
      <c r="AN50" s="29" t="e">
        <v>#N/A</v>
      </c>
      <c r="AO50" s="29" t="e">
        <v>#N/A</v>
      </c>
      <c r="AP50" s="29" t="e">
        <v>#N/A</v>
      </c>
      <c r="AQ50" s="29" t="e">
        <v>#N/A</v>
      </c>
      <c r="AR50" s="29">
        <v>293.084</v>
      </c>
      <c r="AS50" s="29">
        <v>293.84899999999999</v>
      </c>
      <c r="AT50" s="29">
        <v>295.31700000000001</v>
      </c>
      <c r="AU50" s="29">
        <v>296.98099999999999</v>
      </c>
      <c r="AV50" s="29">
        <v>298.06200000000001</v>
      </c>
      <c r="AW50" s="29">
        <v>299.93299999999999</v>
      </c>
      <c r="AX50" s="29">
        <v>301.67500000000001</v>
      </c>
      <c r="AY50" s="29">
        <v>303.334</v>
      </c>
      <c r="AZ50" s="29">
        <v>305.72399999999999</v>
      </c>
      <c r="BA50" s="29">
        <v>306.99799999999999</v>
      </c>
      <c r="BB50" s="29">
        <v>308.25099999999998</v>
      </c>
      <c r="BC50" s="29">
        <v>309.33</v>
      </c>
      <c r="BD50" s="29">
        <v>310.97000000000003</v>
      </c>
      <c r="BE50" s="29">
        <v>311.80599999999998</v>
      </c>
      <c r="BF50" s="29">
        <v>312.54899999999998</v>
      </c>
      <c r="BG50" s="29">
        <v>313.41699999999997</v>
      </c>
      <c r="BH50" s="29">
        <v>313.29599999999999</v>
      </c>
      <c r="BI50" s="29">
        <v>314.73399999999998</v>
      </c>
      <c r="BJ50" s="29">
        <v>316.43099999999998</v>
      </c>
      <c r="BK50" s="29">
        <v>318.26100000000002</v>
      </c>
      <c r="BL50" s="29">
        <v>319.96899999999999</v>
      </c>
      <c r="BM50" s="29">
        <v>321.74200000000002</v>
      </c>
      <c r="BN50" s="29">
        <v>323.40300000000002</v>
      </c>
      <c r="BO50" s="29">
        <v>324.94</v>
      </c>
      <c r="BP50" s="29">
        <v>327.12200000000001</v>
      </c>
      <c r="BQ50" s="29">
        <v>328.37400000000002</v>
      </c>
      <c r="BR50" s="29">
        <v>329.51100000000002</v>
      </c>
      <c r="BS50" s="29">
        <v>330.56599999999997</v>
      </c>
      <c r="BT50" s="29">
        <v>331.803</v>
      </c>
      <c r="BU50" s="29">
        <v>332.81</v>
      </c>
      <c r="BV50" s="29">
        <v>333.846</v>
      </c>
      <c r="BW50" s="29">
        <v>334.95100000000002</v>
      </c>
      <c r="BX50" s="29">
        <v>336.07499999999999</v>
      </c>
      <c r="BY50" s="29">
        <v>337.16500000000002</v>
      </c>
      <c r="BZ50" s="29">
        <v>338.25599999999997</v>
      </c>
      <c r="CA50" s="29">
        <v>339.34800000000001</v>
      </c>
      <c r="CB50" s="29">
        <v>340.54199999999997</v>
      </c>
      <c r="CC50" s="29">
        <v>341.846</v>
      </c>
      <c r="CD50" s="29">
        <v>342.92399999999998</v>
      </c>
      <c r="CE50" s="29">
        <v>344.00200000000001</v>
      </c>
      <c r="CF50" s="29">
        <v>345.07900000000001</v>
      </c>
      <c r="CG50" s="29">
        <v>345.899</v>
      </c>
      <c r="CH50" s="29">
        <v>346.596</v>
      </c>
      <c r="CI50" s="29">
        <v>347.16800000000001</v>
      </c>
      <c r="CJ50" s="29">
        <v>347.61500000000001</v>
      </c>
      <c r="CK50" s="29">
        <v>347.93599999999998</v>
      </c>
      <c r="CL50" s="29">
        <v>348.13200000000001</v>
      </c>
      <c r="CM50" s="29">
        <v>348.202</v>
      </c>
      <c r="CN50" s="29">
        <v>348.14600000000002</v>
      </c>
      <c r="CO50" s="29">
        <v>347.964</v>
      </c>
      <c r="CP50" s="29">
        <v>347.65600000000001</v>
      </c>
      <c r="CQ50" s="29">
        <v>347.22199999999998</v>
      </c>
      <c r="CR50" s="29">
        <v>346.66199999999998</v>
      </c>
      <c r="CS50" s="29">
        <v>345.976</v>
      </c>
      <c r="CT50" s="29">
        <v>345.16500000000002</v>
      </c>
      <c r="CU50" s="29">
        <v>344.22899999999998</v>
      </c>
      <c r="CV50" s="29">
        <v>343.16800000000001</v>
      </c>
      <c r="CW50" s="29">
        <v>341.98200000000003</v>
      </c>
      <c r="CX50" s="29">
        <v>340.67200000000003</v>
      </c>
      <c r="CY50" s="29">
        <v>339.428</v>
      </c>
      <c r="CZ50" s="29">
        <v>338.21800000000002</v>
      </c>
      <c r="DA50" s="29">
        <v>336.92099999999999</v>
      </c>
      <c r="DB50" s="29">
        <v>334.97399999999999</v>
      </c>
      <c r="DC50" s="29">
        <v>332.91500000000002</v>
      </c>
      <c r="DD50" s="29">
        <v>330.755</v>
      </c>
      <c r="DE50" s="29">
        <v>328.49200000000002</v>
      </c>
      <c r="DF50" s="29">
        <v>326.41899999999998</v>
      </c>
      <c r="DG50" s="29">
        <v>324.245</v>
      </c>
      <c r="DH50" s="29">
        <v>321.971</v>
      </c>
      <c r="DI50" s="29">
        <v>319.601</v>
      </c>
      <c r="DJ50" s="29">
        <v>318.39999999999998</v>
      </c>
      <c r="DK50" s="29">
        <v>317.08999999999997</v>
      </c>
      <c r="DL50" s="29">
        <v>315.673</v>
      </c>
      <c r="DM50" s="29">
        <v>314.14800000000002</v>
      </c>
      <c r="DN50" s="29">
        <v>311.459</v>
      </c>
      <c r="DO50" s="29">
        <v>308.96499999999997</v>
      </c>
      <c r="DP50" s="29">
        <v>306.65100000000001</v>
      </c>
      <c r="DQ50" s="29">
        <v>304.512</v>
      </c>
      <c r="DR50" s="29">
        <v>303.21899999999999</v>
      </c>
      <c r="DS50" s="29">
        <v>302.11599999999999</v>
      </c>
      <c r="DT50" s="29">
        <v>301.20299999999997</v>
      </c>
      <c r="DU50" s="29">
        <v>299.86099999999999</v>
      </c>
      <c r="DV50" s="29">
        <v>298.39</v>
      </c>
      <c r="DW50" s="29">
        <v>297.02</v>
      </c>
      <c r="DX50" s="29">
        <v>296.18700000000001</v>
      </c>
      <c r="DY50" s="29">
        <v>295.351</v>
      </c>
      <c r="DZ50" s="29">
        <v>294.71899999999999</v>
      </c>
      <c r="EA50" s="29">
        <v>294.30500000000001</v>
      </c>
      <c r="EB50" s="29">
        <v>294.16000000000003</v>
      </c>
      <c r="EC50" s="29">
        <v>294.14400000000001</v>
      </c>
      <c r="ED50" s="29">
        <v>294.22899999999998</v>
      </c>
      <c r="EE50" s="29">
        <v>294.36399999999998</v>
      </c>
      <c r="EF50" s="29">
        <v>294.72199999999998</v>
      </c>
      <c r="EG50" s="29">
        <v>294.79700000000003</v>
      </c>
      <c r="EH50" s="29">
        <v>294.82100000000003</v>
      </c>
      <c r="EI50" s="29">
        <v>294.94600000000003</v>
      </c>
      <c r="EJ50" s="29">
        <v>295.065</v>
      </c>
      <c r="EK50" s="29">
        <v>295.24900000000002</v>
      </c>
      <c r="EL50" s="29">
        <v>295.42099999999999</v>
      </c>
      <c r="EM50" s="29">
        <v>295.52199999999999</v>
      </c>
      <c r="EN50" s="29">
        <v>295.952</v>
      </c>
      <c r="EO50" s="29">
        <v>296.04199999999997</v>
      </c>
      <c r="EP50" s="29">
        <v>296.03199999999998</v>
      </c>
      <c r="EQ50" s="29">
        <v>296.15300000000002</v>
      </c>
      <c r="ER50" s="29">
        <v>295.40600000000001</v>
      </c>
      <c r="ES50" s="29">
        <v>295.97500000000002</v>
      </c>
      <c r="ET50" s="29">
        <v>296.42599999999999</v>
      </c>
      <c r="EU50" s="29">
        <v>296.976</v>
      </c>
      <c r="EV50" s="29">
        <v>296.61200000000002</v>
      </c>
      <c r="EW50" s="29">
        <v>297.45</v>
      </c>
      <c r="EX50" s="29">
        <v>298.28699999999998</v>
      </c>
      <c r="EY50" s="29">
        <v>299.08600000000001</v>
      </c>
      <c r="EZ50" s="29">
        <v>300.233</v>
      </c>
      <c r="FA50" s="29">
        <v>301.08600000000001</v>
      </c>
      <c r="FB50" s="29">
        <v>301.916</v>
      </c>
      <c r="FC50" s="29">
        <v>302.67399999999998</v>
      </c>
      <c r="FD50" s="29">
        <v>304.06299999999999</v>
      </c>
      <c r="FE50" s="29">
        <v>304.46100000000001</v>
      </c>
      <c r="FF50" s="29">
        <v>304.90600000000001</v>
      </c>
      <c r="FG50" s="29">
        <v>305.34699999999998</v>
      </c>
      <c r="FH50" s="29">
        <v>305.77</v>
      </c>
      <c r="FI50" s="29">
        <v>306.185</v>
      </c>
      <c r="FJ50" s="29">
        <v>306.62299999999999</v>
      </c>
      <c r="FK50" s="29">
        <v>306.96699999999998</v>
      </c>
      <c r="FL50" s="29">
        <v>307.36399999999998</v>
      </c>
      <c r="FM50" s="29">
        <v>307.66300000000001</v>
      </c>
      <c r="FN50" s="29">
        <v>308.024</v>
      </c>
      <c r="FO50" s="29">
        <v>308.53500000000003</v>
      </c>
      <c r="FP50" s="29">
        <v>308.80500000000001</v>
      </c>
      <c r="FQ50" s="29">
        <v>309.10700000000003</v>
      </c>
      <c r="FR50" s="29">
        <v>309.452</v>
      </c>
      <c r="FS50" s="29">
        <v>309.85700000000003</v>
      </c>
      <c r="FT50" s="29">
        <v>310.20800000000003</v>
      </c>
      <c r="FU50" s="29">
        <v>310.596</v>
      </c>
      <c r="FV50" s="29">
        <v>310.88600000000002</v>
      </c>
      <c r="FW50" s="29">
        <v>311.59100000000001</v>
      </c>
      <c r="FX50" s="29">
        <v>311.89999999999998</v>
      </c>
      <c r="FY50" s="29">
        <v>312.01</v>
      </c>
      <c r="FZ50" s="29">
        <v>312.27300000000002</v>
      </c>
      <c r="GA50" s="29">
        <v>312.53100000000001</v>
      </c>
      <c r="GB50" s="29">
        <v>312.846</v>
      </c>
      <c r="GC50" s="29">
        <v>313.29599999999999</v>
      </c>
      <c r="GD50" s="29">
        <v>313.76</v>
      </c>
      <c r="GE50" s="29">
        <v>314.18</v>
      </c>
      <c r="GF50" s="29">
        <v>314.62200000000001</v>
      </c>
      <c r="GG50" s="29">
        <v>314.80599999999998</v>
      </c>
      <c r="GH50" s="29">
        <v>315.26100000000002</v>
      </c>
      <c r="GI50" s="29">
        <v>315.67700000000002</v>
      </c>
      <c r="GJ50" s="29">
        <v>315.86200000000002</v>
      </c>
      <c r="GK50" s="29">
        <v>316.28199999999998</v>
      </c>
      <c r="GL50" s="29">
        <v>317.238</v>
      </c>
      <c r="GM50" s="29">
        <v>317.38799999999998</v>
      </c>
      <c r="GN50" s="29">
        <v>317.81</v>
      </c>
      <c r="GO50" s="29">
        <v>318.23700000000002</v>
      </c>
      <c r="GP50" s="29">
        <v>318.64299999999997</v>
      </c>
      <c r="GQ50" s="29">
        <v>319.21100000000001</v>
      </c>
      <c r="GR50" s="29">
        <v>319.77499999999998</v>
      </c>
      <c r="GS50" s="29">
        <v>320.33999999999997</v>
      </c>
      <c r="GT50" s="29">
        <v>320.89800000000002</v>
      </c>
      <c r="GU50" s="29">
        <v>321.45699999999999</v>
      </c>
      <c r="GV50" s="29">
        <v>322.02300000000002</v>
      </c>
      <c r="GW50" s="29">
        <v>322.60000000000002</v>
      </c>
      <c r="GX50" s="29">
        <v>323.17200000000003</v>
      </c>
      <c r="GY50" s="29">
        <v>323.738</v>
      </c>
      <c r="GZ50" s="29">
        <v>324.29700000000003</v>
      </c>
      <c r="HA50" s="29">
        <v>324.85399999999998</v>
      </c>
      <c r="HB50" s="29">
        <v>325.40699999999998</v>
      </c>
      <c r="HC50" s="29">
        <v>325.95999999999998</v>
      </c>
      <c r="HD50" s="29">
        <v>326.51</v>
      </c>
      <c r="HE50" s="29">
        <v>327.06799999999998</v>
      </c>
      <c r="HF50" s="29">
        <v>327.923</v>
      </c>
      <c r="HG50" s="29">
        <v>328.32600000000002</v>
      </c>
      <c r="HH50" s="29">
        <v>328.892</v>
      </c>
      <c r="HI50" s="29">
        <v>329.45699999999999</v>
      </c>
      <c r="HJ50" s="29">
        <v>330.01799999999997</v>
      </c>
      <c r="HK50" s="29">
        <v>330.58699999999999</v>
      </c>
      <c r="HL50" s="29">
        <v>331.14699999999999</v>
      </c>
      <c r="HM50" s="29">
        <v>331.71199999999999</v>
      </c>
      <c r="HN50" s="29">
        <v>332.57900000000001</v>
      </c>
      <c r="HO50" s="29">
        <v>332.97500000000002</v>
      </c>
      <c r="HP50" s="29">
        <v>333.512</v>
      </c>
      <c r="HQ50" s="29">
        <v>334.04700000000003</v>
      </c>
      <c r="HR50" s="29">
        <v>334.58100000000002</v>
      </c>
      <c r="HS50" s="29">
        <v>335.11599999999999</v>
      </c>
      <c r="HT50" s="29">
        <v>335.65800000000002</v>
      </c>
      <c r="HU50" s="29">
        <v>336.19200000000001</v>
      </c>
      <c r="HV50" s="29">
        <v>336.72500000000002</v>
      </c>
      <c r="HW50" s="29">
        <v>337.25400000000002</v>
      </c>
      <c r="HX50" s="29">
        <v>338.053</v>
      </c>
      <c r="HY50" s="29">
        <v>338.45100000000002</v>
      </c>
      <c r="HZ50" s="29">
        <v>338.935</v>
      </c>
      <c r="IA50" s="29">
        <v>339.41500000000002</v>
      </c>
      <c r="IB50" s="29">
        <v>339.9</v>
      </c>
      <c r="IC50" s="29">
        <v>340.39299999999997</v>
      </c>
      <c r="ID50" s="29">
        <v>340.88200000000001</v>
      </c>
      <c r="IE50" s="29">
        <v>341.37400000000002</v>
      </c>
      <c r="IF50" s="29">
        <v>341.85899999999998</v>
      </c>
      <c r="IG50" s="29">
        <v>342.36599999999999</v>
      </c>
      <c r="IH50" s="29">
        <v>342.86900000000003</v>
      </c>
      <c r="II50" s="29">
        <v>343.36900000000003</v>
      </c>
      <c r="IJ50" s="29">
        <v>343.85500000000002</v>
      </c>
      <c r="IK50" s="29">
        <v>344.35199999999998</v>
      </c>
      <c r="IL50" s="29">
        <v>344.84699999999998</v>
      </c>
      <c r="IM50" s="29">
        <v>345.34800000000001</v>
      </c>
      <c r="IN50" s="29">
        <v>345.91300000000001</v>
      </c>
      <c r="IO50" s="29">
        <v>346.44299999999998</v>
      </c>
      <c r="IP50" s="29">
        <v>346.97300000000001</v>
      </c>
      <c r="IQ50" s="29">
        <v>347.50799999999998</v>
      </c>
      <c r="IR50" s="29" t="s">
        <v>623</v>
      </c>
    </row>
    <row r="51" spans="1:252" x14ac:dyDescent="0.25">
      <c r="A51" s="19" t="s">
        <v>919</v>
      </c>
      <c r="B51" s="15" t="s">
        <v>46</v>
      </c>
      <c r="C51" s="16" t="s">
        <v>392</v>
      </c>
      <c r="D51" s="29" t="e">
        <v>#N/A</v>
      </c>
      <c r="E51" s="29" t="e">
        <v>#N/A</v>
      </c>
      <c r="F51" s="29" t="e">
        <v>#N/A</v>
      </c>
      <c r="G51" s="29" t="e">
        <v>#N/A</v>
      </c>
      <c r="H51" s="29" t="e">
        <v>#N/A</v>
      </c>
      <c r="I51" s="29" t="e">
        <v>#N/A</v>
      </c>
      <c r="J51" s="29" t="e">
        <v>#N/A</v>
      </c>
      <c r="K51" s="29" t="e">
        <v>#N/A</v>
      </c>
      <c r="L51" s="29" t="e">
        <v>#N/A</v>
      </c>
      <c r="M51" s="29" t="e">
        <v>#N/A</v>
      </c>
      <c r="N51" s="29" t="e">
        <v>#N/A</v>
      </c>
      <c r="O51" s="29" t="e">
        <v>#N/A</v>
      </c>
      <c r="P51" s="29" t="e">
        <v>#N/A</v>
      </c>
      <c r="Q51" s="29" t="e">
        <v>#N/A</v>
      </c>
      <c r="R51" s="29" t="e">
        <v>#N/A</v>
      </c>
      <c r="S51" s="29" t="e">
        <v>#N/A</v>
      </c>
      <c r="T51" s="29" t="e">
        <v>#N/A</v>
      </c>
      <c r="U51" s="29" t="e">
        <v>#N/A</v>
      </c>
      <c r="V51" s="29" t="e">
        <v>#N/A</v>
      </c>
      <c r="W51" s="29" t="e">
        <v>#N/A</v>
      </c>
      <c r="X51" s="29" t="e">
        <v>#N/A</v>
      </c>
      <c r="Y51" s="29" t="e">
        <v>#N/A</v>
      </c>
      <c r="Z51" s="29" t="e">
        <v>#N/A</v>
      </c>
      <c r="AA51" s="29" t="e">
        <v>#N/A</v>
      </c>
      <c r="AB51" s="29" t="e">
        <v>#N/A</v>
      </c>
      <c r="AC51" s="29" t="e">
        <v>#N/A</v>
      </c>
      <c r="AD51" s="29" t="e">
        <v>#N/A</v>
      </c>
      <c r="AE51" s="29" t="e">
        <v>#N/A</v>
      </c>
      <c r="AF51" s="29" t="e">
        <v>#N/A</v>
      </c>
      <c r="AG51" s="29" t="e">
        <v>#N/A</v>
      </c>
      <c r="AH51" s="29" t="e">
        <v>#N/A</v>
      </c>
      <c r="AI51" s="29" t="e">
        <v>#N/A</v>
      </c>
      <c r="AJ51" s="29" t="e">
        <v>#N/A</v>
      </c>
      <c r="AK51" s="29" t="e">
        <v>#N/A</v>
      </c>
      <c r="AL51" s="29" t="e">
        <v>#N/A</v>
      </c>
      <c r="AM51" s="29" t="e">
        <v>#N/A</v>
      </c>
      <c r="AN51" s="29" t="e">
        <v>#N/A</v>
      </c>
      <c r="AO51" s="29" t="e">
        <v>#N/A</v>
      </c>
      <c r="AP51" s="29" t="e">
        <v>#N/A</v>
      </c>
      <c r="AQ51" s="29" t="e">
        <v>#N/A</v>
      </c>
      <c r="AR51" s="29">
        <v>212.958</v>
      </c>
      <c r="AS51" s="29">
        <v>214.93299999999999</v>
      </c>
      <c r="AT51" s="29">
        <v>217.43299999999999</v>
      </c>
      <c r="AU51" s="29">
        <v>220.09100000000001</v>
      </c>
      <c r="AV51" s="29">
        <v>222.33</v>
      </c>
      <c r="AW51" s="29">
        <v>225.16900000000001</v>
      </c>
      <c r="AX51" s="29">
        <v>227.929</v>
      </c>
      <c r="AY51" s="29">
        <v>230.64099999999999</v>
      </c>
      <c r="AZ51" s="29">
        <v>233.92699999999999</v>
      </c>
      <c r="BA51" s="29">
        <v>236.376</v>
      </c>
      <c r="BB51" s="29">
        <v>238.82</v>
      </c>
      <c r="BC51" s="29">
        <v>241.13800000000001</v>
      </c>
      <c r="BD51" s="29">
        <v>243.905</v>
      </c>
      <c r="BE51" s="29">
        <v>246.053</v>
      </c>
      <c r="BF51" s="29">
        <v>248.13300000000001</v>
      </c>
      <c r="BG51" s="29">
        <v>250.32</v>
      </c>
      <c r="BH51" s="29">
        <v>251.71799999999999</v>
      </c>
      <c r="BI51" s="29">
        <v>254.375</v>
      </c>
      <c r="BJ51" s="29">
        <v>257.25400000000002</v>
      </c>
      <c r="BK51" s="29">
        <v>260.25599999999997</v>
      </c>
      <c r="BL51" s="29">
        <v>263.17500000000001</v>
      </c>
      <c r="BM51" s="29">
        <v>266.16199999999998</v>
      </c>
      <c r="BN51" s="29">
        <v>269.072</v>
      </c>
      <c r="BO51" s="29">
        <v>271.892</v>
      </c>
      <c r="BP51" s="29">
        <v>275.26799999999997</v>
      </c>
      <c r="BQ51" s="29">
        <v>277.87799999999999</v>
      </c>
      <c r="BR51" s="29">
        <v>280.399</v>
      </c>
      <c r="BS51" s="29">
        <v>282.86</v>
      </c>
      <c r="BT51" s="29">
        <v>285.48599999999999</v>
      </c>
      <c r="BU51" s="29">
        <v>287.92399999999998</v>
      </c>
      <c r="BV51" s="29">
        <v>290.39400000000001</v>
      </c>
      <c r="BW51" s="29">
        <v>292.93400000000003</v>
      </c>
      <c r="BX51" s="29">
        <v>295.49900000000002</v>
      </c>
      <c r="BY51" s="29">
        <v>298.04399999999998</v>
      </c>
      <c r="BZ51" s="29">
        <v>300.59899999999999</v>
      </c>
      <c r="CA51" s="29">
        <v>303.16300000000001</v>
      </c>
      <c r="CB51" s="29">
        <v>305.82799999999997</v>
      </c>
      <c r="CC51" s="29">
        <v>308.60199999999998</v>
      </c>
      <c r="CD51" s="29">
        <v>311.18200000000002</v>
      </c>
      <c r="CE51" s="29">
        <v>313.77</v>
      </c>
      <c r="CF51" s="29">
        <v>316.36599999999999</v>
      </c>
      <c r="CG51" s="29">
        <v>318.74900000000002</v>
      </c>
      <c r="CH51" s="29">
        <v>321.09699999999998</v>
      </c>
      <c r="CI51" s="29">
        <v>323.411</v>
      </c>
      <c r="CJ51" s="29">
        <v>325.68799999999999</v>
      </c>
      <c r="CK51" s="29">
        <v>327.92899999999997</v>
      </c>
      <c r="CL51" s="29">
        <v>330.13200000000001</v>
      </c>
      <c r="CM51" s="29">
        <v>332.29700000000003</v>
      </c>
      <c r="CN51" s="29">
        <v>334.42200000000003</v>
      </c>
      <c r="CO51" s="29">
        <v>336.50700000000001</v>
      </c>
      <c r="CP51" s="29">
        <v>338.55</v>
      </c>
      <c r="CQ51" s="29">
        <v>340.55099999999999</v>
      </c>
      <c r="CR51" s="29">
        <v>342.50799999999998</v>
      </c>
      <c r="CS51" s="29">
        <v>344.41899999999998</v>
      </c>
      <c r="CT51" s="29">
        <v>346.28399999999999</v>
      </c>
      <c r="CU51" s="29">
        <v>348.101</v>
      </c>
      <c r="CV51" s="29">
        <v>349.86900000000003</v>
      </c>
      <c r="CW51" s="29">
        <v>351.58600000000001</v>
      </c>
      <c r="CX51" s="29">
        <v>353.25099999999998</v>
      </c>
      <c r="CY51" s="29">
        <v>354.86399999999998</v>
      </c>
      <c r="CZ51" s="29">
        <v>356.702</v>
      </c>
      <c r="DA51" s="29">
        <v>358.327</v>
      </c>
      <c r="DB51" s="29">
        <v>359.04500000000002</v>
      </c>
      <c r="DC51" s="29">
        <v>359.69400000000002</v>
      </c>
      <c r="DD51" s="29">
        <v>360.27600000000001</v>
      </c>
      <c r="DE51" s="29">
        <v>360.78800000000001</v>
      </c>
      <c r="DF51" s="29">
        <v>361.54899999999998</v>
      </c>
      <c r="DG51" s="29">
        <v>362.24099999999999</v>
      </c>
      <c r="DH51" s="29">
        <v>362.86200000000002</v>
      </c>
      <c r="DI51" s="29">
        <v>363.41199999999998</v>
      </c>
      <c r="DJ51" s="29">
        <v>365.34300000000002</v>
      </c>
      <c r="DK51" s="29">
        <v>367.21</v>
      </c>
      <c r="DL51" s="29">
        <v>369.012</v>
      </c>
      <c r="DM51" s="29">
        <v>370.74599999999998</v>
      </c>
      <c r="DN51" s="29">
        <v>371.15100000000001</v>
      </c>
      <c r="DO51" s="29">
        <v>371.38600000000002</v>
      </c>
      <c r="DP51" s="29">
        <v>371.46600000000001</v>
      </c>
      <c r="DQ51" s="29">
        <v>371.392</v>
      </c>
      <c r="DR51" s="29">
        <v>371.98899999999998</v>
      </c>
      <c r="DS51" s="29">
        <v>372.46800000000002</v>
      </c>
      <c r="DT51" s="29">
        <v>372.82799999999997</v>
      </c>
      <c r="DU51" s="29">
        <v>372.303</v>
      </c>
      <c r="DV51" s="29">
        <v>371.26499999999999</v>
      </c>
      <c r="DW51" s="29">
        <v>369.99900000000002</v>
      </c>
      <c r="DX51" s="29">
        <v>369.05399999999997</v>
      </c>
      <c r="DY51" s="29">
        <v>367.76100000000002</v>
      </c>
      <c r="DZ51" s="29">
        <v>366.38099999999997</v>
      </c>
      <c r="EA51" s="29">
        <v>364.93599999999998</v>
      </c>
      <c r="EB51" s="29">
        <v>363.48500000000001</v>
      </c>
      <c r="EC51" s="29">
        <v>361.86</v>
      </c>
      <c r="ED51" s="29">
        <v>360.03</v>
      </c>
      <c r="EE51" s="29">
        <v>358.15600000000001</v>
      </c>
      <c r="EF51" s="29">
        <v>356.11799999999999</v>
      </c>
      <c r="EG51" s="29">
        <v>354.38499999999999</v>
      </c>
      <c r="EH51" s="29">
        <v>352.76299999999998</v>
      </c>
      <c r="EI51" s="29">
        <v>351.26400000000001</v>
      </c>
      <c r="EJ51" s="29">
        <v>349.32100000000003</v>
      </c>
      <c r="EK51" s="29">
        <v>348.02199999999999</v>
      </c>
      <c r="EL51" s="29">
        <v>346.73099999999999</v>
      </c>
      <c r="EM51" s="29">
        <v>345.35700000000003</v>
      </c>
      <c r="EN51" s="29">
        <v>344.041</v>
      </c>
      <c r="EO51" s="29">
        <v>342.822</v>
      </c>
      <c r="EP51" s="29">
        <v>341.48899999999998</v>
      </c>
      <c r="EQ51" s="29">
        <v>340.29</v>
      </c>
      <c r="ER51" s="29">
        <v>339.50799999999998</v>
      </c>
      <c r="ES51" s="29">
        <v>337.75799999999998</v>
      </c>
      <c r="ET51" s="29">
        <v>336.03399999999999</v>
      </c>
      <c r="EU51" s="29">
        <v>334.26600000000002</v>
      </c>
      <c r="EV51" s="29">
        <v>332.26600000000002</v>
      </c>
      <c r="EW51" s="29">
        <v>330.35399999999998</v>
      </c>
      <c r="EX51" s="29">
        <v>328.447</v>
      </c>
      <c r="EY51" s="29">
        <v>326.50299999999999</v>
      </c>
      <c r="EZ51" s="29">
        <v>324.64600000000002</v>
      </c>
      <c r="FA51" s="29">
        <v>322.92099999999999</v>
      </c>
      <c r="FB51" s="29">
        <v>321.31700000000001</v>
      </c>
      <c r="FC51" s="29">
        <v>319.642</v>
      </c>
      <c r="FD51" s="29">
        <v>317.899</v>
      </c>
      <c r="FE51" s="29">
        <v>316.29000000000002</v>
      </c>
      <c r="FF51" s="29">
        <v>314.73200000000003</v>
      </c>
      <c r="FG51" s="29">
        <v>313.17099999999999</v>
      </c>
      <c r="FH51" s="29">
        <v>311.15600000000001</v>
      </c>
      <c r="FI51" s="29">
        <v>309.721</v>
      </c>
      <c r="FJ51" s="29">
        <v>308.315</v>
      </c>
      <c r="FK51" s="29">
        <v>307.10300000000001</v>
      </c>
      <c r="FL51" s="29">
        <v>305.66800000000001</v>
      </c>
      <c r="FM51" s="29">
        <v>304.27699999999999</v>
      </c>
      <c r="FN51" s="29">
        <v>302.95600000000002</v>
      </c>
      <c r="FO51" s="29">
        <v>301.78100000000001</v>
      </c>
      <c r="FP51" s="29">
        <v>300.38400000000001</v>
      </c>
      <c r="FQ51" s="29">
        <v>299.01299999999998</v>
      </c>
      <c r="FR51" s="29">
        <v>297.69600000000003</v>
      </c>
      <c r="FS51" s="29">
        <v>296.44200000000001</v>
      </c>
      <c r="FT51" s="29">
        <v>295.13299999999998</v>
      </c>
      <c r="FU51" s="29">
        <v>293.87200000000001</v>
      </c>
      <c r="FV51" s="29">
        <v>292.51</v>
      </c>
      <c r="FW51" s="29">
        <v>291.55399999999997</v>
      </c>
      <c r="FX51" s="29">
        <v>290.23500000000001</v>
      </c>
      <c r="FY51" s="29">
        <v>288.71800000000002</v>
      </c>
      <c r="FZ51" s="29">
        <v>287.36099999999999</v>
      </c>
      <c r="GA51" s="29">
        <v>286.00799999999998</v>
      </c>
      <c r="GB51" s="29">
        <v>284.83999999999997</v>
      </c>
      <c r="GC51" s="29">
        <v>283.67</v>
      </c>
      <c r="GD51" s="29">
        <v>282.51499999999999</v>
      </c>
      <c r="GE51" s="29">
        <v>281.32600000000002</v>
      </c>
      <c r="GF51" s="29">
        <v>280.06700000000001</v>
      </c>
      <c r="GG51" s="29">
        <v>278.65600000000001</v>
      </c>
      <c r="GH51" s="29">
        <v>277.50900000000001</v>
      </c>
      <c r="GI51" s="29">
        <v>276.32900000000001</v>
      </c>
      <c r="GJ51" s="29">
        <v>275.20999999999998</v>
      </c>
      <c r="GK51" s="29">
        <v>274.04399999999998</v>
      </c>
      <c r="GL51" s="29">
        <v>273.35399999999998</v>
      </c>
      <c r="GM51" s="29">
        <v>271.95800000000003</v>
      </c>
      <c r="GN51" s="29">
        <v>272.32</v>
      </c>
      <c r="GO51" s="29">
        <v>272.68599999999998</v>
      </c>
      <c r="GP51" s="29">
        <v>273.03399999999999</v>
      </c>
      <c r="GQ51" s="29">
        <v>273.52</v>
      </c>
      <c r="GR51" s="29">
        <v>274.00400000000002</v>
      </c>
      <c r="GS51" s="29">
        <v>274.488</v>
      </c>
      <c r="GT51" s="29">
        <v>274.96600000000001</v>
      </c>
      <c r="GU51" s="29">
        <v>275.44400000000002</v>
      </c>
      <c r="GV51" s="29">
        <v>275.93</v>
      </c>
      <c r="GW51" s="29">
        <v>276.42399999999998</v>
      </c>
      <c r="GX51" s="29">
        <v>276.91500000000002</v>
      </c>
      <c r="GY51" s="29">
        <v>277.399</v>
      </c>
      <c r="GZ51" s="29">
        <v>277.87799999999999</v>
      </c>
      <c r="HA51" s="29">
        <v>278.35500000000002</v>
      </c>
      <c r="HB51" s="29">
        <v>278.82900000000001</v>
      </c>
      <c r="HC51" s="29">
        <v>279.303</v>
      </c>
      <c r="HD51" s="29">
        <v>279.77499999999998</v>
      </c>
      <c r="HE51" s="29">
        <v>280.25299999999999</v>
      </c>
      <c r="HF51" s="29">
        <v>280.98500000000001</v>
      </c>
      <c r="HG51" s="29">
        <v>281.33</v>
      </c>
      <c r="HH51" s="29">
        <v>281.81599999999997</v>
      </c>
      <c r="HI51" s="29">
        <v>282.3</v>
      </c>
      <c r="HJ51" s="29">
        <v>282.78100000000001</v>
      </c>
      <c r="HK51" s="29">
        <v>283.26799999999997</v>
      </c>
      <c r="HL51" s="29">
        <v>283.74799999999999</v>
      </c>
      <c r="HM51" s="29">
        <v>284.23200000000003</v>
      </c>
      <c r="HN51" s="29">
        <v>284.97500000000002</v>
      </c>
      <c r="HO51" s="29">
        <v>285.31400000000002</v>
      </c>
      <c r="HP51" s="29">
        <v>285.774</v>
      </c>
      <c r="HQ51" s="29">
        <v>286.233</v>
      </c>
      <c r="HR51" s="29">
        <v>286.69</v>
      </c>
      <c r="HS51" s="29">
        <v>287.149</v>
      </c>
      <c r="HT51" s="29">
        <v>287.613</v>
      </c>
      <c r="HU51" s="29">
        <v>288.07100000000003</v>
      </c>
      <c r="HV51" s="29">
        <v>288.52699999999999</v>
      </c>
      <c r="HW51" s="29">
        <v>288.98</v>
      </c>
      <c r="HX51" s="29">
        <v>289.66500000000002</v>
      </c>
      <c r="HY51" s="29">
        <v>290.00700000000001</v>
      </c>
      <c r="HZ51" s="29">
        <v>290.42099999999999</v>
      </c>
      <c r="IA51" s="29">
        <v>290.83199999999999</v>
      </c>
      <c r="IB51" s="29">
        <v>291.24799999999999</v>
      </c>
      <c r="IC51" s="29">
        <v>291.67099999999999</v>
      </c>
      <c r="ID51" s="29">
        <v>292.08999999999997</v>
      </c>
      <c r="IE51" s="29">
        <v>292.51100000000002</v>
      </c>
      <c r="IF51" s="29">
        <v>292.92700000000002</v>
      </c>
      <c r="IG51" s="29">
        <v>293.36099999999999</v>
      </c>
      <c r="IH51" s="29">
        <v>293.79199999999997</v>
      </c>
      <c r="II51" s="29">
        <v>294.22000000000003</v>
      </c>
      <c r="IJ51" s="29">
        <v>294.637</v>
      </c>
      <c r="IK51" s="29">
        <v>295.06299999999999</v>
      </c>
      <c r="IL51" s="29">
        <v>295.48700000000002</v>
      </c>
      <c r="IM51" s="29">
        <v>295.916</v>
      </c>
      <c r="IN51" s="29">
        <v>296.40100000000001</v>
      </c>
      <c r="IO51" s="29">
        <v>296.85399999999998</v>
      </c>
      <c r="IP51" s="29">
        <v>297.30799999999999</v>
      </c>
      <c r="IQ51" s="29">
        <v>297.767</v>
      </c>
      <c r="IR51" s="29" t="s">
        <v>624</v>
      </c>
    </row>
    <row r="52" spans="1:252" x14ac:dyDescent="0.25">
      <c r="A52" s="19" t="s">
        <v>920</v>
      </c>
      <c r="B52" s="15" t="s">
        <v>47</v>
      </c>
      <c r="C52" s="16" t="s">
        <v>392</v>
      </c>
      <c r="D52" s="29" t="e">
        <v>#N/A</v>
      </c>
      <c r="E52" s="29" t="e">
        <v>#N/A</v>
      </c>
      <c r="F52" s="29" t="e">
        <v>#N/A</v>
      </c>
      <c r="G52" s="29" t="e">
        <v>#N/A</v>
      </c>
      <c r="H52" s="29" t="e">
        <v>#N/A</v>
      </c>
      <c r="I52" s="29" t="e">
        <v>#N/A</v>
      </c>
      <c r="J52" s="29" t="e">
        <v>#N/A</v>
      </c>
      <c r="K52" s="29" t="e">
        <v>#N/A</v>
      </c>
      <c r="L52" s="29" t="e">
        <v>#N/A</v>
      </c>
      <c r="M52" s="29" t="e">
        <v>#N/A</v>
      </c>
      <c r="N52" s="29" t="e">
        <v>#N/A</v>
      </c>
      <c r="O52" s="29" t="e">
        <v>#N/A</v>
      </c>
      <c r="P52" s="29" t="e">
        <v>#N/A</v>
      </c>
      <c r="Q52" s="29" t="e">
        <v>#N/A</v>
      </c>
      <c r="R52" s="29" t="e">
        <v>#N/A</v>
      </c>
      <c r="S52" s="29" t="e">
        <v>#N/A</v>
      </c>
      <c r="T52" s="29" t="e">
        <v>#N/A</v>
      </c>
      <c r="U52" s="29" t="e">
        <v>#N/A</v>
      </c>
      <c r="V52" s="29" t="e">
        <v>#N/A</v>
      </c>
      <c r="W52" s="29" t="e">
        <v>#N/A</v>
      </c>
      <c r="X52" s="29" t="e">
        <v>#N/A</v>
      </c>
      <c r="Y52" s="29" t="e">
        <v>#N/A</v>
      </c>
      <c r="Z52" s="29" t="e">
        <v>#N/A</v>
      </c>
      <c r="AA52" s="29" t="e">
        <v>#N/A</v>
      </c>
      <c r="AB52" s="29" t="e">
        <v>#N/A</v>
      </c>
      <c r="AC52" s="29" t="e">
        <v>#N/A</v>
      </c>
      <c r="AD52" s="29" t="e">
        <v>#N/A</v>
      </c>
      <c r="AE52" s="29" t="e">
        <v>#N/A</v>
      </c>
      <c r="AF52" s="29" t="e">
        <v>#N/A</v>
      </c>
      <c r="AG52" s="29" t="e">
        <v>#N/A</v>
      </c>
      <c r="AH52" s="29" t="e">
        <v>#N/A</v>
      </c>
      <c r="AI52" s="29" t="e">
        <v>#N/A</v>
      </c>
      <c r="AJ52" s="29" t="e">
        <v>#N/A</v>
      </c>
      <c r="AK52" s="29" t="e">
        <v>#N/A</v>
      </c>
      <c r="AL52" s="29" t="e">
        <v>#N/A</v>
      </c>
      <c r="AM52" s="29" t="e">
        <v>#N/A</v>
      </c>
      <c r="AN52" s="29" t="e">
        <v>#N/A</v>
      </c>
      <c r="AO52" s="29" t="e">
        <v>#N/A</v>
      </c>
      <c r="AP52" s="29" t="e">
        <v>#N/A</v>
      </c>
      <c r="AQ52" s="29" t="e">
        <v>#N/A</v>
      </c>
      <c r="AR52" s="29">
        <v>192.24700000000001</v>
      </c>
      <c r="AS52" s="29">
        <v>192.69900000000001</v>
      </c>
      <c r="AT52" s="29">
        <v>193.61199999999999</v>
      </c>
      <c r="AU52" s="29">
        <v>194.65299999999999</v>
      </c>
      <c r="AV52" s="29">
        <v>195.31200000000001</v>
      </c>
      <c r="AW52" s="29">
        <v>196.48699999999999</v>
      </c>
      <c r="AX52" s="29">
        <v>197.578</v>
      </c>
      <c r="AY52" s="29">
        <v>198.614</v>
      </c>
      <c r="AZ52" s="29">
        <v>200.12799999999999</v>
      </c>
      <c r="BA52" s="29">
        <v>200.911</v>
      </c>
      <c r="BB52" s="29">
        <v>201.68</v>
      </c>
      <c r="BC52" s="29">
        <v>202.334</v>
      </c>
      <c r="BD52" s="29">
        <v>203.35499999999999</v>
      </c>
      <c r="BE52" s="29">
        <v>203.85</v>
      </c>
      <c r="BF52" s="29">
        <v>204.28399999999999</v>
      </c>
      <c r="BG52" s="29">
        <v>204.79900000000001</v>
      </c>
      <c r="BH52" s="29">
        <v>204.66800000000001</v>
      </c>
      <c r="BI52" s="29">
        <v>205.55600000000001</v>
      </c>
      <c r="BJ52" s="29">
        <v>206.61199999999999</v>
      </c>
      <c r="BK52" s="29">
        <v>207.75399999999999</v>
      </c>
      <c r="BL52" s="29">
        <v>208.816</v>
      </c>
      <c r="BM52" s="29">
        <v>209.92</v>
      </c>
      <c r="BN52" s="29">
        <v>210.95099999999999</v>
      </c>
      <c r="BO52" s="29">
        <v>211.899</v>
      </c>
      <c r="BP52" s="29">
        <v>213.268</v>
      </c>
      <c r="BQ52" s="29">
        <v>214.03100000000001</v>
      </c>
      <c r="BR52" s="29">
        <v>214.71799999999999</v>
      </c>
      <c r="BS52" s="29">
        <v>215.351</v>
      </c>
      <c r="BT52" s="29">
        <v>216.102</v>
      </c>
      <c r="BU52" s="29">
        <v>216.70400000000001</v>
      </c>
      <c r="BV52" s="29">
        <v>217.32400000000001</v>
      </c>
      <c r="BW52" s="29">
        <v>217.988</v>
      </c>
      <c r="BX52" s="29">
        <v>218.66399999999999</v>
      </c>
      <c r="BY52" s="29">
        <v>219.31899999999999</v>
      </c>
      <c r="BZ52" s="29">
        <v>219.97300000000001</v>
      </c>
      <c r="CA52" s="29">
        <v>220.62799999999999</v>
      </c>
      <c r="CB52" s="29">
        <v>221.34899999999999</v>
      </c>
      <c r="CC52" s="29">
        <v>222.14099999999999</v>
      </c>
      <c r="CD52" s="29">
        <v>222.786</v>
      </c>
      <c r="CE52" s="29">
        <v>223.43</v>
      </c>
      <c r="CF52" s="29">
        <v>224.07300000000001</v>
      </c>
      <c r="CG52" s="29">
        <v>224.62100000000001</v>
      </c>
      <c r="CH52" s="29">
        <v>225.268</v>
      </c>
      <c r="CI52" s="29">
        <v>226.01599999999999</v>
      </c>
      <c r="CJ52" s="29">
        <v>226.864</v>
      </c>
      <c r="CK52" s="29">
        <v>227.815</v>
      </c>
      <c r="CL52" s="29">
        <v>228.87</v>
      </c>
      <c r="CM52" s="29">
        <v>230.03</v>
      </c>
      <c r="CN52" s="29">
        <v>231.297</v>
      </c>
      <c r="CO52" s="29">
        <v>232.672</v>
      </c>
      <c r="CP52" s="29">
        <v>234.15700000000001</v>
      </c>
      <c r="CQ52" s="29">
        <v>235.75399999999999</v>
      </c>
      <c r="CR52" s="29">
        <v>237.465</v>
      </c>
      <c r="CS52" s="29">
        <v>239.291</v>
      </c>
      <c r="CT52" s="29">
        <v>241.23500000000001</v>
      </c>
      <c r="CU52" s="29">
        <v>243.29900000000001</v>
      </c>
      <c r="CV52" s="29">
        <v>245.48599999999999</v>
      </c>
      <c r="CW52" s="29">
        <v>247.798</v>
      </c>
      <c r="CX52" s="29">
        <v>250.23699999999999</v>
      </c>
      <c r="CY52" s="29">
        <v>252.64099999999999</v>
      </c>
      <c r="CZ52" s="29">
        <v>254.9</v>
      </c>
      <c r="DA52" s="29">
        <v>257.339</v>
      </c>
      <c r="DB52" s="29">
        <v>259.221</v>
      </c>
      <c r="DC52" s="29">
        <v>261.12900000000002</v>
      </c>
      <c r="DD52" s="29">
        <v>263.03399999999999</v>
      </c>
      <c r="DE52" s="29">
        <v>264.93299999999999</v>
      </c>
      <c r="DF52" s="29">
        <v>267.06299999999999</v>
      </c>
      <c r="DG52" s="29">
        <v>269.19</v>
      </c>
      <c r="DH52" s="29">
        <v>271.315</v>
      </c>
      <c r="DI52" s="29">
        <v>273.43700000000001</v>
      </c>
      <c r="DJ52" s="29">
        <v>276.654</v>
      </c>
      <c r="DK52" s="29">
        <v>279.887</v>
      </c>
      <c r="DL52" s="29">
        <v>283.13600000000002</v>
      </c>
      <c r="DM52" s="29">
        <v>286.40100000000001</v>
      </c>
      <c r="DN52" s="29">
        <v>288.69799999999998</v>
      </c>
      <c r="DO52" s="29">
        <v>290.94</v>
      </c>
      <c r="DP52" s="29">
        <v>293.10599999999999</v>
      </c>
      <c r="DQ52" s="29">
        <v>295.19400000000002</v>
      </c>
      <c r="DR52" s="29">
        <v>297.86399999999998</v>
      </c>
      <c r="DS52" s="29">
        <v>300.48899999999998</v>
      </c>
      <c r="DT52" s="29">
        <v>303.07299999999998</v>
      </c>
      <c r="DU52" s="29">
        <v>304.98099999999999</v>
      </c>
      <c r="DV52" s="29">
        <v>306.50700000000001</v>
      </c>
      <c r="DW52" s="29">
        <v>307.87700000000001</v>
      </c>
      <c r="DX52" s="29">
        <v>309.55</v>
      </c>
      <c r="DY52" s="29">
        <v>310.96600000000001</v>
      </c>
      <c r="DZ52" s="29">
        <v>312.34199999999998</v>
      </c>
      <c r="EA52" s="29">
        <v>313.69299999999998</v>
      </c>
      <c r="EB52" s="29">
        <v>315.07</v>
      </c>
      <c r="EC52" s="29">
        <v>316.32499999999999</v>
      </c>
      <c r="ED52" s="29">
        <v>317.428</v>
      </c>
      <c r="EE52" s="29">
        <v>318.57100000000003</v>
      </c>
      <c r="EF52" s="29">
        <v>319.64699999999999</v>
      </c>
      <c r="EG52" s="29">
        <v>321.017</v>
      </c>
      <c r="EH52" s="29">
        <v>322.48200000000003</v>
      </c>
      <c r="EI52" s="29">
        <v>324.05599999999998</v>
      </c>
      <c r="EJ52" s="29">
        <v>325.76799999999997</v>
      </c>
      <c r="EK52" s="29">
        <v>327.24799999999999</v>
      </c>
      <c r="EL52" s="29">
        <v>328.726</v>
      </c>
      <c r="EM52" s="29">
        <v>330.267</v>
      </c>
      <c r="EN52" s="29">
        <v>332.00700000000001</v>
      </c>
      <c r="EO52" s="29">
        <v>333.54899999999998</v>
      </c>
      <c r="EP52" s="29">
        <v>334.97899999999998</v>
      </c>
      <c r="EQ52" s="29">
        <v>336.39400000000001</v>
      </c>
      <c r="ER52" s="29">
        <v>338.50599999999997</v>
      </c>
      <c r="ES52" s="29">
        <v>339.51799999999997</v>
      </c>
      <c r="ET52" s="29">
        <v>340.41</v>
      </c>
      <c r="EU52" s="29">
        <v>341.39699999999999</v>
      </c>
      <c r="EV52" s="29">
        <v>342.72</v>
      </c>
      <c r="EW52" s="29">
        <v>343.12200000000001</v>
      </c>
      <c r="EX52" s="29">
        <v>343.52199999999999</v>
      </c>
      <c r="EY52" s="29">
        <v>344.02100000000002</v>
      </c>
      <c r="EZ52" s="29">
        <v>345.19400000000002</v>
      </c>
      <c r="FA52" s="29">
        <v>345.34699999999998</v>
      </c>
      <c r="FB52" s="29">
        <v>345.61599999999999</v>
      </c>
      <c r="FC52" s="29">
        <v>345.82</v>
      </c>
      <c r="FD52" s="29">
        <v>345.95100000000002</v>
      </c>
      <c r="FE52" s="29">
        <v>346.21100000000001</v>
      </c>
      <c r="FF52" s="29">
        <v>346.38099999999997</v>
      </c>
      <c r="FG52" s="29">
        <v>346.68799999999999</v>
      </c>
      <c r="FH52" s="29">
        <v>347.15499999999997</v>
      </c>
      <c r="FI52" s="29">
        <v>347.11700000000002</v>
      </c>
      <c r="FJ52" s="29">
        <v>347.24900000000002</v>
      </c>
      <c r="FK52" s="29">
        <v>347.29300000000001</v>
      </c>
      <c r="FL52" s="29">
        <v>347.245</v>
      </c>
      <c r="FM52" s="29">
        <v>347.38400000000001</v>
      </c>
      <c r="FN52" s="29">
        <v>347.29199999999997</v>
      </c>
      <c r="FO52" s="29">
        <v>347.66800000000001</v>
      </c>
      <c r="FP52" s="29">
        <v>347.48399999999998</v>
      </c>
      <c r="FQ52" s="29">
        <v>347.488</v>
      </c>
      <c r="FR52" s="29">
        <v>347.524</v>
      </c>
      <c r="FS52" s="29">
        <v>347.488</v>
      </c>
      <c r="FT52" s="29">
        <v>347.697</v>
      </c>
      <c r="FU52" s="29">
        <v>347.64600000000002</v>
      </c>
      <c r="FV52" s="29">
        <v>347.63900000000001</v>
      </c>
      <c r="FW52" s="29">
        <v>348.084</v>
      </c>
      <c r="FX52" s="29">
        <v>347.95600000000002</v>
      </c>
      <c r="FY52" s="29">
        <v>347.892</v>
      </c>
      <c r="FZ52" s="29">
        <v>347.70499999999998</v>
      </c>
      <c r="GA52" s="29">
        <v>347.517</v>
      </c>
      <c r="GB52" s="29">
        <v>347.69400000000002</v>
      </c>
      <c r="GC52" s="29">
        <v>347.721</v>
      </c>
      <c r="GD52" s="29">
        <v>347.76299999999998</v>
      </c>
      <c r="GE52" s="29">
        <v>347.89800000000002</v>
      </c>
      <c r="GF52" s="29">
        <v>347.98200000000003</v>
      </c>
      <c r="GG52" s="29">
        <v>348.15</v>
      </c>
      <c r="GH52" s="29">
        <v>348.04500000000002</v>
      </c>
      <c r="GI52" s="29">
        <v>348.03500000000003</v>
      </c>
      <c r="GJ52" s="29">
        <v>348.077</v>
      </c>
      <c r="GK52" s="29">
        <v>348.08</v>
      </c>
      <c r="GL52" s="29">
        <v>348.51799999999997</v>
      </c>
      <c r="GM52" s="29">
        <v>348.35399999999998</v>
      </c>
      <c r="GN52" s="29">
        <v>348.81700000000001</v>
      </c>
      <c r="GO52" s="29">
        <v>349.286</v>
      </c>
      <c r="GP52" s="29">
        <v>349.73099999999999</v>
      </c>
      <c r="GQ52" s="29">
        <v>350.35399999999998</v>
      </c>
      <c r="GR52" s="29">
        <v>350.97399999999999</v>
      </c>
      <c r="GS52" s="29">
        <v>351.59399999999999</v>
      </c>
      <c r="GT52" s="29">
        <v>352.20600000000002</v>
      </c>
      <c r="GU52" s="29">
        <v>352.82</v>
      </c>
      <c r="GV52" s="29">
        <v>353.44099999999997</v>
      </c>
      <c r="GW52" s="29">
        <v>354.07400000000001</v>
      </c>
      <c r="GX52" s="29">
        <v>354.70299999999997</v>
      </c>
      <c r="GY52" s="29">
        <v>355.32400000000001</v>
      </c>
      <c r="GZ52" s="29">
        <v>355.93700000000001</v>
      </c>
      <c r="HA52" s="29">
        <v>356.548</v>
      </c>
      <c r="HB52" s="29">
        <v>357.15499999999997</v>
      </c>
      <c r="HC52" s="29">
        <v>357.762</v>
      </c>
      <c r="HD52" s="29">
        <v>358.36599999999999</v>
      </c>
      <c r="HE52" s="29">
        <v>358.97800000000001</v>
      </c>
      <c r="HF52" s="29">
        <v>359.91699999999997</v>
      </c>
      <c r="HG52" s="29">
        <v>360.35899999999998</v>
      </c>
      <c r="HH52" s="29">
        <v>360.98099999999999</v>
      </c>
      <c r="HI52" s="29">
        <v>361.601</v>
      </c>
      <c r="HJ52" s="29">
        <v>362.21699999999998</v>
      </c>
      <c r="HK52" s="29">
        <v>362.84</v>
      </c>
      <c r="HL52" s="29">
        <v>363.45600000000002</v>
      </c>
      <c r="HM52" s="29">
        <v>364.07600000000002</v>
      </c>
      <c r="HN52" s="29">
        <v>365.02699999999999</v>
      </c>
      <c r="HO52" s="29">
        <v>365.46199999999999</v>
      </c>
      <c r="HP52" s="29">
        <v>366.05099999999999</v>
      </c>
      <c r="HQ52" s="29">
        <v>366.63900000000001</v>
      </c>
      <c r="HR52" s="29">
        <v>367.22500000000002</v>
      </c>
      <c r="HS52" s="29">
        <v>367.81200000000001</v>
      </c>
      <c r="HT52" s="29">
        <v>368.40600000000001</v>
      </c>
      <c r="HU52" s="29">
        <v>368.99200000000002</v>
      </c>
      <c r="HV52" s="29">
        <v>369.577</v>
      </c>
      <c r="HW52" s="29">
        <v>370.15800000000002</v>
      </c>
      <c r="HX52" s="29">
        <v>371.03500000000003</v>
      </c>
      <c r="HY52" s="29">
        <v>371.47199999999998</v>
      </c>
      <c r="HZ52" s="29">
        <v>372.00400000000002</v>
      </c>
      <c r="IA52" s="29">
        <v>372.53</v>
      </c>
      <c r="IB52" s="29">
        <v>373.06200000000001</v>
      </c>
      <c r="IC52" s="29">
        <v>373.60399999999998</v>
      </c>
      <c r="ID52" s="29">
        <v>374.14100000000002</v>
      </c>
      <c r="IE52" s="29">
        <v>374.68</v>
      </c>
      <c r="IF52" s="29">
        <v>375.21300000000002</v>
      </c>
      <c r="IG52" s="29">
        <v>375.76900000000001</v>
      </c>
      <c r="IH52" s="29">
        <v>376.32100000000003</v>
      </c>
      <c r="II52" s="29">
        <v>376.87</v>
      </c>
      <c r="IJ52" s="29">
        <v>377.40300000000002</v>
      </c>
      <c r="IK52" s="29">
        <v>377.94900000000001</v>
      </c>
      <c r="IL52" s="29">
        <v>378.49200000000002</v>
      </c>
      <c r="IM52" s="29">
        <v>379.04199999999997</v>
      </c>
      <c r="IN52" s="29">
        <v>379.66300000000001</v>
      </c>
      <c r="IO52" s="29">
        <v>380.24400000000003</v>
      </c>
      <c r="IP52" s="29">
        <v>380.82499999999999</v>
      </c>
      <c r="IQ52" s="29">
        <v>381.41199999999998</v>
      </c>
      <c r="IR52" s="29" t="s">
        <v>625</v>
      </c>
    </row>
    <row r="53" spans="1:252" x14ac:dyDescent="0.25">
      <c r="A53" s="19" t="s">
        <v>921</v>
      </c>
      <c r="B53" s="15" t="s">
        <v>48</v>
      </c>
      <c r="C53" s="16" t="s">
        <v>392</v>
      </c>
      <c r="D53" s="29" t="e">
        <v>#N/A</v>
      </c>
      <c r="E53" s="29" t="e">
        <v>#N/A</v>
      </c>
      <c r="F53" s="29" t="e">
        <v>#N/A</v>
      </c>
      <c r="G53" s="29" t="e">
        <v>#N/A</v>
      </c>
      <c r="H53" s="29" t="e">
        <v>#N/A</v>
      </c>
      <c r="I53" s="29" t="e">
        <v>#N/A</v>
      </c>
      <c r="J53" s="29" t="e">
        <v>#N/A</v>
      </c>
      <c r="K53" s="29" t="e">
        <v>#N/A</v>
      </c>
      <c r="L53" s="29" t="e">
        <v>#N/A</v>
      </c>
      <c r="M53" s="29" t="e">
        <v>#N/A</v>
      </c>
      <c r="N53" s="29" t="e">
        <v>#N/A</v>
      </c>
      <c r="O53" s="29" t="e">
        <v>#N/A</v>
      </c>
      <c r="P53" s="29" t="e">
        <v>#N/A</v>
      </c>
      <c r="Q53" s="29" t="e">
        <v>#N/A</v>
      </c>
      <c r="R53" s="29" t="e">
        <v>#N/A</v>
      </c>
      <c r="S53" s="29" t="e">
        <v>#N/A</v>
      </c>
      <c r="T53" s="29" t="e">
        <v>#N/A</v>
      </c>
      <c r="U53" s="29" t="e">
        <v>#N/A</v>
      </c>
      <c r="V53" s="29" t="e">
        <v>#N/A</v>
      </c>
      <c r="W53" s="29" t="e">
        <v>#N/A</v>
      </c>
      <c r="X53" s="29" t="e">
        <v>#N/A</v>
      </c>
      <c r="Y53" s="29" t="e">
        <v>#N/A</v>
      </c>
      <c r="Z53" s="29" t="e">
        <v>#N/A</v>
      </c>
      <c r="AA53" s="29" t="e">
        <v>#N/A</v>
      </c>
      <c r="AB53" s="29" t="e">
        <v>#N/A</v>
      </c>
      <c r="AC53" s="29" t="e">
        <v>#N/A</v>
      </c>
      <c r="AD53" s="29" t="e">
        <v>#N/A</v>
      </c>
      <c r="AE53" s="29" t="e">
        <v>#N/A</v>
      </c>
      <c r="AF53" s="29" t="e">
        <v>#N/A</v>
      </c>
      <c r="AG53" s="29" t="e">
        <v>#N/A</v>
      </c>
      <c r="AH53" s="29" t="e">
        <v>#N/A</v>
      </c>
      <c r="AI53" s="29" t="e">
        <v>#N/A</v>
      </c>
      <c r="AJ53" s="29" t="e">
        <v>#N/A</v>
      </c>
      <c r="AK53" s="29" t="e">
        <v>#N/A</v>
      </c>
      <c r="AL53" s="29" t="e">
        <v>#N/A</v>
      </c>
      <c r="AM53" s="29" t="e">
        <v>#N/A</v>
      </c>
      <c r="AN53" s="29" t="e">
        <v>#N/A</v>
      </c>
      <c r="AO53" s="29" t="e">
        <v>#N/A</v>
      </c>
      <c r="AP53" s="29" t="e">
        <v>#N/A</v>
      </c>
      <c r="AQ53" s="29" t="e">
        <v>#N/A</v>
      </c>
      <c r="AR53" s="29">
        <v>310.00299999999999</v>
      </c>
      <c r="AS53" s="29">
        <v>310.18299999999999</v>
      </c>
      <c r="AT53" s="29">
        <v>311.10199999999998</v>
      </c>
      <c r="AU53" s="29">
        <v>312.221</v>
      </c>
      <c r="AV53" s="29">
        <v>312.72300000000001</v>
      </c>
      <c r="AW53" s="29">
        <v>314.04599999999999</v>
      </c>
      <c r="AX53" s="29">
        <v>315.22800000000001</v>
      </c>
      <c r="AY53" s="29">
        <v>316.31700000000001</v>
      </c>
      <c r="AZ53" s="29">
        <v>318.15899999999999</v>
      </c>
      <c r="BA53" s="29">
        <v>318.83300000000003</v>
      </c>
      <c r="BB53" s="29">
        <v>319.48200000000003</v>
      </c>
      <c r="BC53" s="29">
        <v>319.94400000000002</v>
      </c>
      <c r="BD53" s="29">
        <v>320.98099999999999</v>
      </c>
      <c r="BE53" s="29">
        <v>321.185</v>
      </c>
      <c r="BF53" s="29">
        <v>321.28899999999999</v>
      </c>
      <c r="BG53" s="29">
        <v>321.52</v>
      </c>
      <c r="BH53" s="29">
        <v>320.73399999999998</v>
      </c>
      <c r="BI53" s="29">
        <v>321.54300000000001</v>
      </c>
      <c r="BJ53" s="29">
        <v>322.61</v>
      </c>
      <c r="BK53" s="29">
        <v>323.80599999999998</v>
      </c>
      <c r="BL53" s="29">
        <v>324.87</v>
      </c>
      <c r="BM53" s="29">
        <v>325.99400000000003</v>
      </c>
      <c r="BN53" s="29">
        <v>326.99799999999999</v>
      </c>
      <c r="BO53" s="29">
        <v>327.87</v>
      </c>
      <c r="BP53" s="29">
        <v>329.38600000000002</v>
      </c>
      <c r="BQ53" s="29">
        <v>329.959</v>
      </c>
      <c r="BR53" s="29">
        <v>330.41199999999998</v>
      </c>
      <c r="BS53" s="29">
        <v>330.77800000000002</v>
      </c>
      <c r="BT53" s="29">
        <v>331.32299999999998</v>
      </c>
      <c r="BU53" s="29">
        <v>331.63400000000001</v>
      </c>
      <c r="BV53" s="29">
        <v>331.97</v>
      </c>
      <c r="BW53" s="29">
        <v>332.37</v>
      </c>
      <c r="BX53" s="29">
        <v>332.78500000000003</v>
      </c>
      <c r="BY53" s="29">
        <v>333.16399999999999</v>
      </c>
      <c r="BZ53" s="29">
        <v>333.53899999999999</v>
      </c>
      <c r="CA53" s="29">
        <v>333.911</v>
      </c>
      <c r="CB53" s="29">
        <v>334.37799999999999</v>
      </c>
      <c r="CC53" s="29">
        <v>334.95</v>
      </c>
      <c r="CD53" s="29">
        <v>335.29599999999999</v>
      </c>
      <c r="CE53" s="29">
        <v>335.637</v>
      </c>
      <c r="CF53" s="29">
        <v>335.97399999999999</v>
      </c>
      <c r="CG53" s="29">
        <v>336.358</v>
      </c>
      <c r="CH53" s="29">
        <v>336.75200000000001</v>
      </c>
      <c r="CI53" s="29">
        <v>337.15899999999999</v>
      </c>
      <c r="CJ53" s="29">
        <v>337.57799999999997</v>
      </c>
      <c r="CK53" s="29">
        <v>338.00900000000001</v>
      </c>
      <c r="CL53" s="29">
        <v>338.452</v>
      </c>
      <c r="CM53" s="29">
        <v>338.90899999999999</v>
      </c>
      <c r="CN53" s="29">
        <v>339.37700000000001</v>
      </c>
      <c r="CO53" s="29">
        <v>339.85899999999998</v>
      </c>
      <c r="CP53" s="29">
        <v>340.35300000000001</v>
      </c>
      <c r="CQ53" s="29">
        <v>340.85899999999998</v>
      </c>
      <c r="CR53" s="29">
        <v>341.37799999999999</v>
      </c>
      <c r="CS53" s="29">
        <v>341.90800000000002</v>
      </c>
      <c r="CT53" s="29">
        <v>342.45</v>
      </c>
      <c r="CU53" s="29">
        <v>343.00299999999999</v>
      </c>
      <c r="CV53" s="29">
        <v>343.56700000000001</v>
      </c>
      <c r="CW53" s="29">
        <v>344.14299999999997</v>
      </c>
      <c r="CX53" s="29">
        <v>344.72699999999998</v>
      </c>
      <c r="CY53" s="29">
        <v>345.34199999999998</v>
      </c>
      <c r="CZ53" s="29">
        <v>345.791</v>
      </c>
      <c r="DA53" s="29">
        <v>346.56299999999999</v>
      </c>
      <c r="DB53" s="29">
        <v>346.64299999999997</v>
      </c>
      <c r="DC53" s="29">
        <v>346.76799999999997</v>
      </c>
      <c r="DD53" s="29">
        <v>346.94499999999999</v>
      </c>
      <c r="DE53" s="29">
        <v>347.17700000000002</v>
      </c>
      <c r="DF53" s="29">
        <v>347.76900000000001</v>
      </c>
      <c r="DG53" s="29">
        <v>348.41500000000002</v>
      </c>
      <c r="DH53" s="29">
        <v>349.11500000000001</v>
      </c>
      <c r="DI53" s="29">
        <v>349.86900000000003</v>
      </c>
      <c r="DJ53" s="29">
        <v>352.077</v>
      </c>
      <c r="DK53" s="29">
        <v>354.35</v>
      </c>
      <c r="DL53" s="29">
        <v>356.69099999999997</v>
      </c>
      <c r="DM53" s="29">
        <v>359.09800000000001</v>
      </c>
      <c r="DN53" s="29">
        <v>360.34899999999999</v>
      </c>
      <c r="DO53" s="29">
        <v>361.69900000000001</v>
      </c>
      <c r="DP53" s="29">
        <v>363.16</v>
      </c>
      <c r="DQ53" s="29">
        <v>364.73</v>
      </c>
      <c r="DR53" s="29">
        <v>367.226</v>
      </c>
      <c r="DS53" s="29">
        <v>369.87900000000002</v>
      </c>
      <c r="DT53" s="29">
        <v>372.69799999999998</v>
      </c>
      <c r="DU53" s="29">
        <v>374.91</v>
      </c>
      <c r="DV53" s="29">
        <v>376.87700000000001</v>
      </c>
      <c r="DW53" s="29">
        <v>378.88400000000001</v>
      </c>
      <c r="DX53" s="29">
        <v>381.50200000000001</v>
      </c>
      <c r="DY53" s="29">
        <v>384.04</v>
      </c>
      <c r="DZ53" s="29">
        <v>386.76900000000001</v>
      </c>
      <c r="EA53" s="29">
        <v>389.71499999999997</v>
      </c>
      <c r="EB53" s="29">
        <v>392.94900000000001</v>
      </c>
      <c r="EC53" s="29">
        <v>396.28399999999999</v>
      </c>
      <c r="ED53" s="29">
        <v>399.69299999999998</v>
      </c>
      <c r="EE53" s="29">
        <v>403.20100000000002</v>
      </c>
      <c r="EF53" s="29">
        <v>406.48700000000002</v>
      </c>
      <c r="EG53" s="29">
        <v>409.93900000000002</v>
      </c>
      <c r="EH53" s="29">
        <v>412.61500000000001</v>
      </c>
      <c r="EI53" s="29">
        <v>415.58300000000003</v>
      </c>
      <c r="EJ53" s="29">
        <v>418.54500000000002</v>
      </c>
      <c r="EK53" s="29">
        <v>421.392</v>
      </c>
      <c r="EL53" s="29">
        <v>424.27</v>
      </c>
      <c r="EM53" s="29">
        <v>427.19200000000001</v>
      </c>
      <c r="EN53" s="29">
        <v>429.892</v>
      </c>
      <c r="EO53" s="29">
        <v>433.154</v>
      </c>
      <c r="EP53" s="29">
        <v>436.42</v>
      </c>
      <c r="EQ53" s="29">
        <v>439.51499999999999</v>
      </c>
      <c r="ER53" s="29">
        <v>442.14100000000002</v>
      </c>
      <c r="ES53" s="29">
        <v>445.72500000000002</v>
      </c>
      <c r="ET53" s="29">
        <v>449.334</v>
      </c>
      <c r="EU53" s="29">
        <v>452.875</v>
      </c>
      <c r="EV53" s="29">
        <v>456.40800000000002</v>
      </c>
      <c r="EW53" s="29">
        <v>459.59500000000003</v>
      </c>
      <c r="EX53" s="29">
        <v>462.77300000000002</v>
      </c>
      <c r="EY53" s="29">
        <v>465.88</v>
      </c>
      <c r="EZ53" s="29">
        <v>468.88900000000001</v>
      </c>
      <c r="FA53" s="29">
        <v>472.60300000000001</v>
      </c>
      <c r="FB53" s="29">
        <v>476.12299999999999</v>
      </c>
      <c r="FC53" s="29">
        <v>479.9</v>
      </c>
      <c r="FD53" s="29">
        <v>483.14100000000002</v>
      </c>
      <c r="FE53" s="29">
        <v>487.09500000000003</v>
      </c>
      <c r="FF53" s="29">
        <v>490.96600000000001</v>
      </c>
      <c r="FG53" s="29">
        <v>494.83</v>
      </c>
      <c r="FH53" s="29">
        <v>498.69499999999999</v>
      </c>
      <c r="FI53" s="29">
        <v>502.50400000000002</v>
      </c>
      <c r="FJ53" s="29">
        <v>506.334</v>
      </c>
      <c r="FK53" s="29">
        <v>510.09100000000001</v>
      </c>
      <c r="FL53" s="29">
        <v>513.72299999999996</v>
      </c>
      <c r="FM53" s="29">
        <v>517.54399999999998</v>
      </c>
      <c r="FN53" s="29">
        <v>521.36599999999999</v>
      </c>
      <c r="FO53" s="29">
        <v>525.52499999999998</v>
      </c>
      <c r="FP53" s="29">
        <v>528.91899999999998</v>
      </c>
      <c r="FQ53" s="29">
        <v>533.01199999999994</v>
      </c>
      <c r="FR53" s="29">
        <v>536.91899999999998</v>
      </c>
      <c r="FS53" s="29">
        <v>540.77599999999995</v>
      </c>
      <c r="FT53" s="29">
        <v>544.67499999999995</v>
      </c>
      <c r="FU53" s="29">
        <v>548.78800000000001</v>
      </c>
      <c r="FV53" s="29">
        <v>552.95299999999997</v>
      </c>
      <c r="FW53" s="29">
        <v>557.46500000000003</v>
      </c>
      <c r="FX53" s="29">
        <v>561.16800000000001</v>
      </c>
      <c r="FY53" s="29">
        <v>565.13900000000001</v>
      </c>
      <c r="FZ53" s="29">
        <v>569.11800000000005</v>
      </c>
      <c r="GA53" s="29">
        <v>573.08299999999997</v>
      </c>
      <c r="GB53" s="29">
        <v>577.29899999999998</v>
      </c>
      <c r="GC53" s="29">
        <v>581.6</v>
      </c>
      <c r="GD53" s="29">
        <v>585.90899999999999</v>
      </c>
      <c r="GE53" s="29">
        <v>590.14200000000005</v>
      </c>
      <c r="GF53" s="29">
        <v>594.62400000000002</v>
      </c>
      <c r="GG53" s="29">
        <v>598.97</v>
      </c>
      <c r="GH53" s="29">
        <v>603.54600000000005</v>
      </c>
      <c r="GI53" s="29">
        <v>608.15</v>
      </c>
      <c r="GJ53" s="29">
        <v>612.54100000000005</v>
      </c>
      <c r="GK53" s="29">
        <v>616.86400000000003</v>
      </c>
      <c r="GL53" s="29">
        <v>621.952</v>
      </c>
      <c r="GM53" s="29">
        <v>625.83399999999995</v>
      </c>
      <c r="GN53" s="29">
        <v>626.66600000000005</v>
      </c>
      <c r="GO53" s="29">
        <v>627.50800000000004</v>
      </c>
      <c r="GP53" s="29">
        <v>628.30899999999997</v>
      </c>
      <c r="GQ53" s="29">
        <v>629.428</v>
      </c>
      <c r="GR53" s="29">
        <v>630.54200000000003</v>
      </c>
      <c r="GS53" s="29">
        <v>631.65499999999997</v>
      </c>
      <c r="GT53" s="29">
        <v>632.755</v>
      </c>
      <c r="GU53" s="29">
        <v>633.85699999999997</v>
      </c>
      <c r="GV53" s="29">
        <v>634.97299999999996</v>
      </c>
      <c r="GW53" s="29">
        <v>636.11099999999999</v>
      </c>
      <c r="GX53" s="29">
        <v>637.24</v>
      </c>
      <c r="GY53" s="29">
        <v>638.35500000000002</v>
      </c>
      <c r="GZ53" s="29">
        <v>639.45799999999997</v>
      </c>
      <c r="HA53" s="29">
        <v>640.55499999999995</v>
      </c>
      <c r="HB53" s="29">
        <v>641.64599999999996</v>
      </c>
      <c r="HC53" s="29">
        <v>642.73599999999999</v>
      </c>
      <c r="HD53" s="29">
        <v>643.82100000000003</v>
      </c>
      <c r="HE53" s="29">
        <v>644.92100000000005</v>
      </c>
      <c r="HF53" s="29">
        <v>646.60699999999997</v>
      </c>
      <c r="HG53" s="29">
        <v>647.40200000000004</v>
      </c>
      <c r="HH53" s="29">
        <v>648.51900000000001</v>
      </c>
      <c r="HI53" s="29">
        <v>649.63300000000004</v>
      </c>
      <c r="HJ53" s="29">
        <v>650.73900000000003</v>
      </c>
      <c r="HK53" s="29">
        <v>651.86</v>
      </c>
      <c r="HL53" s="29">
        <v>652.96500000000003</v>
      </c>
      <c r="HM53" s="29">
        <v>654.07899999999995</v>
      </c>
      <c r="HN53" s="29">
        <v>655.78700000000003</v>
      </c>
      <c r="HO53" s="29">
        <v>656.56899999999996</v>
      </c>
      <c r="HP53" s="29">
        <v>657.62699999999995</v>
      </c>
      <c r="HQ53" s="29">
        <v>658.68299999999999</v>
      </c>
      <c r="HR53" s="29">
        <v>659.73599999999999</v>
      </c>
      <c r="HS53" s="29">
        <v>660.79200000000003</v>
      </c>
      <c r="HT53" s="29">
        <v>661.85900000000004</v>
      </c>
      <c r="HU53" s="29">
        <v>662.91200000000003</v>
      </c>
      <c r="HV53" s="29">
        <v>663.96299999999997</v>
      </c>
      <c r="HW53" s="29">
        <v>665.00599999999997</v>
      </c>
      <c r="HX53" s="29">
        <v>666.58100000000002</v>
      </c>
      <c r="HY53" s="29">
        <v>667.36699999999996</v>
      </c>
      <c r="HZ53" s="29">
        <v>668.322</v>
      </c>
      <c r="IA53" s="29">
        <v>669.26700000000005</v>
      </c>
      <c r="IB53" s="29">
        <v>670.22400000000005</v>
      </c>
      <c r="IC53" s="29">
        <v>671.197</v>
      </c>
      <c r="ID53" s="29">
        <v>672.16099999999994</v>
      </c>
      <c r="IE53" s="29">
        <v>673.13</v>
      </c>
      <c r="IF53" s="29">
        <v>674.08699999999999</v>
      </c>
      <c r="IG53" s="29">
        <v>675.08699999999999</v>
      </c>
      <c r="IH53" s="29">
        <v>676.07799999999997</v>
      </c>
      <c r="II53" s="29">
        <v>677.06399999999996</v>
      </c>
      <c r="IJ53" s="29">
        <v>678.02300000000002</v>
      </c>
      <c r="IK53" s="29">
        <v>679.00300000000004</v>
      </c>
      <c r="IL53" s="29">
        <v>679.97900000000004</v>
      </c>
      <c r="IM53" s="29">
        <v>680.96600000000001</v>
      </c>
      <c r="IN53" s="29">
        <v>682.08199999999999</v>
      </c>
      <c r="IO53" s="29">
        <v>683.12599999999998</v>
      </c>
      <c r="IP53" s="29">
        <v>684.17</v>
      </c>
      <c r="IQ53" s="29">
        <v>685.22500000000002</v>
      </c>
      <c r="IR53" s="29" t="s">
        <v>626</v>
      </c>
    </row>
    <row r="54" spans="1:252" x14ac:dyDescent="0.25">
      <c r="A54" s="19" t="s">
        <v>922</v>
      </c>
      <c r="B54" s="22" t="s">
        <v>53</v>
      </c>
      <c r="C54" s="16" t="s">
        <v>575</v>
      </c>
      <c r="D54" s="29">
        <v>1228.5440000000001</v>
      </c>
      <c r="E54" s="29">
        <v>1214.1189999999999</v>
      </c>
      <c r="F54" s="29">
        <v>1192.3979999999999</v>
      </c>
      <c r="G54" s="29">
        <v>1206.076</v>
      </c>
      <c r="H54" s="29">
        <v>1210.96</v>
      </c>
      <c r="I54" s="29">
        <v>1191.941</v>
      </c>
      <c r="J54" s="29">
        <v>1193.509</v>
      </c>
      <c r="K54" s="29">
        <v>1190.2850000000001</v>
      </c>
      <c r="L54" s="29">
        <v>1173.2329999999999</v>
      </c>
      <c r="M54" s="29">
        <v>1169.2670000000001</v>
      </c>
      <c r="N54" s="29">
        <v>1150.9670000000001</v>
      </c>
      <c r="O54" s="29">
        <v>1149.5329999999999</v>
      </c>
      <c r="P54" s="29">
        <v>1146.5999999999999</v>
      </c>
      <c r="Q54" s="29">
        <v>1145.2670000000001</v>
      </c>
      <c r="R54" s="29">
        <v>1145.8</v>
      </c>
      <c r="S54" s="29">
        <v>1171.133</v>
      </c>
      <c r="T54" s="29">
        <v>1193.2329999999999</v>
      </c>
      <c r="U54" s="29">
        <v>1204</v>
      </c>
      <c r="V54" s="29">
        <v>1223.5</v>
      </c>
      <c r="W54" s="29">
        <v>1233.867</v>
      </c>
      <c r="X54" s="29">
        <v>1236.4670000000001</v>
      </c>
      <c r="Y54" s="29">
        <v>1248.5</v>
      </c>
      <c r="Z54" s="29">
        <v>1253.933</v>
      </c>
      <c r="AA54" s="29">
        <v>1262.067</v>
      </c>
      <c r="AB54" s="29">
        <v>1264.4670000000001</v>
      </c>
      <c r="AC54" s="29">
        <v>1270.867</v>
      </c>
      <c r="AD54" s="29">
        <v>1275.5329999999999</v>
      </c>
      <c r="AE54" s="29">
        <v>1285.2</v>
      </c>
      <c r="AF54" s="29">
        <v>1303.4000000000001</v>
      </c>
      <c r="AG54" s="29">
        <v>1320.633</v>
      </c>
      <c r="AH54" s="29">
        <v>1334.933</v>
      </c>
      <c r="AI54" s="29">
        <v>1353.4</v>
      </c>
      <c r="AJ54" s="29">
        <v>1362.5</v>
      </c>
      <c r="AK54" s="29">
        <v>1376.867</v>
      </c>
      <c r="AL54" s="29">
        <v>1386.8</v>
      </c>
      <c r="AM54" s="29">
        <v>1400.567</v>
      </c>
      <c r="AN54" s="29">
        <v>1417.2329999999999</v>
      </c>
      <c r="AO54" s="29">
        <v>1427.567</v>
      </c>
      <c r="AP54" s="29">
        <v>1439.4</v>
      </c>
      <c r="AQ54" s="29">
        <v>1447.3</v>
      </c>
      <c r="AR54" s="29">
        <v>1463.7329999999999</v>
      </c>
      <c r="AS54" s="29">
        <v>1465.9670000000001</v>
      </c>
      <c r="AT54" s="29">
        <v>1477.4670000000001</v>
      </c>
      <c r="AU54" s="29">
        <v>1474.9670000000001</v>
      </c>
      <c r="AV54" s="29">
        <v>1463.8</v>
      </c>
      <c r="AW54" s="29">
        <v>1470.8330000000001</v>
      </c>
      <c r="AX54" s="29">
        <v>1477.133</v>
      </c>
      <c r="AY54" s="29">
        <v>1487.4670000000001</v>
      </c>
      <c r="AZ54" s="29">
        <v>1495.8330000000001</v>
      </c>
      <c r="BA54" s="29">
        <v>1506.1</v>
      </c>
      <c r="BB54" s="29">
        <v>1512.7329999999999</v>
      </c>
      <c r="BC54" s="29">
        <v>1519.2</v>
      </c>
      <c r="BD54" s="29">
        <v>1532.2329999999999</v>
      </c>
      <c r="BE54" s="29">
        <v>1540.3330000000001</v>
      </c>
      <c r="BF54" s="29">
        <v>1553</v>
      </c>
      <c r="BG54" s="29">
        <v>1565.1669999999999</v>
      </c>
      <c r="BH54" s="29">
        <v>1569.433</v>
      </c>
      <c r="BI54" s="29">
        <v>1592.133</v>
      </c>
      <c r="BJ54" s="29">
        <v>1607.133</v>
      </c>
      <c r="BK54" s="29">
        <v>1619.9</v>
      </c>
      <c r="BL54" s="29">
        <v>1630</v>
      </c>
      <c r="BM54" s="29">
        <v>1640.5329999999999</v>
      </c>
      <c r="BN54" s="29">
        <v>1647.2</v>
      </c>
      <c r="BO54" s="29">
        <v>1653.2329999999999</v>
      </c>
      <c r="BP54" s="29">
        <v>1655.5329999999999</v>
      </c>
      <c r="BQ54" s="29">
        <v>1664.9670000000001</v>
      </c>
      <c r="BR54" s="29">
        <v>1677.7</v>
      </c>
      <c r="BS54" s="29">
        <v>1688.2329999999999</v>
      </c>
      <c r="BT54" s="29">
        <v>1697.133</v>
      </c>
      <c r="BU54" s="29">
        <v>1708.4</v>
      </c>
      <c r="BV54" s="29">
        <v>1714</v>
      </c>
      <c r="BW54" s="29">
        <v>1725.0329999999999</v>
      </c>
      <c r="BX54" s="29">
        <v>1735.567</v>
      </c>
      <c r="BY54" s="29">
        <v>1747.9</v>
      </c>
      <c r="BZ54" s="29">
        <v>1760.6</v>
      </c>
      <c r="CA54" s="29">
        <v>1766.2329999999999</v>
      </c>
      <c r="CB54" s="29">
        <v>1775</v>
      </c>
      <c r="CC54" s="29">
        <v>1793.6669999999999</v>
      </c>
      <c r="CD54" s="29">
        <v>1801.2</v>
      </c>
      <c r="CE54" s="29">
        <v>1811.567</v>
      </c>
      <c r="CF54" s="29">
        <v>1823.7670000000001</v>
      </c>
      <c r="CG54" s="29">
        <v>1828.0329999999999</v>
      </c>
      <c r="CH54" s="29">
        <v>1827.3</v>
      </c>
      <c r="CI54" s="29">
        <v>1830.067</v>
      </c>
      <c r="CJ54" s="29">
        <v>1822.433</v>
      </c>
      <c r="CK54" s="29">
        <v>1811.2</v>
      </c>
      <c r="CL54" s="29">
        <v>1800.867</v>
      </c>
      <c r="CM54" s="29">
        <v>1787.867</v>
      </c>
      <c r="CN54" s="29">
        <v>1790.6669999999999</v>
      </c>
      <c r="CO54" s="29">
        <v>1788.367</v>
      </c>
      <c r="CP54" s="29">
        <v>1787.4</v>
      </c>
      <c r="CQ54" s="29">
        <v>1789.1669999999999</v>
      </c>
      <c r="CR54" s="29">
        <v>1782.633</v>
      </c>
      <c r="CS54" s="29">
        <v>1780.7329999999999</v>
      </c>
      <c r="CT54" s="29">
        <v>1780.9670000000001</v>
      </c>
      <c r="CU54" s="29">
        <v>1789</v>
      </c>
      <c r="CV54" s="29">
        <v>1791.8</v>
      </c>
      <c r="CW54" s="29">
        <v>1794.1</v>
      </c>
      <c r="CX54" s="29">
        <v>1798.2</v>
      </c>
      <c r="CY54" s="29">
        <v>1809.567</v>
      </c>
      <c r="CZ54" s="29">
        <v>1814.133</v>
      </c>
      <c r="DA54" s="29">
        <v>1821.567</v>
      </c>
      <c r="DB54" s="29">
        <v>1829.5329999999999</v>
      </c>
      <c r="DC54" s="29">
        <v>1832.9670000000001</v>
      </c>
      <c r="DD54" s="29">
        <v>1845.3</v>
      </c>
      <c r="DE54" s="29">
        <v>1845.4</v>
      </c>
      <c r="DF54" s="29">
        <v>1844.8330000000001</v>
      </c>
      <c r="DG54" s="29">
        <v>1851.2670000000001</v>
      </c>
      <c r="DH54" s="29">
        <v>1862.3330000000001</v>
      </c>
      <c r="DI54" s="29">
        <v>1868.8330000000001</v>
      </c>
      <c r="DJ54" s="29">
        <v>1866.067</v>
      </c>
      <c r="DK54" s="29">
        <v>1868.433</v>
      </c>
      <c r="DL54" s="29">
        <v>1868.2670000000001</v>
      </c>
      <c r="DM54" s="29">
        <v>1862.067</v>
      </c>
      <c r="DN54" s="29">
        <v>1849.6669999999999</v>
      </c>
      <c r="DO54" s="29">
        <v>1826.7670000000001</v>
      </c>
      <c r="DP54" s="29">
        <v>1787.133</v>
      </c>
      <c r="DQ54" s="29">
        <v>1766.4</v>
      </c>
      <c r="DR54" s="29">
        <v>1761.633</v>
      </c>
      <c r="DS54" s="29">
        <v>1761.2329999999999</v>
      </c>
      <c r="DT54" s="29">
        <v>1756.1</v>
      </c>
      <c r="DU54" s="29">
        <v>1771.367</v>
      </c>
      <c r="DV54" s="29">
        <v>1770.9</v>
      </c>
      <c r="DW54" s="29">
        <v>1783.4</v>
      </c>
      <c r="DX54" s="29">
        <v>1786.2</v>
      </c>
      <c r="DY54" s="29">
        <v>1788.0329999999999</v>
      </c>
      <c r="DZ54" s="29">
        <v>1792.5</v>
      </c>
      <c r="EA54" s="29">
        <v>1799.5</v>
      </c>
      <c r="EB54" s="29">
        <v>1821.491</v>
      </c>
      <c r="EC54" s="29">
        <v>1829.087</v>
      </c>
      <c r="ED54" s="29">
        <v>1837.5519999999999</v>
      </c>
      <c r="EE54" s="29">
        <v>1846.8230000000001</v>
      </c>
      <c r="EF54" s="29">
        <v>1854.796</v>
      </c>
      <c r="EG54" s="29">
        <v>1862.172</v>
      </c>
      <c r="EH54" s="29">
        <v>1868.8040000000001</v>
      </c>
      <c r="EI54" s="29">
        <v>1875.829</v>
      </c>
      <c r="EJ54" s="29">
        <v>1884.453</v>
      </c>
      <c r="EK54" s="29">
        <v>1893.567</v>
      </c>
      <c r="EL54" s="29">
        <v>1902.066</v>
      </c>
      <c r="EM54" s="29">
        <v>1910.261</v>
      </c>
      <c r="EN54" s="29">
        <v>1917.402</v>
      </c>
      <c r="EO54" s="29">
        <v>1924.674</v>
      </c>
      <c r="EP54" s="29">
        <v>1931.682</v>
      </c>
      <c r="EQ54" s="29">
        <v>1939.528</v>
      </c>
      <c r="ER54" s="29">
        <v>1947.058</v>
      </c>
      <c r="ES54" s="29">
        <v>1953.953</v>
      </c>
      <c r="ET54" s="29">
        <v>1960.1780000000001</v>
      </c>
      <c r="EU54" s="29">
        <v>1966.62</v>
      </c>
      <c r="EV54" s="29">
        <v>1972.384</v>
      </c>
      <c r="EW54" s="29">
        <v>1978.07</v>
      </c>
      <c r="EX54" s="29">
        <v>1983.0840000000001</v>
      </c>
      <c r="EY54" s="29">
        <v>1988.0730000000001</v>
      </c>
      <c r="EZ54" s="29">
        <v>1992.633</v>
      </c>
      <c r="FA54" s="29">
        <v>1997.2539999999999</v>
      </c>
      <c r="FB54" s="29">
        <v>2001.127</v>
      </c>
      <c r="FC54" s="29">
        <v>2005.24</v>
      </c>
      <c r="FD54" s="29">
        <v>2008.76</v>
      </c>
      <c r="FE54" s="29">
        <v>2012.1179999999999</v>
      </c>
      <c r="FF54" s="29">
        <v>2015.354</v>
      </c>
      <c r="FG54" s="29">
        <v>2018.617</v>
      </c>
      <c r="FH54" s="29">
        <v>2021.92</v>
      </c>
      <c r="FI54" s="29">
        <v>2028.7329999999999</v>
      </c>
      <c r="FJ54" s="29">
        <v>2029.231</v>
      </c>
      <c r="FK54" s="29">
        <v>2030.3230000000001</v>
      </c>
      <c r="FL54" s="29">
        <v>2032.8240000000001</v>
      </c>
      <c r="FM54" s="29">
        <v>2035.1469999999999</v>
      </c>
      <c r="FN54" s="29">
        <v>2036.97</v>
      </c>
      <c r="FO54" s="29">
        <v>2038.914</v>
      </c>
      <c r="FP54" s="29">
        <v>2040.894</v>
      </c>
      <c r="FQ54" s="29">
        <v>2042.99</v>
      </c>
      <c r="FR54" s="29">
        <v>2045.1980000000001</v>
      </c>
      <c r="FS54" s="29">
        <v>2047.67</v>
      </c>
      <c r="FT54" s="29">
        <v>2050.13</v>
      </c>
      <c r="FU54" s="29">
        <v>2052.4119999999998</v>
      </c>
      <c r="FV54" s="29">
        <v>2054.866</v>
      </c>
      <c r="FW54" s="29">
        <v>2057.5749999999998</v>
      </c>
      <c r="FX54" s="29">
        <v>2060.3960000000002</v>
      </c>
      <c r="FY54" s="29">
        <v>2063.1509999999998</v>
      </c>
      <c r="FZ54" s="29">
        <v>2065.9549999999999</v>
      </c>
      <c r="GA54" s="29">
        <v>2068.962</v>
      </c>
      <c r="GB54" s="29">
        <v>2071.7950000000001</v>
      </c>
      <c r="GC54" s="29">
        <v>2074.77</v>
      </c>
      <c r="GD54" s="29">
        <v>2077.933</v>
      </c>
      <c r="GE54" s="29">
        <v>2081.3180000000002</v>
      </c>
      <c r="GF54" s="29">
        <v>2084.942</v>
      </c>
      <c r="GG54" s="29">
        <v>2088.6419999999998</v>
      </c>
      <c r="GH54" s="29">
        <v>2092.6329999999998</v>
      </c>
      <c r="GI54" s="29">
        <v>2096.654</v>
      </c>
      <c r="GJ54" s="29">
        <v>2100.864</v>
      </c>
      <c r="GK54" s="29">
        <v>2105.1210000000001</v>
      </c>
      <c r="GL54" s="29">
        <v>2109.6</v>
      </c>
      <c r="GM54" s="29">
        <v>2114.1210000000001</v>
      </c>
      <c r="GN54" s="29">
        <v>2118.4659999999999</v>
      </c>
      <c r="GO54" s="29">
        <v>2122.7950000000001</v>
      </c>
      <c r="GP54" s="29">
        <v>2127.335</v>
      </c>
      <c r="GQ54" s="29">
        <v>2132.0680000000002</v>
      </c>
      <c r="GR54" s="29">
        <v>2136.8090000000002</v>
      </c>
      <c r="GS54" s="29">
        <v>2141.2669999999998</v>
      </c>
      <c r="GT54" s="29">
        <v>2145.7809999999999</v>
      </c>
      <c r="GU54" s="29">
        <v>2150.328</v>
      </c>
      <c r="GV54" s="29">
        <v>2155.0369999999998</v>
      </c>
      <c r="GW54" s="29">
        <v>2162.1120000000001</v>
      </c>
      <c r="GX54" s="29">
        <v>2164.0889999999999</v>
      </c>
      <c r="GY54" s="29">
        <v>2167</v>
      </c>
      <c r="GZ54" s="29">
        <v>2170.9079999999999</v>
      </c>
      <c r="HA54" s="29">
        <v>2174.9369999999999</v>
      </c>
      <c r="HB54" s="29">
        <v>2178.2829999999999</v>
      </c>
      <c r="HC54" s="29">
        <v>2181.6469999999999</v>
      </c>
      <c r="HD54" s="29">
        <v>2185.0030000000002</v>
      </c>
      <c r="HE54" s="29">
        <v>2188.16</v>
      </c>
      <c r="HF54" s="29">
        <v>2191.4349999999999</v>
      </c>
      <c r="HG54" s="29">
        <v>2194.7350000000001</v>
      </c>
      <c r="HH54" s="29">
        <v>2197.5479999999998</v>
      </c>
      <c r="HI54" s="29">
        <v>2200.3429999999998</v>
      </c>
      <c r="HJ54" s="29">
        <v>2203.1289999999999</v>
      </c>
      <c r="HK54" s="29">
        <v>2206.0340000000001</v>
      </c>
      <c r="HL54" s="29">
        <v>2208.8589999999999</v>
      </c>
      <c r="HM54" s="29">
        <v>2211.8649999999998</v>
      </c>
      <c r="HN54" s="29">
        <v>2215.085</v>
      </c>
      <c r="HO54" s="29">
        <v>2218.5500000000002</v>
      </c>
      <c r="HP54" s="29">
        <v>2221.62</v>
      </c>
      <c r="HQ54" s="29">
        <v>2224.748</v>
      </c>
      <c r="HR54" s="29">
        <v>2227.8809999999999</v>
      </c>
      <c r="HS54" s="29">
        <v>2231.2109999999998</v>
      </c>
      <c r="HT54" s="29">
        <v>2234.489</v>
      </c>
      <c r="HU54" s="29">
        <v>2237.8620000000001</v>
      </c>
      <c r="HV54" s="29">
        <v>2241.2950000000001</v>
      </c>
      <c r="HW54" s="29">
        <v>2245.0619999999999</v>
      </c>
      <c r="HX54" s="29">
        <v>2248.9079999999999</v>
      </c>
      <c r="HY54" s="29">
        <v>2252.837</v>
      </c>
      <c r="HZ54" s="29">
        <v>2256.759</v>
      </c>
      <c r="IA54" s="29">
        <v>2260.9070000000002</v>
      </c>
      <c r="IB54" s="29">
        <v>2264.9850000000001</v>
      </c>
      <c r="IC54" s="29">
        <v>2268.9670000000001</v>
      </c>
      <c r="ID54" s="29">
        <v>2272.6509999999998</v>
      </c>
      <c r="IE54" s="29">
        <v>2276.37</v>
      </c>
      <c r="IF54" s="29">
        <v>2279.9520000000002</v>
      </c>
      <c r="IG54" s="29">
        <v>2283.3919999999998</v>
      </c>
      <c r="IH54" s="29">
        <v>2286.9560000000001</v>
      </c>
      <c r="II54" s="29">
        <v>2290.6379999999999</v>
      </c>
      <c r="IJ54" s="29">
        <v>2294.5259999999998</v>
      </c>
      <c r="IK54" s="29">
        <v>2301.4119999999998</v>
      </c>
      <c r="IL54" s="29">
        <v>2302.4</v>
      </c>
      <c r="IM54" s="29">
        <v>2303.826</v>
      </c>
      <c r="IN54" s="29">
        <v>2306.319</v>
      </c>
      <c r="IO54" s="29">
        <v>2309.6559999999999</v>
      </c>
      <c r="IP54" s="29">
        <v>2313.4949999999999</v>
      </c>
      <c r="IQ54" s="29">
        <v>2316.7240000000002</v>
      </c>
      <c r="IR54" s="29" t="s">
        <v>627</v>
      </c>
    </row>
    <row r="55" spans="1:252" x14ac:dyDescent="0.25">
      <c r="A55" s="19" t="s">
        <v>923</v>
      </c>
      <c r="B55" s="20" t="s">
        <v>423</v>
      </c>
      <c r="C55" s="16" t="s">
        <v>575</v>
      </c>
      <c r="D55" s="29" t="e">
        <v>#N/A</v>
      </c>
      <c r="E55" s="29" t="e">
        <v>#N/A</v>
      </c>
      <c r="F55" s="29" t="e">
        <v>#N/A</v>
      </c>
      <c r="G55" s="29" t="e">
        <v>#N/A</v>
      </c>
      <c r="H55" s="29" t="e">
        <v>#N/A</v>
      </c>
      <c r="I55" s="29" t="e">
        <v>#N/A</v>
      </c>
      <c r="J55" s="29" t="e">
        <v>#N/A</v>
      </c>
      <c r="K55" s="29" t="e">
        <v>#N/A</v>
      </c>
      <c r="L55" s="29" t="e">
        <v>#N/A</v>
      </c>
      <c r="M55" s="29" t="e">
        <v>#N/A</v>
      </c>
      <c r="N55" s="29" t="e">
        <v>#N/A</v>
      </c>
      <c r="O55" s="29" t="e">
        <v>#N/A</v>
      </c>
      <c r="P55" s="29" t="e">
        <v>#N/A</v>
      </c>
      <c r="Q55" s="29" t="e">
        <v>#N/A</v>
      </c>
      <c r="R55" s="29" t="e">
        <v>#N/A</v>
      </c>
      <c r="S55" s="29" t="e">
        <v>#N/A</v>
      </c>
      <c r="T55" s="29" t="e">
        <v>#N/A</v>
      </c>
      <c r="U55" s="29" t="e">
        <v>#N/A</v>
      </c>
      <c r="V55" s="29" t="e">
        <v>#N/A</v>
      </c>
      <c r="W55" s="29" t="e">
        <v>#N/A</v>
      </c>
      <c r="X55" s="29" t="e">
        <v>#N/A</v>
      </c>
      <c r="Y55" s="29" t="e">
        <v>#N/A</v>
      </c>
      <c r="Z55" s="29" t="e">
        <v>#N/A</v>
      </c>
      <c r="AA55" s="29" t="e">
        <v>#N/A</v>
      </c>
      <c r="AB55" s="29" t="e">
        <v>#N/A</v>
      </c>
      <c r="AC55" s="29" t="e">
        <v>#N/A</v>
      </c>
      <c r="AD55" s="29" t="e">
        <v>#N/A</v>
      </c>
      <c r="AE55" s="29" t="e">
        <v>#N/A</v>
      </c>
      <c r="AF55" s="29" t="e">
        <v>#N/A</v>
      </c>
      <c r="AG55" s="29" t="e">
        <v>#N/A</v>
      </c>
      <c r="AH55" s="29" t="e">
        <v>#N/A</v>
      </c>
      <c r="AI55" s="29" t="e">
        <v>#N/A</v>
      </c>
      <c r="AJ55" s="29" t="e">
        <v>#N/A</v>
      </c>
      <c r="AK55" s="29" t="e">
        <v>#N/A</v>
      </c>
      <c r="AL55" s="29" t="e">
        <v>#N/A</v>
      </c>
      <c r="AM55" s="29" t="e">
        <v>#N/A</v>
      </c>
      <c r="AN55" s="29" t="e">
        <v>#N/A</v>
      </c>
      <c r="AO55" s="29" t="e">
        <v>#N/A</v>
      </c>
      <c r="AP55" s="29" t="e">
        <v>#N/A</v>
      </c>
      <c r="AQ55" s="29" t="e">
        <v>#N/A</v>
      </c>
      <c r="AR55" s="29">
        <v>1191.133</v>
      </c>
      <c r="AS55" s="29">
        <v>1192.4670000000001</v>
      </c>
      <c r="AT55" s="29">
        <v>1203.5</v>
      </c>
      <c r="AU55" s="29">
        <v>1203.9000000000001</v>
      </c>
      <c r="AV55" s="29">
        <v>1197.0999999999999</v>
      </c>
      <c r="AW55" s="29">
        <v>1205.3</v>
      </c>
      <c r="AX55" s="29">
        <v>1210.4670000000001</v>
      </c>
      <c r="AY55" s="29">
        <v>1218.9670000000001</v>
      </c>
      <c r="AZ55" s="29">
        <v>1226.2</v>
      </c>
      <c r="BA55" s="29">
        <v>1234.133</v>
      </c>
      <c r="BB55" s="29">
        <v>1241.133</v>
      </c>
      <c r="BC55" s="29">
        <v>1246.8330000000001</v>
      </c>
      <c r="BD55" s="29">
        <v>1255.6669999999999</v>
      </c>
      <c r="BE55" s="29">
        <v>1262.9000000000001</v>
      </c>
      <c r="BF55" s="29">
        <v>1274.2329999999999</v>
      </c>
      <c r="BG55" s="29">
        <v>1283.4670000000001</v>
      </c>
      <c r="BH55" s="29">
        <v>1286.0329999999999</v>
      </c>
      <c r="BI55" s="29">
        <v>1304.367</v>
      </c>
      <c r="BJ55" s="29">
        <v>1314.9</v>
      </c>
      <c r="BK55" s="29">
        <v>1325.7</v>
      </c>
      <c r="BL55" s="29">
        <v>1331.6</v>
      </c>
      <c r="BM55" s="29">
        <v>1342.6</v>
      </c>
      <c r="BN55" s="29">
        <v>1348.8</v>
      </c>
      <c r="BO55" s="29">
        <v>1353.7329999999999</v>
      </c>
      <c r="BP55" s="29">
        <v>1356.8330000000001</v>
      </c>
      <c r="BQ55" s="29">
        <v>1368.5</v>
      </c>
      <c r="BR55" s="29">
        <v>1379.7670000000001</v>
      </c>
      <c r="BS55" s="29">
        <v>1389.6669999999999</v>
      </c>
      <c r="BT55" s="29">
        <v>1397.433</v>
      </c>
      <c r="BU55" s="29">
        <v>1406.133</v>
      </c>
      <c r="BV55" s="29">
        <v>1409.8330000000001</v>
      </c>
      <c r="BW55" s="29">
        <v>1420.9670000000001</v>
      </c>
      <c r="BX55" s="29">
        <v>1430.1</v>
      </c>
      <c r="BY55" s="29">
        <v>1440.7670000000001</v>
      </c>
      <c r="BZ55" s="29">
        <v>1454.5329999999999</v>
      </c>
      <c r="CA55" s="29">
        <v>1459.0329999999999</v>
      </c>
      <c r="CB55" s="29">
        <v>1465.633</v>
      </c>
      <c r="CC55" s="29">
        <v>1486.2670000000001</v>
      </c>
      <c r="CD55" s="29">
        <v>1491.7</v>
      </c>
      <c r="CE55" s="29">
        <v>1501.7329999999999</v>
      </c>
      <c r="CF55" s="29">
        <v>1513.367</v>
      </c>
      <c r="CG55" s="29">
        <v>1516.6669999999999</v>
      </c>
      <c r="CH55" s="29">
        <v>1516.5</v>
      </c>
      <c r="CI55" s="29">
        <v>1521.133</v>
      </c>
      <c r="CJ55" s="29">
        <v>1520.8</v>
      </c>
      <c r="CK55" s="29">
        <v>1515.933</v>
      </c>
      <c r="CL55" s="29">
        <v>1512.933</v>
      </c>
      <c r="CM55" s="29">
        <v>1505.4670000000001</v>
      </c>
      <c r="CN55" s="29">
        <v>1511.3</v>
      </c>
      <c r="CO55" s="29">
        <v>1511.5329999999999</v>
      </c>
      <c r="CP55" s="29">
        <v>1513.9670000000001</v>
      </c>
      <c r="CQ55" s="29">
        <v>1518</v>
      </c>
      <c r="CR55" s="29">
        <v>1514.7329999999999</v>
      </c>
      <c r="CS55" s="29">
        <v>1516.0329999999999</v>
      </c>
      <c r="CT55" s="29">
        <v>1516.067</v>
      </c>
      <c r="CU55" s="29">
        <v>1524.367</v>
      </c>
      <c r="CV55" s="29">
        <v>1527.367</v>
      </c>
      <c r="CW55" s="29">
        <v>1530.4670000000001</v>
      </c>
      <c r="CX55" s="29">
        <v>1536.367</v>
      </c>
      <c r="CY55" s="29">
        <v>1545.5</v>
      </c>
      <c r="CZ55" s="29">
        <v>1551.3</v>
      </c>
      <c r="DA55" s="29">
        <v>1559.133</v>
      </c>
      <c r="DB55" s="29">
        <v>1569.367</v>
      </c>
      <c r="DC55" s="29">
        <v>1570.133</v>
      </c>
      <c r="DD55" s="29">
        <v>1582.2</v>
      </c>
      <c r="DE55" s="29">
        <v>1583.633</v>
      </c>
      <c r="DF55" s="29">
        <v>1585</v>
      </c>
      <c r="DG55" s="29">
        <v>1593.6</v>
      </c>
      <c r="DH55" s="29">
        <v>1605.067</v>
      </c>
      <c r="DI55" s="29">
        <v>1611.7</v>
      </c>
      <c r="DJ55" s="29">
        <v>1610.6669999999999</v>
      </c>
      <c r="DK55" s="29">
        <v>1615.433</v>
      </c>
      <c r="DL55" s="29">
        <v>1616.3</v>
      </c>
      <c r="DM55" s="29">
        <v>1613.0329999999999</v>
      </c>
      <c r="DN55" s="29">
        <v>1605.933</v>
      </c>
      <c r="DO55" s="29">
        <v>1590.2670000000001</v>
      </c>
      <c r="DP55" s="29">
        <v>1566.1669999999999</v>
      </c>
      <c r="DQ55" s="29">
        <v>1553.8330000000001</v>
      </c>
      <c r="DR55" s="29">
        <v>1551.5329999999999</v>
      </c>
      <c r="DS55" s="29">
        <v>1552.633</v>
      </c>
      <c r="DT55" s="29">
        <v>1550.067</v>
      </c>
      <c r="DU55" s="29">
        <v>1563.067</v>
      </c>
      <c r="DV55" s="29">
        <v>1560.867</v>
      </c>
      <c r="DW55" s="29">
        <v>1571.8</v>
      </c>
      <c r="DX55" s="29">
        <v>1575.7670000000001</v>
      </c>
      <c r="DY55" s="29">
        <v>1577.1</v>
      </c>
      <c r="DZ55" s="29">
        <v>1579.5</v>
      </c>
      <c r="EA55" s="29">
        <v>1584.6669999999999</v>
      </c>
      <c r="EB55" s="29">
        <v>1606.473</v>
      </c>
      <c r="EC55" s="29">
        <v>1612.174</v>
      </c>
      <c r="ED55" s="29">
        <v>1618.6510000000001</v>
      </c>
      <c r="EE55" s="29">
        <v>1626.01</v>
      </c>
      <c r="EF55" s="29">
        <v>1632.481</v>
      </c>
      <c r="EG55" s="29">
        <v>1637.279</v>
      </c>
      <c r="EH55" s="29">
        <v>1642.489</v>
      </c>
      <c r="EI55" s="29">
        <v>1648.123</v>
      </c>
      <c r="EJ55" s="29">
        <v>1655.4860000000001</v>
      </c>
      <c r="EK55" s="29">
        <v>1663.3330000000001</v>
      </c>
      <c r="EL55" s="29">
        <v>1670.7650000000001</v>
      </c>
      <c r="EM55" s="29">
        <v>1677.9680000000001</v>
      </c>
      <c r="EN55" s="29">
        <v>1684.26</v>
      </c>
      <c r="EO55" s="29">
        <v>1690.6880000000001</v>
      </c>
      <c r="EP55" s="29">
        <v>1697.0029999999999</v>
      </c>
      <c r="EQ55" s="29">
        <v>1703.9739999999999</v>
      </c>
      <c r="ER55" s="29">
        <v>1711.3420000000001</v>
      </c>
      <c r="ES55" s="29">
        <v>1718.248</v>
      </c>
      <c r="ET55" s="29">
        <v>1724.367</v>
      </c>
      <c r="EU55" s="29">
        <v>1730.7739999999999</v>
      </c>
      <c r="EV55" s="29">
        <v>1736.796</v>
      </c>
      <c r="EW55" s="29">
        <v>1742.9639999999999</v>
      </c>
      <c r="EX55" s="29">
        <v>1748.4390000000001</v>
      </c>
      <c r="EY55" s="29">
        <v>1753.8610000000001</v>
      </c>
      <c r="EZ55" s="29">
        <v>1758.854</v>
      </c>
      <c r="FA55" s="29">
        <v>1763.48</v>
      </c>
      <c r="FB55" s="29">
        <v>1767.424</v>
      </c>
      <c r="FC55" s="29">
        <v>1771.354</v>
      </c>
      <c r="FD55" s="29">
        <v>1775.183</v>
      </c>
      <c r="FE55" s="29">
        <v>1778.691</v>
      </c>
      <c r="FF55" s="29">
        <v>1782.242</v>
      </c>
      <c r="FG55" s="29">
        <v>1785.729</v>
      </c>
      <c r="FH55" s="29">
        <v>1789.49</v>
      </c>
      <c r="FI55" s="29">
        <v>1796.5229999999999</v>
      </c>
      <c r="FJ55" s="29">
        <v>1797.3969999999999</v>
      </c>
      <c r="FK55" s="29">
        <v>1798.797</v>
      </c>
      <c r="FL55" s="29">
        <v>1801.6569999999999</v>
      </c>
      <c r="FM55" s="29">
        <v>1804.19</v>
      </c>
      <c r="FN55" s="29">
        <v>1806.174</v>
      </c>
      <c r="FO55" s="29">
        <v>1808.2080000000001</v>
      </c>
      <c r="FP55" s="29">
        <v>1810.5119999999999</v>
      </c>
      <c r="FQ55" s="29">
        <v>1812.7739999999999</v>
      </c>
      <c r="FR55" s="29">
        <v>1815.1959999999999</v>
      </c>
      <c r="FS55" s="29">
        <v>1817.807</v>
      </c>
      <c r="FT55" s="29">
        <v>1820.653</v>
      </c>
      <c r="FU55" s="29">
        <v>1823.3610000000001</v>
      </c>
      <c r="FV55" s="29">
        <v>1826.1780000000001</v>
      </c>
      <c r="FW55" s="29">
        <v>1829.2049999999999</v>
      </c>
      <c r="FX55" s="29">
        <v>1832.383</v>
      </c>
      <c r="FY55" s="29">
        <v>1835.569</v>
      </c>
      <c r="FZ55" s="29">
        <v>1838.9860000000001</v>
      </c>
      <c r="GA55" s="29">
        <v>1842.579</v>
      </c>
      <c r="GB55" s="29">
        <v>1846.059</v>
      </c>
      <c r="GC55" s="29">
        <v>1849.645</v>
      </c>
      <c r="GD55" s="29">
        <v>1853.4380000000001</v>
      </c>
      <c r="GE55" s="29">
        <v>1857.395</v>
      </c>
      <c r="GF55" s="29">
        <v>1861.5989999999999</v>
      </c>
      <c r="GG55" s="29">
        <v>1865.86</v>
      </c>
      <c r="GH55" s="29">
        <v>1870.3979999999999</v>
      </c>
      <c r="GI55" s="29">
        <v>1874.893</v>
      </c>
      <c r="GJ55" s="29">
        <v>1879.6389999999999</v>
      </c>
      <c r="GK55" s="29">
        <v>1884.463</v>
      </c>
      <c r="GL55" s="29">
        <v>1889.5160000000001</v>
      </c>
      <c r="GM55" s="29">
        <v>1894.537</v>
      </c>
      <c r="GN55" s="29">
        <v>1899.4349999999999</v>
      </c>
      <c r="GO55" s="29">
        <v>1904.329</v>
      </c>
      <c r="GP55" s="29">
        <v>1909.4670000000001</v>
      </c>
      <c r="GQ55" s="29">
        <v>1914.7560000000001</v>
      </c>
      <c r="GR55" s="29">
        <v>1920.0260000000001</v>
      </c>
      <c r="GS55" s="29">
        <v>1925.0450000000001</v>
      </c>
      <c r="GT55" s="29">
        <v>1930.14</v>
      </c>
      <c r="GU55" s="29">
        <v>1935.14</v>
      </c>
      <c r="GV55" s="29">
        <v>1940.3530000000001</v>
      </c>
      <c r="GW55" s="29">
        <v>1948.0530000000001</v>
      </c>
      <c r="GX55" s="29">
        <v>1950.433</v>
      </c>
      <c r="GY55" s="29">
        <v>1953.732</v>
      </c>
      <c r="GZ55" s="29">
        <v>1958.0060000000001</v>
      </c>
      <c r="HA55" s="29">
        <v>1962.3779999999999</v>
      </c>
      <c r="HB55" s="29">
        <v>1966.1179999999999</v>
      </c>
      <c r="HC55" s="29">
        <v>1969.875</v>
      </c>
      <c r="HD55" s="29">
        <v>1973.617</v>
      </c>
      <c r="HE55" s="29">
        <v>1977.2329999999999</v>
      </c>
      <c r="HF55" s="29">
        <v>1980.9970000000001</v>
      </c>
      <c r="HG55" s="29">
        <v>1984.7529999999999</v>
      </c>
      <c r="HH55" s="29">
        <v>1988.0239999999999</v>
      </c>
      <c r="HI55" s="29">
        <v>1991.2840000000001</v>
      </c>
      <c r="HJ55" s="29">
        <v>1994.557</v>
      </c>
      <c r="HK55" s="29">
        <v>1997.8610000000001</v>
      </c>
      <c r="HL55" s="29">
        <v>2001.077</v>
      </c>
      <c r="HM55" s="29">
        <v>2004.46</v>
      </c>
      <c r="HN55" s="29">
        <v>2008.0940000000001</v>
      </c>
      <c r="HO55" s="29">
        <v>2011.9090000000001</v>
      </c>
      <c r="HP55" s="29">
        <v>2015.355</v>
      </c>
      <c r="HQ55" s="29">
        <v>2018.896</v>
      </c>
      <c r="HR55" s="29">
        <v>2022.4670000000001</v>
      </c>
      <c r="HS55" s="29">
        <v>2026.1510000000001</v>
      </c>
      <c r="HT55" s="29">
        <v>2029.741</v>
      </c>
      <c r="HU55" s="29">
        <v>2033.4670000000001</v>
      </c>
      <c r="HV55" s="29">
        <v>2037.2760000000001</v>
      </c>
      <c r="HW55" s="29">
        <v>2041.3219999999999</v>
      </c>
      <c r="HX55" s="29">
        <v>2045.442</v>
      </c>
      <c r="HY55" s="29">
        <v>2049.6570000000002</v>
      </c>
      <c r="HZ55" s="29">
        <v>2053.933</v>
      </c>
      <c r="IA55" s="29">
        <v>2058.337</v>
      </c>
      <c r="IB55" s="29">
        <v>2062.7080000000001</v>
      </c>
      <c r="IC55" s="29">
        <v>2066.9569999999999</v>
      </c>
      <c r="ID55" s="29">
        <v>2070.9580000000001</v>
      </c>
      <c r="IE55" s="29">
        <v>2074.9259999999999</v>
      </c>
      <c r="IF55" s="29">
        <v>2078.7689999999998</v>
      </c>
      <c r="IG55" s="29">
        <v>2082.4749999999999</v>
      </c>
      <c r="IH55" s="29">
        <v>2086.3609999999999</v>
      </c>
      <c r="II55" s="29">
        <v>2090.2860000000001</v>
      </c>
      <c r="IJ55" s="29">
        <v>2094.44</v>
      </c>
      <c r="IK55" s="29">
        <v>2101.6660000000002</v>
      </c>
      <c r="IL55" s="29">
        <v>2102.8879999999999</v>
      </c>
      <c r="IM55" s="29">
        <v>2104.5520000000001</v>
      </c>
      <c r="IN55" s="29">
        <v>2107.2979999999998</v>
      </c>
      <c r="IO55" s="29">
        <v>2110.895</v>
      </c>
      <c r="IP55" s="29">
        <v>2115.0390000000002</v>
      </c>
      <c r="IQ55" s="29">
        <v>2118.509</v>
      </c>
      <c r="IR55" s="29" t="s">
        <v>628</v>
      </c>
    </row>
    <row r="56" spans="1:252" x14ac:dyDescent="0.25">
      <c r="A56" s="19" t="s">
        <v>924</v>
      </c>
      <c r="B56" s="22" t="s">
        <v>54</v>
      </c>
      <c r="C56" s="16" t="s">
        <v>575</v>
      </c>
      <c r="D56" s="29" t="e">
        <v>#N/A</v>
      </c>
      <c r="E56" s="29" t="e">
        <v>#N/A</v>
      </c>
      <c r="F56" s="29" t="e">
        <v>#N/A</v>
      </c>
      <c r="G56" s="29" t="e">
        <v>#N/A</v>
      </c>
      <c r="H56" s="29" t="e">
        <v>#N/A</v>
      </c>
      <c r="I56" s="29" t="e">
        <v>#N/A</v>
      </c>
      <c r="J56" s="29" t="e">
        <v>#N/A</v>
      </c>
      <c r="K56" s="29" t="e">
        <v>#N/A</v>
      </c>
      <c r="L56" s="29" t="e">
        <v>#N/A</v>
      </c>
      <c r="M56" s="29" t="e">
        <v>#N/A</v>
      </c>
      <c r="N56" s="29" t="e">
        <v>#N/A</v>
      </c>
      <c r="O56" s="29" t="e">
        <v>#N/A</v>
      </c>
      <c r="P56" s="29" t="e">
        <v>#N/A</v>
      </c>
      <c r="Q56" s="29" t="e">
        <v>#N/A</v>
      </c>
      <c r="R56" s="29" t="e">
        <v>#N/A</v>
      </c>
      <c r="S56" s="29" t="e">
        <v>#N/A</v>
      </c>
      <c r="T56" s="29" t="e">
        <v>#N/A</v>
      </c>
      <c r="U56" s="29" t="e">
        <v>#N/A</v>
      </c>
      <c r="V56" s="29" t="e">
        <v>#N/A</v>
      </c>
      <c r="W56" s="29" t="e">
        <v>#N/A</v>
      </c>
      <c r="X56" s="29" t="e">
        <v>#N/A</v>
      </c>
      <c r="Y56" s="29" t="e">
        <v>#N/A</v>
      </c>
      <c r="Z56" s="29" t="e">
        <v>#N/A</v>
      </c>
      <c r="AA56" s="29" t="e">
        <v>#N/A</v>
      </c>
      <c r="AB56" s="29" t="e">
        <v>#N/A</v>
      </c>
      <c r="AC56" s="29" t="e">
        <v>#N/A</v>
      </c>
      <c r="AD56" s="29" t="e">
        <v>#N/A</v>
      </c>
      <c r="AE56" s="29" t="e">
        <v>#N/A</v>
      </c>
      <c r="AF56" s="29" t="e">
        <v>#N/A</v>
      </c>
      <c r="AG56" s="29" t="e">
        <v>#N/A</v>
      </c>
      <c r="AH56" s="29" t="e">
        <v>#N/A</v>
      </c>
      <c r="AI56" s="29" t="e">
        <v>#N/A</v>
      </c>
      <c r="AJ56" s="29" t="e">
        <v>#N/A</v>
      </c>
      <c r="AK56" s="29" t="e">
        <v>#N/A</v>
      </c>
      <c r="AL56" s="29" t="e">
        <v>#N/A</v>
      </c>
      <c r="AM56" s="29" t="e">
        <v>#N/A</v>
      </c>
      <c r="AN56" s="29" t="e">
        <v>#N/A</v>
      </c>
      <c r="AO56" s="29" t="e">
        <v>#N/A</v>
      </c>
      <c r="AP56" s="29" t="e">
        <v>#N/A</v>
      </c>
      <c r="AQ56" s="29" t="e">
        <v>#N/A</v>
      </c>
      <c r="AR56" s="29">
        <v>829.73299999999995</v>
      </c>
      <c r="AS56" s="29">
        <v>833.23299999999995</v>
      </c>
      <c r="AT56" s="29">
        <v>843.2</v>
      </c>
      <c r="AU56" s="29">
        <v>843.7</v>
      </c>
      <c r="AV56" s="29">
        <v>839.93299999999999</v>
      </c>
      <c r="AW56" s="29">
        <v>846.16700000000003</v>
      </c>
      <c r="AX56" s="29">
        <v>848.03300000000002</v>
      </c>
      <c r="AY56" s="29">
        <v>852.26700000000005</v>
      </c>
      <c r="AZ56" s="29">
        <v>857.86699999999996</v>
      </c>
      <c r="BA56" s="29">
        <v>864.13300000000004</v>
      </c>
      <c r="BB56" s="29">
        <v>869.26700000000005</v>
      </c>
      <c r="BC56" s="29">
        <v>874.66700000000003</v>
      </c>
      <c r="BD56" s="29">
        <v>883.9</v>
      </c>
      <c r="BE56" s="29">
        <v>889.03300000000002</v>
      </c>
      <c r="BF56" s="29">
        <v>898.33299999999997</v>
      </c>
      <c r="BG56" s="29">
        <v>905.2</v>
      </c>
      <c r="BH56" s="29">
        <v>909.83299999999997</v>
      </c>
      <c r="BI56" s="29">
        <v>923.63300000000004</v>
      </c>
      <c r="BJ56" s="29">
        <v>932.86699999999996</v>
      </c>
      <c r="BK56" s="29">
        <v>939.06700000000001</v>
      </c>
      <c r="BL56" s="29">
        <v>946.43299999999999</v>
      </c>
      <c r="BM56" s="29">
        <v>954.8</v>
      </c>
      <c r="BN56" s="29">
        <v>962.26700000000005</v>
      </c>
      <c r="BO56" s="29">
        <v>968.5</v>
      </c>
      <c r="BP56" s="29">
        <v>972.2</v>
      </c>
      <c r="BQ56" s="29">
        <v>979.6</v>
      </c>
      <c r="BR56" s="29">
        <v>988.73299999999995</v>
      </c>
      <c r="BS56" s="29">
        <v>996.76700000000005</v>
      </c>
      <c r="BT56" s="29">
        <v>1003.633</v>
      </c>
      <c r="BU56" s="29">
        <v>1010.7670000000001</v>
      </c>
      <c r="BV56" s="29">
        <v>1012.7670000000001</v>
      </c>
      <c r="BW56" s="29">
        <v>1024.8330000000001</v>
      </c>
      <c r="BX56" s="29">
        <v>1032.433</v>
      </c>
      <c r="BY56" s="29">
        <v>1041.2</v>
      </c>
      <c r="BZ56" s="29">
        <v>1050.8330000000001</v>
      </c>
      <c r="CA56" s="29">
        <v>1055.5999999999999</v>
      </c>
      <c r="CB56" s="29">
        <v>1059.933</v>
      </c>
      <c r="CC56" s="29">
        <v>1074.4670000000001</v>
      </c>
      <c r="CD56" s="29">
        <v>1082.9000000000001</v>
      </c>
      <c r="CE56" s="29">
        <v>1089.2</v>
      </c>
      <c r="CF56" s="29">
        <v>1098.133</v>
      </c>
      <c r="CG56" s="29">
        <v>1099.4000000000001</v>
      </c>
      <c r="CH56" s="29">
        <v>1103.6669999999999</v>
      </c>
      <c r="CI56" s="29">
        <v>1107.9000000000001</v>
      </c>
      <c r="CJ56" s="29">
        <v>1103.0999999999999</v>
      </c>
      <c r="CK56" s="29">
        <v>1095.5</v>
      </c>
      <c r="CL56" s="29">
        <v>1089.9670000000001</v>
      </c>
      <c r="CM56" s="29">
        <v>1085.7</v>
      </c>
      <c r="CN56" s="29">
        <v>1090.7</v>
      </c>
      <c r="CO56" s="29">
        <v>1093.9000000000001</v>
      </c>
      <c r="CP56" s="29">
        <v>1097.5329999999999</v>
      </c>
      <c r="CQ56" s="29">
        <v>1099.5</v>
      </c>
      <c r="CR56" s="29">
        <v>1098.2670000000001</v>
      </c>
      <c r="CS56" s="29">
        <v>1100.0329999999999</v>
      </c>
      <c r="CT56" s="29">
        <v>1103.867</v>
      </c>
      <c r="CU56" s="29">
        <v>1111.5</v>
      </c>
      <c r="CV56" s="29">
        <v>1113.867</v>
      </c>
      <c r="CW56" s="29">
        <v>1117.5329999999999</v>
      </c>
      <c r="CX56" s="29">
        <v>1123.4670000000001</v>
      </c>
      <c r="CY56" s="29">
        <v>1131.7670000000001</v>
      </c>
      <c r="CZ56" s="29">
        <v>1135.4000000000001</v>
      </c>
      <c r="DA56" s="29">
        <v>1140.2</v>
      </c>
      <c r="DB56" s="29">
        <v>1147.5</v>
      </c>
      <c r="DC56" s="29">
        <v>1147.6669999999999</v>
      </c>
      <c r="DD56" s="29">
        <v>1158.2</v>
      </c>
      <c r="DE56" s="29">
        <v>1160.567</v>
      </c>
      <c r="DF56" s="29">
        <v>1159.9670000000001</v>
      </c>
      <c r="DG56" s="29">
        <v>1168.8</v>
      </c>
      <c r="DH56" s="29">
        <v>1178.2</v>
      </c>
      <c r="DI56" s="29">
        <v>1180.433</v>
      </c>
      <c r="DJ56" s="29">
        <v>1178.4670000000001</v>
      </c>
      <c r="DK56" s="29">
        <v>1183.5</v>
      </c>
      <c r="DL56" s="29">
        <v>1184.2</v>
      </c>
      <c r="DM56" s="29">
        <v>1181.2670000000001</v>
      </c>
      <c r="DN56" s="29">
        <v>1175.7</v>
      </c>
      <c r="DO56" s="29">
        <v>1160.8</v>
      </c>
      <c r="DP56" s="29">
        <v>1142.8</v>
      </c>
      <c r="DQ56" s="29">
        <v>1131.633</v>
      </c>
      <c r="DR56" s="29">
        <v>1130.8330000000001</v>
      </c>
      <c r="DS56" s="29">
        <v>1131.5329999999999</v>
      </c>
      <c r="DT56" s="29">
        <v>1131.2</v>
      </c>
      <c r="DU56" s="29">
        <v>1139.1669999999999</v>
      </c>
      <c r="DV56" s="29">
        <v>1142.067</v>
      </c>
      <c r="DW56" s="29">
        <v>1150.5329999999999</v>
      </c>
      <c r="DX56" s="29">
        <v>1153.5329999999999</v>
      </c>
      <c r="DY56" s="29">
        <v>1155.433</v>
      </c>
      <c r="DZ56" s="29">
        <v>1159.5</v>
      </c>
      <c r="EA56" s="29">
        <v>1168.067</v>
      </c>
      <c r="EB56" s="29">
        <v>1185.758</v>
      </c>
      <c r="EC56" s="29">
        <v>1191.124</v>
      </c>
      <c r="ED56" s="29">
        <v>1197.2159999999999</v>
      </c>
      <c r="EE56" s="29">
        <v>1203.4349999999999</v>
      </c>
      <c r="EF56" s="29">
        <v>1208.7190000000001</v>
      </c>
      <c r="EG56" s="29">
        <v>1212.521</v>
      </c>
      <c r="EH56" s="29">
        <v>1216.6949999999999</v>
      </c>
      <c r="EI56" s="29">
        <v>1220.809</v>
      </c>
      <c r="EJ56" s="29">
        <v>1226.3910000000001</v>
      </c>
      <c r="EK56" s="29">
        <v>1231.9949999999999</v>
      </c>
      <c r="EL56" s="29">
        <v>1236.8699999999999</v>
      </c>
      <c r="EM56" s="29">
        <v>1241.587</v>
      </c>
      <c r="EN56" s="29">
        <v>1245.7059999999999</v>
      </c>
      <c r="EO56" s="29">
        <v>1249.97</v>
      </c>
      <c r="EP56" s="29">
        <v>1254.3710000000001</v>
      </c>
      <c r="EQ56" s="29">
        <v>1259.616</v>
      </c>
      <c r="ER56" s="29">
        <v>1265.1199999999999</v>
      </c>
      <c r="ES56" s="29">
        <v>1270.4380000000001</v>
      </c>
      <c r="ET56" s="29">
        <v>1275.22</v>
      </c>
      <c r="EU56" s="29">
        <v>1280.2760000000001</v>
      </c>
      <c r="EV56" s="29">
        <v>1284.8009999999999</v>
      </c>
      <c r="EW56" s="29">
        <v>1289.7809999999999</v>
      </c>
      <c r="EX56" s="29">
        <v>1294.18</v>
      </c>
      <c r="EY56" s="29">
        <v>1298.68</v>
      </c>
      <c r="EZ56" s="29">
        <v>1302.7239999999999</v>
      </c>
      <c r="FA56" s="29">
        <v>1306.432</v>
      </c>
      <c r="FB56" s="29">
        <v>1309.443</v>
      </c>
      <c r="FC56" s="29">
        <v>1312.5350000000001</v>
      </c>
      <c r="FD56" s="29">
        <v>1315.423</v>
      </c>
      <c r="FE56" s="29">
        <v>1318.067</v>
      </c>
      <c r="FF56" s="29">
        <v>1320.816</v>
      </c>
      <c r="FG56" s="29">
        <v>1323.511</v>
      </c>
      <c r="FH56" s="29">
        <v>1326.0319999999999</v>
      </c>
      <c r="FI56" s="29">
        <v>1328.5920000000001</v>
      </c>
      <c r="FJ56" s="29">
        <v>1330.4839999999999</v>
      </c>
      <c r="FK56" s="29">
        <v>1332.25</v>
      </c>
      <c r="FL56" s="29">
        <v>1333.856</v>
      </c>
      <c r="FM56" s="29">
        <v>1335.231</v>
      </c>
      <c r="FN56" s="29">
        <v>1336.0050000000001</v>
      </c>
      <c r="FO56" s="29">
        <v>1337.002</v>
      </c>
      <c r="FP56" s="29">
        <v>1338.135</v>
      </c>
      <c r="FQ56" s="29">
        <v>1339.21</v>
      </c>
      <c r="FR56" s="29">
        <v>1340.4780000000001</v>
      </c>
      <c r="FS56" s="29">
        <v>1341.9839999999999</v>
      </c>
      <c r="FT56" s="29">
        <v>1343.788</v>
      </c>
      <c r="FU56" s="29">
        <v>1345.4670000000001</v>
      </c>
      <c r="FV56" s="29">
        <v>1347.1880000000001</v>
      </c>
      <c r="FW56" s="29">
        <v>1349.085</v>
      </c>
      <c r="FX56" s="29">
        <v>1351.213</v>
      </c>
      <c r="FY56" s="29">
        <v>1353.2280000000001</v>
      </c>
      <c r="FZ56" s="29">
        <v>1355.386</v>
      </c>
      <c r="GA56" s="29">
        <v>1357.67</v>
      </c>
      <c r="GB56" s="29">
        <v>1359.8720000000001</v>
      </c>
      <c r="GC56" s="29">
        <v>1362.2239999999999</v>
      </c>
      <c r="GD56" s="29">
        <v>1364.752</v>
      </c>
      <c r="GE56" s="29">
        <v>1367.4110000000001</v>
      </c>
      <c r="GF56" s="29">
        <v>1370.38</v>
      </c>
      <c r="GG56" s="29">
        <v>1373.4179999999999</v>
      </c>
      <c r="GH56" s="29">
        <v>1376.662</v>
      </c>
      <c r="GI56" s="29">
        <v>1379.788</v>
      </c>
      <c r="GJ56" s="29">
        <v>1383.3009999999999</v>
      </c>
      <c r="GK56" s="29">
        <v>1386.894</v>
      </c>
      <c r="GL56" s="29">
        <v>1390.674</v>
      </c>
      <c r="GM56" s="29">
        <v>1394.4069999999999</v>
      </c>
      <c r="GN56" s="29">
        <v>1398.11</v>
      </c>
      <c r="GO56" s="29">
        <v>1401.857</v>
      </c>
      <c r="GP56" s="29">
        <v>1405.7529999999999</v>
      </c>
      <c r="GQ56" s="29">
        <v>1409.788</v>
      </c>
      <c r="GR56" s="29">
        <v>1413.8779999999999</v>
      </c>
      <c r="GS56" s="29">
        <v>1417.752</v>
      </c>
      <c r="GT56" s="29">
        <v>1421.6559999999999</v>
      </c>
      <c r="GU56" s="29">
        <v>1425.444</v>
      </c>
      <c r="GV56" s="29">
        <v>1429.1769999999999</v>
      </c>
      <c r="GW56" s="29">
        <v>1432.153</v>
      </c>
      <c r="GX56" s="29">
        <v>1435.6579999999999</v>
      </c>
      <c r="GY56" s="29">
        <v>1439.171</v>
      </c>
      <c r="GZ56" s="29">
        <v>1442.252</v>
      </c>
      <c r="HA56" s="29">
        <v>1445.415</v>
      </c>
      <c r="HB56" s="29">
        <v>1447.924</v>
      </c>
      <c r="HC56" s="29">
        <v>1450.451</v>
      </c>
      <c r="HD56" s="29">
        <v>1453.04</v>
      </c>
      <c r="HE56" s="29">
        <v>1455.538</v>
      </c>
      <c r="HF56" s="29">
        <v>1458.1590000000001</v>
      </c>
      <c r="HG56" s="29">
        <v>1460.7829999999999</v>
      </c>
      <c r="HH56" s="29">
        <v>1463.0340000000001</v>
      </c>
      <c r="HI56" s="29">
        <v>1465.203</v>
      </c>
      <c r="HJ56" s="29">
        <v>1467.31</v>
      </c>
      <c r="HK56" s="29">
        <v>1469.4269999999999</v>
      </c>
      <c r="HL56" s="29">
        <v>1471.5039999999999</v>
      </c>
      <c r="HM56" s="29">
        <v>1473.713</v>
      </c>
      <c r="HN56" s="29">
        <v>1476.0930000000001</v>
      </c>
      <c r="HO56" s="29">
        <v>1478.654</v>
      </c>
      <c r="HP56" s="29">
        <v>1480.825</v>
      </c>
      <c r="HQ56" s="29">
        <v>1483.098</v>
      </c>
      <c r="HR56" s="29">
        <v>1485.3130000000001</v>
      </c>
      <c r="HS56" s="29">
        <v>1487.615</v>
      </c>
      <c r="HT56" s="29">
        <v>1489.8489999999999</v>
      </c>
      <c r="HU56" s="29">
        <v>1492.259</v>
      </c>
      <c r="HV56" s="29">
        <v>1494.691</v>
      </c>
      <c r="HW56" s="29">
        <v>1497.366</v>
      </c>
      <c r="HX56" s="29">
        <v>1500.106</v>
      </c>
      <c r="HY56" s="29">
        <v>1503.048</v>
      </c>
      <c r="HZ56" s="29">
        <v>1505.9549999999999</v>
      </c>
      <c r="IA56" s="29">
        <v>1509.002</v>
      </c>
      <c r="IB56" s="29">
        <v>1512.13</v>
      </c>
      <c r="IC56" s="29">
        <v>1515.1569999999999</v>
      </c>
      <c r="ID56" s="29">
        <v>1517.873</v>
      </c>
      <c r="IE56" s="29">
        <v>1520.5709999999999</v>
      </c>
      <c r="IF56" s="29">
        <v>1523.204</v>
      </c>
      <c r="IG56" s="29">
        <v>1525.749</v>
      </c>
      <c r="IH56" s="29">
        <v>1528.385</v>
      </c>
      <c r="II56" s="29">
        <v>1531.038</v>
      </c>
      <c r="IJ56" s="29">
        <v>1533.7439999999999</v>
      </c>
      <c r="IK56" s="29">
        <v>1536.2059999999999</v>
      </c>
      <c r="IL56" s="29">
        <v>1538.56</v>
      </c>
      <c r="IM56" s="29">
        <v>1540.8230000000001</v>
      </c>
      <c r="IN56" s="29">
        <v>1542.8520000000001</v>
      </c>
      <c r="IO56" s="29">
        <v>1545.7329999999999</v>
      </c>
      <c r="IP56" s="29">
        <v>1548.884</v>
      </c>
      <c r="IQ56" s="29">
        <v>1551.74</v>
      </c>
      <c r="IR56" s="29" t="s">
        <v>629</v>
      </c>
    </row>
    <row r="57" spans="1:252" x14ac:dyDescent="0.25">
      <c r="A57" s="19" t="s">
        <v>925</v>
      </c>
      <c r="B57" s="23" t="s">
        <v>55</v>
      </c>
      <c r="C57" s="16" t="s">
        <v>575</v>
      </c>
      <c r="D57" s="29" t="e">
        <v>#N/A</v>
      </c>
      <c r="E57" s="29" t="e">
        <v>#N/A</v>
      </c>
      <c r="F57" s="29" t="e">
        <v>#N/A</v>
      </c>
      <c r="G57" s="29" t="e">
        <v>#N/A</v>
      </c>
      <c r="H57" s="29" t="e">
        <v>#N/A</v>
      </c>
      <c r="I57" s="29" t="e">
        <v>#N/A</v>
      </c>
      <c r="J57" s="29" t="e">
        <v>#N/A</v>
      </c>
      <c r="K57" s="29" t="e">
        <v>#N/A</v>
      </c>
      <c r="L57" s="29" t="e">
        <v>#N/A</v>
      </c>
      <c r="M57" s="29" t="e">
        <v>#N/A</v>
      </c>
      <c r="N57" s="29" t="e">
        <v>#N/A</v>
      </c>
      <c r="O57" s="29" t="e">
        <v>#N/A</v>
      </c>
      <c r="P57" s="29" t="e">
        <v>#N/A</v>
      </c>
      <c r="Q57" s="29" t="e">
        <v>#N/A</v>
      </c>
      <c r="R57" s="29" t="e">
        <v>#N/A</v>
      </c>
      <c r="S57" s="29" t="e">
        <v>#N/A</v>
      </c>
      <c r="T57" s="29" t="e">
        <v>#N/A</v>
      </c>
      <c r="U57" s="29" t="e">
        <v>#N/A</v>
      </c>
      <c r="V57" s="29" t="e">
        <v>#N/A</v>
      </c>
      <c r="W57" s="29" t="e">
        <v>#N/A</v>
      </c>
      <c r="X57" s="29" t="e">
        <v>#N/A</v>
      </c>
      <c r="Y57" s="29" t="e">
        <v>#N/A</v>
      </c>
      <c r="Z57" s="29" t="e">
        <v>#N/A</v>
      </c>
      <c r="AA57" s="29" t="e">
        <v>#N/A</v>
      </c>
      <c r="AB57" s="29" t="e">
        <v>#N/A</v>
      </c>
      <c r="AC57" s="29" t="e">
        <v>#N/A</v>
      </c>
      <c r="AD57" s="29" t="e">
        <v>#N/A</v>
      </c>
      <c r="AE57" s="29" t="e">
        <v>#N/A</v>
      </c>
      <c r="AF57" s="29" t="e">
        <v>#N/A</v>
      </c>
      <c r="AG57" s="29" t="e">
        <v>#N/A</v>
      </c>
      <c r="AH57" s="29" t="e">
        <v>#N/A</v>
      </c>
      <c r="AI57" s="29" t="e">
        <v>#N/A</v>
      </c>
      <c r="AJ57" s="29" t="e">
        <v>#N/A</v>
      </c>
      <c r="AK57" s="29" t="e">
        <v>#N/A</v>
      </c>
      <c r="AL57" s="29" t="e">
        <v>#N/A</v>
      </c>
      <c r="AM57" s="29" t="e">
        <v>#N/A</v>
      </c>
      <c r="AN57" s="29" t="e">
        <v>#N/A</v>
      </c>
      <c r="AO57" s="29" t="e">
        <v>#N/A</v>
      </c>
      <c r="AP57" s="29" t="e">
        <v>#N/A</v>
      </c>
      <c r="AQ57" s="29" t="e">
        <v>#N/A</v>
      </c>
      <c r="AR57" s="29">
        <v>34.767000000000003</v>
      </c>
      <c r="AS57" s="29">
        <v>35.167000000000002</v>
      </c>
      <c r="AT57" s="29">
        <v>34.9</v>
      </c>
      <c r="AU57" s="29">
        <v>33.700000000000003</v>
      </c>
      <c r="AV57" s="29">
        <v>32.700000000000003</v>
      </c>
      <c r="AW57" s="29">
        <v>31.632999999999999</v>
      </c>
      <c r="AX57" s="29">
        <v>30.466999999999999</v>
      </c>
      <c r="AY57" s="29">
        <v>29.933</v>
      </c>
      <c r="AZ57" s="29">
        <v>29.567</v>
      </c>
      <c r="BA57" s="29">
        <v>29.632999999999999</v>
      </c>
      <c r="BB57" s="29">
        <v>29.5</v>
      </c>
      <c r="BC57" s="29">
        <v>29.033000000000001</v>
      </c>
      <c r="BD57" s="29">
        <v>28.667000000000002</v>
      </c>
      <c r="BE57" s="29">
        <v>27.733000000000001</v>
      </c>
      <c r="BF57" s="29">
        <v>27.367000000000001</v>
      </c>
      <c r="BG57" s="29">
        <v>27.567</v>
      </c>
      <c r="BH57" s="29">
        <v>27.766999999999999</v>
      </c>
      <c r="BI57" s="29">
        <v>27.966999999999999</v>
      </c>
      <c r="BJ57" s="29">
        <v>27.766999999999999</v>
      </c>
      <c r="BK57" s="29">
        <v>27.7</v>
      </c>
      <c r="BL57" s="29">
        <v>26.9</v>
      </c>
      <c r="BM57" s="29">
        <v>25.766999999999999</v>
      </c>
      <c r="BN57" s="29">
        <v>24.832999999999998</v>
      </c>
      <c r="BO57" s="29">
        <v>24.132999999999999</v>
      </c>
      <c r="BP57" s="29">
        <v>23.466999999999999</v>
      </c>
      <c r="BQ57" s="29">
        <v>23.367000000000001</v>
      </c>
      <c r="BR57" s="29">
        <v>23.266999999999999</v>
      </c>
      <c r="BS57" s="29">
        <v>23.233000000000001</v>
      </c>
      <c r="BT57" s="29">
        <v>23.433</v>
      </c>
      <c r="BU57" s="29">
        <v>23.266999999999999</v>
      </c>
      <c r="BV57" s="29">
        <v>23.132999999999999</v>
      </c>
      <c r="BW57" s="29">
        <v>22.966999999999999</v>
      </c>
      <c r="BX57" s="29">
        <v>23.132999999999999</v>
      </c>
      <c r="BY57" s="29">
        <v>22.966999999999999</v>
      </c>
      <c r="BZ57" s="29">
        <v>22.867000000000001</v>
      </c>
      <c r="CA57" s="29">
        <v>22.367000000000001</v>
      </c>
      <c r="CB57" s="29">
        <v>22.167000000000002</v>
      </c>
      <c r="CC57" s="29">
        <v>22.067</v>
      </c>
      <c r="CD57" s="29">
        <v>21.533000000000001</v>
      </c>
      <c r="CE57" s="29">
        <v>20.966999999999999</v>
      </c>
      <c r="CF57" s="29">
        <v>20.266999999999999</v>
      </c>
      <c r="CG57" s="29">
        <v>19.533000000000001</v>
      </c>
      <c r="CH57" s="29">
        <v>19.132999999999999</v>
      </c>
      <c r="CI57" s="29">
        <v>18.632999999999999</v>
      </c>
      <c r="CJ57" s="29">
        <v>19.167000000000002</v>
      </c>
      <c r="CK57" s="29">
        <v>20.2</v>
      </c>
      <c r="CL57" s="29">
        <v>20.933</v>
      </c>
      <c r="CM57" s="29">
        <v>21.567</v>
      </c>
      <c r="CN57" s="29">
        <v>21.2</v>
      </c>
      <c r="CO57" s="29">
        <v>20.5</v>
      </c>
      <c r="CP57" s="29">
        <v>20.033000000000001</v>
      </c>
      <c r="CQ57" s="29">
        <v>19.632999999999999</v>
      </c>
      <c r="CR57" s="29">
        <v>19.567</v>
      </c>
      <c r="CS57" s="29">
        <v>18.766999999999999</v>
      </c>
      <c r="CT57" s="29">
        <v>18.733000000000001</v>
      </c>
      <c r="CU57" s="29">
        <v>19.033000000000001</v>
      </c>
      <c r="CV57" s="29">
        <v>19.3</v>
      </c>
      <c r="CW57" s="29">
        <v>19.667000000000002</v>
      </c>
      <c r="CX57" s="29">
        <v>19.7</v>
      </c>
      <c r="CY57" s="29">
        <v>20.033000000000001</v>
      </c>
      <c r="CZ57" s="29">
        <v>20.433</v>
      </c>
      <c r="DA57" s="29">
        <v>21.167000000000002</v>
      </c>
      <c r="DB57" s="29">
        <v>21.766999999999999</v>
      </c>
      <c r="DC57" s="29">
        <v>22.4</v>
      </c>
      <c r="DD57" s="29">
        <v>22.667000000000002</v>
      </c>
      <c r="DE57" s="29">
        <v>23</v>
      </c>
      <c r="DF57" s="29">
        <v>23.067</v>
      </c>
      <c r="DG57" s="29">
        <v>22.733000000000001</v>
      </c>
      <c r="DH57" s="29">
        <v>22.533000000000001</v>
      </c>
      <c r="DI57" s="29">
        <v>22.1</v>
      </c>
      <c r="DJ57" s="29">
        <v>21.832999999999998</v>
      </c>
      <c r="DK57" s="29">
        <v>21.966999999999999</v>
      </c>
      <c r="DL57" s="29">
        <v>22.466999999999999</v>
      </c>
      <c r="DM57" s="29">
        <v>23.266999999999999</v>
      </c>
      <c r="DN57" s="29">
        <v>24.233000000000001</v>
      </c>
      <c r="DO57" s="29">
        <v>25.332999999999998</v>
      </c>
      <c r="DP57" s="29">
        <v>25.4</v>
      </c>
      <c r="DQ57" s="29">
        <v>24.3</v>
      </c>
      <c r="DR57" s="29">
        <v>22.832999999999998</v>
      </c>
      <c r="DS57" s="29">
        <v>21.9</v>
      </c>
      <c r="DT57" s="29">
        <v>21.632999999999999</v>
      </c>
      <c r="DU57" s="29">
        <v>21.9</v>
      </c>
      <c r="DV57" s="29">
        <v>22.466999999999999</v>
      </c>
      <c r="DW57" s="29">
        <v>22.4</v>
      </c>
      <c r="DX57" s="29">
        <v>22.433</v>
      </c>
      <c r="DY57" s="29">
        <v>22.867000000000001</v>
      </c>
      <c r="DZ57" s="29">
        <v>22.832999999999998</v>
      </c>
      <c r="EA57" s="29">
        <v>22.266999999999999</v>
      </c>
      <c r="EB57" s="29">
        <v>21.9</v>
      </c>
      <c r="EC57" s="29">
        <v>22.614999999999998</v>
      </c>
      <c r="ED57" s="29">
        <v>23.419</v>
      </c>
      <c r="EE57" s="29">
        <v>24.099</v>
      </c>
      <c r="EF57" s="29">
        <v>24.545999999999999</v>
      </c>
      <c r="EG57" s="29">
        <v>24.463000000000001</v>
      </c>
      <c r="EH57" s="29">
        <v>24.131</v>
      </c>
      <c r="EI57" s="29">
        <v>23.774000000000001</v>
      </c>
      <c r="EJ57" s="29">
        <v>23.527999999999999</v>
      </c>
      <c r="EK57" s="29">
        <v>23.399000000000001</v>
      </c>
      <c r="EL57" s="29">
        <v>23.263000000000002</v>
      </c>
      <c r="EM57" s="29">
        <v>23.036000000000001</v>
      </c>
      <c r="EN57" s="29">
        <v>22.748000000000001</v>
      </c>
      <c r="EO57" s="29">
        <v>22.370999999999999</v>
      </c>
      <c r="EP57" s="29">
        <v>22.021999999999998</v>
      </c>
      <c r="EQ57" s="29">
        <v>21.731000000000002</v>
      </c>
      <c r="ER57" s="29">
        <v>21.513000000000002</v>
      </c>
      <c r="ES57" s="29">
        <v>21.324000000000002</v>
      </c>
      <c r="ET57" s="29">
        <v>21.15</v>
      </c>
      <c r="EU57" s="29">
        <v>21.021999999999998</v>
      </c>
      <c r="EV57" s="29">
        <v>20.96</v>
      </c>
      <c r="EW57" s="29">
        <v>20.61</v>
      </c>
      <c r="EX57" s="29">
        <v>20.231000000000002</v>
      </c>
      <c r="EY57" s="29">
        <v>19.827999999999999</v>
      </c>
      <c r="EZ57" s="29">
        <v>19.43</v>
      </c>
      <c r="FA57" s="29">
        <v>19.039000000000001</v>
      </c>
      <c r="FB57" s="29">
        <v>18.692</v>
      </c>
      <c r="FC57" s="29">
        <v>18.353999999999999</v>
      </c>
      <c r="FD57" s="29">
        <v>18.047999999999998</v>
      </c>
      <c r="FE57" s="29">
        <v>17.728000000000002</v>
      </c>
      <c r="FF57" s="29">
        <v>17.408000000000001</v>
      </c>
      <c r="FG57" s="29">
        <v>17.076000000000001</v>
      </c>
      <c r="FH57" s="29">
        <v>16.779</v>
      </c>
      <c r="FI57" s="29">
        <v>16.544</v>
      </c>
      <c r="FJ57" s="29">
        <v>16.387</v>
      </c>
      <c r="FK57" s="29">
        <v>16.248999999999999</v>
      </c>
      <c r="FL57" s="29">
        <v>16.143999999999998</v>
      </c>
      <c r="FM57" s="29">
        <v>16.056000000000001</v>
      </c>
      <c r="FN57" s="29">
        <v>16.003</v>
      </c>
      <c r="FO57" s="29">
        <v>15.948</v>
      </c>
      <c r="FP57" s="29">
        <v>15.897</v>
      </c>
      <c r="FQ57" s="29">
        <v>15.853999999999999</v>
      </c>
      <c r="FR57" s="29">
        <v>15.804</v>
      </c>
      <c r="FS57" s="29">
        <v>15.718</v>
      </c>
      <c r="FT57" s="29">
        <v>15.590999999999999</v>
      </c>
      <c r="FU57" s="29">
        <v>15.457000000000001</v>
      </c>
      <c r="FV57" s="29">
        <v>15.287000000000001</v>
      </c>
      <c r="FW57" s="29">
        <v>15.124000000000001</v>
      </c>
      <c r="FX57" s="29">
        <v>14.981</v>
      </c>
      <c r="FY57" s="29">
        <v>14.872999999999999</v>
      </c>
      <c r="FZ57" s="29">
        <v>14.775</v>
      </c>
      <c r="GA57" s="29">
        <v>14.686999999999999</v>
      </c>
      <c r="GB57" s="29">
        <v>14.603999999999999</v>
      </c>
      <c r="GC57" s="29">
        <v>14.493</v>
      </c>
      <c r="GD57" s="29">
        <v>14.385</v>
      </c>
      <c r="GE57" s="29">
        <v>14.273</v>
      </c>
      <c r="GF57" s="29">
        <v>14.164999999999999</v>
      </c>
      <c r="GG57" s="29">
        <v>14.074999999999999</v>
      </c>
      <c r="GH57" s="29">
        <v>13.991</v>
      </c>
      <c r="GI57" s="29">
        <v>13.923999999999999</v>
      </c>
      <c r="GJ57" s="29">
        <v>13.853999999999999</v>
      </c>
      <c r="GK57" s="29">
        <v>13.792999999999999</v>
      </c>
      <c r="GL57" s="29">
        <v>13.742000000000001</v>
      </c>
      <c r="GM57" s="29">
        <v>13.707000000000001</v>
      </c>
      <c r="GN57" s="29">
        <v>13.677</v>
      </c>
      <c r="GO57" s="29">
        <v>13.651</v>
      </c>
      <c r="GP57" s="29">
        <v>13.628</v>
      </c>
      <c r="GQ57" s="29">
        <v>13.61</v>
      </c>
      <c r="GR57" s="29">
        <v>13.598000000000001</v>
      </c>
      <c r="GS57" s="29">
        <v>13.577999999999999</v>
      </c>
      <c r="GT57" s="29">
        <v>13.545</v>
      </c>
      <c r="GU57" s="29">
        <v>13.512</v>
      </c>
      <c r="GV57" s="29">
        <v>13.475</v>
      </c>
      <c r="GW57" s="29">
        <v>13.423999999999999</v>
      </c>
      <c r="GX57" s="29">
        <v>13.371</v>
      </c>
      <c r="GY57" s="29">
        <v>13.305</v>
      </c>
      <c r="GZ57" s="29">
        <v>13.244</v>
      </c>
      <c r="HA57" s="29">
        <v>13.199</v>
      </c>
      <c r="HB57" s="29">
        <v>13.164</v>
      </c>
      <c r="HC57" s="29">
        <v>13.12</v>
      </c>
      <c r="HD57" s="29">
        <v>13.083</v>
      </c>
      <c r="HE57" s="29">
        <v>13.048999999999999</v>
      </c>
      <c r="HF57" s="29">
        <v>13.016</v>
      </c>
      <c r="HG57" s="29">
        <v>12.98</v>
      </c>
      <c r="HH57" s="29">
        <v>12.936</v>
      </c>
      <c r="HI57" s="29">
        <v>12.885999999999999</v>
      </c>
      <c r="HJ57" s="29">
        <v>12.826000000000001</v>
      </c>
      <c r="HK57" s="29">
        <v>12.772</v>
      </c>
      <c r="HL57" s="29">
        <v>12.71</v>
      </c>
      <c r="HM57" s="29">
        <v>12.662000000000001</v>
      </c>
      <c r="HN57" s="29">
        <v>12.621</v>
      </c>
      <c r="HO57" s="29">
        <v>12.582000000000001</v>
      </c>
      <c r="HP57" s="29">
        <v>12.541</v>
      </c>
      <c r="HQ57" s="29">
        <v>12.505000000000001</v>
      </c>
      <c r="HR57" s="29">
        <v>12.465999999999999</v>
      </c>
      <c r="HS57" s="29">
        <v>12.436999999999999</v>
      </c>
      <c r="HT57" s="29">
        <v>12.403</v>
      </c>
      <c r="HU57" s="29">
        <v>12.369</v>
      </c>
      <c r="HV57" s="29">
        <v>12.340999999999999</v>
      </c>
      <c r="HW57" s="29">
        <v>12.315</v>
      </c>
      <c r="HX57" s="29">
        <v>12.289</v>
      </c>
      <c r="HY57" s="29">
        <v>12.249000000000001</v>
      </c>
      <c r="HZ57" s="29">
        <v>12.212999999999999</v>
      </c>
      <c r="IA57" s="29">
        <v>12.180999999999999</v>
      </c>
      <c r="IB57" s="29">
        <v>12.144</v>
      </c>
      <c r="IC57" s="29">
        <v>12.101000000000001</v>
      </c>
      <c r="ID57" s="29">
        <v>12.061999999999999</v>
      </c>
      <c r="IE57" s="29">
        <v>12.023999999999999</v>
      </c>
      <c r="IF57" s="29">
        <v>11.978</v>
      </c>
      <c r="IG57" s="29">
        <v>11.933</v>
      </c>
      <c r="IH57" s="29">
        <v>11.888999999999999</v>
      </c>
      <c r="II57" s="29">
        <v>11.85</v>
      </c>
      <c r="IJ57" s="29">
        <v>11.802</v>
      </c>
      <c r="IK57" s="29">
        <v>11.76</v>
      </c>
      <c r="IL57" s="29">
        <v>11.731</v>
      </c>
      <c r="IM57" s="29">
        <v>11.675000000000001</v>
      </c>
      <c r="IN57" s="29">
        <v>11.657999999999999</v>
      </c>
      <c r="IO57" s="29">
        <v>11.612</v>
      </c>
      <c r="IP57" s="29">
        <v>11.587999999999999</v>
      </c>
      <c r="IQ57" s="29">
        <v>11.563000000000001</v>
      </c>
      <c r="IR57" s="29" t="s">
        <v>630</v>
      </c>
    </row>
    <row r="58" spans="1:252" x14ac:dyDescent="0.25">
      <c r="A58" s="19" t="s">
        <v>926</v>
      </c>
      <c r="B58" s="23" t="s">
        <v>56</v>
      </c>
      <c r="C58" s="16" t="s">
        <v>575</v>
      </c>
      <c r="D58" s="29" t="e">
        <v>#N/A</v>
      </c>
      <c r="E58" s="29" t="e">
        <v>#N/A</v>
      </c>
      <c r="F58" s="29" t="e">
        <v>#N/A</v>
      </c>
      <c r="G58" s="29" t="e">
        <v>#N/A</v>
      </c>
      <c r="H58" s="29" t="e">
        <v>#N/A</v>
      </c>
      <c r="I58" s="29" t="e">
        <v>#N/A</v>
      </c>
      <c r="J58" s="29" t="e">
        <v>#N/A</v>
      </c>
      <c r="K58" s="29" t="e">
        <v>#N/A</v>
      </c>
      <c r="L58" s="29" t="e">
        <v>#N/A</v>
      </c>
      <c r="M58" s="29" t="e">
        <v>#N/A</v>
      </c>
      <c r="N58" s="29" t="e">
        <v>#N/A</v>
      </c>
      <c r="O58" s="29" t="e">
        <v>#N/A</v>
      </c>
      <c r="P58" s="29" t="e">
        <v>#N/A</v>
      </c>
      <c r="Q58" s="29" t="e">
        <v>#N/A</v>
      </c>
      <c r="R58" s="29" t="e">
        <v>#N/A</v>
      </c>
      <c r="S58" s="29" t="e">
        <v>#N/A</v>
      </c>
      <c r="T58" s="29" t="e">
        <v>#N/A</v>
      </c>
      <c r="U58" s="29" t="e">
        <v>#N/A</v>
      </c>
      <c r="V58" s="29" t="e">
        <v>#N/A</v>
      </c>
      <c r="W58" s="29" t="e">
        <v>#N/A</v>
      </c>
      <c r="X58" s="29" t="e">
        <v>#N/A</v>
      </c>
      <c r="Y58" s="29" t="e">
        <v>#N/A</v>
      </c>
      <c r="Z58" s="29" t="e">
        <v>#N/A</v>
      </c>
      <c r="AA58" s="29" t="e">
        <v>#N/A</v>
      </c>
      <c r="AB58" s="29" t="e">
        <v>#N/A</v>
      </c>
      <c r="AC58" s="29" t="e">
        <v>#N/A</v>
      </c>
      <c r="AD58" s="29" t="e">
        <v>#N/A</v>
      </c>
      <c r="AE58" s="29" t="e">
        <v>#N/A</v>
      </c>
      <c r="AF58" s="29" t="e">
        <v>#N/A</v>
      </c>
      <c r="AG58" s="29" t="e">
        <v>#N/A</v>
      </c>
      <c r="AH58" s="29" t="e">
        <v>#N/A</v>
      </c>
      <c r="AI58" s="29" t="e">
        <v>#N/A</v>
      </c>
      <c r="AJ58" s="29" t="e">
        <v>#N/A</v>
      </c>
      <c r="AK58" s="29" t="e">
        <v>#N/A</v>
      </c>
      <c r="AL58" s="29" t="e">
        <v>#N/A</v>
      </c>
      <c r="AM58" s="29" t="e">
        <v>#N/A</v>
      </c>
      <c r="AN58" s="29" t="e">
        <v>#N/A</v>
      </c>
      <c r="AO58" s="29" t="e">
        <v>#N/A</v>
      </c>
      <c r="AP58" s="29" t="e">
        <v>#N/A</v>
      </c>
      <c r="AQ58" s="29" t="e">
        <v>#N/A</v>
      </c>
      <c r="AR58" s="29">
        <v>66.599999999999994</v>
      </c>
      <c r="AS58" s="29">
        <v>65.233000000000004</v>
      </c>
      <c r="AT58" s="29">
        <v>64.966999999999999</v>
      </c>
      <c r="AU58" s="29">
        <v>65.167000000000002</v>
      </c>
      <c r="AV58" s="29">
        <v>62.2</v>
      </c>
      <c r="AW58" s="29">
        <v>62.633000000000003</v>
      </c>
      <c r="AX58" s="29">
        <v>63.133000000000003</v>
      </c>
      <c r="AY58" s="29">
        <v>64.066999999999993</v>
      </c>
      <c r="AZ58" s="29">
        <v>66.8</v>
      </c>
      <c r="BA58" s="29">
        <v>67.7</v>
      </c>
      <c r="BB58" s="29">
        <v>67.766999999999996</v>
      </c>
      <c r="BC58" s="29">
        <v>68.5</v>
      </c>
      <c r="BD58" s="29">
        <v>67.733000000000004</v>
      </c>
      <c r="BE58" s="29">
        <v>69.867000000000004</v>
      </c>
      <c r="BF58" s="29">
        <v>72.400000000000006</v>
      </c>
      <c r="BG58" s="29">
        <v>71.966999999999999</v>
      </c>
      <c r="BH58" s="29">
        <v>70.7</v>
      </c>
      <c r="BI58" s="29">
        <v>73.433000000000007</v>
      </c>
      <c r="BJ58" s="29">
        <v>73.433000000000007</v>
      </c>
      <c r="BK58" s="29">
        <v>74.566999999999993</v>
      </c>
      <c r="BL58" s="29">
        <v>74.033000000000001</v>
      </c>
      <c r="BM58" s="29">
        <v>73.900000000000006</v>
      </c>
      <c r="BN58" s="29">
        <v>73.632999999999996</v>
      </c>
      <c r="BO58" s="29">
        <v>74.167000000000002</v>
      </c>
      <c r="BP58" s="29">
        <v>74.632999999999996</v>
      </c>
      <c r="BQ58" s="29">
        <v>76.599999999999994</v>
      </c>
      <c r="BR58" s="29">
        <v>78.5</v>
      </c>
      <c r="BS58" s="29">
        <v>79.766999999999996</v>
      </c>
      <c r="BT58" s="29">
        <v>81.066999999999993</v>
      </c>
      <c r="BU58" s="29">
        <v>80.8</v>
      </c>
      <c r="BV58" s="29">
        <v>83.033000000000001</v>
      </c>
      <c r="BW58" s="29">
        <v>81.966999999999999</v>
      </c>
      <c r="BX58" s="29">
        <v>81.667000000000002</v>
      </c>
      <c r="BY58" s="29">
        <v>83.332999999999998</v>
      </c>
      <c r="BZ58" s="29">
        <v>84.367000000000004</v>
      </c>
      <c r="CA58" s="29">
        <v>84.632999999999996</v>
      </c>
      <c r="CB58" s="29">
        <v>84.9</v>
      </c>
      <c r="CC58" s="29">
        <v>86.533000000000001</v>
      </c>
      <c r="CD58" s="29">
        <v>87.667000000000002</v>
      </c>
      <c r="CE58" s="29">
        <v>88.2</v>
      </c>
      <c r="CF58" s="29">
        <v>89.733000000000004</v>
      </c>
      <c r="CG58" s="29">
        <v>87.466999999999999</v>
      </c>
      <c r="CH58" s="29">
        <v>85.966999999999999</v>
      </c>
      <c r="CI58" s="29">
        <v>87.433000000000007</v>
      </c>
      <c r="CJ58" s="29">
        <v>87.6</v>
      </c>
      <c r="CK58" s="29">
        <v>88.766999999999996</v>
      </c>
      <c r="CL58" s="29">
        <v>88.2</v>
      </c>
      <c r="CM58" s="29">
        <v>85.966999999999999</v>
      </c>
      <c r="CN58" s="29">
        <v>84.867000000000004</v>
      </c>
      <c r="CO58" s="29">
        <v>82.433000000000007</v>
      </c>
      <c r="CP58" s="29">
        <v>82.766999999999996</v>
      </c>
      <c r="CQ58" s="29">
        <v>83.2</v>
      </c>
      <c r="CR58" s="29">
        <v>82.2</v>
      </c>
      <c r="CS58" s="29">
        <v>83.132999999999996</v>
      </c>
      <c r="CT58" s="29">
        <v>82.9</v>
      </c>
      <c r="CU58" s="29">
        <v>83.733000000000004</v>
      </c>
      <c r="CV58" s="29">
        <v>83.3</v>
      </c>
      <c r="CW58" s="29">
        <v>83.4</v>
      </c>
      <c r="CX58" s="29">
        <v>83.6</v>
      </c>
      <c r="CY58" s="29">
        <v>83.8</v>
      </c>
      <c r="CZ58" s="29">
        <v>83.5</v>
      </c>
      <c r="DA58" s="29">
        <v>84.4</v>
      </c>
      <c r="DB58" s="29">
        <v>84.933000000000007</v>
      </c>
      <c r="DC58" s="29">
        <v>84.566999999999993</v>
      </c>
      <c r="DD58" s="29">
        <v>84.933000000000007</v>
      </c>
      <c r="DE58" s="29">
        <v>83.066999999999993</v>
      </c>
      <c r="DF58" s="29">
        <v>82.5</v>
      </c>
      <c r="DG58" s="29">
        <v>82.066999999999993</v>
      </c>
      <c r="DH58" s="29">
        <v>83.6</v>
      </c>
      <c r="DI58" s="29">
        <v>85.6</v>
      </c>
      <c r="DJ58" s="29">
        <v>85.566999999999993</v>
      </c>
      <c r="DK58" s="29">
        <v>86</v>
      </c>
      <c r="DL58" s="29">
        <v>84.533000000000001</v>
      </c>
      <c r="DM58" s="29">
        <v>86.1</v>
      </c>
      <c r="DN58" s="29">
        <v>85.033000000000001</v>
      </c>
      <c r="DO58" s="29">
        <v>81.832999999999998</v>
      </c>
      <c r="DP58" s="29">
        <v>77.832999999999998</v>
      </c>
      <c r="DQ58" s="29">
        <v>73.7</v>
      </c>
      <c r="DR58" s="29">
        <v>72.132999999999996</v>
      </c>
      <c r="DS58" s="29">
        <v>71.766999999999996</v>
      </c>
      <c r="DT58" s="29">
        <v>69.2</v>
      </c>
      <c r="DU58" s="29">
        <v>68.099999999999994</v>
      </c>
      <c r="DV58" s="29">
        <v>67.132999999999996</v>
      </c>
      <c r="DW58" s="29">
        <v>67.132999999999996</v>
      </c>
      <c r="DX58" s="29">
        <v>67.599999999999994</v>
      </c>
      <c r="DY58" s="29">
        <v>68.433000000000007</v>
      </c>
      <c r="DZ58" s="29">
        <v>67.933000000000007</v>
      </c>
      <c r="EA58" s="29">
        <v>66.667000000000002</v>
      </c>
      <c r="EB58" s="29">
        <v>70.206999999999994</v>
      </c>
      <c r="EC58" s="29">
        <v>70.343000000000004</v>
      </c>
      <c r="ED58" s="29">
        <v>70.418000000000006</v>
      </c>
      <c r="EE58" s="29">
        <v>70.906999999999996</v>
      </c>
      <c r="EF58" s="29">
        <v>71.522999999999996</v>
      </c>
      <c r="EG58" s="29">
        <v>72.468999999999994</v>
      </c>
      <c r="EH58" s="29">
        <v>73.766999999999996</v>
      </c>
      <c r="EI58" s="29">
        <v>75.375</v>
      </c>
      <c r="EJ58" s="29">
        <v>77.117999999999995</v>
      </c>
      <c r="EK58" s="29">
        <v>79.164000000000001</v>
      </c>
      <c r="EL58" s="29">
        <v>81.38</v>
      </c>
      <c r="EM58" s="29">
        <v>83.688000000000002</v>
      </c>
      <c r="EN58" s="29">
        <v>86.007999999999996</v>
      </c>
      <c r="EO58" s="29">
        <v>87.981999999999999</v>
      </c>
      <c r="EP58" s="29">
        <v>89.662999999999997</v>
      </c>
      <c r="EQ58" s="29">
        <v>91.117999999999995</v>
      </c>
      <c r="ER58" s="29">
        <v>92.683999999999997</v>
      </c>
      <c r="ES58" s="29">
        <v>93.947999999999993</v>
      </c>
      <c r="ET58" s="29">
        <v>94.981999999999999</v>
      </c>
      <c r="EU58" s="29">
        <v>95.962000000000003</v>
      </c>
      <c r="EV58" s="29">
        <v>96.724999999999994</v>
      </c>
      <c r="EW58" s="29">
        <v>97.436999999999998</v>
      </c>
      <c r="EX58" s="29">
        <v>98.027000000000001</v>
      </c>
      <c r="EY58" s="29">
        <v>98.513000000000005</v>
      </c>
      <c r="EZ58" s="29">
        <v>98.992999999999995</v>
      </c>
      <c r="FA58" s="29">
        <v>99.432000000000002</v>
      </c>
      <c r="FB58" s="29">
        <v>99.858000000000004</v>
      </c>
      <c r="FC58" s="29">
        <v>100.196</v>
      </c>
      <c r="FD58" s="29">
        <v>100.55</v>
      </c>
      <c r="FE58" s="29">
        <v>100.851</v>
      </c>
      <c r="FF58" s="29">
        <v>101.158</v>
      </c>
      <c r="FG58" s="29">
        <v>101.459</v>
      </c>
      <c r="FH58" s="29">
        <v>101.773</v>
      </c>
      <c r="FI58" s="29">
        <v>102.06</v>
      </c>
      <c r="FJ58" s="29">
        <v>102.43600000000001</v>
      </c>
      <c r="FK58" s="29">
        <v>102.746</v>
      </c>
      <c r="FL58" s="29">
        <v>102.985</v>
      </c>
      <c r="FM58" s="29">
        <v>103.16</v>
      </c>
      <c r="FN58" s="29">
        <v>103.328</v>
      </c>
      <c r="FO58" s="29">
        <v>103.41</v>
      </c>
      <c r="FP58" s="29">
        <v>103.58</v>
      </c>
      <c r="FQ58" s="29">
        <v>103.756</v>
      </c>
      <c r="FR58" s="29">
        <v>103.943</v>
      </c>
      <c r="FS58" s="29">
        <v>104.142</v>
      </c>
      <c r="FT58" s="29">
        <v>104.408</v>
      </c>
      <c r="FU58" s="29">
        <v>104.654</v>
      </c>
      <c r="FV58" s="29">
        <v>104.99</v>
      </c>
      <c r="FW58" s="29">
        <v>105.384</v>
      </c>
      <c r="FX58" s="29">
        <v>105.752</v>
      </c>
      <c r="FY58" s="29">
        <v>106.15600000000001</v>
      </c>
      <c r="FZ58" s="29">
        <v>106.60599999999999</v>
      </c>
      <c r="GA58" s="29">
        <v>107.123</v>
      </c>
      <c r="GB58" s="29">
        <v>107.621</v>
      </c>
      <c r="GC58" s="29">
        <v>108.08799999999999</v>
      </c>
      <c r="GD58" s="29">
        <v>108.569</v>
      </c>
      <c r="GE58" s="29">
        <v>109.11</v>
      </c>
      <c r="GF58" s="29">
        <v>109.627</v>
      </c>
      <c r="GG58" s="29">
        <v>110.06699999999999</v>
      </c>
      <c r="GH58" s="29">
        <v>110.53</v>
      </c>
      <c r="GI58" s="29">
        <v>111.08199999999999</v>
      </c>
      <c r="GJ58" s="29">
        <v>111.55200000000001</v>
      </c>
      <c r="GK58" s="29">
        <v>111.96299999999999</v>
      </c>
      <c r="GL58" s="29">
        <v>112.40600000000001</v>
      </c>
      <c r="GM58" s="29">
        <v>112.869</v>
      </c>
      <c r="GN58" s="29">
        <v>113.292</v>
      </c>
      <c r="GO58" s="29">
        <v>113.622</v>
      </c>
      <c r="GP58" s="29">
        <v>113.992</v>
      </c>
      <c r="GQ58" s="29">
        <v>114.405</v>
      </c>
      <c r="GR58" s="29">
        <v>114.78400000000001</v>
      </c>
      <c r="GS58" s="29">
        <v>115.105</v>
      </c>
      <c r="GT58" s="29">
        <v>115.488</v>
      </c>
      <c r="GU58" s="29">
        <v>115.928</v>
      </c>
      <c r="GV58" s="29">
        <v>116.378</v>
      </c>
      <c r="GW58" s="29">
        <v>116.76300000000001</v>
      </c>
      <c r="GX58" s="29">
        <v>117.26600000000001</v>
      </c>
      <c r="GY58" s="29">
        <v>117.73099999999999</v>
      </c>
      <c r="GZ58" s="29">
        <v>118.13</v>
      </c>
      <c r="HA58" s="29">
        <v>118.55500000000001</v>
      </c>
      <c r="HB58" s="29">
        <v>119.018</v>
      </c>
      <c r="HC58" s="29">
        <v>119.467</v>
      </c>
      <c r="HD58" s="29">
        <v>119.88</v>
      </c>
      <c r="HE58" s="29">
        <v>120.223</v>
      </c>
      <c r="HF58" s="29">
        <v>120.55500000000001</v>
      </c>
      <c r="HG58" s="29">
        <v>120.91200000000001</v>
      </c>
      <c r="HH58" s="29">
        <v>121.235</v>
      </c>
      <c r="HI58" s="29">
        <v>121.56100000000001</v>
      </c>
      <c r="HJ58" s="29">
        <v>121.92400000000001</v>
      </c>
      <c r="HK58" s="29">
        <v>122.32</v>
      </c>
      <c r="HL58" s="29">
        <v>122.745</v>
      </c>
      <c r="HM58" s="29">
        <v>123.158</v>
      </c>
      <c r="HN58" s="29">
        <v>123.626</v>
      </c>
      <c r="HO58" s="29">
        <v>124.129</v>
      </c>
      <c r="HP58" s="29">
        <v>124.648</v>
      </c>
      <c r="HQ58" s="29">
        <v>125.12</v>
      </c>
      <c r="HR58" s="29">
        <v>125.613</v>
      </c>
      <c r="HS58" s="29">
        <v>126.14400000000001</v>
      </c>
      <c r="HT58" s="29">
        <v>126.708</v>
      </c>
      <c r="HU58" s="29">
        <v>127.23699999999999</v>
      </c>
      <c r="HV58" s="29">
        <v>127.77500000000001</v>
      </c>
      <c r="HW58" s="29">
        <v>128.32</v>
      </c>
      <c r="HX58" s="29">
        <v>128.86500000000001</v>
      </c>
      <c r="HY58" s="29">
        <v>129.369</v>
      </c>
      <c r="HZ58" s="29">
        <v>129.89099999999999</v>
      </c>
      <c r="IA58" s="29">
        <v>130.43899999999999</v>
      </c>
      <c r="IB58" s="29">
        <v>130.92500000000001</v>
      </c>
      <c r="IC58" s="29">
        <v>131.41</v>
      </c>
      <c r="ID58" s="29">
        <v>131.88300000000001</v>
      </c>
      <c r="IE58" s="29">
        <v>132.36099999999999</v>
      </c>
      <c r="IF58" s="29">
        <v>132.83000000000001</v>
      </c>
      <c r="IG58" s="29">
        <v>133.25700000000001</v>
      </c>
      <c r="IH58" s="29">
        <v>133.69300000000001</v>
      </c>
      <c r="II58" s="29">
        <v>134.15100000000001</v>
      </c>
      <c r="IJ58" s="29">
        <v>134.51</v>
      </c>
      <c r="IK58" s="29">
        <v>134.858</v>
      </c>
      <c r="IL58" s="29">
        <v>135.291</v>
      </c>
      <c r="IM58" s="29">
        <v>135.61799999999999</v>
      </c>
      <c r="IN58" s="29">
        <v>135.92599999999999</v>
      </c>
      <c r="IO58" s="29">
        <v>136.22999999999999</v>
      </c>
      <c r="IP58" s="29">
        <v>136.602</v>
      </c>
      <c r="IQ58" s="29">
        <v>137.02600000000001</v>
      </c>
      <c r="IR58" s="29" t="s">
        <v>631</v>
      </c>
    </row>
    <row r="59" spans="1:252" x14ac:dyDescent="0.25">
      <c r="A59" s="19" t="s">
        <v>927</v>
      </c>
      <c r="B59" s="23" t="s">
        <v>57</v>
      </c>
      <c r="C59" s="16" t="s">
        <v>575</v>
      </c>
      <c r="D59" s="29" t="e">
        <v>#N/A</v>
      </c>
      <c r="E59" s="29" t="e">
        <v>#N/A</v>
      </c>
      <c r="F59" s="29" t="e">
        <v>#N/A</v>
      </c>
      <c r="G59" s="29" t="e">
        <v>#N/A</v>
      </c>
      <c r="H59" s="29" t="e">
        <v>#N/A</v>
      </c>
      <c r="I59" s="29" t="e">
        <v>#N/A</v>
      </c>
      <c r="J59" s="29" t="e">
        <v>#N/A</v>
      </c>
      <c r="K59" s="29" t="e">
        <v>#N/A</v>
      </c>
      <c r="L59" s="29" t="e">
        <v>#N/A</v>
      </c>
      <c r="M59" s="29" t="e">
        <v>#N/A</v>
      </c>
      <c r="N59" s="29" t="e">
        <v>#N/A</v>
      </c>
      <c r="O59" s="29" t="e">
        <v>#N/A</v>
      </c>
      <c r="P59" s="29" t="e">
        <v>#N/A</v>
      </c>
      <c r="Q59" s="29" t="e">
        <v>#N/A</v>
      </c>
      <c r="R59" s="29" t="e">
        <v>#N/A</v>
      </c>
      <c r="S59" s="29" t="e">
        <v>#N/A</v>
      </c>
      <c r="T59" s="29" t="e">
        <v>#N/A</v>
      </c>
      <c r="U59" s="29" t="e">
        <v>#N/A</v>
      </c>
      <c r="V59" s="29" t="e">
        <v>#N/A</v>
      </c>
      <c r="W59" s="29" t="e">
        <v>#N/A</v>
      </c>
      <c r="X59" s="29" t="e">
        <v>#N/A</v>
      </c>
      <c r="Y59" s="29" t="e">
        <v>#N/A</v>
      </c>
      <c r="Z59" s="29" t="e">
        <v>#N/A</v>
      </c>
      <c r="AA59" s="29" t="e">
        <v>#N/A</v>
      </c>
      <c r="AB59" s="29" t="e">
        <v>#N/A</v>
      </c>
      <c r="AC59" s="29" t="e">
        <v>#N/A</v>
      </c>
      <c r="AD59" s="29" t="e">
        <v>#N/A</v>
      </c>
      <c r="AE59" s="29" t="e">
        <v>#N/A</v>
      </c>
      <c r="AF59" s="29" t="e">
        <v>#N/A</v>
      </c>
      <c r="AG59" s="29" t="e">
        <v>#N/A</v>
      </c>
      <c r="AH59" s="29" t="e">
        <v>#N/A</v>
      </c>
      <c r="AI59" s="29" t="e">
        <v>#N/A</v>
      </c>
      <c r="AJ59" s="29" t="e">
        <v>#N/A</v>
      </c>
      <c r="AK59" s="29" t="e">
        <v>#N/A</v>
      </c>
      <c r="AL59" s="29" t="e">
        <v>#N/A</v>
      </c>
      <c r="AM59" s="29" t="e">
        <v>#N/A</v>
      </c>
      <c r="AN59" s="29" t="e">
        <v>#N/A</v>
      </c>
      <c r="AO59" s="29" t="e">
        <v>#N/A</v>
      </c>
      <c r="AP59" s="29" t="e">
        <v>#N/A</v>
      </c>
      <c r="AQ59" s="29" t="e">
        <v>#N/A</v>
      </c>
      <c r="AR59" s="29">
        <v>101.367</v>
      </c>
      <c r="AS59" s="29">
        <v>100.4</v>
      </c>
      <c r="AT59" s="29">
        <v>99.867000000000004</v>
      </c>
      <c r="AU59" s="29">
        <v>98.867000000000004</v>
      </c>
      <c r="AV59" s="29">
        <v>94.9</v>
      </c>
      <c r="AW59" s="29">
        <v>94.266999999999996</v>
      </c>
      <c r="AX59" s="29">
        <v>93.6</v>
      </c>
      <c r="AY59" s="29">
        <v>94</v>
      </c>
      <c r="AZ59" s="29">
        <v>96.367000000000004</v>
      </c>
      <c r="BA59" s="29">
        <v>97.332999999999998</v>
      </c>
      <c r="BB59" s="29">
        <v>97.266999999999996</v>
      </c>
      <c r="BC59" s="29">
        <v>97.533000000000001</v>
      </c>
      <c r="BD59" s="29">
        <v>96.4</v>
      </c>
      <c r="BE59" s="29">
        <v>97.6</v>
      </c>
      <c r="BF59" s="29">
        <v>99.766999999999996</v>
      </c>
      <c r="BG59" s="29">
        <v>99.533000000000001</v>
      </c>
      <c r="BH59" s="29">
        <v>98.466999999999999</v>
      </c>
      <c r="BI59" s="29">
        <v>101.4</v>
      </c>
      <c r="BJ59" s="29">
        <v>101.2</v>
      </c>
      <c r="BK59" s="29">
        <v>102.267</v>
      </c>
      <c r="BL59" s="29">
        <v>100.93300000000001</v>
      </c>
      <c r="BM59" s="29">
        <v>99.667000000000002</v>
      </c>
      <c r="BN59" s="29">
        <v>98.466999999999999</v>
      </c>
      <c r="BO59" s="29">
        <v>98.3</v>
      </c>
      <c r="BP59" s="29">
        <v>98.1</v>
      </c>
      <c r="BQ59" s="29">
        <v>99.966999999999999</v>
      </c>
      <c r="BR59" s="29">
        <v>101.767</v>
      </c>
      <c r="BS59" s="29">
        <v>103</v>
      </c>
      <c r="BT59" s="29">
        <v>104.5</v>
      </c>
      <c r="BU59" s="29">
        <v>104.06699999999999</v>
      </c>
      <c r="BV59" s="29">
        <v>106.167</v>
      </c>
      <c r="BW59" s="29">
        <v>104.93300000000001</v>
      </c>
      <c r="BX59" s="29">
        <v>104.8</v>
      </c>
      <c r="BY59" s="29">
        <v>106.3</v>
      </c>
      <c r="BZ59" s="29">
        <v>107.233</v>
      </c>
      <c r="CA59" s="29">
        <v>107</v>
      </c>
      <c r="CB59" s="29">
        <v>107.06699999999999</v>
      </c>
      <c r="CC59" s="29">
        <v>108.6</v>
      </c>
      <c r="CD59" s="29">
        <v>109.2</v>
      </c>
      <c r="CE59" s="29">
        <v>109.167</v>
      </c>
      <c r="CF59" s="29">
        <v>110</v>
      </c>
      <c r="CG59" s="29">
        <v>107</v>
      </c>
      <c r="CH59" s="29">
        <v>105.1</v>
      </c>
      <c r="CI59" s="29">
        <v>106.06699999999999</v>
      </c>
      <c r="CJ59" s="29">
        <v>106.767</v>
      </c>
      <c r="CK59" s="29">
        <v>108.967</v>
      </c>
      <c r="CL59" s="29">
        <v>109.133</v>
      </c>
      <c r="CM59" s="29">
        <v>107.533</v>
      </c>
      <c r="CN59" s="29">
        <v>106.06699999999999</v>
      </c>
      <c r="CO59" s="29">
        <v>102.93300000000001</v>
      </c>
      <c r="CP59" s="29">
        <v>102.8</v>
      </c>
      <c r="CQ59" s="29">
        <v>102.833</v>
      </c>
      <c r="CR59" s="29">
        <v>101.767</v>
      </c>
      <c r="CS59" s="29">
        <v>101.9</v>
      </c>
      <c r="CT59" s="29">
        <v>101.633</v>
      </c>
      <c r="CU59" s="29">
        <v>102.767</v>
      </c>
      <c r="CV59" s="29">
        <v>102.6</v>
      </c>
      <c r="CW59" s="29">
        <v>103.06699999999999</v>
      </c>
      <c r="CX59" s="29">
        <v>103.3</v>
      </c>
      <c r="CY59" s="29">
        <v>103.833</v>
      </c>
      <c r="CZ59" s="29">
        <v>103.93300000000001</v>
      </c>
      <c r="DA59" s="29">
        <v>105.56699999999999</v>
      </c>
      <c r="DB59" s="29">
        <v>106.7</v>
      </c>
      <c r="DC59" s="29">
        <v>106.967</v>
      </c>
      <c r="DD59" s="29">
        <v>107.6</v>
      </c>
      <c r="DE59" s="29">
        <v>106.06699999999999</v>
      </c>
      <c r="DF59" s="29">
        <v>105.56699999999999</v>
      </c>
      <c r="DG59" s="29">
        <v>104.8</v>
      </c>
      <c r="DH59" s="29">
        <v>106.133</v>
      </c>
      <c r="DI59" s="29">
        <v>107.7</v>
      </c>
      <c r="DJ59" s="29">
        <v>107.4</v>
      </c>
      <c r="DK59" s="29">
        <v>107.967</v>
      </c>
      <c r="DL59" s="29">
        <v>107</v>
      </c>
      <c r="DM59" s="29">
        <v>109.367</v>
      </c>
      <c r="DN59" s="29">
        <v>109.267</v>
      </c>
      <c r="DO59" s="29">
        <v>107.167</v>
      </c>
      <c r="DP59" s="29">
        <v>103.233</v>
      </c>
      <c r="DQ59" s="29">
        <v>98</v>
      </c>
      <c r="DR59" s="29">
        <v>94.966999999999999</v>
      </c>
      <c r="DS59" s="29">
        <v>93.667000000000002</v>
      </c>
      <c r="DT59" s="29">
        <v>90.832999999999998</v>
      </c>
      <c r="DU59" s="29">
        <v>90</v>
      </c>
      <c r="DV59" s="29">
        <v>89.6</v>
      </c>
      <c r="DW59" s="29">
        <v>89.533000000000001</v>
      </c>
      <c r="DX59" s="29">
        <v>90.033000000000001</v>
      </c>
      <c r="DY59" s="29">
        <v>91.3</v>
      </c>
      <c r="DZ59" s="29">
        <v>90.766999999999996</v>
      </c>
      <c r="EA59" s="29">
        <v>88.933000000000007</v>
      </c>
      <c r="EB59" s="29">
        <v>92.106999999999999</v>
      </c>
      <c r="EC59" s="29">
        <v>92.959000000000003</v>
      </c>
      <c r="ED59" s="29">
        <v>93.837000000000003</v>
      </c>
      <c r="EE59" s="29">
        <v>95.007000000000005</v>
      </c>
      <c r="EF59" s="29">
        <v>96.07</v>
      </c>
      <c r="EG59" s="29">
        <v>96.932000000000002</v>
      </c>
      <c r="EH59" s="29">
        <v>97.897999999999996</v>
      </c>
      <c r="EI59" s="29">
        <v>99.149000000000001</v>
      </c>
      <c r="EJ59" s="29">
        <v>100.646</v>
      </c>
      <c r="EK59" s="29">
        <v>102.563</v>
      </c>
      <c r="EL59" s="29">
        <v>104.643</v>
      </c>
      <c r="EM59" s="29">
        <v>106.724</v>
      </c>
      <c r="EN59" s="29">
        <v>108.756</v>
      </c>
      <c r="EO59" s="29">
        <v>110.35299999999999</v>
      </c>
      <c r="EP59" s="29">
        <v>111.68600000000001</v>
      </c>
      <c r="EQ59" s="29">
        <v>112.849</v>
      </c>
      <c r="ER59" s="29">
        <v>114.197</v>
      </c>
      <c r="ES59" s="29">
        <v>115.27200000000001</v>
      </c>
      <c r="ET59" s="29">
        <v>116.13200000000001</v>
      </c>
      <c r="EU59" s="29">
        <v>116.985</v>
      </c>
      <c r="EV59" s="29">
        <v>117.685</v>
      </c>
      <c r="EW59" s="29">
        <v>118.047</v>
      </c>
      <c r="EX59" s="29">
        <v>118.258</v>
      </c>
      <c r="EY59" s="29">
        <v>118.34099999999999</v>
      </c>
      <c r="EZ59" s="29">
        <v>118.423</v>
      </c>
      <c r="FA59" s="29">
        <v>118.47199999999999</v>
      </c>
      <c r="FB59" s="29">
        <v>118.55</v>
      </c>
      <c r="FC59" s="29">
        <v>118.55</v>
      </c>
      <c r="FD59" s="29">
        <v>118.598</v>
      </c>
      <c r="FE59" s="29">
        <v>118.58</v>
      </c>
      <c r="FF59" s="29">
        <v>118.566</v>
      </c>
      <c r="FG59" s="29">
        <v>118.535</v>
      </c>
      <c r="FH59" s="29">
        <v>118.55200000000001</v>
      </c>
      <c r="FI59" s="29">
        <v>118.605</v>
      </c>
      <c r="FJ59" s="29">
        <v>118.82299999999999</v>
      </c>
      <c r="FK59" s="29">
        <v>118.995</v>
      </c>
      <c r="FL59" s="29">
        <v>119.129</v>
      </c>
      <c r="FM59" s="29">
        <v>119.21599999999999</v>
      </c>
      <c r="FN59" s="29">
        <v>119.33</v>
      </c>
      <c r="FO59" s="29">
        <v>119.358</v>
      </c>
      <c r="FP59" s="29">
        <v>119.477</v>
      </c>
      <c r="FQ59" s="29">
        <v>119.61</v>
      </c>
      <c r="FR59" s="29">
        <v>119.747</v>
      </c>
      <c r="FS59" s="29">
        <v>119.85899999999999</v>
      </c>
      <c r="FT59" s="29">
        <v>120</v>
      </c>
      <c r="FU59" s="29">
        <v>120.111</v>
      </c>
      <c r="FV59" s="29">
        <v>120.27800000000001</v>
      </c>
      <c r="FW59" s="29">
        <v>120.508</v>
      </c>
      <c r="FX59" s="29">
        <v>120.733</v>
      </c>
      <c r="FY59" s="29">
        <v>121.029</v>
      </c>
      <c r="FZ59" s="29">
        <v>121.38200000000001</v>
      </c>
      <c r="GA59" s="29">
        <v>121.81</v>
      </c>
      <c r="GB59" s="29">
        <v>122.22499999999999</v>
      </c>
      <c r="GC59" s="29">
        <v>122.581</v>
      </c>
      <c r="GD59" s="29">
        <v>122.953</v>
      </c>
      <c r="GE59" s="29">
        <v>123.383</v>
      </c>
      <c r="GF59" s="29">
        <v>123.792</v>
      </c>
      <c r="GG59" s="29">
        <v>124.142</v>
      </c>
      <c r="GH59" s="29">
        <v>124.52200000000001</v>
      </c>
      <c r="GI59" s="29">
        <v>125.006</v>
      </c>
      <c r="GJ59" s="29">
        <v>125.407</v>
      </c>
      <c r="GK59" s="29">
        <v>125.756</v>
      </c>
      <c r="GL59" s="29">
        <v>126.148</v>
      </c>
      <c r="GM59" s="29">
        <v>126.57599999999999</v>
      </c>
      <c r="GN59" s="29">
        <v>126.96899999999999</v>
      </c>
      <c r="GO59" s="29">
        <v>127.273</v>
      </c>
      <c r="GP59" s="29">
        <v>127.62</v>
      </c>
      <c r="GQ59" s="29">
        <v>128.01599999999999</v>
      </c>
      <c r="GR59" s="29">
        <v>128.38200000000001</v>
      </c>
      <c r="GS59" s="29">
        <v>128.684</v>
      </c>
      <c r="GT59" s="29">
        <v>129.03299999999999</v>
      </c>
      <c r="GU59" s="29">
        <v>129.44</v>
      </c>
      <c r="GV59" s="29">
        <v>129.85400000000001</v>
      </c>
      <c r="GW59" s="29">
        <v>130.18700000000001</v>
      </c>
      <c r="GX59" s="29">
        <v>130.637</v>
      </c>
      <c r="GY59" s="29">
        <v>131.036</v>
      </c>
      <c r="GZ59" s="29">
        <v>131.374</v>
      </c>
      <c r="HA59" s="29">
        <v>131.755</v>
      </c>
      <c r="HB59" s="29">
        <v>132.18299999999999</v>
      </c>
      <c r="HC59" s="29">
        <v>132.58699999999999</v>
      </c>
      <c r="HD59" s="29">
        <v>132.96199999999999</v>
      </c>
      <c r="HE59" s="29">
        <v>133.27199999999999</v>
      </c>
      <c r="HF59" s="29">
        <v>133.571</v>
      </c>
      <c r="HG59" s="29">
        <v>133.892</v>
      </c>
      <c r="HH59" s="29">
        <v>134.17099999999999</v>
      </c>
      <c r="HI59" s="29">
        <v>134.447</v>
      </c>
      <c r="HJ59" s="29">
        <v>134.75</v>
      </c>
      <c r="HK59" s="29">
        <v>135.09200000000001</v>
      </c>
      <c r="HL59" s="29">
        <v>135.45599999999999</v>
      </c>
      <c r="HM59" s="29">
        <v>135.821</v>
      </c>
      <c r="HN59" s="29">
        <v>136.24700000000001</v>
      </c>
      <c r="HO59" s="29">
        <v>136.71100000000001</v>
      </c>
      <c r="HP59" s="29">
        <v>137.18899999999999</v>
      </c>
      <c r="HQ59" s="29">
        <v>137.625</v>
      </c>
      <c r="HR59" s="29">
        <v>138.08000000000001</v>
      </c>
      <c r="HS59" s="29">
        <v>138.58099999999999</v>
      </c>
      <c r="HT59" s="29">
        <v>139.11099999999999</v>
      </c>
      <c r="HU59" s="29">
        <v>139.60599999999999</v>
      </c>
      <c r="HV59" s="29">
        <v>140.11600000000001</v>
      </c>
      <c r="HW59" s="29">
        <v>140.63499999999999</v>
      </c>
      <c r="HX59" s="29">
        <v>141.155</v>
      </c>
      <c r="HY59" s="29">
        <v>141.619</v>
      </c>
      <c r="HZ59" s="29">
        <v>142.10400000000001</v>
      </c>
      <c r="IA59" s="29">
        <v>142.62</v>
      </c>
      <c r="IB59" s="29">
        <v>143.06899999999999</v>
      </c>
      <c r="IC59" s="29">
        <v>143.511</v>
      </c>
      <c r="ID59" s="29">
        <v>143.94499999999999</v>
      </c>
      <c r="IE59" s="29">
        <v>144.38499999999999</v>
      </c>
      <c r="IF59" s="29">
        <v>144.80799999999999</v>
      </c>
      <c r="IG59" s="29">
        <v>145.191</v>
      </c>
      <c r="IH59" s="29">
        <v>145.58199999999999</v>
      </c>
      <c r="II59" s="29">
        <v>146.00200000000001</v>
      </c>
      <c r="IJ59" s="29">
        <v>146.31200000000001</v>
      </c>
      <c r="IK59" s="29">
        <v>146.619</v>
      </c>
      <c r="IL59" s="29">
        <v>147.02099999999999</v>
      </c>
      <c r="IM59" s="29">
        <v>147.292</v>
      </c>
      <c r="IN59" s="29">
        <v>147.584</v>
      </c>
      <c r="IO59" s="29">
        <v>147.84299999999999</v>
      </c>
      <c r="IP59" s="29">
        <v>148.19</v>
      </c>
      <c r="IQ59" s="29">
        <v>148.589</v>
      </c>
      <c r="IR59" s="29" t="s">
        <v>632</v>
      </c>
    </row>
    <row r="60" spans="1:252" x14ac:dyDescent="0.25">
      <c r="A60" s="19" t="s">
        <v>928</v>
      </c>
      <c r="B60" s="23" t="s">
        <v>58</v>
      </c>
      <c r="C60" s="16" t="s">
        <v>575</v>
      </c>
      <c r="D60" s="29" t="e">
        <v>#N/A</v>
      </c>
      <c r="E60" s="29" t="e">
        <v>#N/A</v>
      </c>
      <c r="F60" s="29" t="e">
        <v>#N/A</v>
      </c>
      <c r="G60" s="29" t="e">
        <v>#N/A</v>
      </c>
      <c r="H60" s="29" t="e">
        <v>#N/A</v>
      </c>
      <c r="I60" s="29" t="e">
        <v>#N/A</v>
      </c>
      <c r="J60" s="29" t="e">
        <v>#N/A</v>
      </c>
      <c r="K60" s="29" t="e">
        <v>#N/A</v>
      </c>
      <c r="L60" s="29" t="e">
        <v>#N/A</v>
      </c>
      <c r="M60" s="29" t="e">
        <v>#N/A</v>
      </c>
      <c r="N60" s="29" t="e">
        <v>#N/A</v>
      </c>
      <c r="O60" s="29" t="e">
        <v>#N/A</v>
      </c>
      <c r="P60" s="29" t="e">
        <v>#N/A</v>
      </c>
      <c r="Q60" s="29" t="e">
        <v>#N/A</v>
      </c>
      <c r="R60" s="29" t="e">
        <v>#N/A</v>
      </c>
      <c r="S60" s="29" t="e">
        <v>#N/A</v>
      </c>
      <c r="T60" s="29" t="e">
        <v>#N/A</v>
      </c>
      <c r="U60" s="29" t="e">
        <v>#N/A</v>
      </c>
      <c r="V60" s="29" t="e">
        <v>#N/A</v>
      </c>
      <c r="W60" s="29" t="e">
        <v>#N/A</v>
      </c>
      <c r="X60" s="29" t="e">
        <v>#N/A</v>
      </c>
      <c r="Y60" s="29" t="e">
        <v>#N/A</v>
      </c>
      <c r="Z60" s="29" t="e">
        <v>#N/A</v>
      </c>
      <c r="AA60" s="29" t="e">
        <v>#N/A</v>
      </c>
      <c r="AB60" s="29" t="e">
        <v>#N/A</v>
      </c>
      <c r="AC60" s="29" t="e">
        <v>#N/A</v>
      </c>
      <c r="AD60" s="29" t="e">
        <v>#N/A</v>
      </c>
      <c r="AE60" s="29" t="e">
        <v>#N/A</v>
      </c>
      <c r="AF60" s="29" t="e">
        <v>#N/A</v>
      </c>
      <c r="AG60" s="29" t="e">
        <v>#N/A</v>
      </c>
      <c r="AH60" s="29" t="e">
        <v>#N/A</v>
      </c>
      <c r="AI60" s="29" t="e">
        <v>#N/A</v>
      </c>
      <c r="AJ60" s="29" t="e">
        <v>#N/A</v>
      </c>
      <c r="AK60" s="29" t="e">
        <v>#N/A</v>
      </c>
      <c r="AL60" s="29" t="e">
        <v>#N/A</v>
      </c>
      <c r="AM60" s="29" t="e">
        <v>#N/A</v>
      </c>
      <c r="AN60" s="29" t="e">
        <v>#N/A</v>
      </c>
      <c r="AO60" s="29" t="e">
        <v>#N/A</v>
      </c>
      <c r="AP60" s="29" t="e">
        <v>#N/A</v>
      </c>
      <c r="AQ60" s="29" t="e">
        <v>#N/A</v>
      </c>
      <c r="AR60" s="29">
        <v>272.60000000000002</v>
      </c>
      <c r="AS60" s="29">
        <v>273.5</v>
      </c>
      <c r="AT60" s="29">
        <v>273.96699999999998</v>
      </c>
      <c r="AU60" s="29">
        <v>271.06700000000001</v>
      </c>
      <c r="AV60" s="29">
        <v>266.7</v>
      </c>
      <c r="AW60" s="29">
        <v>265.53300000000002</v>
      </c>
      <c r="AX60" s="29">
        <v>266.66699999999997</v>
      </c>
      <c r="AY60" s="29">
        <v>268.5</v>
      </c>
      <c r="AZ60" s="29">
        <v>269.63299999999998</v>
      </c>
      <c r="BA60" s="29">
        <v>271.96699999999998</v>
      </c>
      <c r="BB60" s="29">
        <v>271.60000000000002</v>
      </c>
      <c r="BC60" s="29">
        <v>272.36700000000002</v>
      </c>
      <c r="BD60" s="29">
        <v>276.56700000000001</v>
      </c>
      <c r="BE60" s="29">
        <v>277.43299999999999</v>
      </c>
      <c r="BF60" s="29">
        <v>278.767</v>
      </c>
      <c r="BG60" s="29">
        <v>281.7</v>
      </c>
      <c r="BH60" s="29">
        <v>283.39999999999998</v>
      </c>
      <c r="BI60" s="29">
        <v>287.767</v>
      </c>
      <c r="BJ60" s="29">
        <v>292.233</v>
      </c>
      <c r="BK60" s="29">
        <v>294.2</v>
      </c>
      <c r="BL60" s="29">
        <v>298.39999999999998</v>
      </c>
      <c r="BM60" s="29">
        <v>297.93299999999999</v>
      </c>
      <c r="BN60" s="29">
        <v>298.39999999999998</v>
      </c>
      <c r="BO60" s="29">
        <v>299.5</v>
      </c>
      <c r="BP60" s="29">
        <v>298.7</v>
      </c>
      <c r="BQ60" s="29">
        <v>296.46699999999998</v>
      </c>
      <c r="BR60" s="29">
        <v>297.93299999999999</v>
      </c>
      <c r="BS60" s="29">
        <v>298.56700000000001</v>
      </c>
      <c r="BT60" s="29">
        <v>299.7</v>
      </c>
      <c r="BU60" s="29">
        <v>302.267</v>
      </c>
      <c r="BV60" s="29">
        <v>304.16699999999997</v>
      </c>
      <c r="BW60" s="29">
        <v>304.06700000000001</v>
      </c>
      <c r="BX60" s="29">
        <v>305.46699999999998</v>
      </c>
      <c r="BY60" s="29">
        <v>307.13299999999998</v>
      </c>
      <c r="BZ60" s="29">
        <v>306.06700000000001</v>
      </c>
      <c r="CA60" s="29">
        <v>307.2</v>
      </c>
      <c r="CB60" s="29">
        <v>309.36700000000002</v>
      </c>
      <c r="CC60" s="29">
        <v>307.39999999999998</v>
      </c>
      <c r="CD60" s="29">
        <v>309.5</v>
      </c>
      <c r="CE60" s="29">
        <v>309.83300000000003</v>
      </c>
      <c r="CF60" s="29">
        <v>310.39999999999998</v>
      </c>
      <c r="CG60" s="29">
        <v>311.36700000000002</v>
      </c>
      <c r="CH60" s="29">
        <v>310.8</v>
      </c>
      <c r="CI60" s="29">
        <v>308.93299999999999</v>
      </c>
      <c r="CJ60" s="29">
        <v>301.63299999999998</v>
      </c>
      <c r="CK60" s="29">
        <v>295.267</v>
      </c>
      <c r="CL60" s="29">
        <v>287.93299999999999</v>
      </c>
      <c r="CM60" s="29">
        <v>282.39999999999998</v>
      </c>
      <c r="CN60" s="29">
        <v>279.36700000000002</v>
      </c>
      <c r="CO60" s="29">
        <v>276.83300000000003</v>
      </c>
      <c r="CP60" s="29">
        <v>273.43299999999999</v>
      </c>
      <c r="CQ60" s="29">
        <v>271.16699999999997</v>
      </c>
      <c r="CR60" s="29">
        <v>267.89999999999998</v>
      </c>
      <c r="CS60" s="29">
        <v>264.7</v>
      </c>
      <c r="CT60" s="29">
        <v>264.89999999999998</v>
      </c>
      <c r="CU60" s="29">
        <v>264.63299999999998</v>
      </c>
      <c r="CV60" s="29">
        <v>264.43299999999999</v>
      </c>
      <c r="CW60" s="29">
        <v>263.63299999999998</v>
      </c>
      <c r="CX60" s="29">
        <v>261.83300000000003</v>
      </c>
      <c r="CY60" s="29">
        <v>264.06700000000001</v>
      </c>
      <c r="CZ60" s="29">
        <v>262.83300000000003</v>
      </c>
      <c r="DA60" s="29">
        <v>262.43299999999999</v>
      </c>
      <c r="DB60" s="29">
        <v>260.16699999999997</v>
      </c>
      <c r="DC60" s="29">
        <v>262.83300000000003</v>
      </c>
      <c r="DD60" s="29">
        <v>263.10000000000002</v>
      </c>
      <c r="DE60" s="29">
        <v>261.767</v>
      </c>
      <c r="DF60" s="29">
        <v>259.83300000000003</v>
      </c>
      <c r="DG60" s="29">
        <v>257.66699999999997</v>
      </c>
      <c r="DH60" s="29">
        <v>257.267</v>
      </c>
      <c r="DI60" s="29">
        <v>257.13299999999998</v>
      </c>
      <c r="DJ60" s="29">
        <v>255.4</v>
      </c>
      <c r="DK60" s="29">
        <v>253</v>
      </c>
      <c r="DL60" s="29">
        <v>251.96700000000001</v>
      </c>
      <c r="DM60" s="29">
        <v>249.03299999999999</v>
      </c>
      <c r="DN60" s="29">
        <v>243.733</v>
      </c>
      <c r="DO60" s="29">
        <v>236.5</v>
      </c>
      <c r="DP60" s="29">
        <v>220.96700000000001</v>
      </c>
      <c r="DQ60" s="29">
        <v>212.56700000000001</v>
      </c>
      <c r="DR60" s="29">
        <v>210.1</v>
      </c>
      <c r="DS60" s="29">
        <v>208.6</v>
      </c>
      <c r="DT60" s="29">
        <v>206.03299999999999</v>
      </c>
      <c r="DU60" s="29">
        <v>208.3</v>
      </c>
      <c r="DV60" s="29">
        <v>210.03299999999999</v>
      </c>
      <c r="DW60" s="29">
        <v>211.6</v>
      </c>
      <c r="DX60" s="29">
        <v>210.43299999999999</v>
      </c>
      <c r="DY60" s="29">
        <v>210.93299999999999</v>
      </c>
      <c r="DZ60" s="29">
        <v>213</v>
      </c>
      <c r="EA60" s="29">
        <v>214.833</v>
      </c>
      <c r="EB60" s="29">
        <v>215.018</v>
      </c>
      <c r="EC60" s="29">
        <v>216.91300000000001</v>
      </c>
      <c r="ED60" s="29">
        <v>218.90100000000001</v>
      </c>
      <c r="EE60" s="29">
        <v>220.81299999999999</v>
      </c>
      <c r="EF60" s="29">
        <v>222.316</v>
      </c>
      <c r="EG60" s="29">
        <v>224.893</v>
      </c>
      <c r="EH60" s="29">
        <v>226.31399999999999</v>
      </c>
      <c r="EI60" s="29">
        <v>227.70599999999999</v>
      </c>
      <c r="EJ60" s="29">
        <v>228.96799999999999</v>
      </c>
      <c r="EK60" s="29">
        <v>230.233</v>
      </c>
      <c r="EL60" s="29">
        <v>231.30099999999999</v>
      </c>
      <c r="EM60" s="29">
        <v>232.29300000000001</v>
      </c>
      <c r="EN60" s="29">
        <v>233.14099999999999</v>
      </c>
      <c r="EO60" s="29">
        <v>233.98599999999999</v>
      </c>
      <c r="EP60" s="29">
        <v>234.678</v>
      </c>
      <c r="EQ60" s="29">
        <v>235.554</v>
      </c>
      <c r="ER60" s="29">
        <v>235.715</v>
      </c>
      <c r="ES60" s="29">
        <v>235.70599999999999</v>
      </c>
      <c r="ET60" s="29">
        <v>235.81100000000001</v>
      </c>
      <c r="EU60" s="29">
        <v>235.846</v>
      </c>
      <c r="EV60" s="29">
        <v>235.58699999999999</v>
      </c>
      <c r="EW60" s="29">
        <v>235.10599999999999</v>
      </c>
      <c r="EX60" s="29">
        <v>234.64500000000001</v>
      </c>
      <c r="EY60" s="29">
        <v>234.21299999999999</v>
      </c>
      <c r="EZ60" s="29">
        <v>233.779</v>
      </c>
      <c r="FA60" s="29">
        <v>233.774</v>
      </c>
      <c r="FB60" s="29">
        <v>233.703</v>
      </c>
      <c r="FC60" s="29">
        <v>233.886</v>
      </c>
      <c r="FD60" s="29">
        <v>233.577</v>
      </c>
      <c r="FE60" s="29">
        <v>233.42599999999999</v>
      </c>
      <c r="FF60" s="29">
        <v>233.11099999999999</v>
      </c>
      <c r="FG60" s="29">
        <v>232.88800000000001</v>
      </c>
      <c r="FH60" s="29">
        <v>232.43</v>
      </c>
      <c r="FI60" s="29">
        <v>232.21</v>
      </c>
      <c r="FJ60" s="29">
        <v>231.834</v>
      </c>
      <c r="FK60" s="29">
        <v>231.52600000000001</v>
      </c>
      <c r="FL60" s="29">
        <v>231.166</v>
      </c>
      <c r="FM60" s="29">
        <v>230.95599999999999</v>
      </c>
      <c r="FN60" s="29">
        <v>230.79599999999999</v>
      </c>
      <c r="FO60" s="29">
        <v>230.70599999999999</v>
      </c>
      <c r="FP60" s="29">
        <v>230.38200000000001</v>
      </c>
      <c r="FQ60" s="29">
        <v>230.21600000000001</v>
      </c>
      <c r="FR60" s="29">
        <v>230.00200000000001</v>
      </c>
      <c r="FS60" s="29">
        <v>229.863</v>
      </c>
      <c r="FT60" s="29">
        <v>229.477</v>
      </c>
      <c r="FU60" s="29">
        <v>229.05099999999999</v>
      </c>
      <c r="FV60" s="29">
        <v>228.68799999999999</v>
      </c>
      <c r="FW60" s="29">
        <v>228.37</v>
      </c>
      <c r="FX60" s="29">
        <v>228.01300000000001</v>
      </c>
      <c r="FY60" s="29">
        <v>227.58199999999999</v>
      </c>
      <c r="FZ60" s="29">
        <v>226.96899999999999</v>
      </c>
      <c r="GA60" s="29">
        <v>226.38300000000001</v>
      </c>
      <c r="GB60" s="29">
        <v>225.73599999999999</v>
      </c>
      <c r="GC60" s="29">
        <v>225.126</v>
      </c>
      <c r="GD60" s="29">
        <v>224.495</v>
      </c>
      <c r="GE60" s="29">
        <v>223.923</v>
      </c>
      <c r="GF60" s="29">
        <v>223.34299999999999</v>
      </c>
      <c r="GG60" s="29">
        <v>222.78200000000001</v>
      </c>
      <c r="GH60" s="29">
        <v>222.23500000000001</v>
      </c>
      <c r="GI60" s="29">
        <v>221.761</v>
      </c>
      <c r="GJ60" s="29">
        <v>221.226</v>
      </c>
      <c r="GK60" s="29">
        <v>220.65799999999999</v>
      </c>
      <c r="GL60" s="29">
        <v>220.083</v>
      </c>
      <c r="GM60" s="29">
        <v>219.58500000000001</v>
      </c>
      <c r="GN60" s="29">
        <v>219.03100000000001</v>
      </c>
      <c r="GO60" s="29">
        <v>218.46600000000001</v>
      </c>
      <c r="GP60" s="29">
        <v>217.869</v>
      </c>
      <c r="GQ60" s="29">
        <v>217.31100000000001</v>
      </c>
      <c r="GR60" s="29">
        <v>216.78299999999999</v>
      </c>
      <c r="GS60" s="29">
        <v>216.22200000000001</v>
      </c>
      <c r="GT60" s="29">
        <v>215.64099999999999</v>
      </c>
      <c r="GU60" s="29">
        <v>215.18799999999999</v>
      </c>
      <c r="GV60" s="29">
        <v>214.684</v>
      </c>
      <c r="GW60" s="29">
        <v>214.05799999999999</v>
      </c>
      <c r="GX60" s="29">
        <v>213.65600000000001</v>
      </c>
      <c r="GY60" s="29">
        <v>213.26900000000001</v>
      </c>
      <c r="GZ60" s="29">
        <v>212.90199999999999</v>
      </c>
      <c r="HA60" s="29">
        <v>212.559</v>
      </c>
      <c r="HB60" s="29">
        <v>212.16499999999999</v>
      </c>
      <c r="HC60" s="29">
        <v>211.77099999999999</v>
      </c>
      <c r="HD60" s="29">
        <v>211.386</v>
      </c>
      <c r="HE60" s="29">
        <v>210.92699999999999</v>
      </c>
      <c r="HF60" s="29">
        <v>210.43799999999999</v>
      </c>
      <c r="HG60" s="29">
        <v>209.983</v>
      </c>
      <c r="HH60" s="29">
        <v>209.524</v>
      </c>
      <c r="HI60" s="29">
        <v>209.059</v>
      </c>
      <c r="HJ60" s="29">
        <v>208.572</v>
      </c>
      <c r="HK60" s="29">
        <v>208.173</v>
      </c>
      <c r="HL60" s="29">
        <v>207.78299999999999</v>
      </c>
      <c r="HM60" s="29">
        <v>207.404</v>
      </c>
      <c r="HN60" s="29">
        <v>206.99100000000001</v>
      </c>
      <c r="HO60" s="29">
        <v>206.64099999999999</v>
      </c>
      <c r="HP60" s="29">
        <v>206.26499999999999</v>
      </c>
      <c r="HQ60" s="29">
        <v>205.852</v>
      </c>
      <c r="HR60" s="29">
        <v>205.41399999999999</v>
      </c>
      <c r="HS60" s="29">
        <v>205.06</v>
      </c>
      <c r="HT60" s="29">
        <v>204.74799999999999</v>
      </c>
      <c r="HU60" s="29">
        <v>204.39500000000001</v>
      </c>
      <c r="HV60" s="29">
        <v>204.01900000000001</v>
      </c>
      <c r="HW60" s="29">
        <v>203.74</v>
      </c>
      <c r="HX60" s="29">
        <v>203.46600000000001</v>
      </c>
      <c r="HY60" s="29">
        <v>203.18100000000001</v>
      </c>
      <c r="HZ60" s="29">
        <v>202.82599999999999</v>
      </c>
      <c r="IA60" s="29">
        <v>202.56899999999999</v>
      </c>
      <c r="IB60" s="29">
        <v>202.27699999999999</v>
      </c>
      <c r="IC60" s="29">
        <v>202.01</v>
      </c>
      <c r="ID60" s="29">
        <v>201.69200000000001</v>
      </c>
      <c r="IE60" s="29">
        <v>201.44300000000001</v>
      </c>
      <c r="IF60" s="29">
        <v>201.18299999999999</v>
      </c>
      <c r="IG60" s="29">
        <v>200.917</v>
      </c>
      <c r="IH60" s="29">
        <v>200.595</v>
      </c>
      <c r="II60" s="29">
        <v>200.352</v>
      </c>
      <c r="IJ60" s="29">
        <v>200.08600000000001</v>
      </c>
      <c r="IK60" s="29">
        <v>199.74600000000001</v>
      </c>
      <c r="IL60" s="29">
        <v>199.512</v>
      </c>
      <c r="IM60" s="29">
        <v>199.274</v>
      </c>
      <c r="IN60" s="29">
        <v>199.02199999999999</v>
      </c>
      <c r="IO60" s="29">
        <v>198.761</v>
      </c>
      <c r="IP60" s="29">
        <v>198.45599999999999</v>
      </c>
      <c r="IQ60" s="29">
        <v>198.215</v>
      </c>
      <c r="IR60" s="29" t="s">
        <v>633</v>
      </c>
    </row>
    <row r="61" spans="1:252" x14ac:dyDescent="0.25">
      <c r="A61" s="19" t="s">
        <v>929</v>
      </c>
      <c r="B61" s="23" t="s">
        <v>59</v>
      </c>
      <c r="C61" s="16" t="s">
        <v>575</v>
      </c>
      <c r="D61" s="29" t="e">
        <v>#N/A</v>
      </c>
      <c r="E61" s="29" t="e">
        <v>#N/A</v>
      </c>
      <c r="F61" s="29" t="e">
        <v>#N/A</v>
      </c>
      <c r="G61" s="29" t="e">
        <v>#N/A</v>
      </c>
      <c r="H61" s="29" t="e">
        <v>#N/A</v>
      </c>
      <c r="I61" s="29" t="e">
        <v>#N/A</v>
      </c>
      <c r="J61" s="29" t="e">
        <v>#N/A</v>
      </c>
      <c r="K61" s="29" t="e">
        <v>#N/A</v>
      </c>
      <c r="L61" s="29" t="e">
        <v>#N/A</v>
      </c>
      <c r="M61" s="29" t="e">
        <v>#N/A</v>
      </c>
      <c r="N61" s="29" t="e">
        <v>#N/A</v>
      </c>
      <c r="O61" s="29" t="e">
        <v>#N/A</v>
      </c>
      <c r="P61" s="29" t="e">
        <v>#N/A</v>
      </c>
      <c r="Q61" s="29" t="e">
        <v>#N/A</v>
      </c>
      <c r="R61" s="29" t="e">
        <v>#N/A</v>
      </c>
      <c r="S61" s="29" t="e">
        <v>#N/A</v>
      </c>
      <c r="T61" s="29" t="e">
        <v>#N/A</v>
      </c>
      <c r="U61" s="29" t="e">
        <v>#N/A</v>
      </c>
      <c r="V61" s="29" t="e">
        <v>#N/A</v>
      </c>
      <c r="W61" s="29" t="e">
        <v>#N/A</v>
      </c>
      <c r="X61" s="29" t="e">
        <v>#N/A</v>
      </c>
      <c r="Y61" s="29" t="e">
        <v>#N/A</v>
      </c>
      <c r="Z61" s="29" t="e">
        <v>#N/A</v>
      </c>
      <c r="AA61" s="29" t="e">
        <v>#N/A</v>
      </c>
      <c r="AB61" s="29" t="e">
        <v>#N/A</v>
      </c>
      <c r="AC61" s="29" t="e">
        <v>#N/A</v>
      </c>
      <c r="AD61" s="29" t="e">
        <v>#N/A</v>
      </c>
      <c r="AE61" s="29" t="e">
        <v>#N/A</v>
      </c>
      <c r="AF61" s="29" t="e">
        <v>#N/A</v>
      </c>
      <c r="AG61" s="29" t="e">
        <v>#N/A</v>
      </c>
      <c r="AH61" s="29" t="e">
        <v>#N/A</v>
      </c>
      <c r="AI61" s="29" t="e">
        <v>#N/A</v>
      </c>
      <c r="AJ61" s="29" t="e">
        <v>#N/A</v>
      </c>
      <c r="AK61" s="29" t="e">
        <v>#N/A</v>
      </c>
      <c r="AL61" s="29" t="e">
        <v>#N/A</v>
      </c>
      <c r="AM61" s="29" t="e">
        <v>#N/A</v>
      </c>
      <c r="AN61" s="29" t="e">
        <v>#N/A</v>
      </c>
      <c r="AO61" s="29" t="e">
        <v>#N/A</v>
      </c>
      <c r="AP61" s="29" t="e">
        <v>#N/A</v>
      </c>
      <c r="AQ61" s="29" t="e">
        <v>#N/A</v>
      </c>
      <c r="AR61" s="29">
        <v>152.69999999999999</v>
      </c>
      <c r="AS61" s="29">
        <v>153.19999999999999</v>
      </c>
      <c r="AT61" s="29">
        <v>153.43299999999999</v>
      </c>
      <c r="AU61" s="29">
        <v>150.96700000000001</v>
      </c>
      <c r="AV61" s="29">
        <v>147.4</v>
      </c>
      <c r="AW61" s="29">
        <v>146.43299999999999</v>
      </c>
      <c r="AX61" s="29">
        <v>146.03299999999999</v>
      </c>
      <c r="AY61" s="29">
        <v>146.63300000000001</v>
      </c>
      <c r="AZ61" s="29">
        <v>147.43299999999999</v>
      </c>
      <c r="BA61" s="29">
        <v>148.767</v>
      </c>
      <c r="BB61" s="29">
        <v>149.333</v>
      </c>
      <c r="BC61" s="29">
        <v>149.63300000000001</v>
      </c>
      <c r="BD61" s="29">
        <v>151.63300000000001</v>
      </c>
      <c r="BE61" s="29">
        <v>152.833</v>
      </c>
      <c r="BF61" s="29">
        <v>154.30000000000001</v>
      </c>
      <c r="BG61" s="29">
        <v>157.6</v>
      </c>
      <c r="BH61" s="29">
        <v>160.46700000000001</v>
      </c>
      <c r="BI61" s="29">
        <v>163.733</v>
      </c>
      <c r="BJ61" s="29">
        <v>167.8</v>
      </c>
      <c r="BK61" s="29">
        <v>169.4</v>
      </c>
      <c r="BL61" s="29">
        <v>173.167</v>
      </c>
      <c r="BM61" s="29">
        <v>174</v>
      </c>
      <c r="BN61" s="29">
        <v>175.4</v>
      </c>
      <c r="BO61" s="29">
        <v>177.06700000000001</v>
      </c>
      <c r="BP61" s="29">
        <v>177.63300000000001</v>
      </c>
      <c r="BQ61" s="29">
        <v>176.6</v>
      </c>
      <c r="BR61" s="29">
        <v>178.06700000000001</v>
      </c>
      <c r="BS61" s="29">
        <v>178.86699999999999</v>
      </c>
      <c r="BT61" s="29">
        <v>179.5</v>
      </c>
      <c r="BU61" s="29">
        <v>182.6</v>
      </c>
      <c r="BV61" s="29">
        <v>184.43299999999999</v>
      </c>
      <c r="BW61" s="29">
        <v>186</v>
      </c>
      <c r="BX61" s="29">
        <v>187.667</v>
      </c>
      <c r="BY61" s="29">
        <v>189.3</v>
      </c>
      <c r="BZ61" s="29">
        <v>190.2</v>
      </c>
      <c r="CA61" s="29">
        <v>191.5</v>
      </c>
      <c r="CB61" s="29">
        <v>194.3</v>
      </c>
      <c r="CC61" s="29">
        <v>193.96700000000001</v>
      </c>
      <c r="CD61" s="29">
        <v>195.96700000000001</v>
      </c>
      <c r="CE61" s="29">
        <v>197.267</v>
      </c>
      <c r="CF61" s="29">
        <v>198.63300000000001</v>
      </c>
      <c r="CG61" s="29">
        <v>198.7</v>
      </c>
      <c r="CH61" s="29">
        <v>198.9</v>
      </c>
      <c r="CI61" s="29">
        <v>197.6</v>
      </c>
      <c r="CJ61" s="29">
        <v>192.43299999999999</v>
      </c>
      <c r="CK61" s="29">
        <v>188</v>
      </c>
      <c r="CL61" s="29">
        <v>183.03299999999999</v>
      </c>
      <c r="CM61" s="29">
        <v>179.4</v>
      </c>
      <c r="CN61" s="29">
        <v>176.667</v>
      </c>
      <c r="CO61" s="29">
        <v>174.8</v>
      </c>
      <c r="CP61" s="29">
        <v>171.6</v>
      </c>
      <c r="CQ61" s="29">
        <v>169.2</v>
      </c>
      <c r="CR61" s="29">
        <v>166.86699999999999</v>
      </c>
      <c r="CS61" s="29">
        <v>164.733</v>
      </c>
      <c r="CT61" s="29">
        <v>164.167</v>
      </c>
      <c r="CU61" s="29">
        <v>163.96700000000001</v>
      </c>
      <c r="CV61" s="29">
        <v>164.36699999999999</v>
      </c>
      <c r="CW61" s="29">
        <v>164.56700000000001</v>
      </c>
      <c r="CX61" s="29">
        <v>163.93299999999999</v>
      </c>
      <c r="CY61" s="29">
        <v>167.06700000000001</v>
      </c>
      <c r="CZ61" s="29">
        <v>166.7</v>
      </c>
      <c r="DA61" s="29">
        <v>166.767</v>
      </c>
      <c r="DB61" s="29">
        <v>164.93299999999999</v>
      </c>
      <c r="DC61" s="29">
        <v>168.233</v>
      </c>
      <c r="DD61" s="29">
        <v>168.2</v>
      </c>
      <c r="DE61" s="29">
        <v>167.6</v>
      </c>
      <c r="DF61" s="29">
        <v>166</v>
      </c>
      <c r="DG61" s="29">
        <v>163.46700000000001</v>
      </c>
      <c r="DH61" s="29">
        <v>163.03299999999999</v>
      </c>
      <c r="DI61" s="29">
        <v>163.43299999999999</v>
      </c>
      <c r="DJ61" s="29">
        <v>162.6</v>
      </c>
      <c r="DK61" s="29">
        <v>161.03299999999999</v>
      </c>
      <c r="DL61" s="29">
        <v>159.767</v>
      </c>
      <c r="DM61" s="29">
        <v>157.1</v>
      </c>
      <c r="DN61" s="29">
        <v>152.6</v>
      </c>
      <c r="DO61" s="29">
        <v>147</v>
      </c>
      <c r="DP61" s="29">
        <v>133.9</v>
      </c>
      <c r="DQ61" s="29">
        <v>126.867</v>
      </c>
      <c r="DR61" s="29">
        <v>125.2</v>
      </c>
      <c r="DS61" s="29">
        <v>124.233</v>
      </c>
      <c r="DT61" s="29">
        <v>121.833</v>
      </c>
      <c r="DU61" s="29">
        <v>124.1</v>
      </c>
      <c r="DV61" s="29">
        <v>125.767</v>
      </c>
      <c r="DW61" s="29">
        <v>127.3</v>
      </c>
      <c r="DX61" s="29">
        <v>126.43300000000001</v>
      </c>
      <c r="DY61" s="29">
        <v>126.867</v>
      </c>
      <c r="DZ61" s="29">
        <v>129.667</v>
      </c>
      <c r="EA61" s="29">
        <v>131.86699999999999</v>
      </c>
      <c r="EB61" s="29">
        <v>132.41900000000001</v>
      </c>
      <c r="EC61" s="29">
        <v>134.245</v>
      </c>
      <c r="ED61" s="29">
        <v>136.15600000000001</v>
      </c>
      <c r="EE61" s="29">
        <v>138.065</v>
      </c>
      <c r="EF61" s="29">
        <v>139.74</v>
      </c>
      <c r="EG61" s="29">
        <v>142.298</v>
      </c>
      <c r="EH61" s="29">
        <v>143.78</v>
      </c>
      <c r="EI61" s="29">
        <v>145.25700000000001</v>
      </c>
      <c r="EJ61" s="29">
        <v>146.57300000000001</v>
      </c>
      <c r="EK61" s="29">
        <v>148.001</v>
      </c>
      <c r="EL61" s="29">
        <v>149.26</v>
      </c>
      <c r="EM61" s="29">
        <v>150.44900000000001</v>
      </c>
      <c r="EN61" s="29">
        <v>151.441</v>
      </c>
      <c r="EO61" s="29">
        <v>152.46799999999999</v>
      </c>
      <c r="EP61" s="29">
        <v>153.327</v>
      </c>
      <c r="EQ61" s="29">
        <v>154.23699999999999</v>
      </c>
      <c r="ER61" s="29">
        <v>154.398</v>
      </c>
      <c r="ES61" s="29">
        <v>154.386</v>
      </c>
      <c r="ET61" s="29">
        <v>154.465</v>
      </c>
      <c r="EU61" s="29">
        <v>154.51499999999999</v>
      </c>
      <c r="EV61" s="29">
        <v>154.166</v>
      </c>
      <c r="EW61" s="29">
        <v>153.59299999999999</v>
      </c>
      <c r="EX61" s="29">
        <v>153.13</v>
      </c>
      <c r="EY61" s="29">
        <v>152.702</v>
      </c>
      <c r="EZ61" s="29">
        <v>152.23400000000001</v>
      </c>
      <c r="FA61" s="29">
        <v>152.20500000000001</v>
      </c>
      <c r="FB61" s="29">
        <v>152.09899999999999</v>
      </c>
      <c r="FC61" s="29">
        <v>152.24100000000001</v>
      </c>
      <c r="FD61" s="29">
        <v>151.90299999999999</v>
      </c>
      <c r="FE61" s="29">
        <v>151.767</v>
      </c>
      <c r="FF61" s="29">
        <v>151.477</v>
      </c>
      <c r="FG61" s="29">
        <v>151.292</v>
      </c>
      <c r="FH61" s="29">
        <v>150.86199999999999</v>
      </c>
      <c r="FI61" s="29">
        <v>150.661</v>
      </c>
      <c r="FJ61" s="29">
        <v>150.31200000000001</v>
      </c>
      <c r="FK61" s="29">
        <v>150.072</v>
      </c>
      <c r="FL61" s="29">
        <v>149.76900000000001</v>
      </c>
      <c r="FM61" s="29">
        <v>149.59700000000001</v>
      </c>
      <c r="FN61" s="29">
        <v>149.483</v>
      </c>
      <c r="FO61" s="29">
        <v>149.43899999999999</v>
      </c>
      <c r="FP61" s="29">
        <v>149.16999999999999</v>
      </c>
      <c r="FQ61" s="29">
        <v>149.047</v>
      </c>
      <c r="FR61" s="29">
        <v>148.887</v>
      </c>
      <c r="FS61" s="29">
        <v>148.79</v>
      </c>
      <c r="FT61" s="29">
        <v>148.495</v>
      </c>
      <c r="FU61" s="29">
        <v>148.17400000000001</v>
      </c>
      <c r="FV61" s="29">
        <v>147.88900000000001</v>
      </c>
      <c r="FW61" s="29">
        <v>147.64500000000001</v>
      </c>
      <c r="FX61" s="29">
        <v>147.36000000000001</v>
      </c>
      <c r="FY61" s="29">
        <v>147.01</v>
      </c>
      <c r="FZ61" s="29">
        <v>146.483</v>
      </c>
      <c r="GA61" s="29">
        <v>145.96199999999999</v>
      </c>
      <c r="GB61" s="29">
        <v>145.386</v>
      </c>
      <c r="GC61" s="29">
        <v>144.83199999999999</v>
      </c>
      <c r="GD61" s="29">
        <v>144.26900000000001</v>
      </c>
      <c r="GE61" s="29">
        <v>143.76499999999999</v>
      </c>
      <c r="GF61" s="29">
        <v>143.261</v>
      </c>
      <c r="GG61" s="29">
        <v>142.76599999999999</v>
      </c>
      <c r="GH61" s="29">
        <v>142.29400000000001</v>
      </c>
      <c r="GI61" s="29">
        <v>141.88499999999999</v>
      </c>
      <c r="GJ61" s="29">
        <v>141.41800000000001</v>
      </c>
      <c r="GK61" s="29">
        <v>140.90799999999999</v>
      </c>
      <c r="GL61" s="29">
        <v>140.38999999999999</v>
      </c>
      <c r="GM61" s="29">
        <v>139.934</v>
      </c>
      <c r="GN61" s="29">
        <v>139.42500000000001</v>
      </c>
      <c r="GO61" s="29">
        <v>138.88300000000001</v>
      </c>
      <c r="GP61" s="29">
        <v>138.30799999999999</v>
      </c>
      <c r="GQ61" s="29">
        <v>137.77799999999999</v>
      </c>
      <c r="GR61" s="29">
        <v>137.27699999999999</v>
      </c>
      <c r="GS61" s="29">
        <v>136.751</v>
      </c>
      <c r="GT61" s="29">
        <v>136.19300000000001</v>
      </c>
      <c r="GU61" s="29">
        <v>135.76499999999999</v>
      </c>
      <c r="GV61" s="29">
        <v>135.29499999999999</v>
      </c>
      <c r="GW61" s="29">
        <v>134.721</v>
      </c>
      <c r="GX61" s="29">
        <v>134.32</v>
      </c>
      <c r="GY61" s="29">
        <v>133.94</v>
      </c>
      <c r="GZ61" s="29">
        <v>133.58500000000001</v>
      </c>
      <c r="HA61" s="29">
        <v>133.24299999999999</v>
      </c>
      <c r="HB61" s="29">
        <v>132.86699999999999</v>
      </c>
      <c r="HC61" s="29">
        <v>132.47800000000001</v>
      </c>
      <c r="HD61" s="29">
        <v>132.10900000000001</v>
      </c>
      <c r="HE61" s="29">
        <v>131.661</v>
      </c>
      <c r="HF61" s="29">
        <v>131.19300000000001</v>
      </c>
      <c r="HG61" s="29">
        <v>130.75899999999999</v>
      </c>
      <c r="HH61" s="29">
        <v>130.321</v>
      </c>
      <c r="HI61" s="29">
        <v>129.886</v>
      </c>
      <c r="HJ61" s="29">
        <v>129.429</v>
      </c>
      <c r="HK61" s="29">
        <v>129.054</v>
      </c>
      <c r="HL61" s="29">
        <v>128.68899999999999</v>
      </c>
      <c r="HM61" s="29">
        <v>128.31700000000001</v>
      </c>
      <c r="HN61" s="29">
        <v>127.92700000000001</v>
      </c>
      <c r="HO61" s="29">
        <v>127.596</v>
      </c>
      <c r="HP61" s="29">
        <v>127.247</v>
      </c>
      <c r="HQ61" s="29">
        <v>126.86</v>
      </c>
      <c r="HR61" s="29">
        <v>126.453</v>
      </c>
      <c r="HS61" s="29">
        <v>126.131</v>
      </c>
      <c r="HT61" s="29">
        <v>125.837</v>
      </c>
      <c r="HU61" s="29">
        <v>125.518</v>
      </c>
      <c r="HV61" s="29">
        <v>125.164</v>
      </c>
      <c r="HW61" s="29">
        <v>124.901</v>
      </c>
      <c r="HX61" s="29">
        <v>124.64400000000001</v>
      </c>
      <c r="HY61" s="29">
        <v>124.364</v>
      </c>
      <c r="HZ61" s="29">
        <v>124.032</v>
      </c>
      <c r="IA61" s="29">
        <v>123.792</v>
      </c>
      <c r="IB61" s="29">
        <v>123.51</v>
      </c>
      <c r="IC61" s="29">
        <v>123.236</v>
      </c>
      <c r="ID61" s="29">
        <v>122.91</v>
      </c>
      <c r="IE61" s="29">
        <v>122.664</v>
      </c>
      <c r="IF61" s="29">
        <v>122.42100000000001</v>
      </c>
      <c r="IG61" s="29">
        <v>122.15600000000001</v>
      </c>
      <c r="IH61" s="29">
        <v>121.825</v>
      </c>
      <c r="II61" s="29">
        <v>121.574</v>
      </c>
      <c r="IJ61" s="29">
        <v>121.319</v>
      </c>
      <c r="IK61" s="29">
        <v>120.99299999999999</v>
      </c>
      <c r="IL61" s="29">
        <v>120.733</v>
      </c>
      <c r="IM61" s="29">
        <v>120.47499999999999</v>
      </c>
      <c r="IN61" s="29">
        <v>120.205</v>
      </c>
      <c r="IO61" s="29">
        <v>119.92</v>
      </c>
      <c r="IP61" s="29">
        <v>119.59099999999999</v>
      </c>
      <c r="IQ61" s="29">
        <v>119.343</v>
      </c>
      <c r="IR61" s="29" t="s">
        <v>634</v>
      </c>
    </row>
    <row r="62" spans="1:252" x14ac:dyDescent="0.25">
      <c r="A62" s="19" t="s">
        <v>930</v>
      </c>
      <c r="B62" s="23" t="s">
        <v>60</v>
      </c>
      <c r="C62" s="16" t="s">
        <v>575</v>
      </c>
      <c r="D62" s="29" t="e">
        <v>#N/A</v>
      </c>
      <c r="E62" s="29" t="e">
        <v>#N/A</v>
      </c>
      <c r="F62" s="29" t="e">
        <v>#N/A</v>
      </c>
      <c r="G62" s="29" t="e">
        <v>#N/A</v>
      </c>
      <c r="H62" s="29" t="e">
        <v>#N/A</v>
      </c>
      <c r="I62" s="29" t="e">
        <v>#N/A</v>
      </c>
      <c r="J62" s="29" t="e">
        <v>#N/A</v>
      </c>
      <c r="K62" s="29" t="e">
        <v>#N/A</v>
      </c>
      <c r="L62" s="29" t="e">
        <v>#N/A</v>
      </c>
      <c r="M62" s="29" t="e">
        <v>#N/A</v>
      </c>
      <c r="N62" s="29" t="e">
        <v>#N/A</v>
      </c>
      <c r="O62" s="29" t="e">
        <v>#N/A</v>
      </c>
      <c r="P62" s="29" t="e">
        <v>#N/A</v>
      </c>
      <c r="Q62" s="29" t="e">
        <v>#N/A</v>
      </c>
      <c r="R62" s="29" t="e">
        <v>#N/A</v>
      </c>
      <c r="S62" s="29" t="e">
        <v>#N/A</v>
      </c>
      <c r="T62" s="29" t="e">
        <v>#N/A</v>
      </c>
      <c r="U62" s="29" t="e">
        <v>#N/A</v>
      </c>
      <c r="V62" s="29" t="e">
        <v>#N/A</v>
      </c>
      <c r="W62" s="29" t="e">
        <v>#N/A</v>
      </c>
      <c r="X62" s="29" t="e">
        <v>#N/A</v>
      </c>
      <c r="Y62" s="29" t="e">
        <v>#N/A</v>
      </c>
      <c r="Z62" s="29" t="e">
        <v>#N/A</v>
      </c>
      <c r="AA62" s="29" t="e">
        <v>#N/A</v>
      </c>
      <c r="AB62" s="29" t="e">
        <v>#N/A</v>
      </c>
      <c r="AC62" s="29" t="e">
        <v>#N/A</v>
      </c>
      <c r="AD62" s="29" t="e">
        <v>#N/A</v>
      </c>
      <c r="AE62" s="29" t="e">
        <v>#N/A</v>
      </c>
      <c r="AF62" s="29" t="e">
        <v>#N/A</v>
      </c>
      <c r="AG62" s="29" t="e">
        <v>#N/A</v>
      </c>
      <c r="AH62" s="29" t="e">
        <v>#N/A</v>
      </c>
      <c r="AI62" s="29" t="e">
        <v>#N/A</v>
      </c>
      <c r="AJ62" s="29" t="e">
        <v>#N/A</v>
      </c>
      <c r="AK62" s="29" t="e">
        <v>#N/A</v>
      </c>
      <c r="AL62" s="29" t="e">
        <v>#N/A</v>
      </c>
      <c r="AM62" s="29" t="e">
        <v>#N/A</v>
      </c>
      <c r="AN62" s="29" t="e">
        <v>#N/A</v>
      </c>
      <c r="AO62" s="29" t="e">
        <v>#N/A</v>
      </c>
      <c r="AP62" s="29" t="e">
        <v>#N/A</v>
      </c>
      <c r="AQ62" s="29" t="e">
        <v>#N/A</v>
      </c>
      <c r="AR62" s="29" t="e">
        <v>#N/A</v>
      </c>
      <c r="AS62" s="29" t="e">
        <v>#N/A</v>
      </c>
      <c r="AT62" s="29" t="e">
        <v>#N/A</v>
      </c>
      <c r="AU62" s="29" t="e">
        <v>#N/A</v>
      </c>
      <c r="AV62" s="29" t="e">
        <v>#N/A</v>
      </c>
      <c r="AW62" s="29" t="e">
        <v>#N/A</v>
      </c>
      <c r="AX62" s="29" t="e">
        <v>#N/A</v>
      </c>
      <c r="AY62" s="29" t="e">
        <v>#N/A</v>
      </c>
      <c r="AZ62" s="29" t="e">
        <v>#N/A</v>
      </c>
      <c r="BA62" s="29" t="e">
        <v>#N/A</v>
      </c>
      <c r="BB62" s="29" t="e">
        <v>#N/A</v>
      </c>
      <c r="BC62" s="29" t="e">
        <v>#N/A</v>
      </c>
      <c r="BD62" s="29" t="e">
        <v>#N/A</v>
      </c>
      <c r="BE62" s="29" t="e">
        <v>#N/A</v>
      </c>
      <c r="BF62" s="29" t="e">
        <v>#N/A</v>
      </c>
      <c r="BG62" s="29" t="e">
        <v>#N/A</v>
      </c>
      <c r="BH62" s="29" t="e">
        <v>#N/A</v>
      </c>
      <c r="BI62" s="29" t="e">
        <v>#N/A</v>
      </c>
      <c r="BJ62" s="29" t="e">
        <v>#N/A</v>
      </c>
      <c r="BK62" s="29" t="e">
        <v>#N/A</v>
      </c>
      <c r="BL62" s="29" t="e">
        <v>#N/A</v>
      </c>
      <c r="BM62" s="29" t="e">
        <v>#N/A</v>
      </c>
      <c r="BN62" s="29" t="e">
        <v>#N/A</v>
      </c>
      <c r="BO62" s="29" t="e">
        <v>#N/A</v>
      </c>
      <c r="BP62" s="29" t="e">
        <v>#N/A</v>
      </c>
      <c r="BQ62" s="29" t="e">
        <v>#N/A</v>
      </c>
      <c r="BR62" s="29" t="e">
        <v>#N/A</v>
      </c>
      <c r="BS62" s="29" t="e">
        <v>#N/A</v>
      </c>
      <c r="BT62" s="29" t="e">
        <v>#N/A</v>
      </c>
      <c r="BU62" s="29" t="e">
        <v>#N/A</v>
      </c>
      <c r="BV62" s="29" t="e">
        <v>#N/A</v>
      </c>
      <c r="BW62" s="29" t="e">
        <v>#N/A</v>
      </c>
      <c r="BX62" s="29" t="e">
        <v>#N/A</v>
      </c>
      <c r="BY62" s="29" t="e">
        <v>#N/A</v>
      </c>
      <c r="BZ62" s="29" t="e">
        <v>#N/A</v>
      </c>
      <c r="CA62" s="29" t="e">
        <v>#N/A</v>
      </c>
      <c r="CB62" s="29" t="e">
        <v>#N/A</v>
      </c>
      <c r="CC62" s="29" t="e">
        <v>#N/A</v>
      </c>
      <c r="CD62" s="29" t="e">
        <v>#N/A</v>
      </c>
      <c r="CE62" s="29" t="e">
        <v>#N/A</v>
      </c>
      <c r="CF62" s="29" t="e">
        <v>#N/A</v>
      </c>
      <c r="CG62" s="29" t="e">
        <v>#N/A</v>
      </c>
      <c r="CH62" s="29" t="e">
        <v>#N/A</v>
      </c>
      <c r="CI62" s="29" t="e">
        <v>#N/A</v>
      </c>
      <c r="CJ62" s="29" t="e">
        <v>#N/A</v>
      </c>
      <c r="CK62" s="29" t="e">
        <v>#N/A</v>
      </c>
      <c r="CL62" s="29" t="e">
        <v>#N/A</v>
      </c>
      <c r="CM62" s="29" t="e">
        <v>#N/A</v>
      </c>
      <c r="CN62" s="29" t="e">
        <v>#N/A</v>
      </c>
      <c r="CO62" s="29" t="e">
        <v>#N/A</v>
      </c>
      <c r="CP62" s="29" t="e">
        <v>#N/A</v>
      </c>
      <c r="CQ62" s="29" t="e">
        <v>#N/A</v>
      </c>
      <c r="CR62" s="29" t="e">
        <v>#N/A</v>
      </c>
      <c r="CS62" s="29" t="e">
        <v>#N/A</v>
      </c>
      <c r="CT62" s="29" t="e">
        <v>#N/A</v>
      </c>
      <c r="CU62" s="29" t="e">
        <v>#N/A</v>
      </c>
      <c r="CV62" s="29" t="e">
        <v>#N/A</v>
      </c>
      <c r="CW62" s="29" t="e">
        <v>#N/A</v>
      </c>
      <c r="CX62" s="29" t="e">
        <v>#N/A</v>
      </c>
      <c r="CY62" s="29" t="e">
        <v>#N/A</v>
      </c>
      <c r="CZ62" s="29" t="e">
        <v>#N/A</v>
      </c>
      <c r="DA62" s="29" t="e">
        <v>#N/A</v>
      </c>
      <c r="DB62" s="29" t="e">
        <v>#N/A</v>
      </c>
      <c r="DC62" s="29" t="e">
        <v>#N/A</v>
      </c>
      <c r="DD62" s="29" t="e">
        <v>#N/A</v>
      </c>
      <c r="DE62" s="29" t="e">
        <v>#N/A</v>
      </c>
      <c r="DF62" s="29" t="e">
        <v>#N/A</v>
      </c>
      <c r="DG62" s="29" t="e">
        <v>#N/A</v>
      </c>
      <c r="DH62" s="29" t="e">
        <v>#N/A</v>
      </c>
      <c r="DI62" s="29" t="e">
        <v>#N/A</v>
      </c>
      <c r="DJ62" s="29" t="e">
        <v>#N/A</v>
      </c>
      <c r="DK62" s="29" t="e">
        <v>#N/A</v>
      </c>
      <c r="DL62" s="29" t="e">
        <v>#N/A</v>
      </c>
      <c r="DM62" s="29" t="e">
        <v>#N/A</v>
      </c>
      <c r="DN62" s="29" t="e">
        <v>#N/A</v>
      </c>
      <c r="DO62" s="29" t="e">
        <v>#N/A</v>
      </c>
      <c r="DP62" s="29" t="e">
        <v>#N/A</v>
      </c>
      <c r="DQ62" s="29" t="e">
        <v>#N/A</v>
      </c>
      <c r="DR62" s="29" t="e">
        <v>#N/A</v>
      </c>
      <c r="DS62" s="29" t="e">
        <v>#N/A</v>
      </c>
      <c r="DT62" s="29" t="e">
        <v>#N/A</v>
      </c>
      <c r="DU62" s="29" t="e">
        <v>#N/A</v>
      </c>
      <c r="DV62" s="29" t="e">
        <v>#N/A</v>
      </c>
      <c r="DW62" s="29" t="e">
        <v>#N/A</v>
      </c>
      <c r="DX62" s="29" t="e">
        <v>#N/A</v>
      </c>
      <c r="DY62" s="29" t="e">
        <v>#N/A</v>
      </c>
      <c r="DZ62" s="29" t="e">
        <v>#N/A</v>
      </c>
      <c r="EA62" s="29" t="e">
        <v>#N/A</v>
      </c>
      <c r="EB62" s="29" t="e">
        <v>#N/A</v>
      </c>
      <c r="EC62" s="29" t="e">
        <v>#N/A</v>
      </c>
      <c r="ED62" s="29" t="e">
        <v>#N/A</v>
      </c>
      <c r="EE62" s="29" t="e">
        <v>#N/A</v>
      </c>
      <c r="EF62" s="29" t="e">
        <v>#N/A</v>
      </c>
      <c r="EG62" s="29" t="e">
        <v>#N/A</v>
      </c>
      <c r="EH62" s="29" t="e">
        <v>#N/A</v>
      </c>
      <c r="EI62" s="29" t="e">
        <v>#N/A</v>
      </c>
      <c r="EJ62" s="29" t="e">
        <v>#N/A</v>
      </c>
      <c r="EK62" s="29" t="e">
        <v>#N/A</v>
      </c>
      <c r="EL62" s="29" t="e">
        <v>#N/A</v>
      </c>
      <c r="EM62" s="29" t="e">
        <v>#N/A</v>
      </c>
      <c r="EN62" s="29" t="e">
        <v>#N/A</v>
      </c>
      <c r="EO62" s="29" t="e">
        <v>#N/A</v>
      </c>
      <c r="EP62" s="29" t="e">
        <v>#N/A</v>
      </c>
      <c r="EQ62" s="29" t="e">
        <v>#N/A</v>
      </c>
      <c r="ER62" s="29" t="e">
        <v>#N/A</v>
      </c>
      <c r="ES62" s="29" t="e">
        <v>#N/A</v>
      </c>
      <c r="ET62" s="29" t="e">
        <v>#N/A</v>
      </c>
      <c r="EU62" s="29" t="e">
        <v>#N/A</v>
      </c>
      <c r="EV62" s="29" t="e">
        <v>#N/A</v>
      </c>
      <c r="EW62" s="29" t="e">
        <v>#N/A</v>
      </c>
      <c r="EX62" s="29" t="e">
        <v>#N/A</v>
      </c>
      <c r="EY62" s="29" t="e">
        <v>#N/A</v>
      </c>
      <c r="EZ62" s="29" t="e">
        <v>#N/A</v>
      </c>
      <c r="FA62" s="29" t="e">
        <v>#N/A</v>
      </c>
      <c r="FB62" s="29" t="e">
        <v>#N/A</v>
      </c>
      <c r="FC62" s="29" t="e">
        <v>#N/A</v>
      </c>
      <c r="FD62" s="29" t="e">
        <v>#N/A</v>
      </c>
      <c r="FE62" s="29" t="e">
        <v>#N/A</v>
      </c>
      <c r="FF62" s="29" t="e">
        <v>#N/A</v>
      </c>
      <c r="FG62" s="29" t="e">
        <v>#N/A</v>
      </c>
      <c r="FH62" s="29" t="e">
        <v>#N/A</v>
      </c>
      <c r="FI62" s="29" t="e">
        <v>#N/A</v>
      </c>
      <c r="FJ62" s="29" t="e">
        <v>#N/A</v>
      </c>
      <c r="FK62" s="29" t="e">
        <v>#N/A</v>
      </c>
      <c r="FL62" s="29" t="e">
        <v>#N/A</v>
      </c>
      <c r="FM62" s="29" t="e">
        <v>#N/A</v>
      </c>
      <c r="FN62" s="29" t="e">
        <v>#N/A</v>
      </c>
      <c r="FO62" s="29" t="e">
        <v>#N/A</v>
      </c>
      <c r="FP62" s="29" t="e">
        <v>#N/A</v>
      </c>
      <c r="FQ62" s="29" t="e">
        <v>#N/A</v>
      </c>
      <c r="FR62" s="29" t="e">
        <v>#N/A</v>
      </c>
      <c r="FS62" s="29" t="e">
        <v>#N/A</v>
      </c>
      <c r="FT62" s="29" t="e">
        <v>#N/A</v>
      </c>
      <c r="FU62" s="29" t="e">
        <v>#N/A</v>
      </c>
      <c r="FV62" s="29" t="e">
        <v>#N/A</v>
      </c>
      <c r="FW62" s="29" t="e">
        <v>#N/A</v>
      </c>
      <c r="FX62" s="29" t="e">
        <v>#N/A</v>
      </c>
      <c r="FY62" s="29" t="e">
        <v>#N/A</v>
      </c>
      <c r="FZ62" s="29" t="e">
        <v>#N/A</v>
      </c>
      <c r="GA62" s="29" t="e">
        <v>#N/A</v>
      </c>
      <c r="GB62" s="29" t="e">
        <v>#N/A</v>
      </c>
      <c r="GC62" s="29" t="e">
        <v>#N/A</v>
      </c>
      <c r="GD62" s="29" t="e">
        <v>#N/A</v>
      </c>
      <c r="GE62" s="29" t="e">
        <v>#N/A</v>
      </c>
      <c r="GF62" s="29" t="e">
        <v>#N/A</v>
      </c>
      <c r="GG62" s="29" t="e">
        <v>#N/A</v>
      </c>
      <c r="GH62" s="29" t="e">
        <v>#N/A</v>
      </c>
      <c r="GI62" s="29" t="e">
        <v>#N/A</v>
      </c>
      <c r="GJ62" s="29" t="e">
        <v>#N/A</v>
      </c>
      <c r="GK62" s="29" t="e">
        <v>#N/A</v>
      </c>
      <c r="GL62" s="29" t="e">
        <v>#N/A</v>
      </c>
      <c r="GM62" s="29" t="e">
        <v>#N/A</v>
      </c>
      <c r="GN62" s="29" t="e">
        <v>#N/A</v>
      </c>
      <c r="GO62" s="29" t="e">
        <v>#N/A</v>
      </c>
      <c r="GP62" s="29" t="e">
        <v>#N/A</v>
      </c>
      <c r="GQ62" s="29" t="e">
        <v>#N/A</v>
      </c>
      <c r="GR62" s="29" t="e">
        <v>#N/A</v>
      </c>
      <c r="GS62" s="29" t="e">
        <v>#N/A</v>
      </c>
      <c r="GT62" s="29" t="e">
        <v>#N/A</v>
      </c>
      <c r="GU62" s="29" t="e">
        <v>#N/A</v>
      </c>
      <c r="GV62" s="29" t="e">
        <v>#N/A</v>
      </c>
      <c r="GW62" s="29" t="e">
        <v>#N/A</v>
      </c>
      <c r="GX62" s="29" t="e">
        <v>#N/A</v>
      </c>
      <c r="GY62" s="29" t="e">
        <v>#N/A</v>
      </c>
      <c r="GZ62" s="29" t="e">
        <v>#N/A</v>
      </c>
      <c r="HA62" s="29" t="e">
        <v>#N/A</v>
      </c>
      <c r="HB62" s="29" t="e">
        <v>#N/A</v>
      </c>
      <c r="HC62" s="29" t="e">
        <v>#N/A</v>
      </c>
      <c r="HD62" s="29" t="e">
        <v>#N/A</v>
      </c>
      <c r="HE62" s="29" t="e">
        <v>#N/A</v>
      </c>
      <c r="HF62" s="29" t="e">
        <v>#N/A</v>
      </c>
      <c r="HG62" s="29" t="e">
        <v>#N/A</v>
      </c>
      <c r="HH62" s="29" t="e">
        <v>#N/A</v>
      </c>
      <c r="HI62" s="29" t="e">
        <v>#N/A</v>
      </c>
      <c r="HJ62" s="29" t="e">
        <v>#N/A</v>
      </c>
      <c r="HK62" s="29" t="e">
        <v>#N/A</v>
      </c>
      <c r="HL62" s="29" t="e">
        <v>#N/A</v>
      </c>
      <c r="HM62" s="29" t="e">
        <v>#N/A</v>
      </c>
      <c r="HN62" s="29" t="e">
        <v>#N/A</v>
      </c>
      <c r="HO62" s="29" t="e">
        <v>#N/A</v>
      </c>
      <c r="HP62" s="29" t="e">
        <v>#N/A</v>
      </c>
      <c r="HQ62" s="29" t="e">
        <v>#N/A</v>
      </c>
      <c r="HR62" s="29" t="e">
        <v>#N/A</v>
      </c>
      <c r="HS62" s="29" t="e">
        <v>#N/A</v>
      </c>
      <c r="HT62" s="29" t="e">
        <v>#N/A</v>
      </c>
      <c r="HU62" s="29" t="e">
        <v>#N/A</v>
      </c>
      <c r="HV62" s="29" t="e">
        <v>#N/A</v>
      </c>
      <c r="HW62" s="29" t="e">
        <v>#N/A</v>
      </c>
      <c r="HX62" s="29" t="e">
        <v>#N/A</v>
      </c>
      <c r="HY62" s="29" t="e">
        <v>#N/A</v>
      </c>
      <c r="HZ62" s="29" t="e">
        <v>#N/A</v>
      </c>
      <c r="IA62" s="29" t="e">
        <v>#N/A</v>
      </c>
      <c r="IB62" s="29" t="e">
        <v>#N/A</v>
      </c>
      <c r="IC62" s="29" t="e">
        <v>#N/A</v>
      </c>
      <c r="ID62" s="29" t="e">
        <v>#N/A</v>
      </c>
      <c r="IE62" s="29" t="e">
        <v>#N/A</v>
      </c>
      <c r="IF62" s="29" t="e">
        <v>#N/A</v>
      </c>
      <c r="IG62" s="29" t="e">
        <v>#N/A</v>
      </c>
      <c r="IH62" s="29" t="e">
        <v>#N/A</v>
      </c>
      <c r="II62" s="29" t="e">
        <v>#N/A</v>
      </c>
      <c r="IJ62" s="29" t="e">
        <v>#N/A</v>
      </c>
      <c r="IK62" s="29" t="e">
        <v>#N/A</v>
      </c>
      <c r="IL62" s="29" t="e">
        <v>#N/A</v>
      </c>
      <c r="IM62" s="29" t="e">
        <v>#N/A</v>
      </c>
      <c r="IN62" s="29" t="e">
        <v>#N/A</v>
      </c>
      <c r="IO62" s="29" t="e">
        <v>#N/A</v>
      </c>
      <c r="IP62" s="29" t="e">
        <v>#N/A</v>
      </c>
      <c r="IQ62" s="29" t="e">
        <v>#N/A</v>
      </c>
      <c r="IR62" s="29">
        <v>0</v>
      </c>
    </row>
    <row r="63" spans="1:252" x14ac:dyDescent="0.25">
      <c r="A63" s="19" t="s">
        <v>931</v>
      </c>
      <c r="B63" s="23" t="s">
        <v>61</v>
      </c>
      <c r="C63" s="16" t="s">
        <v>575</v>
      </c>
      <c r="D63" s="29" t="e">
        <v>#N/A</v>
      </c>
      <c r="E63" s="29" t="e">
        <v>#N/A</v>
      </c>
      <c r="F63" s="29" t="e">
        <v>#N/A</v>
      </c>
      <c r="G63" s="29" t="e">
        <v>#N/A</v>
      </c>
      <c r="H63" s="29" t="e">
        <v>#N/A</v>
      </c>
      <c r="I63" s="29" t="e">
        <v>#N/A</v>
      </c>
      <c r="J63" s="29" t="e">
        <v>#N/A</v>
      </c>
      <c r="K63" s="29" t="e">
        <v>#N/A</v>
      </c>
      <c r="L63" s="29" t="e">
        <v>#N/A</v>
      </c>
      <c r="M63" s="29" t="e">
        <v>#N/A</v>
      </c>
      <c r="N63" s="29" t="e">
        <v>#N/A</v>
      </c>
      <c r="O63" s="29" t="e">
        <v>#N/A</v>
      </c>
      <c r="P63" s="29" t="e">
        <v>#N/A</v>
      </c>
      <c r="Q63" s="29" t="e">
        <v>#N/A</v>
      </c>
      <c r="R63" s="29" t="e">
        <v>#N/A</v>
      </c>
      <c r="S63" s="29" t="e">
        <v>#N/A</v>
      </c>
      <c r="T63" s="29" t="e">
        <v>#N/A</v>
      </c>
      <c r="U63" s="29" t="e">
        <v>#N/A</v>
      </c>
      <c r="V63" s="29" t="e">
        <v>#N/A</v>
      </c>
      <c r="W63" s="29" t="e">
        <v>#N/A</v>
      </c>
      <c r="X63" s="29" t="e">
        <v>#N/A</v>
      </c>
      <c r="Y63" s="29" t="e">
        <v>#N/A</v>
      </c>
      <c r="Z63" s="29" t="e">
        <v>#N/A</v>
      </c>
      <c r="AA63" s="29" t="e">
        <v>#N/A</v>
      </c>
      <c r="AB63" s="29" t="e">
        <v>#N/A</v>
      </c>
      <c r="AC63" s="29" t="e">
        <v>#N/A</v>
      </c>
      <c r="AD63" s="29" t="e">
        <v>#N/A</v>
      </c>
      <c r="AE63" s="29" t="e">
        <v>#N/A</v>
      </c>
      <c r="AF63" s="29" t="e">
        <v>#N/A</v>
      </c>
      <c r="AG63" s="29" t="e">
        <v>#N/A</v>
      </c>
      <c r="AH63" s="29" t="e">
        <v>#N/A</v>
      </c>
      <c r="AI63" s="29" t="e">
        <v>#N/A</v>
      </c>
      <c r="AJ63" s="29" t="e">
        <v>#N/A</v>
      </c>
      <c r="AK63" s="29" t="e">
        <v>#N/A</v>
      </c>
      <c r="AL63" s="29" t="e">
        <v>#N/A</v>
      </c>
      <c r="AM63" s="29" t="e">
        <v>#N/A</v>
      </c>
      <c r="AN63" s="29" t="e">
        <v>#N/A</v>
      </c>
      <c r="AO63" s="29" t="e">
        <v>#N/A</v>
      </c>
      <c r="AP63" s="29" t="e">
        <v>#N/A</v>
      </c>
      <c r="AQ63" s="29" t="e">
        <v>#N/A</v>
      </c>
      <c r="AR63" s="29">
        <v>9.3780000000000001</v>
      </c>
      <c r="AS63" s="29">
        <v>9.6020000000000003</v>
      </c>
      <c r="AT63" s="29">
        <v>9.8979999999999997</v>
      </c>
      <c r="AU63" s="29">
        <v>9.9540000000000006</v>
      </c>
      <c r="AV63" s="29">
        <v>9.6199999999999992</v>
      </c>
      <c r="AW63" s="29">
        <v>9.7509999999999994</v>
      </c>
      <c r="AX63" s="29">
        <v>9.8059999999999992</v>
      </c>
      <c r="AY63" s="29">
        <v>9.9290000000000003</v>
      </c>
      <c r="AZ63" s="29">
        <v>9.9529999999999994</v>
      </c>
      <c r="BA63" s="29">
        <v>9.9130000000000003</v>
      </c>
      <c r="BB63" s="29">
        <v>9.9779999999999998</v>
      </c>
      <c r="BC63" s="29">
        <v>10.007999999999999</v>
      </c>
      <c r="BD63" s="29">
        <v>10.282</v>
      </c>
      <c r="BE63" s="29">
        <v>10.196</v>
      </c>
      <c r="BF63" s="29">
        <v>9.9480000000000004</v>
      </c>
      <c r="BG63" s="29">
        <v>9.9429999999999996</v>
      </c>
      <c r="BH63" s="29">
        <v>10.137</v>
      </c>
      <c r="BI63" s="29">
        <v>10.135</v>
      </c>
      <c r="BJ63" s="29">
        <v>10.301</v>
      </c>
      <c r="BK63" s="29">
        <v>10.468</v>
      </c>
      <c r="BL63" s="29">
        <v>10.561999999999999</v>
      </c>
      <c r="BM63" s="29">
        <v>10.494</v>
      </c>
      <c r="BN63" s="29">
        <v>10.356</v>
      </c>
      <c r="BO63" s="29">
        <v>10.446</v>
      </c>
      <c r="BP63" s="29">
        <v>10.32</v>
      </c>
      <c r="BQ63" s="29">
        <v>10.51</v>
      </c>
      <c r="BR63" s="29">
        <v>10.566000000000001</v>
      </c>
      <c r="BS63" s="29">
        <v>10.493</v>
      </c>
      <c r="BT63" s="29">
        <v>10.532999999999999</v>
      </c>
      <c r="BU63" s="29">
        <v>10.715999999999999</v>
      </c>
      <c r="BV63" s="29">
        <v>10.718</v>
      </c>
      <c r="BW63" s="29">
        <v>10.631</v>
      </c>
      <c r="BX63" s="29">
        <v>10.835000000000001</v>
      </c>
      <c r="BY63" s="29">
        <v>10.832000000000001</v>
      </c>
      <c r="BZ63" s="29">
        <v>11.105</v>
      </c>
      <c r="CA63" s="29">
        <v>11.134</v>
      </c>
      <c r="CB63" s="29">
        <v>11.414</v>
      </c>
      <c r="CC63" s="29">
        <v>11.308</v>
      </c>
      <c r="CD63" s="29">
        <v>11.417</v>
      </c>
      <c r="CE63" s="29">
        <v>11.545</v>
      </c>
      <c r="CF63" s="29">
        <v>11.412000000000001</v>
      </c>
      <c r="CG63" s="29">
        <v>11.349</v>
      </c>
      <c r="CH63" s="29">
        <v>11.303000000000001</v>
      </c>
      <c r="CI63" s="29">
        <v>11.135999999999999</v>
      </c>
      <c r="CJ63" s="29">
        <v>10.688000000000001</v>
      </c>
      <c r="CK63" s="29">
        <v>10.457000000000001</v>
      </c>
      <c r="CL63" s="29">
        <v>10.206</v>
      </c>
      <c r="CM63" s="29">
        <v>10.058</v>
      </c>
      <c r="CN63" s="29">
        <v>10.180999999999999</v>
      </c>
      <c r="CO63" s="29">
        <v>10.173999999999999</v>
      </c>
      <c r="CP63" s="29">
        <v>10.044</v>
      </c>
      <c r="CQ63" s="29">
        <v>10.054</v>
      </c>
      <c r="CR63" s="29">
        <v>10.162000000000001</v>
      </c>
      <c r="CS63" s="29">
        <v>10.14</v>
      </c>
      <c r="CT63" s="29">
        <v>10.161</v>
      </c>
      <c r="CU63" s="29">
        <v>10.131</v>
      </c>
      <c r="CV63" s="29">
        <v>10.023</v>
      </c>
      <c r="CW63" s="29">
        <v>9.9649999999999999</v>
      </c>
      <c r="CX63" s="29">
        <v>9.8490000000000002</v>
      </c>
      <c r="CY63" s="29">
        <v>9.782</v>
      </c>
      <c r="CZ63" s="29">
        <v>9.4670000000000005</v>
      </c>
      <c r="DA63" s="29">
        <v>9.4909999999999997</v>
      </c>
      <c r="DB63" s="29">
        <v>9.3320000000000007</v>
      </c>
      <c r="DC63" s="29">
        <v>9.2929999999999993</v>
      </c>
      <c r="DD63" s="29">
        <v>9.5719999999999992</v>
      </c>
      <c r="DE63" s="29">
        <v>9.3239999999999998</v>
      </c>
      <c r="DF63" s="29">
        <v>9.1470000000000002</v>
      </c>
      <c r="DG63" s="29">
        <v>9.1370000000000005</v>
      </c>
      <c r="DH63" s="29">
        <v>8.8689999999999998</v>
      </c>
      <c r="DI63" s="29">
        <v>8.7379999999999995</v>
      </c>
      <c r="DJ63" s="29">
        <v>8.7089999999999996</v>
      </c>
      <c r="DK63" s="29">
        <v>8.5190000000000001</v>
      </c>
      <c r="DL63" s="29">
        <v>8.4719999999999995</v>
      </c>
      <c r="DM63" s="29">
        <v>8.3580000000000005</v>
      </c>
      <c r="DN63" s="29">
        <v>8.2110000000000003</v>
      </c>
      <c r="DO63" s="29">
        <v>7.8550000000000004</v>
      </c>
      <c r="DP63" s="29">
        <v>7.1779999999999999</v>
      </c>
      <c r="DQ63" s="29">
        <v>6.673</v>
      </c>
      <c r="DR63" s="29">
        <v>6.5439999999999996</v>
      </c>
      <c r="DS63" s="29">
        <v>6.68</v>
      </c>
      <c r="DT63" s="29">
        <v>6.6059999999999999</v>
      </c>
      <c r="DU63" s="29">
        <v>6.7850000000000001</v>
      </c>
      <c r="DV63" s="29">
        <v>6.7060000000000004</v>
      </c>
      <c r="DW63" s="29">
        <v>6.7030000000000003</v>
      </c>
      <c r="DX63" s="29">
        <v>6.6950000000000003</v>
      </c>
      <c r="DY63" s="29">
        <v>6.6929999999999996</v>
      </c>
      <c r="DZ63" s="29">
        <v>6.7370000000000001</v>
      </c>
      <c r="EA63" s="29">
        <v>6.8029999999999999</v>
      </c>
      <c r="EB63" s="29">
        <v>7.0229999999999997</v>
      </c>
      <c r="EC63" s="29">
        <v>7.1070000000000002</v>
      </c>
      <c r="ED63" s="29">
        <v>7.133</v>
      </c>
      <c r="EE63" s="29">
        <v>7.1749999999999998</v>
      </c>
      <c r="EF63" s="29">
        <v>7.2220000000000004</v>
      </c>
      <c r="EG63" s="29">
        <v>7.327</v>
      </c>
      <c r="EH63" s="29">
        <v>7.4189999999999996</v>
      </c>
      <c r="EI63" s="29">
        <v>7.524</v>
      </c>
      <c r="EJ63" s="29">
        <v>7.58</v>
      </c>
      <c r="EK63" s="29">
        <v>7.64</v>
      </c>
      <c r="EL63" s="29">
        <v>7.6970000000000001</v>
      </c>
      <c r="EM63" s="29">
        <v>7.7510000000000003</v>
      </c>
      <c r="EN63" s="29">
        <v>7.82</v>
      </c>
      <c r="EO63" s="29">
        <v>7.8849999999999998</v>
      </c>
      <c r="EP63" s="29">
        <v>7.9429999999999996</v>
      </c>
      <c r="EQ63" s="29">
        <v>7.9710000000000001</v>
      </c>
      <c r="ER63" s="29">
        <v>7.9880000000000004</v>
      </c>
      <c r="ES63" s="29">
        <v>7.9950000000000001</v>
      </c>
      <c r="ET63" s="29">
        <v>7.9950000000000001</v>
      </c>
      <c r="EU63" s="29">
        <v>7.9950000000000001</v>
      </c>
      <c r="EV63" s="29">
        <v>7.9960000000000004</v>
      </c>
      <c r="EW63" s="29">
        <v>7.9779999999999998</v>
      </c>
      <c r="EX63" s="29">
        <v>7.9859999999999998</v>
      </c>
      <c r="EY63" s="29">
        <v>7.9809999999999999</v>
      </c>
      <c r="EZ63" s="29">
        <v>7.9809999999999999</v>
      </c>
      <c r="FA63" s="29">
        <v>7.9889999999999999</v>
      </c>
      <c r="FB63" s="29">
        <v>7.9909999999999997</v>
      </c>
      <c r="FC63" s="29">
        <v>7.9930000000000003</v>
      </c>
      <c r="FD63" s="29">
        <v>7.9850000000000003</v>
      </c>
      <c r="FE63" s="29">
        <v>7.9790000000000001</v>
      </c>
      <c r="FF63" s="29">
        <v>7.9779999999999998</v>
      </c>
      <c r="FG63" s="29">
        <v>7.976</v>
      </c>
      <c r="FH63" s="29">
        <v>7.976</v>
      </c>
      <c r="FI63" s="29">
        <v>7.9729999999999999</v>
      </c>
      <c r="FJ63" s="29">
        <v>7.9589999999999996</v>
      </c>
      <c r="FK63" s="29">
        <v>7.9589999999999996</v>
      </c>
      <c r="FL63" s="29">
        <v>7.9530000000000003</v>
      </c>
      <c r="FM63" s="29">
        <v>7.95</v>
      </c>
      <c r="FN63" s="29">
        <v>7.9470000000000001</v>
      </c>
      <c r="FO63" s="29">
        <v>7.95</v>
      </c>
      <c r="FP63" s="29">
        <v>7.9509999999999996</v>
      </c>
      <c r="FQ63" s="29">
        <v>7.9640000000000004</v>
      </c>
      <c r="FR63" s="29">
        <v>7.9649999999999999</v>
      </c>
      <c r="FS63" s="29">
        <v>7.9580000000000002</v>
      </c>
      <c r="FT63" s="29">
        <v>7.9539999999999997</v>
      </c>
      <c r="FU63" s="29">
        <v>7.9569999999999999</v>
      </c>
      <c r="FV63" s="29">
        <v>7.9450000000000003</v>
      </c>
      <c r="FW63" s="29">
        <v>7.9329999999999998</v>
      </c>
      <c r="FX63" s="29">
        <v>7.9240000000000004</v>
      </c>
      <c r="FY63" s="29">
        <v>7.923</v>
      </c>
      <c r="FZ63" s="29">
        <v>7.9189999999999996</v>
      </c>
      <c r="GA63" s="29">
        <v>7.91</v>
      </c>
      <c r="GB63" s="29">
        <v>7.8970000000000002</v>
      </c>
      <c r="GC63" s="29">
        <v>7.8810000000000002</v>
      </c>
      <c r="GD63" s="29">
        <v>7.8579999999999997</v>
      </c>
      <c r="GE63" s="29">
        <v>7.835</v>
      </c>
      <c r="GF63" s="29">
        <v>7.8159999999999998</v>
      </c>
      <c r="GG63" s="29">
        <v>7.7969999999999997</v>
      </c>
      <c r="GH63" s="29">
        <v>7.7750000000000004</v>
      </c>
      <c r="GI63" s="29">
        <v>7.7489999999999997</v>
      </c>
      <c r="GJ63" s="29">
        <v>7.7389999999999999</v>
      </c>
      <c r="GK63" s="29">
        <v>7.726</v>
      </c>
      <c r="GL63" s="29">
        <v>7.7149999999999999</v>
      </c>
      <c r="GM63" s="29">
        <v>7.6989999999999998</v>
      </c>
      <c r="GN63" s="29">
        <v>7.6970000000000001</v>
      </c>
      <c r="GO63" s="29">
        <v>7.6950000000000003</v>
      </c>
      <c r="GP63" s="29">
        <v>7.6890000000000001</v>
      </c>
      <c r="GQ63" s="29">
        <v>7.681</v>
      </c>
      <c r="GR63" s="29">
        <v>7.6669999999999998</v>
      </c>
      <c r="GS63" s="29">
        <v>7.6639999999999997</v>
      </c>
      <c r="GT63" s="29">
        <v>7.6559999999999997</v>
      </c>
      <c r="GU63" s="29">
        <v>7.6459999999999999</v>
      </c>
      <c r="GV63" s="29">
        <v>7.6360000000000001</v>
      </c>
      <c r="GW63" s="29">
        <v>7.6360000000000001</v>
      </c>
      <c r="GX63" s="29">
        <v>7.6360000000000001</v>
      </c>
      <c r="GY63" s="29">
        <v>7.6289999999999996</v>
      </c>
      <c r="GZ63" s="29">
        <v>7.6230000000000002</v>
      </c>
      <c r="HA63" s="29">
        <v>7.6219999999999999</v>
      </c>
      <c r="HB63" s="29">
        <v>7.6319999999999997</v>
      </c>
      <c r="HC63" s="29">
        <v>7.6379999999999999</v>
      </c>
      <c r="HD63" s="29">
        <v>7.6369999999999996</v>
      </c>
      <c r="HE63" s="29">
        <v>7.6260000000000003</v>
      </c>
      <c r="HF63" s="29">
        <v>7.6139999999999999</v>
      </c>
      <c r="HG63" s="29">
        <v>7.6029999999999998</v>
      </c>
      <c r="HH63" s="29">
        <v>7.5910000000000002</v>
      </c>
      <c r="HI63" s="29">
        <v>7.593</v>
      </c>
      <c r="HJ63" s="29">
        <v>7.5880000000000001</v>
      </c>
      <c r="HK63" s="29">
        <v>7.5810000000000004</v>
      </c>
      <c r="HL63" s="29">
        <v>7.5819999999999999</v>
      </c>
      <c r="HM63" s="29">
        <v>7.5839999999999996</v>
      </c>
      <c r="HN63" s="29">
        <v>7.5880000000000001</v>
      </c>
      <c r="HO63" s="29">
        <v>7.5810000000000004</v>
      </c>
      <c r="HP63" s="29">
        <v>7.585</v>
      </c>
      <c r="HQ63" s="29">
        <v>7.5880000000000001</v>
      </c>
      <c r="HR63" s="29">
        <v>7.5919999999999996</v>
      </c>
      <c r="HS63" s="29">
        <v>7.5970000000000004</v>
      </c>
      <c r="HT63" s="29">
        <v>7.6</v>
      </c>
      <c r="HU63" s="29">
        <v>7.61</v>
      </c>
      <c r="HV63" s="29">
        <v>7.6120000000000001</v>
      </c>
      <c r="HW63" s="29">
        <v>7.6109999999999998</v>
      </c>
      <c r="HX63" s="29">
        <v>7.609</v>
      </c>
      <c r="HY63" s="29">
        <v>7.6150000000000002</v>
      </c>
      <c r="HZ63" s="29">
        <v>7.609</v>
      </c>
      <c r="IA63" s="29">
        <v>7.6130000000000004</v>
      </c>
      <c r="IB63" s="29">
        <v>7.609</v>
      </c>
      <c r="IC63" s="29">
        <v>7.6150000000000002</v>
      </c>
      <c r="ID63" s="29">
        <v>7.6159999999999997</v>
      </c>
      <c r="IE63" s="29">
        <v>7.6230000000000002</v>
      </c>
      <c r="IF63" s="29">
        <v>7.6230000000000002</v>
      </c>
      <c r="IG63" s="29">
        <v>7.6269999999999998</v>
      </c>
      <c r="IH63" s="29">
        <v>7.625</v>
      </c>
      <c r="II63" s="29">
        <v>7.6319999999999997</v>
      </c>
      <c r="IJ63" s="29">
        <v>7.6289999999999996</v>
      </c>
      <c r="IK63" s="29">
        <v>7.6310000000000002</v>
      </c>
      <c r="IL63" s="29">
        <v>7.6310000000000002</v>
      </c>
      <c r="IM63" s="29">
        <v>7.6390000000000002</v>
      </c>
      <c r="IN63" s="29">
        <v>7.633</v>
      </c>
      <c r="IO63" s="29">
        <v>7.633</v>
      </c>
      <c r="IP63" s="29">
        <v>7.6269999999999998</v>
      </c>
      <c r="IQ63" s="29">
        <v>7.63</v>
      </c>
      <c r="IR63" s="29" t="s">
        <v>635</v>
      </c>
    </row>
    <row r="64" spans="1:252" x14ac:dyDescent="0.25">
      <c r="A64" s="19" t="s">
        <v>932</v>
      </c>
      <c r="B64" s="23" t="s">
        <v>62</v>
      </c>
      <c r="C64" s="16" t="s">
        <v>575</v>
      </c>
      <c r="D64" s="29" t="e">
        <v>#N/A</v>
      </c>
      <c r="E64" s="29" t="e">
        <v>#N/A</v>
      </c>
      <c r="F64" s="29" t="e">
        <v>#N/A</v>
      </c>
      <c r="G64" s="29" t="e">
        <v>#N/A</v>
      </c>
      <c r="H64" s="29" t="e">
        <v>#N/A</v>
      </c>
      <c r="I64" s="29" t="e">
        <v>#N/A</v>
      </c>
      <c r="J64" s="29" t="e">
        <v>#N/A</v>
      </c>
      <c r="K64" s="29" t="e">
        <v>#N/A</v>
      </c>
      <c r="L64" s="29" t="e">
        <v>#N/A</v>
      </c>
      <c r="M64" s="29" t="e">
        <v>#N/A</v>
      </c>
      <c r="N64" s="29" t="e">
        <v>#N/A</v>
      </c>
      <c r="O64" s="29" t="e">
        <v>#N/A</v>
      </c>
      <c r="P64" s="29" t="e">
        <v>#N/A</v>
      </c>
      <c r="Q64" s="29" t="e">
        <v>#N/A</v>
      </c>
      <c r="R64" s="29" t="e">
        <v>#N/A</v>
      </c>
      <c r="S64" s="29" t="e">
        <v>#N/A</v>
      </c>
      <c r="T64" s="29" t="e">
        <v>#N/A</v>
      </c>
      <c r="U64" s="29" t="e">
        <v>#N/A</v>
      </c>
      <c r="V64" s="29" t="e">
        <v>#N/A</v>
      </c>
      <c r="W64" s="29" t="e">
        <v>#N/A</v>
      </c>
      <c r="X64" s="29" t="e">
        <v>#N/A</v>
      </c>
      <c r="Y64" s="29" t="e">
        <v>#N/A</v>
      </c>
      <c r="Z64" s="29" t="e">
        <v>#N/A</v>
      </c>
      <c r="AA64" s="29" t="e">
        <v>#N/A</v>
      </c>
      <c r="AB64" s="29" t="e">
        <v>#N/A</v>
      </c>
      <c r="AC64" s="29" t="e">
        <v>#N/A</v>
      </c>
      <c r="AD64" s="29" t="e">
        <v>#N/A</v>
      </c>
      <c r="AE64" s="29" t="e">
        <v>#N/A</v>
      </c>
      <c r="AF64" s="29" t="e">
        <v>#N/A</v>
      </c>
      <c r="AG64" s="29" t="e">
        <v>#N/A</v>
      </c>
      <c r="AH64" s="29" t="e">
        <v>#N/A</v>
      </c>
      <c r="AI64" s="29" t="e">
        <v>#N/A</v>
      </c>
      <c r="AJ64" s="29" t="e">
        <v>#N/A</v>
      </c>
      <c r="AK64" s="29" t="e">
        <v>#N/A</v>
      </c>
      <c r="AL64" s="29" t="e">
        <v>#N/A</v>
      </c>
      <c r="AM64" s="29" t="e">
        <v>#N/A</v>
      </c>
      <c r="AN64" s="29" t="e">
        <v>#N/A</v>
      </c>
      <c r="AO64" s="29" t="e">
        <v>#N/A</v>
      </c>
      <c r="AP64" s="29" t="e">
        <v>#N/A</v>
      </c>
      <c r="AQ64" s="29" t="e">
        <v>#N/A</v>
      </c>
      <c r="AR64" s="29">
        <v>15.488</v>
      </c>
      <c r="AS64" s="29">
        <v>15.471</v>
      </c>
      <c r="AT64" s="29">
        <v>15.446</v>
      </c>
      <c r="AU64" s="29">
        <v>15.319000000000001</v>
      </c>
      <c r="AV64" s="29">
        <v>15.367000000000001</v>
      </c>
      <c r="AW64" s="29">
        <v>14.929</v>
      </c>
      <c r="AX64" s="29">
        <v>14.614000000000001</v>
      </c>
      <c r="AY64" s="29">
        <v>14.659000000000001</v>
      </c>
      <c r="AZ64" s="29">
        <v>14.558</v>
      </c>
      <c r="BA64" s="29">
        <v>14.444000000000001</v>
      </c>
      <c r="BB64" s="29">
        <v>14.496</v>
      </c>
      <c r="BC64" s="29">
        <v>14.273999999999999</v>
      </c>
      <c r="BD64" s="29">
        <v>14.073</v>
      </c>
      <c r="BE64" s="29">
        <v>14.305999999999999</v>
      </c>
      <c r="BF64" s="29">
        <v>14.092000000000001</v>
      </c>
      <c r="BG64" s="29">
        <v>14.316000000000001</v>
      </c>
      <c r="BH64" s="29">
        <v>14.327</v>
      </c>
      <c r="BI64" s="29">
        <v>14.522</v>
      </c>
      <c r="BJ64" s="29">
        <v>14.618</v>
      </c>
      <c r="BK64" s="29">
        <v>14.747</v>
      </c>
      <c r="BL64" s="29">
        <v>15.189</v>
      </c>
      <c r="BM64" s="29">
        <v>15.065</v>
      </c>
      <c r="BN64" s="29">
        <v>15.273999999999999</v>
      </c>
      <c r="BO64" s="29">
        <v>15.359</v>
      </c>
      <c r="BP64" s="29">
        <v>15.468</v>
      </c>
      <c r="BQ64" s="29">
        <v>15.436999999999999</v>
      </c>
      <c r="BR64" s="29">
        <v>15.528</v>
      </c>
      <c r="BS64" s="29">
        <v>15.680999999999999</v>
      </c>
      <c r="BT64" s="29">
        <v>15.798999999999999</v>
      </c>
      <c r="BU64" s="29">
        <v>15.816000000000001</v>
      </c>
      <c r="BV64" s="29">
        <v>15.951000000000001</v>
      </c>
      <c r="BW64" s="29">
        <v>16.093</v>
      </c>
      <c r="BX64" s="29">
        <v>16.12</v>
      </c>
      <c r="BY64" s="29">
        <v>16.22</v>
      </c>
      <c r="BZ64" s="29">
        <v>16.331</v>
      </c>
      <c r="CA64" s="29">
        <v>16.132999999999999</v>
      </c>
      <c r="CB64" s="29">
        <v>16.544</v>
      </c>
      <c r="CC64" s="29">
        <v>16.558</v>
      </c>
      <c r="CD64" s="29">
        <v>16.895</v>
      </c>
      <c r="CE64" s="29">
        <v>16.751999999999999</v>
      </c>
      <c r="CF64" s="29">
        <v>17.126000000000001</v>
      </c>
      <c r="CG64" s="29">
        <v>17.568999999999999</v>
      </c>
      <c r="CH64" s="29">
        <v>18.045000000000002</v>
      </c>
      <c r="CI64" s="29">
        <v>17.701000000000001</v>
      </c>
      <c r="CJ64" s="29">
        <v>17.187999999999999</v>
      </c>
      <c r="CK64" s="29">
        <v>16.82</v>
      </c>
      <c r="CL64" s="29">
        <v>16.475999999999999</v>
      </c>
      <c r="CM64" s="29">
        <v>16.385999999999999</v>
      </c>
      <c r="CN64" s="29">
        <v>16.228999999999999</v>
      </c>
      <c r="CO64" s="29">
        <v>15.976000000000001</v>
      </c>
      <c r="CP64" s="29">
        <v>15.538</v>
      </c>
      <c r="CQ64" s="29">
        <v>15.45</v>
      </c>
      <c r="CR64" s="29">
        <v>15.295999999999999</v>
      </c>
      <c r="CS64" s="29">
        <v>14.865</v>
      </c>
      <c r="CT64" s="29">
        <v>14.414999999999999</v>
      </c>
      <c r="CU64" s="29">
        <v>14.52</v>
      </c>
      <c r="CV64" s="29">
        <v>14.456</v>
      </c>
      <c r="CW64" s="29">
        <v>14.667999999999999</v>
      </c>
      <c r="CX64" s="29">
        <v>14.657</v>
      </c>
      <c r="CY64" s="29">
        <v>14.523</v>
      </c>
      <c r="CZ64" s="29">
        <v>14.375999999999999</v>
      </c>
      <c r="DA64" s="29">
        <v>13.903</v>
      </c>
      <c r="DB64" s="29">
        <v>13.654999999999999</v>
      </c>
      <c r="DC64" s="29">
        <v>13.951000000000001</v>
      </c>
      <c r="DD64" s="29">
        <v>13.933</v>
      </c>
      <c r="DE64" s="29">
        <v>14.042999999999999</v>
      </c>
      <c r="DF64" s="29">
        <v>13.928000000000001</v>
      </c>
      <c r="DG64" s="29">
        <v>13.881</v>
      </c>
      <c r="DH64" s="29">
        <v>13.827</v>
      </c>
      <c r="DI64" s="29">
        <v>13.74</v>
      </c>
      <c r="DJ64" s="29">
        <v>13.891</v>
      </c>
      <c r="DK64" s="29">
        <v>13.83</v>
      </c>
      <c r="DL64" s="29">
        <v>13.654999999999999</v>
      </c>
      <c r="DM64" s="29">
        <v>13.643000000000001</v>
      </c>
      <c r="DN64" s="29">
        <v>13.375999999999999</v>
      </c>
      <c r="DO64" s="29">
        <v>12.824</v>
      </c>
      <c r="DP64" s="29">
        <v>11.728999999999999</v>
      </c>
      <c r="DQ64" s="29">
        <v>10.956</v>
      </c>
      <c r="DR64" s="29">
        <v>10.726000000000001</v>
      </c>
      <c r="DS64" s="29">
        <v>10.837</v>
      </c>
      <c r="DT64" s="29">
        <v>10.827</v>
      </c>
      <c r="DU64" s="29">
        <v>11.016</v>
      </c>
      <c r="DV64" s="29">
        <v>11.161</v>
      </c>
      <c r="DW64" s="29">
        <v>11.276999999999999</v>
      </c>
      <c r="DX64" s="29">
        <v>11.346</v>
      </c>
      <c r="DY64" s="29">
        <v>11.462999999999999</v>
      </c>
      <c r="DZ64" s="29">
        <v>11.467000000000001</v>
      </c>
      <c r="EA64" s="29">
        <v>11.497</v>
      </c>
      <c r="EB64" s="29">
        <v>11.387</v>
      </c>
      <c r="EC64" s="29">
        <v>11.573</v>
      </c>
      <c r="ED64" s="29">
        <v>11.757</v>
      </c>
      <c r="EE64" s="29">
        <v>11.968999999999999</v>
      </c>
      <c r="EF64" s="29">
        <v>12.124000000000001</v>
      </c>
      <c r="EG64" s="29">
        <v>12.237</v>
      </c>
      <c r="EH64" s="29">
        <v>12.263999999999999</v>
      </c>
      <c r="EI64" s="29">
        <v>12.239000000000001</v>
      </c>
      <c r="EJ64" s="29">
        <v>12.212</v>
      </c>
      <c r="EK64" s="29">
        <v>12.208</v>
      </c>
      <c r="EL64" s="29">
        <v>12.208</v>
      </c>
      <c r="EM64" s="29">
        <v>12.226000000000001</v>
      </c>
      <c r="EN64" s="29">
        <v>12.238</v>
      </c>
      <c r="EO64" s="29">
        <v>12.268000000000001</v>
      </c>
      <c r="EP64" s="29">
        <v>12.287000000000001</v>
      </c>
      <c r="EQ64" s="29">
        <v>12.32</v>
      </c>
      <c r="ER64" s="29">
        <v>12.327</v>
      </c>
      <c r="ES64" s="29">
        <v>12.326000000000001</v>
      </c>
      <c r="ET64" s="29">
        <v>12.343999999999999</v>
      </c>
      <c r="EU64" s="29">
        <v>12.353</v>
      </c>
      <c r="EV64" s="29">
        <v>12.340999999999999</v>
      </c>
      <c r="EW64" s="29">
        <v>12.315</v>
      </c>
      <c r="EX64" s="29">
        <v>12.289</v>
      </c>
      <c r="EY64" s="29">
        <v>12.265000000000001</v>
      </c>
      <c r="EZ64" s="29">
        <v>12.226000000000001</v>
      </c>
      <c r="FA64" s="29">
        <v>12.218999999999999</v>
      </c>
      <c r="FB64" s="29">
        <v>12.205</v>
      </c>
      <c r="FC64" s="29">
        <v>12.215</v>
      </c>
      <c r="FD64" s="29">
        <v>12.201000000000001</v>
      </c>
      <c r="FE64" s="29">
        <v>12.198</v>
      </c>
      <c r="FF64" s="29">
        <v>12.191000000000001</v>
      </c>
      <c r="FG64" s="29">
        <v>12.186999999999999</v>
      </c>
      <c r="FH64" s="29">
        <v>12.177</v>
      </c>
      <c r="FI64" s="29">
        <v>12.180999999999999</v>
      </c>
      <c r="FJ64" s="29">
        <v>12.175000000000001</v>
      </c>
      <c r="FK64" s="29">
        <v>12.177</v>
      </c>
      <c r="FL64" s="29">
        <v>12.175000000000001</v>
      </c>
      <c r="FM64" s="29">
        <v>12.163</v>
      </c>
      <c r="FN64" s="29">
        <v>12.16</v>
      </c>
      <c r="FO64" s="29">
        <v>12.166</v>
      </c>
      <c r="FP64" s="29">
        <v>12.151999999999999</v>
      </c>
      <c r="FQ64" s="29">
        <v>12.138</v>
      </c>
      <c r="FR64" s="29">
        <v>12.114000000000001</v>
      </c>
      <c r="FS64" s="29">
        <v>12.103999999999999</v>
      </c>
      <c r="FT64" s="29">
        <v>12.074999999999999</v>
      </c>
      <c r="FU64" s="29">
        <v>12.042999999999999</v>
      </c>
      <c r="FV64" s="29">
        <v>12.016</v>
      </c>
      <c r="FW64" s="29">
        <v>11.987</v>
      </c>
      <c r="FX64" s="29">
        <v>11.952999999999999</v>
      </c>
      <c r="FY64" s="29">
        <v>11.913</v>
      </c>
      <c r="FZ64" s="29">
        <v>11.853</v>
      </c>
      <c r="GA64" s="29">
        <v>11.791</v>
      </c>
      <c r="GB64" s="29">
        <v>11.717000000000001</v>
      </c>
      <c r="GC64" s="29">
        <v>11.635999999999999</v>
      </c>
      <c r="GD64" s="29">
        <v>11.581</v>
      </c>
      <c r="GE64" s="29">
        <v>11.516</v>
      </c>
      <c r="GF64" s="29">
        <v>11.457000000000001</v>
      </c>
      <c r="GG64" s="29">
        <v>11.391</v>
      </c>
      <c r="GH64" s="29">
        <v>11.337999999999999</v>
      </c>
      <c r="GI64" s="29">
        <v>11.28</v>
      </c>
      <c r="GJ64" s="29">
        <v>11.218</v>
      </c>
      <c r="GK64" s="29">
        <v>11.156000000000001</v>
      </c>
      <c r="GL64" s="29">
        <v>11.093</v>
      </c>
      <c r="GM64" s="29">
        <v>11.035</v>
      </c>
      <c r="GN64" s="29">
        <v>10.974</v>
      </c>
      <c r="GO64" s="29">
        <v>10.914</v>
      </c>
      <c r="GP64" s="29">
        <v>10.853</v>
      </c>
      <c r="GQ64" s="29">
        <v>10.789</v>
      </c>
      <c r="GR64" s="29">
        <v>10.733000000000001</v>
      </c>
      <c r="GS64" s="29">
        <v>10.67</v>
      </c>
      <c r="GT64" s="29">
        <v>10.608000000000001</v>
      </c>
      <c r="GU64" s="29">
        <v>10.548999999999999</v>
      </c>
      <c r="GV64" s="29">
        <v>10.494999999999999</v>
      </c>
      <c r="GW64" s="29">
        <v>10.432</v>
      </c>
      <c r="GX64" s="29">
        <v>10.381</v>
      </c>
      <c r="GY64" s="29">
        <v>10.323</v>
      </c>
      <c r="GZ64" s="29">
        <v>10.27</v>
      </c>
      <c r="HA64" s="29">
        <v>10.215999999999999</v>
      </c>
      <c r="HB64" s="29">
        <v>10.164999999999999</v>
      </c>
      <c r="HC64" s="29">
        <v>10.117000000000001</v>
      </c>
      <c r="HD64" s="29">
        <v>10.067</v>
      </c>
      <c r="HE64" s="29">
        <v>10.013</v>
      </c>
      <c r="HF64" s="29">
        <v>9.9659999999999993</v>
      </c>
      <c r="HG64" s="29">
        <v>9.9149999999999991</v>
      </c>
      <c r="HH64" s="29">
        <v>9.8620000000000001</v>
      </c>
      <c r="HI64" s="29">
        <v>9.8119999999999994</v>
      </c>
      <c r="HJ64" s="29">
        <v>9.7629999999999999</v>
      </c>
      <c r="HK64" s="29">
        <v>9.7119999999999997</v>
      </c>
      <c r="HL64" s="29">
        <v>9.6660000000000004</v>
      </c>
      <c r="HM64" s="29">
        <v>9.6240000000000006</v>
      </c>
      <c r="HN64" s="29">
        <v>9.58</v>
      </c>
      <c r="HO64" s="29">
        <v>9.5350000000000001</v>
      </c>
      <c r="HP64" s="29">
        <v>9.4740000000000002</v>
      </c>
      <c r="HQ64" s="29">
        <v>9.4049999999999994</v>
      </c>
      <c r="HR64" s="29">
        <v>9.3330000000000002</v>
      </c>
      <c r="HS64" s="29">
        <v>9.2629999999999999</v>
      </c>
      <c r="HT64" s="29">
        <v>9.202</v>
      </c>
      <c r="HU64" s="29">
        <v>9.1370000000000005</v>
      </c>
      <c r="HV64" s="29">
        <v>9.0790000000000006</v>
      </c>
      <c r="HW64" s="29">
        <v>9.0069999999999997</v>
      </c>
      <c r="HX64" s="29">
        <v>8.9469999999999992</v>
      </c>
      <c r="HY64" s="29">
        <v>8.8810000000000002</v>
      </c>
      <c r="HZ64" s="29">
        <v>8.8209999999999997</v>
      </c>
      <c r="IA64" s="29">
        <v>8.7579999999999991</v>
      </c>
      <c r="IB64" s="29">
        <v>8.6950000000000003</v>
      </c>
      <c r="IC64" s="29">
        <v>8.6370000000000005</v>
      </c>
      <c r="ID64" s="29">
        <v>8.5860000000000003</v>
      </c>
      <c r="IE64" s="29">
        <v>8.5259999999999998</v>
      </c>
      <c r="IF64" s="29">
        <v>8.4719999999999995</v>
      </c>
      <c r="IG64" s="29">
        <v>8.4190000000000005</v>
      </c>
      <c r="IH64" s="29">
        <v>8.3659999999999997</v>
      </c>
      <c r="II64" s="29">
        <v>8.3070000000000004</v>
      </c>
      <c r="IJ64" s="29">
        <v>8.2530000000000001</v>
      </c>
      <c r="IK64" s="29">
        <v>8.1969999999999992</v>
      </c>
      <c r="IL64" s="29">
        <v>8.1479999999999997</v>
      </c>
      <c r="IM64" s="29">
        <v>8.0909999999999993</v>
      </c>
      <c r="IN64" s="29">
        <v>8.0399999999999991</v>
      </c>
      <c r="IO64" s="29">
        <v>7.9889999999999999</v>
      </c>
      <c r="IP64" s="29">
        <v>7.9390000000000001</v>
      </c>
      <c r="IQ64" s="29">
        <v>7.8819999999999997</v>
      </c>
      <c r="IR64" s="29" t="s">
        <v>636</v>
      </c>
    </row>
    <row r="65" spans="1:252" x14ac:dyDescent="0.25">
      <c r="A65" s="19" t="s">
        <v>933</v>
      </c>
      <c r="B65" s="23" t="s">
        <v>63</v>
      </c>
      <c r="C65" s="16" t="s">
        <v>575</v>
      </c>
      <c r="D65" s="29" t="e">
        <v>#N/A</v>
      </c>
      <c r="E65" s="29" t="e">
        <v>#N/A</v>
      </c>
      <c r="F65" s="29" t="e">
        <v>#N/A</v>
      </c>
      <c r="G65" s="29" t="e">
        <v>#N/A</v>
      </c>
      <c r="H65" s="29" t="e">
        <v>#N/A</v>
      </c>
      <c r="I65" s="29" t="e">
        <v>#N/A</v>
      </c>
      <c r="J65" s="29" t="e">
        <v>#N/A</v>
      </c>
      <c r="K65" s="29" t="e">
        <v>#N/A</v>
      </c>
      <c r="L65" s="29" t="e">
        <v>#N/A</v>
      </c>
      <c r="M65" s="29" t="e">
        <v>#N/A</v>
      </c>
      <c r="N65" s="29" t="e">
        <v>#N/A</v>
      </c>
      <c r="O65" s="29" t="e">
        <v>#N/A</v>
      </c>
      <c r="P65" s="29" t="e">
        <v>#N/A</v>
      </c>
      <c r="Q65" s="29" t="e">
        <v>#N/A</v>
      </c>
      <c r="R65" s="29" t="e">
        <v>#N/A</v>
      </c>
      <c r="S65" s="29" t="e">
        <v>#N/A</v>
      </c>
      <c r="T65" s="29" t="e">
        <v>#N/A</v>
      </c>
      <c r="U65" s="29" t="e">
        <v>#N/A</v>
      </c>
      <c r="V65" s="29" t="e">
        <v>#N/A</v>
      </c>
      <c r="W65" s="29" t="e">
        <v>#N/A</v>
      </c>
      <c r="X65" s="29" t="e">
        <v>#N/A</v>
      </c>
      <c r="Y65" s="29" t="e">
        <v>#N/A</v>
      </c>
      <c r="Z65" s="29" t="e">
        <v>#N/A</v>
      </c>
      <c r="AA65" s="29" t="e">
        <v>#N/A</v>
      </c>
      <c r="AB65" s="29" t="e">
        <v>#N/A</v>
      </c>
      <c r="AC65" s="29" t="e">
        <v>#N/A</v>
      </c>
      <c r="AD65" s="29" t="e">
        <v>#N/A</v>
      </c>
      <c r="AE65" s="29" t="e">
        <v>#N/A</v>
      </c>
      <c r="AF65" s="29" t="e">
        <v>#N/A</v>
      </c>
      <c r="AG65" s="29" t="e">
        <v>#N/A</v>
      </c>
      <c r="AH65" s="29" t="e">
        <v>#N/A</v>
      </c>
      <c r="AI65" s="29" t="e">
        <v>#N/A</v>
      </c>
      <c r="AJ65" s="29" t="e">
        <v>#N/A</v>
      </c>
      <c r="AK65" s="29" t="e">
        <v>#N/A</v>
      </c>
      <c r="AL65" s="29" t="e">
        <v>#N/A</v>
      </c>
      <c r="AM65" s="29" t="e">
        <v>#N/A</v>
      </c>
      <c r="AN65" s="29" t="e">
        <v>#N/A</v>
      </c>
      <c r="AO65" s="29" t="e">
        <v>#N/A</v>
      </c>
      <c r="AP65" s="29" t="e">
        <v>#N/A</v>
      </c>
      <c r="AQ65" s="29" t="e">
        <v>#N/A</v>
      </c>
      <c r="AR65" s="29">
        <v>16.675000000000001</v>
      </c>
      <c r="AS65" s="29">
        <v>16.835999999999999</v>
      </c>
      <c r="AT65" s="29">
        <v>17.149999999999999</v>
      </c>
      <c r="AU65" s="29">
        <v>17.056999999999999</v>
      </c>
      <c r="AV65" s="29">
        <v>17.088999999999999</v>
      </c>
      <c r="AW65" s="29">
        <v>16.968</v>
      </c>
      <c r="AX65" s="29">
        <v>16.824999999999999</v>
      </c>
      <c r="AY65" s="29">
        <v>17.047999999999998</v>
      </c>
      <c r="AZ65" s="29">
        <v>17.018999999999998</v>
      </c>
      <c r="BA65" s="29">
        <v>17.315999999999999</v>
      </c>
      <c r="BB65" s="29">
        <v>17.640999999999998</v>
      </c>
      <c r="BC65" s="29">
        <v>17.696999999999999</v>
      </c>
      <c r="BD65" s="29">
        <v>18.193999999999999</v>
      </c>
      <c r="BE65" s="29">
        <v>18.515999999999998</v>
      </c>
      <c r="BF65" s="29">
        <v>18.702999999999999</v>
      </c>
      <c r="BG65" s="29">
        <v>19.234999999999999</v>
      </c>
      <c r="BH65" s="29">
        <v>19.68</v>
      </c>
      <c r="BI65" s="29">
        <v>20.097999999999999</v>
      </c>
      <c r="BJ65" s="29">
        <v>20.712</v>
      </c>
      <c r="BK65" s="29">
        <v>20.718</v>
      </c>
      <c r="BL65" s="29">
        <v>21.007999999999999</v>
      </c>
      <c r="BM65" s="29">
        <v>21.318999999999999</v>
      </c>
      <c r="BN65" s="29">
        <v>21.238</v>
      </c>
      <c r="BO65" s="29">
        <v>21.347000000000001</v>
      </c>
      <c r="BP65" s="29">
        <v>21.63</v>
      </c>
      <c r="BQ65" s="29">
        <v>21.693999999999999</v>
      </c>
      <c r="BR65" s="29">
        <v>22.812000000000001</v>
      </c>
      <c r="BS65" s="29">
        <v>23.468</v>
      </c>
      <c r="BT65" s="29">
        <v>23.471</v>
      </c>
      <c r="BU65" s="29">
        <v>23.363</v>
      </c>
      <c r="BV65" s="29">
        <v>23.417000000000002</v>
      </c>
      <c r="BW65" s="29">
        <v>23.468</v>
      </c>
      <c r="BX65" s="29">
        <v>23.593</v>
      </c>
      <c r="BY65" s="29">
        <v>23.936</v>
      </c>
      <c r="BZ65" s="29">
        <v>23.986999999999998</v>
      </c>
      <c r="CA65" s="29">
        <v>24.111999999999998</v>
      </c>
      <c r="CB65" s="29">
        <v>24.454000000000001</v>
      </c>
      <c r="CC65" s="29">
        <v>24.533999999999999</v>
      </c>
      <c r="CD65" s="29">
        <v>24.878</v>
      </c>
      <c r="CE65" s="29">
        <v>24.849</v>
      </c>
      <c r="CF65" s="29">
        <v>25.209</v>
      </c>
      <c r="CG65" s="29">
        <v>25.231000000000002</v>
      </c>
      <c r="CH65" s="29">
        <v>25.292999999999999</v>
      </c>
      <c r="CI65" s="29">
        <v>25.558</v>
      </c>
      <c r="CJ65" s="29">
        <v>25.096</v>
      </c>
      <c r="CK65" s="29">
        <v>24.268000000000001</v>
      </c>
      <c r="CL65" s="29">
        <v>23.713999999999999</v>
      </c>
      <c r="CM65" s="29">
        <v>22.922999999999998</v>
      </c>
      <c r="CN65" s="29">
        <v>22.18</v>
      </c>
      <c r="CO65" s="29">
        <v>21.858000000000001</v>
      </c>
      <c r="CP65" s="29">
        <v>21.25</v>
      </c>
      <c r="CQ65" s="29">
        <v>21.18</v>
      </c>
      <c r="CR65" s="29">
        <v>20.963000000000001</v>
      </c>
      <c r="CS65" s="29">
        <v>20.800999999999998</v>
      </c>
      <c r="CT65" s="29">
        <v>20.716999999999999</v>
      </c>
      <c r="CU65" s="29">
        <v>20.79</v>
      </c>
      <c r="CV65" s="29">
        <v>20.696999999999999</v>
      </c>
      <c r="CW65" s="29">
        <v>20.648</v>
      </c>
      <c r="CX65" s="29">
        <v>20.57</v>
      </c>
      <c r="CY65" s="29">
        <v>20.698</v>
      </c>
      <c r="CZ65" s="29">
        <v>20.965</v>
      </c>
      <c r="DA65" s="29">
        <v>20.974</v>
      </c>
      <c r="DB65" s="29">
        <v>20.957000000000001</v>
      </c>
      <c r="DC65" s="29">
        <v>21.158999999999999</v>
      </c>
      <c r="DD65" s="29">
        <v>21.428999999999998</v>
      </c>
      <c r="DE65" s="29">
        <v>21.536000000000001</v>
      </c>
      <c r="DF65" s="29">
        <v>21.271000000000001</v>
      </c>
      <c r="DG65" s="29">
        <v>21.466000000000001</v>
      </c>
      <c r="DH65" s="29">
        <v>21.431999999999999</v>
      </c>
      <c r="DI65" s="29">
        <v>21.373999999999999</v>
      </c>
      <c r="DJ65" s="29">
        <v>21.774999999999999</v>
      </c>
      <c r="DK65" s="29">
        <v>21.658000000000001</v>
      </c>
      <c r="DL65" s="29">
        <v>21.509</v>
      </c>
      <c r="DM65" s="29">
        <v>21.451000000000001</v>
      </c>
      <c r="DN65" s="29">
        <v>21.059000000000001</v>
      </c>
      <c r="DO65" s="29">
        <v>20.395</v>
      </c>
      <c r="DP65" s="29">
        <v>18.579000000000001</v>
      </c>
      <c r="DQ65" s="29">
        <v>17.494</v>
      </c>
      <c r="DR65" s="29">
        <v>17.05</v>
      </c>
      <c r="DS65" s="29">
        <v>16.989999999999998</v>
      </c>
      <c r="DT65" s="29">
        <v>16.748999999999999</v>
      </c>
      <c r="DU65" s="29">
        <v>16.995999999999999</v>
      </c>
      <c r="DV65" s="29">
        <v>17.364000000000001</v>
      </c>
      <c r="DW65" s="29">
        <v>17.78</v>
      </c>
      <c r="DX65" s="29">
        <v>17.91</v>
      </c>
      <c r="DY65" s="29">
        <v>18.050999999999998</v>
      </c>
      <c r="DZ65" s="29">
        <v>18.321999999999999</v>
      </c>
      <c r="EA65" s="29">
        <v>18.396000000000001</v>
      </c>
      <c r="EB65" s="29">
        <v>18.442</v>
      </c>
      <c r="EC65" s="29">
        <v>18.545000000000002</v>
      </c>
      <c r="ED65" s="29">
        <v>18.614999999999998</v>
      </c>
      <c r="EE65" s="29">
        <v>18.728000000000002</v>
      </c>
      <c r="EF65" s="29">
        <v>18.766999999999999</v>
      </c>
      <c r="EG65" s="29">
        <v>19.113</v>
      </c>
      <c r="EH65" s="29">
        <v>19.334</v>
      </c>
      <c r="EI65" s="29">
        <v>19.634</v>
      </c>
      <c r="EJ65" s="29">
        <v>19.844000000000001</v>
      </c>
      <c r="EK65" s="29">
        <v>20.04</v>
      </c>
      <c r="EL65" s="29">
        <v>20.186</v>
      </c>
      <c r="EM65" s="29">
        <v>20.387</v>
      </c>
      <c r="EN65" s="29">
        <v>20.545999999999999</v>
      </c>
      <c r="EO65" s="29">
        <v>20.678999999999998</v>
      </c>
      <c r="EP65" s="29">
        <v>20.789000000000001</v>
      </c>
      <c r="EQ65" s="29">
        <v>20.966000000000001</v>
      </c>
      <c r="ER65" s="29">
        <v>20.988</v>
      </c>
      <c r="ES65" s="29">
        <v>21.097000000000001</v>
      </c>
      <c r="ET65" s="29">
        <v>21.245999999999999</v>
      </c>
      <c r="EU65" s="29">
        <v>21.420999999999999</v>
      </c>
      <c r="EV65" s="29">
        <v>21.417999999999999</v>
      </c>
      <c r="EW65" s="29">
        <v>21.335000000000001</v>
      </c>
      <c r="EX65" s="29">
        <v>21.257000000000001</v>
      </c>
      <c r="EY65" s="29">
        <v>21.192</v>
      </c>
      <c r="EZ65" s="29">
        <v>21.119</v>
      </c>
      <c r="FA65" s="29">
        <v>21.119</v>
      </c>
      <c r="FB65" s="29">
        <v>21.111000000000001</v>
      </c>
      <c r="FC65" s="29">
        <v>21.143000000000001</v>
      </c>
      <c r="FD65" s="29">
        <v>21.135000000000002</v>
      </c>
      <c r="FE65" s="29">
        <v>21.18</v>
      </c>
      <c r="FF65" s="29">
        <v>21.2</v>
      </c>
      <c r="FG65" s="29">
        <v>21.228999999999999</v>
      </c>
      <c r="FH65" s="29">
        <v>21.216000000000001</v>
      </c>
      <c r="FI65" s="29">
        <v>21.236999999999998</v>
      </c>
      <c r="FJ65" s="29">
        <v>21.247</v>
      </c>
      <c r="FK65" s="29">
        <v>21.257000000000001</v>
      </c>
      <c r="FL65" s="29">
        <v>21.242000000000001</v>
      </c>
      <c r="FM65" s="29">
        <v>21.26</v>
      </c>
      <c r="FN65" s="29">
        <v>21.302</v>
      </c>
      <c r="FO65" s="29">
        <v>21.324999999999999</v>
      </c>
      <c r="FP65" s="29">
        <v>21.321999999999999</v>
      </c>
      <c r="FQ65" s="29">
        <v>21.343</v>
      </c>
      <c r="FR65" s="29">
        <v>21.349</v>
      </c>
      <c r="FS65" s="29">
        <v>21.37</v>
      </c>
      <c r="FT65" s="29">
        <v>21.327999999999999</v>
      </c>
      <c r="FU65" s="29">
        <v>21.28</v>
      </c>
      <c r="FV65" s="29">
        <v>21.241</v>
      </c>
      <c r="FW65" s="29">
        <v>21.199000000000002</v>
      </c>
      <c r="FX65" s="29">
        <v>21.15</v>
      </c>
      <c r="FY65" s="29">
        <v>21.079000000000001</v>
      </c>
      <c r="FZ65" s="29">
        <v>20.984000000000002</v>
      </c>
      <c r="GA65" s="29">
        <v>20.872</v>
      </c>
      <c r="GB65" s="29">
        <v>20.759</v>
      </c>
      <c r="GC65" s="29">
        <v>20.637</v>
      </c>
      <c r="GD65" s="29">
        <v>20.521999999999998</v>
      </c>
      <c r="GE65" s="29">
        <v>20.395</v>
      </c>
      <c r="GF65" s="29">
        <v>20.277000000000001</v>
      </c>
      <c r="GG65" s="29">
        <v>20.158999999999999</v>
      </c>
      <c r="GH65" s="29">
        <v>20.050999999999998</v>
      </c>
      <c r="GI65" s="29">
        <v>19.946000000000002</v>
      </c>
      <c r="GJ65" s="29">
        <v>19.829000000000001</v>
      </c>
      <c r="GK65" s="29">
        <v>19.710999999999999</v>
      </c>
      <c r="GL65" s="29">
        <v>19.61</v>
      </c>
      <c r="GM65" s="29">
        <v>19.513999999999999</v>
      </c>
      <c r="GN65" s="29">
        <v>19.416</v>
      </c>
      <c r="GO65" s="29">
        <v>19.309000000000001</v>
      </c>
      <c r="GP65" s="29">
        <v>19.206</v>
      </c>
      <c r="GQ65" s="29">
        <v>19.097000000000001</v>
      </c>
      <c r="GR65" s="29">
        <v>19.010999999999999</v>
      </c>
      <c r="GS65" s="29">
        <v>18.922000000000001</v>
      </c>
      <c r="GT65" s="29">
        <v>18.837</v>
      </c>
      <c r="GU65" s="29">
        <v>18.754000000000001</v>
      </c>
      <c r="GV65" s="29">
        <v>18.664999999999999</v>
      </c>
      <c r="GW65" s="29">
        <v>18.558</v>
      </c>
      <c r="GX65" s="29">
        <v>18.486000000000001</v>
      </c>
      <c r="GY65" s="29">
        <v>18.411000000000001</v>
      </c>
      <c r="GZ65" s="29">
        <v>18.347000000000001</v>
      </c>
      <c r="HA65" s="29">
        <v>18.285</v>
      </c>
      <c r="HB65" s="29">
        <v>18.23</v>
      </c>
      <c r="HC65" s="29">
        <v>18.167000000000002</v>
      </c>
      <c r="HD65" s="29">
        <v>18.100999999999999</v>
      </c>
      <c r="HE65" s="29">
        <v>18.027000000000001</v>
      </c>
      <c r="HF65" s="29">
        <v>17.962</v>
      </c>
      <c r="HG65" s="29">
        <v>17.891999999999999</v>
      </c>
      <c r="HH65" s="29">
        <v>17.831</v>
      </c>
      <c r="HI65" s="29">
        <v>17.759</v>
      </c>
      <c r="HJ65" s="29">
        <v>17.696000000000002</v>
      </c>
      <c r="HK65" s="29">
        <v>17.625</v>
      </c>
      <c r="HL65" s="29">
        <v>17.553000000000001</v>
      </c>
      <c r="HM65" s="29">
        <v>17.472000000000001</v>
      </c>
      <c r="HN65" s="29">
        <v>17.399000000000001</v>
      </c>
      <c r="HO65" s="29">
        <v>17.327000000000002</v>
      </c>
      <c r="HP65" s="29">
        <v>17.256</v>
      </c>
      <c r="HQ65" s="29">
        <v>17.186</v>
      </c>
      <c r="HR65" s="29">
        <v>17.126000000000001</v>
      </c>
      <c r="HS65" s="29">
        <v>17.062000000000001</v>
      </c>
      <c r="HT65" s="29">
        <v>17.010999999999999</v>
      </c>
      <c r="HU65" s="29">
        <v>16.951000000000001</v>
      </c>
      <c r="HV65" s="29">
        <v>16.902999999999999</v>
      </c>
      <c r="HW65" s="29">
        <v>16.850999999999999</v>
      </c>
      <c r="HX65" s="29">
        <v>16.818000000000001</v>
      </c>
      <c r="HY65" s="29">
        <v>16.763999999999999</v>
      </c>
      <c r="HZ65" s="29">
        <v>16.722999999999999</v>
      </c>
      <c r="IA65" s="29">
        <v>16.68</v>
      </c>
      <c r="IB65" s="29">
        <v>16.646999999999998</v>
      </c>
      <c r="IC65" s="29">
        <v>16.616</v>
      </c>
      <c r="ID65" s="29">
        <v>16.585000000000001</v>
      </c>
      <c r="IE65" s="29">
        <v>16.555</v>
      </c>
      <c r="IF65" s="29">
        <v>16.533000000000001</v>
      </c>
      <c r="IG65" s="29">
        <v>16.503</v>
      </c>
      <c r="IH65" s="29">
        <v>16.469000000000001</v>
      </c>
      <c r="II65" s="29">
        <v>16.436</v>
      </c>
      <c r="IJ65" s="29">
        <v>16.405999999999999</v>
      </c>
      <c r="IK65" s="29">
        <v>16.361999999999998</v>
      </c>
      <c r="IL65" s="29">
        <v>16.34</v>
      </c>
      <c r="IM65" s="29">
        <v>16.312999999999999</v>
      </c>
      <c r="IN65" s="29">
        <v>16.289000000000001</v>
      </c>
      <c r="IO65" s="29">
        <v>16.257999999999999</v>
      </c>
      <c r="IP65" s="29">
        <v>16.228000000000002</v>
      </c>
      <c r="IQ65" s="29">
        <v>16.192</v>
      </c>
      <c r="IR65" s="29" t="s">
        <v>637</v>
      </c>
    </row>
    <row r="66" spans="1:252" x14ac:dyDescent="0.25">
      <c r="A66" s="19" t="s">
        <v>934</v>
      </c>
      <c r="B66" s="23" t="s">
        <v>64</v>
      </c>
      <c r="C66" s="16" t="s">
        <v>575</v>
      </c>
      <c r="D66" s="29" t="e">
        <v>#N/A</v>
      </c>
      <c r="E66" s="29" t="e">
        <v>#N/A</v>
      </c>
      <c r="F66" s="29" t="e">
        <v>#N/A</v>
      </c>
      <c r="G66" s="29" t="e">
        <v>#N/A</v>
      </c>
      <c r="H66" s="29" t="e">
        <v>#N/A</v>
      </c>
      <c r="I66" s="29" t="e">
        <v>#N/A</v>
      </c>
      <c r="J66" s="29" t="e">
        <v>#N/A</v>
      </c>
      <c r="K66" s="29" t="e">
        <v>#N/A</v>
      </c>
      <c r="L66" s="29" t="e">
        <v>#N/A</v>
      </c>
      <c r="M66" s="29" t="e">
        <v>#N/A</v>
      </c>
      <c r="N66" s="29" t="e">
        <v>#N/A</v>
      </c>
      <c r="O66" s="29" t="e">
        <v>#N/A</v>
      </c>
      <c r="P66" s="29" t="e">
        <v>#N/A</v>
      </c>
      <c r="Q66" s="29" t="e">
        <v>#N/A</v>
      </c>
      <c r="R66" s="29" t="e">
        <v>#N/A</v>
      </c>
      <c r="S66" s="29" t="e">
        <v>#N/A</v>
      </c>
      <c r="T66" s="29" t="e">
        <v>#N/A</v>
      </c>
      <c r="U66" s="29" t="e">
        <v>#N/A</v>
      </c>
      <c r="V66" s="29" t="e">
        <v>#N/A</v>
      </c>
      <c r="W66" s="29" t="e">
        <v>#N/A</v>
      </c>
      <c r="X66" s="29" t="e">
        <v>#N/A</v>
      </c>
      <c r="Y66" s="29" t="e">
        <v>#N/A</v>
      </c>
      <c r="Z66" s="29" t="e">
        <v>#N/A</v>
      </c>
      <c r="AA66" s="29" t="e">
        <v>#N/A</v>
      </c>
      <c r="AB66" s="29" t="e">
        <v>#N/A</v>
      </c>
      <c r="AC66" s="29" t="e">
        <v>#N/A</v>
      </c>
      <c r="AD66" s="29" t="e">
        <v>#N/A</v>
      </c>
      <c r="AE66" s="29" t="e">
        <v>#N/A</v>
      </c>
      <c r="AF66" s="29" t="e">
        <v>#N/A</v>
      </c>
      <c r="AG66" s="29" t="e">
        <v>#N/A</v>
      </c>
      <c r="AH66" s="29" t="e">
        <v>#N/A</v>
      </c>
      <c r="AI66" s="29" t="e">
        <v>#N/A</v>
      </c>
      <c r="AJ66" s="29" t="e">
        <v>#N/A</v>
      </c>
      <c r="AK66" s="29" t="e">
        <v>#N/A</v>
      </c>
      <c r="AL66" s="29" t="e">
        <v>#N/A</v>
      </c>
      <c r="AM66" s="29" t="e">
        <v>#N/A</v>
      </c>
      <c r="AN66" s="29" t="e">
        <v>#N/A</v>
      </c>
      <c r="AO66" s="29" t="e">
        <v>#N/A</v>
      </c>
      <c r="AP66" s="29" t="e">
        <v>#N/A</v>
      </c>
      <c r="AQ66" s="29" t="e">
        <v>#N/A</v>
      </c>
      <c r="AR66" s="29">
        <v>21.486000000000001</v>
      </c>
      <c r="AS66" s="29">
        <v>21.13</v>
      </c>
      <c r="AT66" s="29">
        <v>20.981000000000002</v>
      </c>
      <c r="AU66" s="29">
        <v>20.486000000000001</v>
      </c>
      <c r="AV66" s="29">
        <v>20.256</v>
      </c>
      <c r="AW66" s="29">
        <v>20.169</v>
      </c>
      <c r="AX66" s="29">
        <v>21.231999999999999</v>
      </c>
      <c r="AY66" s="29">
        <v>21.388000000000002</v>
      </c>
      <c r="AZ66" s="29">
        <v>21.244</v>
      </c>
      <c r="BA66" s="29">
        <v>21.268000000000001</v>
      </c>
      <c r="BB66" s="29">
        <v>21.093</v>
      </c>
      <c r="BC66" s="29">
        <v>21</v>
      </c>
      <c r="BD66" s="29">
        <v>21.495000000000001</v>
      </c>
      <c r="BE66" s="29">
        <v>21.797000000000001</v>
      </c>
      <c r="BF66" s="29">
        <v>21.786999999999999</v>
      </c>
      <c r="BG66" s="29">
        <v>22</v>
      </c>
      <c r="BH66" s="29">
        <v>22.457999999999998</v>
      </c>
      <c r="BI66" s="29">
        <v>22.611000000000001</v>
      </c>
      <c r="BJ66" s="29">
        <v>23.102</v>
      </c>
      <c r="BK66" s="29">
        <v>23.408000000000001</v>
      </c>
      <c r="BL66" s="29">
        <v>23.992000000000001</v>
      </c>
      <c r="BM66" s="29">
        <v>24.811</v>
      </c>
      <c r="BN66" s="29">
        <v>25.141999999999999</v>
      </c>
      <c r="BO66" s="29">
        <v>25.497</v>
      </c>
      <c r="BP66" s="29">
        <v>25.545000000000002</v>
      </c>
      <c r="BQ66" s="29">
        <v>24.831</v>
      </c>
      <c r="BR66" s="29">
        <v>24.638999999999999</v>
      </c>
      <c r="BS66" s="29">
        <v>24.878</v>
      </c>
      <c r="BT66" s="29">
        <v>25.245000000000001</v>
      </c>
      <c r="BU66" s="29">
        <v>25.88</v>
      </c>
      <c r="BV66" s="29">
        <v>26.106999999999999</v>
      </c>
      <c r="BW66" s="29">
        <v>26.401</v>
      </c>
      <c r="BX66" s="29">
        <v>26.638999999999999</v>
      </c>
      <c r="BY66" s="29">
        <v>26.59</v>
      </c>
      <c r="BZ66" s="29">
        <v>27.042999999999999</v>
      </c>
      <c r="CA66" s="29">
        <v>26.966000000000001</v>
      </c>
      <c r="CB66" s="29">
        <v>26.792000000000002</v>
      </c>
      <c r="CC66" s="29">
        <v>26.59</v>
      </c>
      <c r="CD66" s="29">
        <v>26.748000000000001</v>
      </c>
      <c r="CE66" s="29">
        <v>26.568999999999999</v>
      </c>
      <c r="CF66" s="29">
        <v>26.472999999999999</v>
      </c>
      <c r="CG66" s="29">
        <v>26.545999999999999</v>
      </c>
      <c r="CH66" s="29">
        <v>26.422999999999998</v>
      </c>
      <c r="CI66" s="29">
        <v>25.908999999999999</v>
      </c>
      <c r="CJ66" s="29">
        <v>25.018999999999998</v>
      </c>
      <c r="CK66" s="29">
        <v>24.013999999999999</v>
      </c>
      <c r="CL66" s="29">
        <v>22.594999999999999</v>
      </c>
      <c r="CM66" s="29">
        <v>22.408000000000001</v>
      </c>
      <c r="CN66" s="29">
        <v>21.515000000000001</v>
      </c>
      <c r="CO66" s="29">
        <v>21.145</v>
      </c>
      <c r="CP66" s="29">
        <v>20.545000000000002</v>
      </c>
      <c r="CQ66" s="29">
        <v>20.125</v>
      </c>
      <c r="CR66" s="29">
        <v>19.876999999999999</v>
      </c>
      <c r="CS66" s="29">
        <v>19.568999999999999</v>
      </c>
      <c r="CT66" s="29">
        <v>19.416</v>
      </c>
      <c r="CU66" s="29">
        <v>19.603000000000002</v>
      </c>
      <c r="CV66" s="29">
        <v>19.925999999999998</v>
      </c>
      <c r="CW66" s="29">
        <v>19.971</v>
      </c>
      <c r="CX66" s="29">
        <v>20.312999999999999</v>
      </c>
      <c r="CY66" s="29">
        <v>20.745000000000001</v>
      </c>
      <c r="CZ66" s="29">
        <v>20.687000000000001</v>
      </c>
      <c r="DA66" s="29">
        <v>20.962</v>
      </c>
      <c r="DB66" s="29">
        <v>20.95</v>
      </c>
      <c r="DC66" s="29">
        <v>21.268000000000001</v>
      </c>
      <c r="DD66" s="29">
        <v>21.138000000000002</v>
      </c>
      <c r="DE66" s="29">
        <v>21.286000000000001</v>
      </c>
      <c r="DF66" s="29">
        <v>21.155000000000001</v>
      </c>
      <c r="DG66" s="29">
        <v>20.934000000000001</v>
      </c>
      <c r="DH66" s="29">
        <v>20.995999999999999</v>
      </c>
      <c r="DI66" s="29">
        <v>20.899000000000001</v>
      </c>
      <c r="DJ66" s="29">
        <v>20.911999999999999</v>
      </c>
      <c r="DK66" s="29">
        <v>20.702000000000002</v>
      </c>
      <c r="DL66" s="29">
        <v>21.087</v>
      </c>
      <c r="DM66" s="29">
        <v>21.138999999999999</v>
      </c>
      <c r="DN66" s="29">
        <v>21.036000000000001</v>
      </c>
      <c r="DO66" s="29">
        <v>20.777000000000001</v>
      </c>
      <c r="DP66" s="29">
        <v>18.948</v>
      </c>
      <c r="DQ66" s="29">
        <v>17.353999999999999</v>
      </c>
      <c r="DR66" s="29">
        <v>16.510999999999999</v>
      </c>
      <c r="DS66" s="29">
        <v>16.466999999999999</v>
      </c>
      <c r="DT66" s="29">
        <v>16.137</v>
      </c>
      <c r="DU66" s="29">
        <v>16.420999999999999</v>
      </c>
      <c r="DV66" s="29">
        <v>16.821999999999999</v>
      </c>
      <c r="DW66" s="29">
        <v>16.981999999999999</v>
      </c>
      <c r="DX66" s="29">
        <v>17.091999999999999</v>
      </c>
      <c r="DY66" s="29">
        <v>17.241</v>
      </c>
      <c r="DZ66" s="29">
        <v>17.536999999999999</v>
      </c>
      <c r="EA66" s="29">
        <v>17.449000000000002</v>
      </c>
      <c r="EB66" s="29">
        <v>17.39</v>
      </c>
      <c r="EC66" s="29">
        <v>17.66</v>
      </c>
      <c r="ED66" s="29">
        <v>17.826000000000001</v>
      </c>
      <c r="EE66" s="29">
        <v>18.016999999999999</v>
      </c>
      <c r="EF66" s="29">
        <v>18.129000000000001</v>
      </c>
      <c r="EG66" s="29">
        <v>18.423999999999999</v>
      </c>
      <c r="EH66" s="29">
        <v>18.483000000000001</v>
      </c>
      <c r="EI66" s="29">
        <v>18.524000000000001</v>
      </c>
      <c r="EJ66" s="29">
        <v>18.545000000000002</v>
      </c>
      <c r="EK66" s="29">
        <v>18.582000000000001</v>
      </c>
      <c r="EL66" s="29">
        <v>18.658000000000001</v>
      </c>
      <c r="EM66" s="29">
        <v>18.72</v>
      </c>
      <c r="EN66" s="29">
        <v>18.763999999999999</v>
      </c>
      <c r="EO66" s="29">
        <v>18.8</v>
      </c>
      <c r="EP66" s="29">
        <v>18.805</v>
      </c>
      <c r="EQ66" s="29">
        <v>18.893999999999998</v>
      </c>
      <c r="ER66" s="29">
        <v>18.948</v>
      </c>
      <c r="ES66" s="29">
        <v>18.977</v>
      </c>
      <c r="ET66" s="29">
        <v>19.058</v>
      </c>
      <c r="EU66" s="29">
        <v>19.132999999999999</v>
      </c>
      <c r="EV66" s="29">
        <v>19.149999999999999</v>
      </c>
      <c r="EW66" s="29">
        <v>19.129000000000001</v>
      </c>
      <c r="EX66" s="29">
        <v>19.119</v>
      </c>
      <c r="EY66" s="29">
        <v>19.116</v>
      </c>
      <c r="EZ66" s="29">
        <v>19.084</v>
      </c>
      <c r="FA66" s="29">
        <v>19.132000000000001</v>
      </c>
      <c r="FB66" s="29">
        <v>19.164000000000001</v>
      </c>
      <c r="FC66" s="29">
        <v>19.227</v>
      </c>
      <c r="FD66" s="29">
        <v>19.224</v>
      </c>
      <c r="FE66" s="29">
        <v>19.262</v>
      </c>
      <c r="FF66" s="29">
        <v>19.28</v>
      </c>
      <c r="FG66" s="29">
        <v>19.315999999999999</v>
      </c>
      <c r="FH66" s="29">
        <v>19.292999999999999</v>
      </c>
      <c r="FI66" s="29">
        <v>19.303999999999998</v>
      </c>
      <c r="FJ66" s="29">
        <v>19.303999999999998</v>
      </c>
      <c r="FK66" s="29">
        <v>19.323</v>
      </c>
      <c r="FL66" s="29">
        <v>19.323</v>
      </c>
      <c r="FM66" s="29">
        <v>19.361999999999998</v>
      </c>
      <c r="FN66" s="29">
        <v>19.41</v>
      </c>
      <c r="FO66" s="29">
        <v>19.471</v>
      </c>
      <c r="FP66" s="29">
        <v>19.475999999999999</v>
      </c>
      <c r="FQ66" s="29">
        <v>19.483000000000001</v>
      </c>
      <c r="FR66" s="29">
        <v>19.491</v>
      </c>
      <c r="FS66" s="29">
        <v>19.512</v>
      </c>
      <c r="FT66" s="29">
        <v>19.501999999999999</v>
      </c>
      <c r="FU66" s="29">
        <v>19.486000000000001</v>
      </c>
      <c r="FV66" s="29">
        <v>19.471</v>
      </c>
      <c r="FW66" s="29">
        <v>19.443000000000001</v>
      </c>
      <c r="FX66" s="29">
        <v>19.402000000000001</v>
      </c>
      <c r="FY66" s="29">
        <v>19.361000000000001</v>
      </c>
      <c r="FZ66" s="29">
        <v>19.292000000000002</v>
      </c>
      <c r="GA66" s="29">
        <v>19.210999999999999</v>
      </c>
      <c r="GB66" s="29">
        <v>19.111999999999998</v>
      </c>
      <c r="GC66" s="29">
        <v>19.015999999999998</v>
      </c>
      <c r="GD66" s="29">
        <v>18.928000000000001</v>
      </c>
      <c r="GE66" s="29">
        <v>18.847000000000001</v>
      </c>
      <c r="GF66" s="29">
        <v>18.757000000000001</v>
      </c>
      <c r="GG66" s="29">
        <v>18.675000000000001</v>
      </c>
      <c r="GH66" s="29">
        <v>18.603999999999999</v>
      </c>
      <c r="GI66" s="29">
        <v>18.533000000000001</v>
      </c>
      <c r="GJ66" s="29">
        <v>18.459</v>
      </c>
      <c r="GK66" s="29">
        <v>18.375</v>
      </c>
      <c r="GL66" s="29">
        <v>18.306000000000001</v>
      </c>
      <c r="GM66" s="29">
        <v>18.231999999999999</v>
      </c>
      <c r="GN66" s="29">
        <v>18.152000000000001</v>
      </c>
      <c r="GO66" s="29">
        <v>18.068999999999999</v>
      </c>
      <c r="GP66" s="29">
        <v>17.981999999999999</v>
      </c>
      <c r="GQ66" s="29">
        <v>17.898</v>
      </c>
      <c r="GR66" s="29">
        <v>17.818000000000001</v>
      </c>
      <c r="GS66" s="29">
        <v>17.725999999999999</v>
      </c>
      <c r="GT66" s="29">
        <v>17.638999999999999</v>
      </c>
      <c r="GU66" s="29">
        <v>17.553000000000001</v>
      </c>
      <c r="GV66" s="29">
        <v>17.465</v>
      </c>
      <c r="GW66" s="29">
        <v>17.34</v>
      </c>
      <c r="GX66" s="29">
        <v>17.254999999999999</v>
      </c>
      <c r="GY66" s="29">
        <v>17.151</v>
      </c>
      <c r="GZ66" s="29">
        <v>17.068000000000001</v>
      </c>
      <c r="HA66" s="29">
        <v>17.004000000000001</v>
      </c>
      <c r="HB66" s="29">
        <v>16.937000000000001</v>
      </c>
      <c r="HC66" s="29">
        <v>16.831</v>
      </c>
      <c r="HD66" s="29">
        <v>16.745999999999999</v>
      </c>
      <c r="HE66" s="29">
        <v>16.663</v>
      </c>
      <c r="HF66" s="29">
        <v>16.591000000000001</v>
      </c>
      <c r="HG66" s="29">
        <v>16.495999999999999</v>
      </c>
      <c r="HH66" s="29">
        <v>16.401</v>
      </c>
      <c r="HI66" s="29">
        <v>16.314</v>
      </c>
      <c r="HJ66" s="29">
        <v>16.234000000000002</v>
      </c>
      <c r="HK66" s="29">
        <v>16.141999999999999</v>
      </c>
      <c r="HL66" s="29">
        <v>16.045999999999999</v>
      </c>
      <c r="HM66" s="29">
        <v>15.956</v>
      </c>
      <c r="HN66" s="29">
        <v>15.88</v>
      </c>
      <c r="HO66" s="29">
        <v>15.781000000000001</v>
      </c>
      <c r="HP66" s="29">
        <v>15.688000000000001</v>
      </c>
      <c r="HQ66" s="29">
        <v>15.6</v>
      </c>
      <c r="HR66" s="29">
        <v>15.522</v>
      </c>
      <c r="HS66" s="29">
        <v>15.429</v>
      </c>
      <c r="HT66" s="29">
        <v>15.353</v>
      </c>
      <c r="HU66" s="29">
        <v>15.286</v>
      </c>
      <c r="HV66" s="29">
        <v>15.228999999999999</v>
      </c>
      <c r="HW66" s="29">
        <v>15.154999999999999</v>
      </c>
      <c r="HX66" s="29">
        <v>15.095000000000001</v>
      </c>
      <c r="HY66" s="29">
        <v>15.044</v>
      </c>
      <c r="HZ66" s="29">
        <v>15</v>
      </c>
      <c r="IA66" s="29">
        <v>14.936</v>
      </c>
      <c r="IB66" s="29">
        <v>14.882</v>
      </c>
      <c r="IC66" s="29">
        <v>14.835000000000001</v>
      </c>
      <c r="ID66" s="29">
        <v>14.792999999999999</v>
      </c>
      <c r="IE66" s="29">
        <v>14.741</v>
      </c>
      <c r="IF66" s="29">
        <v>14.699</v>
      </c>
      <c r="IG66" s="29">
        <v>14.647</v>
      </c>
      <c r="IH66" s="29">
        <v>14.612</v>
      </c>
      <c r="II66" s="29">
        <v>14.552</v>
      </c>
      <c r="IJ66" s="29">
        <v>14.503</v>
      </c>
      <c r="IK66" s="29">
        <v>14.433999999999999</v>
      </c>
      <c r="IL66" s="29">
        <v>14.404</v>
      </c>
      <c r="IM66" s="29">
        <v>14.343999999999999</v>
      </c>
      <c r="IN66" s="29">
        <v>14.298</v>
      </c>
      <c r="IO66" s="29">
        <v>14.238</v>
      </c>
      <c r="IP66" s="29">
        <v>14.192</v>
      </c>
      <c r="IQ66" s="29">
        <v>14.121</v>
      </c>
      <c r="IR66" s="29" t="s">
        <v>638</v>
      </c>
    </row>
    <row r="67" spans="1:252" x14ac:dyDescent="0.25">
      <c r="A67" s="19" t="s">
        <v>935</v>
      </c>
      <c r="B67" s="23" t="s">
        <v>65</v>
      </c>
      <c r="C67" s="16" t="s">
        <v>575</v>
      </c>
      <c r="D67" s="29" t="e">
        <v>#N/A</v>
      </c>
      <c r="E67" s="29" t="e">
        <v>#N/A</v>
      </c>
      <c r="F67" s="29" t="e">
        <v>#N/A</v>
      </c>
      <c r="G67" s="29" t="e">
        <v>#N/A</v>
      </c>
      <c r="H67" s="29" t="e">
        <v>#N/A</v>
      </c>
      <c r="I67" s="29" t="e">
        <v>#N/A</v>
      </c>
      <c r="J67" s="29" t="e">
        <v>#N/A</v>
      </c>
      <c r="K67" s="29" t="e">
        <v>#N/A</v>
      </c>
      <c r="L67" s="29" t="e">
        <v>#N/A</v>
      </c>
      <c r="M67" s="29" t="e">
        <v>#N/A</v>
      </c>
      <c r="N67" s="29" t="e">
        <v>#N/A</v>
      </c>
      <c r="O67" s="29" t="e">
        <v>#N/A</v>
      </c>
      <c r="P67" s="29" t="e">
        <v>#N/A</v>
      </c>
      <c r="Q67" s="29" t="e">
        <v>#N/A</v>
      </c>
      <c r="R67" s="29" t="e">
        <v>#N/A</v>
      </c>
      <c r="S67" s="29" t="e">
        <v>#N/A</v>
      </c>
      <c r="T67" s="29" t="e">
        <v>#N/A</v>
      </c>
      <c r="U67" s="29" t="e">
        <v>#N/A</v>
      </c>
      <c r="V67" s="29" t="e">
        <v>#N/A</v>
      </c>
      <c r="W67" s="29" t="e">
        <v>#N/A</v>
      </c>
      <c r="X67" s="29" t="e">
        <v>#N/A</v>
      </c>
      <c r="Y67" s="29" t="e">
        <v>#N/A</v>
      </c>
      <c r="Z67" s="29" t="e">
        <v>#N/A</v>
      </c>
      <c r="AA67" s="29" t="e">
        <v>#N/A</v>
      </c>
      <c r="AB67" s="29" t="e">
        <v>#N/A</v>
      </c>
      <c r="AC67" s="29" t="e">
        <v>#N/A</v>
      </c>
      <c r="AD67" s="29" t="e">
        <v>#N/A</v>
      </c>
      <c r="AE67" s="29" t="e">
        <v>#N/A</v>
      </c>
      <c r="AF67" s="29" t="e">
        <v>#N/A</v>
      </c>
      <c r="AG67" s="29" t="e">
        <v>#N/A</v>
      </c>
      <c r="AH67" s="29" t="e">
        <v>#N/A</v>
      </c>
      <c r="AI67" s="29" t="e">
        <v>#N/A</v>
      </c>
      <c r="AJ67" s="29" t="e">
        <v>#N/A</v>
      </c>
      <c r="AK67" s="29" t="e">
        <v>#N/A</v>
      </c>
      <c r="AL67" s="29" t="e">
        <v>#N/A</v>
      </c>
      <c r="AM67" s="29" t="e">
        <v>#N/A</v>
      </c>
      <c r="AN67" s="29" t="e">
        <v>#N/A</v>
      </c>
      <c r="AO67" s="29" t="e">
        <v>#N/A</v>
      </c>
      <c r="AP67" s="29" t="e">
        <v>#N/A</v>
      </c>
      <c r="AQ67" s="29" t="e">
        <v>#N/A</v>
      </c>
      <c r="AR67" s="29">
        <v>9.9659999999999993</v>
      </c>
      <c r="AS67" s="29">
        <v>9.8849999999999998</v>
      </c>
      <c r="AT67" s="29">
        <v>9.8620000000000001</v>
      </c>
      <c r="AU67" s="29">
        <v>9.8330000000000002</v>
      </c>
      <c r="AV67" s="29">
        <v>9.8710000000000004</v>
      </c>
      <c r="AW67" s="29">
        <v>9.68</v>
      </c>
      <c r="AX67" s="29">
        <v>9.5570000000000004</v>
      </c>
      <c r="AY67" s="29">
        <v>9.56</v>
      </c>
      <c r="AZ67" s="29">
        <v>9.7360000000000007</v>
      </c>
      <c r="BA67" s="29">
        <v>10.134</v>
      </c>
      <c r="BB67" s="29">
        <v>10.118</v>
      </c>
      <c r="BC67" s="29">
        <v>9.8800000000000008</v>
      </c>
      <c r="BD67" s="29">
        <v>9.9689999999999994</v>
      </c>
      <c r="BE67" s="29">
        <v>10.122</v>
      </c>
      <c r="BF67" s="29">
        <v>10.494</v>
      </c>
      <c r="BG67" s="29">
        <v>11.18</v>
      </c>
      <c r="BH67" s="29">
        <v>10.978</v>
      </c>
      <c r="BI67" s="29">
        <v>11</v>
      </c>
      <c r="BJ67" s="29">
        <v>11.055999999999999</v>
      </c>
      <c r="BK67" s="29">
        <v>10.996</v>
      </c>
      <c r="BL67" s="29">
        <v>11.372999999999999</v>
      </c>
      <c r="BM67" s="29">
        <v>11.454000000000001</v>
      </c>
      <c r="BN67" s="29">
        <v>11.805999999999999</v>
      </c>
      <c r="BO67" s="29">
        <v>12.473000000000001</v>
      </c>
      <c r="BP67" s="29">
        <v>12.494999999999999</v>
      </c>
      <c r="BQ67" s="29">
        <v>12.007999999999999</v>
      </c>
      <c r="BR67" s="29">
        <v>11.62</v>
      </c>
      <c r="BS67" s="29">
        <v>11.087</v>
      </c>
      <c r="BT67" s="29">
        <v>10.878</v>
      </c>
      <c r="BU67" s="29">
        <v>11.145</v>
      </c>
      <c r="BV67" s="29">
        <v>11.523</v>
      </c>
      <c r="BW67" s="29">
        <v>11.632999999999999</v>
      </c>
      <c r="BX67" s="29">
        <v>12.023</v>
      </c>
      <c r="BY67" s="29">
        <v>12.051</v>
      </c>
      <c r="BZ67" s="29">
        <v>12.042</v>
      </c>
      <c r="CA67" s="29">
        <v>12.180999999999999</v>
      </c>
      <c r="CB67" s="29">
        <v>11.679</v>
      </c>
      <c r="CC67" s="29">
        <v>11.686999999999999</v>
      </c>
      <c r="CD67" s="29">
        <v>12.016</v>
      </c>
      <c r="CE67" s="29">
        <v>11.888999999999999</v>
      </c>
      <c r="CF67" s="29">
        <v>11.625</v>
      </c>
      <c r="CG67" s="29">
        <v>11.442</v>
      </c>
      <c r="CH67" s="29">
        <v>10.936</v>
      </c>
      <c r="CI67" s="29">
        <v>10.914999999999999</v>
      </c>
      <c r="CJ67" s="29">
        <v>11.662000000000001</v>
      </c>
      <c r="CK67" s="29">
        <v>11.207000000000001</v>
      </c>
      <c r="CL67" s="29">
        <v>10.707000000000001</v>
      </c>
      <c r="CM67" s="29">
        <v>10.19</v>
      </c>
      <c r="CN67" s="29">
        <v>9.6809999999999992</v>
      </c>
      <c r="CO67" s="29">
        <v>9.3119999999999994</v>
      </c>
      <c r="CP67" s="29">
        <v>9.0210000000000008</v>
      </c>
      <c r="CQ67" s="29">
        <v>8.8650000000000002</v>
      </c>
      <c r="CR67" s="29">
        <v>8.7569999999999997</v>
      </c>
      <c r="CS67" s="29">
        <v>8.3919999999999995</v>
      </c>
      <c r="CT67" s="29">
        <v>8.2530000000000001</v>
      </c>
      <c r="CU67" s="29">
        <v>8.18</v>
      </c>
      <c r="CV67" s="29">
        <v>7.8259999999999996</v>
      </c>
      <c r="CW67" s="29">
        <v>7.89</v>
      </c>
      <c r="CX67" s="29">
        <v>7.8170000000000002</v>
      </c>
      <c r="CY67" s="29">
        <v>7.9160000000000004</v>
      </c>
      <c r="CZ67" s="29">
        <v>7.5730000000000004</v>
      </c>
      <c r="DA67" s="29">
        <v>7.8140000000000001</v>
      </c>
      <c r="DB67" s="29">
        <v>7.8949999999999996</v>
      </c>
      <c r="DC67" s="29">
        <v>7.9790000000000001</v>
      </c>
      <c r="DD67" s="29">
        <v>7.9969999999999999</v>
      </c>
      <c r="DE67" s="29">
        <v>7.8609999999999998</v>
      </c>
      <c r="DF67" s="29">
        <v>7.67</v>
      </c>
      <c r="DG67" s="29">
        <v>7.4660000000000002</v>
      </c>
      <c r="DH67" s="29">
        <v>7.431</v>
      </c>
      <c r="DI67" s="29">
        <v>7.42</v>
      </c>
      <c r="DJ67" s="29">
        <v>7.4809999999999999</v>
      </c>
      <c r="DK67" s="29">
        <v>7.343</v>
      </c>
      <c r="DL67" s="29">
        <v>7.2519999999999998</v>
      </c>
      <c r="DM67" s="29">
        <v>7.3150000000000004</v>
      </c>
      <c r="DN67" s="29">
        <v>7.2240000000000002</v>
      </c>
      <c r="DO67" s="29">
        <v>7.3109999999999999</v>
      </c>
      <c r="DP67" s="29">
        <v>6.931</v>
      </c>
      <c r="DQ67" s="29">
        <v>6.4329999999999998</v>
      </c>
      <c r="DR67" s="29">
        <v>6.3719999999999999</v>
      </c>
      <c r="DS67" s="29">
        <v>6.3710000000000004</v>
      </c>
      <c r="DT67" s="29">
        <v>6.0609999999999999</v>
      </c>
      <c r="DU67" s="29">
        <v>6.0389999999999997</v>
      </c>
      <c r="DV67" s="29">
        <v>6.0549999999999997</v>
      </c>
      <c r="DW67" s="29">
        <v>5.93</v>
      </c>
      <c r="DX67" s="29">
        <v>5.8869999999999996</v>
      </c>
      <c r="DY67" s="29">
        <v>5.8520000000000003</v>
      </c>
      <c r="DZ67" s="29">
        <v>5.9080000000000004</v>
      </c>
      <c r="EA67" s="29">
        <v>5.8029999999999999</v>
      </c>
      <c r="EB67" s="29">
        <v>5.8159999999999998</v>
      </c>
      <c r="EC67" s="29">
        <v>5.85</v>
      </c>
      <c r="ED67" s="29">
        <v>5.8860000000000001</v>
      </c>
      <c r="EE67" s="29">
        <v>5.8879999999999999</v>
      </c>
      <c r="EF67" s="29">
        <v>6.0060000000000002</v>
      </c>
      <c r="EG67" s="29">
        <v>6.0540000000000003</v>
      </c>
      <c r="EH67" s="29">
        <v>6.0060000000000002</v>
      </c>
      <c r="EI67" s="29">
        <v>5.9870000000000001</v>
      </c>
      <c r="EJ67" s="29">
        <v>5.9459999999999997</v>
      </c>
      <c r="EK67" s="29">
        <v>5.9630000000000001</v>
      </c>
      <c r="EL67" s="29">
        <v>5.9850000000000003</v>
      </c>
      <c r="EM67" s="29">
        <v>6.0030000000000001</v>
      </c>
      <c r="EN67" s="29">
        <v>5.9809999999999999</v>
      </c>
      <c r="EO67" s="29">
        <v>5.9720000000000004</v>
      </c>
      <c r="EP67" s="29">
        <v>5.9429999999999996</v>
      </c>
      <c r="EQ67" s="29">
        <v>5.9260000000000002</v>
      </c>
      <c r="ER67" s="29">
        <v>5.9320000000000004</v>
      </c>
      <c r="ES67" s="29">
        <v>5.9509999999999996</v>
      </c>
      <c r="ET67" s="29">
        <v>5.9829999999999997</v>
      </c>
      <c r="EU67" s="29">
        <v>6.0060000000000002</v>
      </c>
      <c r="EV67" s="29">
        <v>6.048</v>
      </c>
      <c r="EW67" s="29">
        <v>6.0880000000000001</v>
      </c>
      <c r="EX67" s="29">
        <v>6.1189999999999998</v>
      </c>
      <c r="EY67" s="29">
        <v>6.1449999999999996</v>
      </c>
      <c r="EZ67" s="29">
        <v>6.1609999999999996</v>
      </c>
      <c r="FA67" s="29">
        <v>6.1879999999999997</v>
      </c>
      <c r="FB67" s="29">
        <v>6.2130000000000001</v>
      </c>
      <c r="FC67" s="29">
        <v>6.242</v>
      </c>
      <c r="FD67" s="29">
        <v>6.2439999999999998</v>
      </c>
      <c r="FE67" s="29">
        <v>6.2619999999999996</v>
      </c>
      <c r="FF67" s="29">
        <v>6.2789999999999999</v>
      </c>
      <c r="FG67" s="29">
        <v>6.2939999999999996</v>
      </c>
      <c r="FH67" s="29">
        <v>6.3029999999999999</v>
      </c>
      <c r="FI67" s="29">
        <v>6.3170000000000002</v>
      </c>
      <c r="FJ67" s="29">
        <v>6.327</v>
      </c>
      <c r="FK67" s="29">
        <v>6.3250000000000002</v>
      </c>
      <c r="FL67" s="29">
        <v>6.3250000000000002</v>
      </c>
      <c r="FM67" s="29">
        <v>6.3250000000000002</v>
      </c>
      <c r="FN67" s="29">
        <v>6.3289999999999997</v>
      </c>
      <c r="FO67" s="29">
        <v>6.3310000000000004</v>
      </c>
      <c r="FP67" s="29">
        <v>6.34</v>
      </c>
      <c r="FQ67" s="29">
        <v>6.343</v>
      </c>
      <c r="FR67" s="29">
        <v>6.3449999999999998</v>
      </c>
      <c r="FS67" s="29">
        <v>6.3520000000000003</v>
      </c>
      <c r="FT67" s="29">
        <v>6.3170000000000002</v>
      </c>
      <c r="FU67" s="29">
        <v>6.2759999999999998</v>
      </c>
      <c r="FV67" s="29">
        <v>6.234</v>
      </c>
      <c r="FW67" s="29">
        <v>6.1929999999999996</v>
      </c>
      <c r="FX67" s="29">
        <v>6.16</v>
      </c>
      <c r="FY67" s="29">
        <v>6.1219999999999999</v>
      </c>
      <c r="FZ67" s="29">
        <v>6.09</v>
      </c>
      <c r="GA67" s="29">
        <v>6.0609999999999999</v>
      </c>
      <c r="GB67" s="29">
        <v>6.0330000000000004</v>
      </c>
      <c r="GC67" s="29">
        <v>6.0030000000000001</v>
      </c>
      <c r="GD67" s="29">
        <v>5.9690000000000003</v>
      </c>
      <c r="GE67" s="29">
        <v>5.9390000000000001</v>
      </c>
      <c r="GF67" s="29">
        <v>5.91</v>
      </c>
      <c r="GG67" s="29">
        <v>5.8769999999999998</v>
      </c>
      <c r="GH67" s="29">
        <v>5.8440000000000003</v>
      </c>
      <c r="GI67" s="29">
        <v>5.8129999999999997</v>
      </c>
      <c r="GJ67" s="29">
        <v>5.782</v>
      </c>
      <c r="GK67" s="29">
        <v>5.7450000000000001</v>
      </c>
      <c r="GL67" s="29">
        <v>5.71</v>
      </c>
      <c r="GM67" s="29">
        <v>5.6769999999999996</v>
      </c>
      <c r="GN67" s="29">
        <v>5.649</v>
      </c>
      <c r="GO67" s="29">
        <v>5.6210000000000004</v>
      </c>
      <c r="GP67" s="29">
        <v>5.601</v>
      </c>
      <c r="GQ67" s="29">
        <v>5.5750000000000002</v>
      </c>
      <c r="GR67" s="29">
        <v>5.55</v>
      </c>
      <c r="GS67" s="29">
        <v>5.5270000000000001</v>
      </c>
      <c r="GT67" s="29">
        <v>5.5069999999999997</v>
      </c>
      <c r="GU67" s="29">
        <v>5.4880000000000004</v>
      </c>
      <c r="GV67" s="29">
        <v>5.4790000000000001</v>
      </c>
      <c r="GW67" s="29">
        <v>5.4720000000000004</v>
      </c>
      <c r="GX67" s="29">
        <v>5.46</v>
      </c>
      <c r="GY67" s="29">
        <v>5.4450000000000003</v>
      </c>
      <c r="GZ67" s="29">
        <v>5.4329999999999998</v>
      </c>
      <c r="HA67" s="29">
        <v>5.4240000000000004</v>
      </c>
      <c r="HB67" s="29">
        <v>5.415</v>
      </c>
      <c r="HC67" s="29">
        <v>5.4059999999999997</v>
      </c>
      <c r="HD67" s="29">
        <v>5.3979999999999997</v>
      </c>
      <c r="HE67" s="29">
        <v>5.3879999999999999</v>
      </c>
      <c r="HF67" s="29">
        <v>5.3819999999999997</v>
      </c>
      <c r="HG67" s="29">
        <v>5.3769999999999998</v>
      </c>
      <c r="HH67" s="29">
        <v>5.3710000000000004</v>
      </c>
      <c r="HI67" s="29">
        <v>5.3659999999999997</v>
      </c>
      <c r="HJ67" s="29">
        <v>5.3650000000000002</v>
      </c>
      <c r="HK67" s="29">
        <v>5.36</v>
      </c>
      <c r="HL67" s="29">
        <v>5.3540000000000001</v>
      </c>
      <c r="HM67" s="29">
        <v>5.3479999999999999</v>
      </c>
      <c r="HN67" s="29">
        <v>5.343</v>
      </c>
      <c r="HO67" s="29">
        <v>5.3369999999999997</v>
      </c>
      <c r="HP67" s="29">
        <v>5.33</v>
      </c>
      <c r="HQ67" s="29">
        <v>5.3280000000000003</v>
      </c>
      <c r="HR67" s="29">
        <v>5.3289999999999997</v>
      </c>
      <c r="HS67" s="29">
        <v>5.32</v>
      </c>
      <c r="HT67" s="29">
        <v>5.3129999999999997</v>
      </c>
      <c r="HU67" s="29">
        <v>5.3049999999999997</v>
      </c>
      <c r="HV67" s="29">
        <v>5.3040000000000003</v>
      </c>
      <c r="HW67" s="29">
        <v>5.3029999999999999</v>
      </c>
      <c r="HX67" s="29">
        <v>5.2949999999999999</v>
      </c>
      <c r="HY67" s="29">
        <v>5.2889999999999997</v>
      </c>
      <c r="HZ67" s="29">
        <v>5.29</v>
      </c>
      <c r="IA67" s="29">
        <v>5.2889999999999997</v>
      </c>
      <c r="IB67" s="29">
        <v>5.2889999999999997</v>
      </c>
      <c r="IC67" s="29">
        <v>5.2830000000000004</v>
      </c>
      <c r="ID67" s="29">
        <v>5.2839999999999998</v>
      </c>
      <c r="IE67" s="29">
        <v>5.2859999999999996</v>
      </c>
      <c r="IF67" s="29">
        <v>5.2839999999999998</v>
      </c>
      <c r="IG67" s="29">
        <v>5.2779999999999996</v>
      </c>
      <c r="IH67" s="29">
        <v>5.2779999999999996</v>
      </c>
      <c r="II67" s="29">
        <v>5.2729999999999997</v>
      </c>
      <c r="IJ67" s="29">
        <v>5.2640000000000002</v>
      </c>
      <c r="IK67" s="29">
        <v>5.2530000000000001</v>
      </c>
      <c r="IL67" s="29">
        <v>5.2480000000000002</v>
      </c>
      <c r="IM67" s="29">
        <v>5.2380000000000004</v>
      </c>
      <c r="IN67" s="29">
        <v>5.2220000000000004</v>
      </c>
      <c r="IO67" s="29">
        <v>5.202</v>
      </c>
      <c r="IP67" s="29">
        <v>5.1879999999999997</v>
      </c>
      <c r="IQ67" s="29">
        <v>5.17</v>
      </c>
      <c r="IR67" s="29" t="s">
        <v>639</v>
      </c>
    </row>
    <row r="68" spans="1:252" x14ac:dyDescent="0.25">
      <c r="A68" s="19" t="s">
        <v>936</v>
      </c>
      <c r="B68" s="23" t="s">
        <v>66</v>
      </c>
      <c r="C68" s="16" t="s">
        <v>575</v>
      </c>
      <c r="D68" s="29" t="e">
        <v>#N/A</v>
      </c>
      <c r="E68" s="29" t="e">
        <v>#N/A</v>
      </c>
      <c r="F68" s="29" t="e">
        <v>#N/A</v>
      </c>
      <c r="G68" s="29" t="e">
        <v>#N/A</v>
      </c>
      <c r="H68" s="29" t="e">
        <v>#N/A</v>
      </c>
      <c r="I68" s="29" t="e">
        <v>#N/A</v>
      </c>
      <c r="J68" s="29" t="e">
        <v>#N/A</v>
      </c>
      <c r="K68" s="29" t="e">
        <v>#N/A</v>
      </c>
      <c r="L68" s="29" t="e">
        <v>#N/A</v>
      </c>
      <c r="M68" s="29" t="e">
        <v>#N/A</v>
      </c>
      <c r="N68" s="29" t="e">
        <v>#N/A</v>
      </c>
      <c r="O68" s="29" t="e">
        <v>#N/A</v>
      </c>
      <c r="P68" s="29" t="e">
        <v>#N/A</v>
      </c>
      <c r="Q68" s="29" t="e">
        <v>#N/A</v>
      </c>
      <c r="R68" s="29" t="e">
        <v>#N/A</v>
      </c>
      <c r="S68" s="29" t="e">
        <v>#N/A</v>
      </c>
      <c r="T68" s="29" t="e">
        <v>#N/A</v>
      </c>
      <c r="U68" s="29" t="e">
        <v>#N/A</v>
      </c>
      <c r="V68" s="29" t="e">
        <v>#N/A</v>
      </c>
      <c r="W68" s="29" t="e">
        <v>#N/A</v>
      </c>
      <c r="X68" s="29" t="e">
        <v>#N/A</v>
      </c>
      <c r="Y68" s="29" t="e">
        <v>#N/A</v>
      </c>
      <c r="Z68" s="29" t="e">
        <v>#N/A</v>
      </c>
      <c r="AA68" s="29" t="e">
        <v>#N/A</v>
      </c>
      <c r="AB68" s="29" t="e">
        <v>#N/A</v>
      </c>
      <c r="AC68" s="29" t="e">
        <v>#N/A</v>
      </c>
      <c r="AD68" s="29" t="e">
        <v>#N/A</v>
      </c>
      <c r="AE68" s="29" t="e">
        <v>#N/A</v>
      </c>
      <c r="AF68" s="29" t="e">
        <v>#N/A</v>
      </c>
      <c r="AG68" s="29" t="e">
        <v>#N/A</v>
      </c>
      <c r="AH68" s="29" t="e">
        <v>#N/A</v>
      </c>
      <c r="AI68" s="29" t="e">
        <v>#N/A</v>
      </c>
      <c r="AJ68" s="29" t="e">
        <v>#N/A</v>
      </c>
      <c r="AK68" s="29" t="e">
        <v>#N/A</v>
      </c>
      <c r="AL68" s="29" t="e">
        <v>#N/A</v>
      </c>
      <c r="AM68" s="29" t="e">
        <v>#N/A</v>
      </c>
      <c r="AN68" s="29" t="e">
        <v>#N/A</v>
      </c>
      <c r="AO68" s="29" t="e">
        <v>#N/A</v>
      </c>
      <c r="AP68" s="29" t="e">
        <v>#N/A</v>
      </c>
      <c r="AQ68" s="29" t="e">
        <v>#N/A</v>
      </c>
      <c r="AR68" s="29">
        <v>23.719000000000001</v>
      </c>
      <c r="AS68" s="29">
        <v>22.952999999999999</v>
      </c>
      <c r="AT68" s="29">
        <v>22.584</v>
      </c>
      <c r="AU68" s="29">
        <v>21.864999999999998</v>
      </c>
      <c r="AV68" s="29">
        <v>19.619</v>
      </c>
      <c r="AW68" s="29">
        <v>19.248999999999999</v>
      </c>
      <c r="AX68" s="29">
        <v>18.658000000000001</v>
      </c>
      <c r="AY68" s="29">
        <v>18.277000000000001</v>
      </c>
      <c r="AZ68" s="29">
        <v>18.646000000000001</v>
      </c>
      <c r="BA68" s="29">
        <v>18.266999999999999</v>
      </c>
      <c r="BB68" s="29">
        <v>18.289000000000001</v>
      </c>
      <c r="BC68" s="29">
        <v>18.411999999999999</v>
      </c>
      <c r="BD68" s="29">
        <v>18.120999999999999</v>
      </c>
      <c r="BE68" s="29">
        <v>17.914000000000001</v>
      </c>
      <c r="BF68" s="29">
        <v>17.713000000000001</v>
      </c>
      <c r="BG68" s="29">
        <v>17.986999999999998</v>
      </c>
      <c r="BH68" s="29">
        <v>18.498000000000001</v>
      </c>
      <c r="BI68" s="29">
        <v>19.532</v>
      </c>
      <c r="BJ68" s="29">
        <v>20.145</v>
      </c>
      <c r="BK68" s="29">
        <v>19.427</v>
      </c>
      <c r="BL68" s="29">
        <v>19.175999999999998</v>
      </c>
      <c r="BM68" s="29">
        <v>18.984000000000002</v>
      </c>
      <c r="BN68" s="29">
        <v>18.891999999999999</v>
      </c>
      <c r="BO68" s="29">
        <v>18.631</v>
      </c>
      <c r="BP68" s="29">
        <v>18.324000000000002</v>
      </c>
      <c r="BQ68" s="29">
        <v>17.940999999999999</v>
      </c>
      <c r="BR68" s="29">
        <v>17.89</v>
      </c>
      <c r="BS68" s="29">
        <v>17.364999999999998</v>
      </c>
      <c r="BT68" s="29">
        <v>17.111999999999998</v>
      </c>
      <c r="BU68" s="29">
        <v>17.312999999999999</v>
      </c>
      <c r="BV68" s="29">
        <v>16.893000000000001</v>
      </c>
      <c r="BW68" s="29">
        <v>17.189</v>
      </c>
      <c r="BX68" s="29">
        <v>17.611000000000001</v>
      </c>
      <c r="BY68" s="29">
        <v>17.643999999999998</v>
      </c>
      <c r="BZ68" s="29">
        <v>17.539000000000001</v>
      </c>
      <c r="CA68" s="29">
        <v>17.443999999999999</v>
      </c>
      <c r="CB68" s="29">
        <v>17.515000000000001</v>
      </c>
      <c r="CC68" s="29">
        <v>16.870999999999999</v>
      </c>
      <c r="CD68" s="29">
        <v>16.545000000000002</v>
      </c>
      <c r="CE68" s="29">
        <v>16.298999999999999</v>
      </c>
      <c r="CF68" s="29">
        <v>16.128</v>
      </c>
      <c r="CG68" s="29">
        <v>15.816000000000001</v>
      </c>
      <c r="CH68" s="29">
        <v>15.803000000000001</v>
      </c>
      <c r="CI68" s="29">
        <v>15.545999999999999</v>
      </c>
      <c r="CJ68" s="29">
        <v>14.179</v>
      </c>
      <c r="CK68" s="29">
        <v>13.676</v>
      </c>
      <c r="CL68" s="29">
        <v>12.878</v>
      </c>
      <c r="CM68" s="29">
        <v>12.52</v>
      </c>
      <c r="CN68" s="29">
        <v>12.212</v>
      </c>
      <c r="CO68" s="29">
        <v>12.222</v>
      </c>
      <c r="CP68" s="29">
        <v>11.629</v>
      </c>
      <c r="CQ68" s="29">
        <v>11.191000000000001</v>
      </c>
      <c r="CR68" s="29">
        <v>11.009</v>
      </c>
      <c r="CS68" s="29">
        <v>10.743</v>
      </c>
      <c r="CT68" s="29">
        <v>10.45</v>
      </c>
      <c r="CU68" s="29">
        <v>10.189</v>
      </c>
      <c r="CV68" s="29">
        <v>10.285</v>
      </c>
      <c r="CW68" s="29">
        <v>10.154999999999999</v>
      </c>
      <c r="CX68" s="29">
        <v>10.135999999999999</v>
      </c>
      <c r="CY68" s="29">
        <v>10.178000000000001</v>
      </c>
      <c r="CZ68" s="29">
        <v>10.102</v>
      </c>
      <c r="DA68" s="29">
        <v>10.025</v>
      </c>
      <c r="DB68" s="29">
        <v>9.875</v>
      </c>
      <c r="DC68" s="29">
        <v>9.8209999999999997</v>
      </c>
      <c r="DD68" s="29">
        <v>9.6479999999999997</v>
      </c>
      <c r="DE68" s="29">
        <v>9.6440000000000001</v>
      </c>
      <c r="DF68" s="29">
        <v>9.5809999999999995</v>
      </c>
      <c r="DG68" s="29">
        <v>9.6560000000000006</v>
      </c>
      <c r="DH68" s="29">
        <v>9.2579999999999991</v>
      </c>
      <c r="DI68" s="29">
        <v>9.0090000000000003</v>
      </c>
      <c r="DJ68" s="29">
        <v>9.0120000000000005</v>
      </c>
      <c r="DK68" s="29">
        <v>8.93</v>
      </c>
      <c r="DL68" s="29">
        <v>9.9510000000000005</v>
      </c>
      <c r="DM68" s="29">
        <v>10.009</v>
      </c>
      <c r="DN68" s="29">
        <v>9.8130000000000006</v>
      </c>
      <c r="DO68" s="29">
        <v>9.2759999999999998</v>
      </c>
      <c r="DP68" s="29">
        <v>8.7100000000000009</v>
      </c>
      <c r="DQ68" s="29">
        <v>8.0730000000000004</v>
      </c>
      <c r="DR68" s="29">
        <v>7.9649999999999999</v>
      </c>
      <c r="DS68" s="29">
        <v>7.8170000000000002</v>
      </c>
      <c r="DT68" s="29">
        <v>7.8</v>
      </c>
      <c r="DU68" s="29">
        <v>7.9770000000000003</v>
      </c>
      <c r="DV68" s="29">
        <v>8.1240000000000006</v>
      </c>
      <c r="DW68" s="29">
        <v>8.3179999999999996</v>
      </c>
      <c r="DX68" s="29">
        <v>8.0429999999999993</v>
      </c>
      <c r="DY68" s="29">
        <v>8.2409999999999997</v>
      </c>
      <c r="DZ68" s="29">
        <v>8.3979999999999997</v>
      </c>
      <c r="EA68" s="29">
        <v>8.4860000000000007</v>
      </c>
      <c r="EB68" s="29">
        <v>8.4390000000000001</v>
      </c>
      <c r="EC68" s="29">
        <v>8.3800000000000008</v>
      </c>
      <c r="ED68" s="29">
        <v>8.3800000000000008</v>
      </c>
      <c r="EE68" s="29">
        <v>8.3919999999999995</v>
      </c>
      <c r="EF68" s="29">
        <v>8.3689999999999998</v>
      </c>
      <c r="EG68" s="29">
        <v>8.4019999999999992</v>
      </c>
      <c r="EH68" s="29">
        <v>8.3620000000000001</v>
      </c>
      <c r="EI68" s="29">
        <v>8.3209999999999997</v>
      </c>
      <c r="EJ68" s="29">
        <v>8.2880000000000003</v>
      </c>
      <c r="EK68" s="29">
        <v>8.27</v>
      </c>
      <c r="EL68" s="29">
        <v>8.26</v>
      </c>
      <c r="EM68" s="29">
        <v>8.266</v>
      </c>
      <c r="EN68" s="29">
        <v>8.2680000000000007</v>
      </c>
      <c r="EO68" s="29">
        <v>8.2889999999999997</v>
      </c>
      <c r="EP68" s="29">
        <v>8.3030000000000008</v>
      </c>
      <c r="EQ68" s="29">
        <v>8.3290000000000006</v>
      </c>
      <c r="ER68" s="29">
        <v>8.3260000000000005</v>
      </c>
      <c r="ES68" s="29">
        <v>8.3109999999999999</v>
      </c>
      <c r="ET68" s="29">
        <v>8.3119999999999994</v>
      </c>
      <c r="EU68" s="29">
        <v>8.3059999999999992</v>
      </c>
      <c r="EV68" s="29">
        <v>8.2989999999999995</v>
      </c>
      <c r="EW68" s="29">
        <v>8.2720000000000002</v>
      </c>
      <c r="EX68" s="29">
        <v>8.2420000000000009</v>
      </c>
      <c r="EY68" s="29">
        <v>8.2070000000000007</v>
      </c>
      <c r="EZ68" s="29">
        <v>8.1669999999999998</v>
      </c>
      <c r="FA68" s="29">
        <v>8.1530000000000005</v>
      </c>
      <c r="FB68" s="29">
        <v>8.1359999999999992</v>
      </c>
      <c r="FC68" s="29">
        <v>8.1359999999999992</v>
      </c>
      <c r="FD68" s="29">
        <v>8.1199999999999992</v>
      </c>
      <c r="FE68" s="29">
        <v>8.1189999999999998</v>
      </c>
      <c r="FF68" s="29">
        <v>8.1110000000000007</v>
      </c>
      <c r="FG68" s="29">
        <v>8.1140000000000008</v>
      </c>
      <c r="FH68" s="29">
        <v>8.0990000000000002</v>
      </c>
      <c r="FI68" s="29">
        <v>8.0990000000000002</v>
      </c>
      <c r="FJ68" s="29">
        <v>8.0939999999999994</v>
      </c>
      <c r="FK68" s="29">
        <v>8.0980000000000008</v>
      </c>
      <c r="FL68" s="29">
        <v>8.0939999999999994</v>
      </c>
      <c r="FM68" s="29">
        <v>8.0990000000000002</v>
      </c>
      <c r="FN68" s="29">
        <v>8.1080000000000005</v>
      </c>
      <c r="FO68" s="29">
        <v>8.125</v>
      </c>
      <c r="FP68" s="29">
        <v>8.1270000000000007</v>
      </c>
      <c r="FQ68" s="29">
        <v>8.1259999999999994</v>
      </c>
      <c r="FR68" s="29">
        <v>8.1240000000000006</v>
      </c>
      <c r="FS68" s="29">
        <v>8.1259999999999994</v>
      </c>
      <c r="FT68" s="29">
        <v>8.0820000000000007</v>
      </c>
      <c r="FU68" s="29">
        <v>8.0250000000000004</v>
      </c>
      <c r="FV68" s="29">
        <v>7.9740000000000002</v>
      </c>
      <c r="FW68" s="29">
        <v>7.9210000000000003</v>
      </c>
      <c r="FX68" s="29">
        <v>7.8680000000000003</v>
      </c>
      <c r="FY68" s="29">
        <v>7.8070000000000004</v>
      </c>
      <c r="FZ68" s="29">
        <v>7.734</v>
      </c>
      <c r="GA68" s="29">
        <v>7.6609999999999996</v>
      </c>
      <c r="GB68" s="29">
        <v>7.5910000000000002</v>
      </c>
      <c r="GC68" s="29">
        <v>7.5229999999999997</v>
      </c>
      <c r="GD68" s="29">
        <v>7.4610000000000003</v>
      </c>
      <c r="GE68" s="29">
        <v>7.3929999999999998</v>
      </c>
      <c r="GF68" s="29">
        <v>7.3490000000000002</v>
      </c>
      <c r="GG68" s="29">
        <v>7.306</v>
      </c>
      <c r="GH68" s="29">
        <v>7.2640000000000002</v>
      </c>
      <c r="GI68" s="29">
        <v>7.2190000000000003</v>
      </c>
      <c r="GJ68" s="29">
        <v>7.1760000000000002</v>
      </c>
      <c r="GK68" s="29">
        <v>7.14</v>
      </c>
      <c r="GL68" s="29">
        <v>7.0970000000000004</v>
      </c>
      <c r="GM68" s="29">
        <v>7.06</v>
      </c>
      <c r="GN68" s="29">
        <v>7.0190000000000001</v>
      </c>
      <c r="GO68" s="29">
        <v>6.9749999999999996</v>
      </c>
      <c r="GP68" s="29">
        <v>6.9340000000000002</v>
      </c>
      <c r="GQ68" s="29">
        <v>6.8929999999999998</v>
      </c>
      <c r="GR68" s="29">
        <v>6.8529999999999998</v>
      </c>
      <c r="GS68" s="29">
        <v>6.8159999999999998</v>
      </c>
      <c r="GT68" s="29">
        <v>6.7809999999999997</v>
      </c>
      <c r="GU68" s="29">
        <v>6.7439999999999998</v>
      </c>
      <c r="GV68" s="29">
        <v>6.702</v>
      </c>
      <c r="GW68" s="29">
        <v>6.6609999999999996</v>
      </c>
      <c r="GX68" s="29">
        <v>6.63</v>
      </c>
      <c r="GY68" s="29">
        <v>6.59</v>
      </c>
      <c r="GZ68" s="29">
        <v>6.556</v>
      </c>
      <c r="HA68" s="29">
        <v>6.5229999999999997</v>
      </c>
      <c r="HB68" s="29">
        <v>6.4850000000000003</v>
      </c>
      <c r="HC68" s="29">
        <v>6.4459999999999997</v>
      </c>
      <c r="HD68" s="29">
        <v>6.4130000000000003</v>
      </c>
      <c r="HE68" s="29">
        <v>6.3680000000000003</v>
      </c>
      <c r="HF68" s="29">
        <v>6.3310000000000004</v>
      </c>
      <c r="HG68" s="29">
        <v>6.2910000000000004</v>
      </c>
      <c r="HH68" s="29">
        <v>6.2519999999999998</v>
      </c>
      <c r="HI68" s="29">
        <v>6.2130000000000001</v>
      </c>
      <c r="HJ68" s="29">
        <v>6.1790000000000003</v>
      </c>
      <c r="HK68" s="29">
        <v>6.1440000000000001</v>
      </c>
      <c r="HL68" s="29">
        <v>6.1059999999999999</v>
      </c>
      <c r="HM68" s="29">
        <v>6.069</v>
      </c>
      <c r="HN68" s="29">
        <v>6.0309999999999997</v>
      </c>
      <c r="HO68" s="29">
        <v>5.9969999999999999</v>
      </c>
      <c r="HP68" s="29">
        <v>5.9630000000000001</v>
      </c>
      <c r="HQ68" s="29">
        <v>5.93</v>
      </c>
      <c r="HR68" s="29">
        <v>5.8959999999999999</v>
      </c>
      <c r="HS68" s="29">
        <v>5.8650000000000002</v>
      </c>
      <c r="HT68" s="29">
        <v>5.8310000000000004</v>
      </c>
      <c r="HU68" s="29">
        <v>5.8010000000000002</v>
      </c>
      <c r="HV68" s="29">
        <v>5.7690000000000001</v>
      </c>
      <c r="HW68" s="29">
        <v>5.7519999999999998</v>
      </c>
      <c r="HX68" s="29">
        <v>5.7359999999999998</v>
      </c>
      <c r="HY68" s="29">
        <v>5.7249999999999996</v>
      </c>
      <c r="HZ68" s="29">
        <v>5.7089999999999996</v>
      </c>
      <c r="IA68" s="29">
        <v>5.6920000000000002</v>
      </c>
      <c r="IB68" s="29">
        <v>5.6779999999999999</v>
      </c>
      <c r="IC68" s="29">
        <v>5.6689999999999996</v>
      </c>
      <c r="ID68" s="29">
        <v>5.6609999999999996</v>
      </c>
      <c r="IE68" s="29">
        <v>5.6479999999999997</v>
      </c>
      <c r="IF68" s="29">
        <v>5.6390000000000002</v>
      </c>
      <c r="IG68" s="29">
        <v>5.6239999999999997</v>
      </c>
      <c r="IH68" s="29">
        <v>5.6180000000000003</v>
      </c>
      <c r="II68" s="29">
        <v>5.6050000000000004</v>
      </c>
      <c r="IJ68" s="29">
        <v>5.5960000000000001</v>
      </c>
      <c r="IK68" s="29">
        <v>5.5789999999999997</v>
      </c>
      <c r="IL68" s="29">
        <v>5.577</v>
      </c>
      <c r="IM68" s="29">
        <v>5.5679999999999996</v>
      </c>
      <c r="IN68" s="29">
        <v>5.5609999999999999</v>
      </c>
      <c r="IO68" s="29">
        <v>5.548</v>
      </c>
      <c r="IP68" s="29">
        <v>5.5439999999999996</v>
      </c>
      <c r="IQ68" s="29">
        <v>5.5330000000000004</v>
      </c>
      <c r="IR68" s="29" t="s">
        <v>640</v>
      </c>
    </row>
    <row r="69" spans="1:252" x14ac:dyDescent="0.25">
      <c r="A69" s="19" t="s">
        <v>937</v>
      </c>
      <c r="B69" s="23" t="s">
        <v>67</v>
      </c>
      <c r="C69" s="16" t="s">
        <v>575</v>
      </c>
      <c r="D69" s="29" t="e">
        <v>#N/A</v>
      </c>
      <c r="E69" s="29" t="e">
        <v>#N/A</v>
      </c>
      <c r="F69" s="29" t="e">
        <v>#N/A</v>
      </c>
      <c r="G69" s="29" t="e">
        <v>#N/A</v>
      </c>
      <c r="H69" s="29" t="e">
        <v>#N/A</v>
      </c>
      <c r="I69" s="29" t="e">
        <v>#N/A</v>
      </c>
      <c r="J69" s="29" t="e">
        <v>#N/A</v>
      </c>
      <c r="K69" s="29" t="e">
        <v>#N/A</v>
      </c>
      <c r="L69" s="29" t="e">
        <v>#N/A</v>
      </c>
      <c r="M69" s="29" t="e">
        <v>#N/A</v>
      </c>
      <c r="N69" s="29" t="e">
        <v>#N/A</v>
      </c>
      <c r="O69" s="29" t="e">
        <v>#N/A</v>
      </c>
      <c r="P69" s="29" t="e">
        <v>#N/A</v>
      </c>
      <c r="Q69" s="29" t="e">
        <v>#N/A</v>
      </c>
      <c r="R69" s="29" t="e">
        <v>#N/A</v>
      </c>
      <c r="S69" s="29" t="e">
        <v>#N/A</v>
      </c>
      <c r="T69" s="29" t="e">
        <v>#N/A</v>
      </c>
      <c r="U69" s="29" t="e">
        <v>#N/A</v>
      </c>
      <c r="V69" s="29" t="e">
        <v>#N/A</v>
      </c>
      <c r="W69" s="29" t="e">
        <v>#N/A</v>
      </c>
      <c r="X69" s="29" t="e">
        <v>#N/A</v>
      </c>
      <c r="Y69" s="29" t="e">
        <v>#N/A</v>
      </c>
      <c r="Z69" s="29" t="e">
        <v>#N/A</v>
      </c>
      <c r="AA69" s="29" t="e">
        <v>#N/A</v>
      </c>
      <c r="AB69" s="29" t="e">
        <v>#N/A</v>
      </c>
      <c r="AC69" s="29" t="e">
        <v>#N/A</v>
      </c>
      <c r="AD69" s="29" t="e">
        <v>#N/A</v>
      </c>
      <c r="AE69" s="29" t="e">
        <v>#N/A</v>
      </c>
      <c r="AF69" s="29" t="e">
        <v>#N/A</v>
      </c>
      <c r="AG69" s="29" t="e">
        <v>#N/A</v>
      </c>
      <c r="AH69" s="29" t="e">
        <v>#N/A</v>
      </c>
      <c r="AI69" s="29" t="e">
        <v>#N/A</v>
      </c>
      <c r="AJ69" s="29" t="e">
        <v>#N/A</v>
      </c>
      <c r="AK69" s="29" t="e">
        <v>#N/A</v>
      </c>
      <c r="AL69" s="29" t="e">
        <v>#N/A</v>
      </c>
      <c r="AM69" s="29" t="e">
        <v>#N/A</v>
      </c>
      <c r="AN69" s="29" t="e">
        <v>#N/A</v>
      </c>
      <c r="AO69" s="29" t="e">
        <v>#N/A</v>
      </c>
      <c r="AP69" s="29" t="e">
        <v>#N/A</v>
      </c>
      <c r="AQ69" s="29" t="e">
        <v>#N/A</v>
      </c>
      <c r="AR69" s="29">
        <v>30.69</v>
      </c>
      <c r="AS69" s="29">
        <v>31.494</v>
      </c>
      <c r="AT69" s="29">
        <v>31.911999999999999</v>
      </c>
      <c r="AU69" s="29">
        <v>31.780999999999999</v>
      </c>
      <c r="AV69" s="29">
        <v>31.201000000000001</v>
      </c>
      <c r="AW69" s="29">
        <v>31.134</v>
      </c>
      <c r="AX69" s="29">
        <v>30.64</v>
      </c>
      <c r="AY69" s="29">
        <v>30.978999999999999</v>
      </c>
      <c r="AZ69" s="29">
        <v>31.207999999999998</v>
      </c>
      <c r="BA69" s="29">
        <v>32.264000000000003</v>
      </c>
      <c r="BB69" s="29">
        <v>32.646000000000001</v>
      </c>
      <c r="BC69" s="29">
        <v>32.826000000000001</v>
      </c>
      <c r="BD69" s="29">
        <v>33.612000000000002</v>
      </c>
      <c r="BE69" s="29">
        <v>34.155999999999999</v>
      </c>
      <c r="BF69" s="29">
        <v>35.277999999999999</v>
      </c>
      <c r="BG69" s="29">
        <v>36.375999999999998</v>
      </c>
      <c r="BH69" s="29">
        <v>37.83</v>
      </c>
      <c r="BI69" s="29">
        <v>39.020000000000003</v>
      </c>
      <c r="BJ69" s="29">
        <v>40.540999999999997</v>
      </c>
      <c r="BK69" s="29">
        <v>42.152000000000001</v>
      </c>
      <c r="BL69" s="29">
        <v>44.000999999999998</v>
      </c>
      <c r="BM69" s="29">
        <v>44.302</v>
      </c>
      <c r="BN69" s="29">
        <v>45.215000000000003</v>
      </c>
      <c r="BO69" s="29">
        <v>45.719000000000001</v>
      </c>
      <c r="BP69" s="29">
        <v>46.383000000000003</v>
      </c>
      <c r="BQ69" s="29">
        <v>46.927999999999997</v>
      </c>
      <c r="BR69" s="29">
        <v>47.677999999999997</v>
      </c>
      <c r="BS69" s="29">
        <v>48.290999999999997</v>
      </c>
      <c r="BT69" s="29">
        <v>48.698999999999998</v>
      </c>
      <c r="BU69" s="29">
        <v>49.378999999999998</v>
      </c>
      <c r="BV69" s="29">
        <v>50.707999999999998</v>
      </c>
      <c r="BW69" s="29">
        <v>51.427999999999997</v>
      </c>
      <c r="BX69" s="29">
        <v>51.420999999999999</v>
      </c>
      <c r="BY69" s="29">
        <v>52.79</v>
      </c>
      <c r="BZ69" s="29">
        <v>52.679000000000002</v>
      </c>
      <c r="CA69" s="29">
        <v>53.889000000000003</v>
      </c>
      <c r="CB69" s="29">
        <v>55.847999999999999</v>
      </c>
      <c r="CC69" s="29">
        <v>56.442</v>
      </c>
      <c r="CD69" s="29">
        <v>57.503</v>
      </c>
      <c r="CE69" s="29">
        <v>58.314</v>
      </c>
      <c r="CF69" s="29">
        <v>59.106000000000002</v>
      </c>
      <c r="CG69" s="29">
        <v>59.335999999999999</v>
      </c>
      <c r="CH69" s="29">
        <v>59.86</v>
      </c>
      <c r="CI69" s="29">
        <v>60.05</v>
      </c>
      <c r="CJ69" s="29">
        <v>59.508000000000003</v>
      </c>
      <c r="CK69" s="29">
        <v>59.06</v>
      </c>
      <c r="CL69" s="29">
        <v>58.030999999999999</v>
      </c>
      <c r="CM69" s="29">
        <v>57.113</v>
      </c>
      <c r="CN69" s="29">
        <v>56.996000000000002</v>
      </c>
      <c r="CO69" s="29">
        <v>56.887</v>
      </c>
      <c r="CP69" s="29">
        <v>57.411000000000001</v>
      </c>
      <c r="CQ69" s="29">
        <v>56.76</v>
      </c>
      <c r="CR69" s="29">
        <v>55.65</v>
      </c>
      <c r="CS69" s="29">
        <v>55.165999999999997</v>
      </c>
      <c r="CT69" s="29">
        <v>55.648000000000003</v>
      </c>
      <c r="CU69" s="29">
        <v>55.35</v>
      </c>
      <c r="CV69" s="29">
        <v>55.497999999999998</v>
      </c>
      <c r="CW69" s="29">
        <v>55.59</v>
      </c>
      <c r="CX69" s="29">
        <v>54.853000000000002</v>
      </c>
      <c r="CY69" s="29">
        <v>57.301000000000002</v>
      </c>
      <c r="CZ69" s="29">
        <v>57.347000000000001</v>
      </c>
      <c r="DA69" s="29">
        <v>57.216000000000001</v>
      </c>
      <c r="DB69" s="29">
        <v>56.158999999999999</v>
      </c>
      <c r="DC69" s="29">
        <v>58.328000000000003</v>
      </c>
      <c r="DD69" s="29">
        <v>57.743000000000002</v>
      </c>
      <c r="DE69" s="29">
        <v>57.542000000000002</v>
      </c>
      <c r="DF69" s="29">
        <v>57.064</v>
      </c>
      <c r="DG69" s="29">
        <v>55.024999999999999</v>
      </c>
      <c r="DH69" s="29">
        <v>55.7</v>
      </c>
      <c r="DI69" s="29">
        <v>56.527999999999999</v>
      </c>
      <c r="DJ69" s="29">
        <v>54.749000000000002</v>
      </c>
      <c r="DK69" s="29">
        <v>53.454000000000001</v>
      </c>
      <c r="DL69" s="29">
        <v>53.33</v>
      </c>
      <c r="DM69" s="29">
        <v>51.258000000000003</v>
      </c>
      <c r="DN69" s="29">
        <v>48.801000000000002</v>
      </c>
      <c r="DO69" s="29">
        <v>46.61</v>
      </c>
      <c r="DP69" s="29">
        <v>41.850999999999999</v>
      </c>
      <c r="DQ69" s="29">
        <v>40.982999999999997</v>
      </c>
      <c r="DR69" s="29">
        <v>41.661999999999999</v>
      </c>
      <c r="DS69" s="29">
        <v>41.18</v>
      </c>
      <c r="DT69" s="29">
        <v>39.831000000000003</v>
      </c>
      <c r="DU69" s="29">
        <v>40.750999999999998</v>
      </c>
      <c r="DV69" s="29">
        <v>41.417999999999999</v>
      </c>
      <c r="DW69" s="29">
        <v>42.253</v>
      </c>
      <c r="DX69" s="29">
        <v>41.103999999999999</v>
      </c>
      <c r="DY69" s="29">
        <v>41.042999999999999</v>
      </c>
      <c r="DZ69" s="29">
        <v>42.087000000000003</v>
      </c>
      <c r="EA69" s="29">
        <v>42.731000000000002</v>
      </c>
      <c r="EB69" s="29">
        <v>42.415999999999997</v>
      </c>
      <c r="EC69" s="29">
        <v>43.426000000000002</v>
      </c>
      <c r="ED69" s="29">
        <v>44.618000000000002</v>
      </c>
      <c r="EE69" s="29">
        <v>45.695</v>
      </c>
      <c r="EF69" s="29">
        <v>46.732999999999997</v>
      </c>
      <c r="EG69" s="29">
        <v>47.793999999999997</v>
      </c>
      <c r="EH69" s="29">
        <v>48.581000000000003</v>
      </c>
      <c r="EI69" s="29">
        <v>49.311</v>
      </c>
      <c r="EJ69" s="29">
        <v>50.006999999999998</v>
      </c>
      <c r="EK69" s="29">
        <v>50.698999999999998</v>
      </c>
      <c r="EL69" s="29">
        <v>51.225999999999999</v>
      </c>
      <c r="EM69" s="29">
        <v>51.747999999999998</v>
      </c>
      <c r="EN69" s="29">
        <v>52.19</v>
      </c>
      <c r="EO69" s="29">
        <v>52.692</v>
      </c>
      <c r="EP69" s="29">
        <v>53.182000000000002</v>
      </c>
      <c r="EQ69" s="29">
        <v>53.588000000000001</v>
      </c>
      <c r="ER69" s="29">
        <v>53.603000000000002</v>
      </c>
      <c r="ES69" s="29">
        <v>53.457999999999998</v>
      </c>
      <c r="ET69" s="29">
        <v>53.279000000000003</v>
      </c>
      <c r="EU69" s="29">
        <v>53.103000000000002</v>
      </c>
      <c r="EV69" s="29">
        <v>52.738999999999997</v>
      </c>
      <c r="EW69" s="29">
        <v>52.362000000000002</v>
      </c>
      <c r="EX69" s="29">
        <v>52.052999999999997</v>
      </c>
      <c r="EY69" s="29">
        <v>51.753999999999998</v>
      </c>
      <c r="EZ69" s="29">
        <v>51.487000000000002</v>
      </c>
      <c r="FA69" s="29">
        <v>51.36</v>
      </c>
      <c r="FB69" s="29">
        <v>51.241</v>
      </c>
      <c r="FC69" s="29">
        <v>51.204000000000001</v>
      </c>
      <c r="FD69" s="29">
        <v>50.978000000000002</v>
      </c>
      <c r="FE69" s="29">
        <v>50.793999999999997</v>
      </c>
      <c r="FF69" s="29">
        <v>50.582000000000001</v>
      </c>
      <c r="FG69" s="29">
        <v>50.4</v>
      </c>
      <c r="FH69" s="29">
        <v>50.103999999999999</v>
      </c>
      <c r="FI69" s="29">
        <v>49.875999999999998</v>
      </c>
      <c r="FJ69" s="29">
        <v>49.621000000000002</v>
      </c>
      <c r="FK69" s="29">
        <v>49.41</v>
      </c>
      <c r="FL69" s="29">
        <v>49.2</v>
      </c>
      <c r="FM69" s="29">
        <v>49.033999999999999</v>
      </c>
      <c r="FN69" s="29">
        <v>48.868000000000002</v>
      </c>
      <c r="FO69" s="29">
        <v>48.735999999999997</v>
      </c>
      <c r="FP69" s="29">
        <v>48.540999999999997</v>
      </c>
      <c r="FQ69" s="29">
        <v>48.421999999999997</v>
      </c>
      <c r="FR69" s="29">
        <v>48.314999999999998</v>
      </c>
      <c r="FS69" s="29">
        <v>48.213999999999999</v>
      </c>
      <c r="FT69" s="29">
        <v>48.1</v>
      </c>
      <c r="FU69" s="29">
        <v>47.981999999999999</v>
      </c>
      <c r="FV69" s="29">
        <v>47.890999999999998</v>
      </c>
      <c r="FW69" s="29">
        <v>47.82</v>
      </c>
      <c r="FX69" s="29">
        <v>47.741999999999997</v>
      </c>
      <c r="FY69" s="29">
        <v>47.6</v>
      </c>
      <c r="FZ69" s="29">
        <v>47.438000000000002</v>
      </c>
      <c r="GA69" s="29">
        <v>47.302</v>
      </c>
      <c r="GB69" s="29">
        <v>47.143999999999998</v>
      </c>
      <c r="GC69" s="29">
        <v>46.991</v>
      </c>
      <c r="GD69" s="29">
        <v>46.847000000000001</v>
      </c>
      <c r="GE69" s="29">
        <v>46.762</v>
      </c>
      <c r="GF69" s="29">
        <v>46.648000000000003</v>
      </c>
      <c r="GG69" s="29">
        <v>46.518000000000001</v>
      </c>
      <c r="GH69" s="29">
        <v>46.418999999999997</v>
      </c>
      <c r="GI69" s="29">
        <v>46.374000000000002</v>
      </c>
      <c r="GJ69" s="29">
        <v>46.295999999999999</v>
      </c>
      <c r="GK69" s="29">
        <v>46.183999999999997</v>
      </c>
      <c r="GL69" s="29">
        <v>46.085000000000001</v>
      </c>
      <c r="GM69" s="29">
        <v>46.033999999999999</v>
      </c>
      <c r="GN69" s="29">
        <v>45.948999999999998</v>
      </c>
      <c r="GO69" s="29">
        <v>45.828000000000003</v>
      </c>
      <c r="GP69" s="29">
        <v>45.719000000000001</v>
      </c>
      <c r="GQ69" s="29">
        <v>45.656999999999996</v>
      </c>
      <c r="GR69" s="29">
        <v>45.585999999999999</v>
      </c>
      <c r="GS69" s="29">
        <v>45.463999999999999</v>
      </c>
      <c r="GT69" s="29">
        <v>45.341000000000001</v>
      </c>
      <c r="GU69" s="29">
        <v>45.3</v>
      </c>
      <c r="GV69" s="29">
        <v>45.222000000000001</v>
      </c>
      <c r="GW69" s="29">
        <v>45.09</v>
      </c>
      <c r="GX69" s="29">
        <v>45.015999999999998</v>
      </c>
      <c r="GY69" s="29">
        <v>44.988</v>
      </c>
      <c r="GZ69" s="29">
        <v>44.94</v>
      </c>
      <c r="HA69" s="29">
        <v>44.856999999999999</v>
      </c>
      <c r="HB69" s="29">
        <v>44.78</v>
      </c>
      <c r="HC69" s="29">
        <v>44.744</v>
      </c>
      <c r="HD69" s="29">
        <v>44.698999999999998</v>
      </c>
      <c r="HE69" s="29">
        <v>44.604999999999997</v>
      </c>
      <c r="HF69" s="29">
        <v>44.511000000000003</v>
      </c>
      <c r="HG69" s="29">
        <v>44.459000000000003</v>
      </c>
      <c r="HH69" s="29">
        <v>44.399000000000001</v>
      </c>
      <c r="HI69" s="29">
        <v>44.289000000000001</v>
      </c>
      <c r="HJ69" s="29">
        <v>44.19</v>
      </c>
      <c r="HK69" s="29">
        <v>44.155000000000001</v>
      </c>
      <c r="HL69" s="29">
        <v>44.101999999999997</v>
      </c>
      <c r="HM69" s="29">
        <v>44.006999999999998</v>
      </c>
      <c r="HN69" s="29">
        <v>43.921999999999997</v>
      </c>
      <c r="HO69" s="29">
        <v>43.9</v>
      </c>
      <c r="HP69" s="29">
        <v>43.872</v>
      </c>
      <c r="HQ69" s="29">
        <v>43.780999999999999</v>
      </c>
      <c r="HR69" s="29">
        <v>43.692</v>
      </c>
      <c r="HS69" s="29">
        <v>43.679000000000002</v>
      </c>
      <c r="HT69" s="29">
        <v>43.65</v>
      </c>
      <c r="HU69" s="29">
        <v>43.558999999999997</v>
      </c>
      <c r="HV69" s="29">
        <v>43.48</v>
      </c>
      <c r="HW69" s="29">
        <v>43.469000000000001</v>
      </c>
      <c r="HX69" s="29">
        <v>43.435000000000002</v>
      </c>
      <c r="HY69" s="29">
        <v>43.353000000000002</v>
      </c>
      <c r="HZ69" s="29">
        <v>43.28</v>
      </c>
      <c r="IA69" s="29">
        <v>43.268999999999998</v>
      </c>
      <c r="IB69" s="29">
        <v>43.216999999999999</v>
      </c>
      <c r="IC69" s="29">
        <v>43.098999999999997</v>
      </c>
      <c r="ID69" s="29">
        <v>42.997999999999998</v>
      </c>
      <c r="IE69" s="29">
        <v>42.948</v>
      </c>
      <c r="IF69" s="29">
        <v>42.898000000000003</v>
      </c>
      <c r="IG69" s="29">
        <v>42.790999999999997</v>
      </c>
      <c r="IH69" s="29">
        <v>42.69</v>
      </c>
      <c r="II69" s="29">
        <v>42.661999999999999</v>
      </c>
      <c r="IJ69" s="29">
        <v>42.631999999999998</v>
      </c>
      <c r="IK69" s="29">
        <v>42.527999999999999</v>
      </c>
      <c r="IL69" s="29">
        <v>42.46</v>
      </c>
      <c r="IM69" s="29">
        <v>42.39</v>
      </c>
      <c r="IN69" s="29">
        <v>42.320999999999998</v>
      </c>
      <c r="IO69" s="29">
        <v>42.204999999999998</v>
      </c>
      <c r="IP69" s="29">
        <v>42.103000000000002</v>
      </c>
      <c r="IQ69" s="29">
        <v>42.018000000000001</v>
      </c>
      <c r="IR69" s="29" t="s">
        <v>641</v>
      </c>
    </row>
    <row r="70" spans="1:252" x14ac:dyDescent="0.25">
      <c r="A70" s="19" t="s">
        <v>938</v>
      </c>
      <c r="B70" s="23" t="s">
        <v>68</v>
      </c>
      <c r="C70" s="16" t="s">
        <v>575</v>
      </c>
      <c r="D70" s="29" t="e">
        <v>#N/A</v>
      </c>
      <c r="E70" s="29" t="e">
        <v>#N/A</v>
      </c>
      <c r="F70" s="29" t="e">
        <v>#N/A</v>
      </c>
      <c r="G70" s="29" t="e">
        <v>#N/A</v>
      </c>
      <c r="H70" s="29" t="e">
        <v>#N/A</v>
      </c>
      <c r="I70" s="29" t="e">
        <v>#N/A</v>
      </c>
      <c r="J70" s="29" t="e">
        <v>#N/A</v>
      </c>
      <c r="K70" s="29" t="e">
        <v>#N/A</v>
      </c>
      <c r="L70" s="29" t="e">
        <v>#N/A</v>
      </c>
      <c r="M70" s="29" t="e">
        <v>#N/A</v>
      </c>
      <c r="N70" s="29" t="e">
        <v>#N/A</v>
      </c>
      <c r="O70" s="29" t="e">
        <v>#N/A</v>
      </c>
      <c r="P70" s="29" t="e">
        <v>#N/A</v>
      </c>
      <c r="Q70" s="29" t="e">
        <v>#N/A</v>
      </c>
      <c r="R70" s="29" t="e">
        <v>#N/A</v>
      </c>
      <c r="S70" s="29" t="e">
        <v>#N/A</v>
      </c>
      <c r="T70" s="29" t="e">
        <v>#N/A</v>
      </c>
      <c r="U70" s="29" t="e">
        <v>#N/A</v>
      </c>
      <c r="V70" s="29" t="e">
        <v>#N/A</v>
      </c>
      <c r="W70" s="29" t="e">
        <v>#N/A</v>
      </c>
      <c r="X70" s="29" t="e">
        <v>#N/A</v>
      </c>
      <c r="Y70" s="29" t="e">
        <v>#N/A</v>
      </c>
      <c r="Z70" s="29" t="e">
        <v>#N/A</v>
      </c>
      <c r="AA70" s="29" t="e">
        <v>#N/A</v>
      </c>
      <c r="AB70" s="29" t="e">
        <v>#N/A</v>
      </c>
      <c r="AC70" s="29" t="e">
        <v>#N/A</v>
      </c>
      <c r="AD70" s="29" t="e">
        <v>#N/A</v>
      </c>
      <c r="AE70" s="29" t="e">
        <v>#N/A</v>
      </c>
      <c r="AF70" s="29" t="e">
        <v>#N/A</v>
      </c>
      <c r="AG70" s="29" t="e">
        <v>#N/A</v>
      </c>
      <c r="AH70" s="29" t="e">
        <v>#N/A</v>
      </c>
      <c r="AI70" s="29" t="e">
        <v>#N/A</v>
      </c>
      <c r="AJ70" s="29" t="e">
        <v>#N/A</v>
      </c>
      <c r="AK70" s="29" t="e">
        <v>#N/A</v>
      </c>
      <c r="AL70" s="29" t="e">
        <v>#N/A</v>
      </c>
      <c r="AM70" s="29" t="e">
        <v>#N/A</v>
      </c>
      <c r="AN70" s="29" t="e">
        <v>#N/A</v>
      </c>
      <c r="AO70" s="29" t="e">
        <v>#N/A</v>
      </c>
      <c r="AP70" s="29" t="e">
        <v>#N/A</v>
      </c>
      <c r="AQ70" s="29" t="e">
        <v>#N/A</v>
      </c>
      <c r="AR70" s="29" t="e">
        <v>#N/A</v>
      </c>
      <c r="AS70" s="29" t="e">
        <v>#N/A</v>
      </c>
      <c r="AT70" s="29" t="e">
        <v>#N/A</v>
      </c>
      <c r="AU70" s="29" t="e">
        <v>#N/A</v>
      </c>
      <c r="AV70" s="29" t="e">
        <v>#N/A</v>
      </c>
      <c r="AW70" s="29" t="e">
        <v>#N/A</v>
      </c>
      <c r="AX70" s="29" t="e">
        <v>#N/A</v>
      </c>
      <c r="AY70" s="29" t="e">
        <v>#N/A</v>
      </c>
      <c r="AZ70" s="29" t="e">
        <v>#N/A</v>
      </c>
      <c r="BA70" s="29" t="e">
        <v>#N/A</v>
      </c>
      <c r="BB70" s="29" t="e">
        <v>#N/A</v>
      </c>
      <c r="BC70" s="29" t="e">
        <v>#N/A</v>
      </c>
      <c r="BD70" s="29" t="e">
        <v>#N/A</v>
      </c>
      <c r="BE70" s="29" t="e">
        <v>#N/A</v>
      </c>
      <c r="BF70" s="29" t="e">
        <v>#N/A</v>
      </c>
      <c r="BG70" s="29" t="e">
        <v>#N/A</v>
      </c>
      <c r="BH70" s="29" t="e">
        <v>#N/A</v>
      </c>
      <c r="BI70" s="29" t="e">
        <v>#N/A</v>
      </c>
      <c r="BJ70" s="29" t="e">
        <v>#N/A</v>
      </c>
      <c r="BK70" s="29" t="e">
        <v>#N/A</v>
      </c>
      <c r="BL70" s="29" t="e">
        <v>#N/A</v>
      </c>
      <c r="BM70" s="29" t="e">
        <v>#N/A</v>
      </c>
      <c r="BN70" s="29" t="e">
        <v>#N/A</v>
      </c>
      <c r="BO70" s="29" t="e">
        <v>#N/A</v>
      </c>
      <c r="BP70" s="29" t="e">
        <v>#N/A</v>
      </c>
      <c r="BQ70" s="29" t="e">
        <v>#N/A</v>
      </c>
      <c r="BR70" s="29" t="e">
        <v>#N/A</v>
      </c>
      <c r="BS70" s="29" t="e">
        <v>#N/A</v>
      </c>
      <c r="BT70" s="29" t="e">
        <v>#N/A</v>
      </c>
      <c r="BU70" s="29" t="e">
        <v>#N/A</v>
      </c>
      <c r="BV70" s="29" t="e">
        <v>#N/A</v>
      </c>
      <c r="BW70" s="29" t="e">
        <v>#N/A</v>
      </c>
      <c r="BX70" s="29" t="e">
        <v>#N/A</v>
      </c>
      <c r="BY70" s="29" t="e">
        <v>#N/A</v>
      </c>
      <c r="BZ70" s="29" t="e">
        <v>#N/A</v>
      </c>
      <c r="CA70" s="29" t="e">
        <v>#N/A</v>
      </c>
      <c r="CB70" s="29" t="e">
        <v>#N/A</v>
      </c>
      <c r="CC70" s="29" t="e">
        <v>#N/A</v>
      </c>
      <c r="CD70" s="29" t="e">
        <v>#N/A</v>
      </c>
      <c r="CE70" s="29" t="e">
        <v>#N/A</v>
      </c>
      <c r="CF70" s="29" t="e">
        <v>#N/A</v>
      </c>
      <c r="CG70" s="29" t="e">
        <v>#N/A</v>
      </c>
      <c r="CH70" s="29" t="e">
        <v>#N/A</v>
      </c>
      <c r="CI70" s="29" t="e">
        <v>#N/A</v>
      </c>
      <c r="CJ70" s="29" t="e">
        <v>#N/A</v>
      </c>
      <c r="CK70" s="29" t="e">
        <v>#N/A</v>
      </c>
      <c r="CL70" s="29" t="e">
        <v>#N/A</v>
      </c>
      <c r="CM70" s="29" t="e">
        <v>#N/A</v>
      </c>
      <c r="CN70" s="29" t="e">
        <v>#N/A</v>
      </c>
      <c r="CO70" s="29" t="e">
        <v>#N/A</v>
      </c>
      <c r="CP70" s="29" t="e">
        <v>#N/A</v>
      </c>
      <c r="CQ70" s="29" t="e">
        <v>#N/A</v>
      </c>
      <c r="CR70" s="29" t="e">
        <v>#N/A</v>
      </c>
      <c r="CS70" s="29" t="e">
        <v>#N/A</v>
      </c>
      <c r="CT70" s="29" t="e">
        <v>#N/A</v>
      </c>
      <c r="CU70" s="29" t="e">
        <v>#N/A</v>
      </c>
      <c r="CV70" s="29" t="e">
        <v>#N/A</v>
      </c>
      <c r="CW70" s="29" t="e">
        <v>#N/A</v>
      </c>
      <c r="CX70" s="29" t="e">
        <v>#N/A</v>
      </c>
      <c r="CY70" s="29" t="e">
        <v>#N/A</v>
      </c>
      <c r="CZ70" s="29" t="e">
        <v>#N/A</v>
      </c>
      <c r="DA70" s="29" t="e">
        <v>#N/A</v>
      </c>
      <c r="DB70" s="29" t="e">
        <v>#N/A</v>
      </c>
      <c r="DC70" s="29" t="e">
        <v>#N/A</v>
      </c>
      <c r="DD70" s="29" t="e">
        <v>#N/A</v>
      </c>
      <c r="DE70" s="29" t="e">
        <v>#N/A</v>
      </c>
      <c r="DF70" s="29" t="e">
        <v>#N/A</v>
      </c>
      <c r="DG70" s="29" t="e">
        <v>#N/A</v>
      </c>
      <c r="DH70" s="29" t="e">
        <v>#N/A</v>
      </c>
      <c r="DI70" s="29" t="e">
        <v>#N/A</v>
      </c>
      <c r="DJ70" s="29" t="e">
        <v>#N/A</v>
      </c>
      <c r="DK70" s="29" t="e">
        <v>#N/A</v>
      </c>
      <c r="DL70" s="29" t="e">
        <v>#N/A</v>
      </c>
      <c r="DM70" s="29" t="e">
        <v>#N/A</v>
      </c>
      <c r="DN70" s="29" t="e">
        <v>#N/A</v>
      </c>
      <c r="DO70" s="29" t="e">
        <v>#N/A</v>
      </c>
      <c r="DP70" s="29" t="e">
        <v>#N/A</v>
      </c>
      <c r="DQ70" s="29" t="e">
        <v>#N/A</v>
      </c>
      <c r="DR70" s="29" t="e">
        <v>#N/A</v>
      </c>
      <c r="DS70" s="29" t="e">
        <v>#N/A</v>
      </c>
      <c r="DT70" s="29" t="e">
        <v>#N/A</v>
      </c>
      <c r="DU70" s="29" t="e">
        <v>#N/A</v>
      </c>
      <c r="DV70" s="29" t="e">
        <v>#N/A</v>
      </c>
      <c r="DW70" s="29" t="e">
        <v>#N/A</v>
      </c>
      <c r="DX70" s="29" t="e">
        <v>#N/A</v>
      </c>
      <c r="DY70" s="29" t="e">
        <v>#N/A</v>
      </c>
      <c r="DZ70" s="29" t="e">
        <v>#N/A</v>
      </c>
      <c r="EA70" s="29" t="e">
        <v>#N/A</v>
      </c>
      <c r="EB70" s="29" t="e">
        <v>#N/A</v>
      </c>
      <c r="EC70" s="29" t="e">
        <v>#N/A</v>
      </c>
      <c r="ED70" s="29" t="e">
        <v>#N/A</v>
      </c>
      <c r="EE70" s="29" t="e">
        <v>#N/A</v>
      </c>
      <c r="EF70" s="29" t="e">
        <v>#N/A</v>
      </c>
      <c r="EG70" s="29" t="e">
        <v>#N/A</v>
      </c>
      <c r="EH70" s="29" t="e">
        <v>#N/A</v>
      </c>
      <c r="EI70" s="29" t="e">
        <v>#N/A</v>
      </c>
      <c r="EJ70" s="29" t="e">
        <v>#N/A</v>
      </c>
      <c r="EK70" s="29" t="e">
        <v>#N/A</v>
      </c>
      <c r="EL70" s="29" t="e">
        <v>#N/A</v>
      </c>
      <c r="EM70" s="29" t="e">
        <v>#N/A</v>
      </c>
      <c r="EN70" s="29" t="e">
        <v>#N/A</v>
      </c>
      <c r="EO70" s="29" t="e">
        <v>#N/A</v>
      </c>
      <c r="EP70" s="29" t="e">
        <v>#N/A</v>
      </c>
      <c r="EQ70" s="29" t="e">
        <v>#N/A</v>
      </c>
      <c r="ER70" s="29" t="e">
        <v>#N/A</v>
      </c>
      <c r="ES70" s="29" t="e">
        <v>#N/A</v>
      </c>
      <c r="ET70" s="29" t="e">
        <v>#N/A</v>
      </c>
      <c r="EU70" s="29" t="e">
        <v>#N/A</v>
      </c>
      <c r="EV70" s="29" t="e">
        <v>#N/A</v>
      </c>
      <c r="EW70" s="29" t="e">
        <v>#N/A</v>
      </c>
      <c r="EX70" s="29" t="e">
        <v>#N/A</v>
      </c>
      <c r="EY70" s="29" t="e">
        <v>#N/A</v>
      </c>
      <c r="EZ70" s="29" t="e">
        <v>#N/A</v>
      </c>
      <c r="FA70" s="29" t="e">
        <v>#N/A</v>
      </c>
      <c r="FB70" s="29" t="e">
        <v>#N/A</v>
      </c>
      <c r="FC70" s="29" t="e">
        <v>#N/A</v>
      </c>
      <c r="FD70" s="29" t="e">
        <v>#N/A</v>
      </c>
      <c r="FE70" s="29" t="e">
        <v>#N/A</v>
      </c>
      <c r="FF70" s="29" t="e">
        <v>#N/A</v>
      </c>
      <c r="FG70" s="29" t="e">
        <v>#N/A</v>
      </c>
      <c r="FH70" s="29" t="e">
        <v>#N/A</v>
      </c>
      <c r="FI70" s="29" t="e">
        <v>#N/A</v>
      </c>
      <c r="FJ70" s="29" t="e">
        <v>#N/A</v>
      </c>
      <c r="FK70" s="29" t="e">
        <v>#N/A</v>
      </c>
      <c r="FL70" s="29" t="e">
        <v>#N/A</v>
      </c>
      <c r="FM70" s="29" t="e">
        <v>#N/A</v>
      </c>
      <c r="FN70" s="29" t="e">
        <v>#N/A</v>
      </c>
      <c r="FO70" s="29" t="e">
        <v>#N/A</v>
      </c>
      <c r="FP70" s="29" t="e">
        <v>#N/A</v>
      </c>
      <c r="FQ70" s="29" t="e">
        <v>#N/A</v>
      </c>
      <c r="FR70" s="29" t="e">
        <v>#N/A</v>
      </c>
      <c r="FS70" s="29" t="e">
        <v>#N/A</v>
      </c>
      <c r="FT70" s="29" t="e">
        <v>#N/A</v>
      </c>
      <c r="FU70" s="29" t="e">
        <v>#N/A</v>
      </c>
      <c r="FV70" s="29" t="e">
        <v>#N/A</v>
      </c>
      <c r="FW70" s="29" t="e">
        <v>#N/A</v>
      </c>
      <c r="FX70" s="29" t="e">
        <v>#N/A</v>
      </c>
      <c r="FY70" s="29" t="e">
        <v>#N/A</v>
      </c>
      <c r="FZ70" s="29" t="e">
        <v>#N/A</v>
      </c>
      <c r="GA70" s="29" t="e">
        <v>#N/A</v>
      </c>
      <c r="GB70" s="29" t="e">
        <v>#N/A</v>
      </c>
      <c r="GC70" s="29" t="e">
        <v>#N/A</v>
      </c>
      <c r="GD70" s="29" t="e">
        <v>#N/A</v>
      </c>
      <c r="GE70" s="29" t="e">
        <v>#N/A</v>
      </c>
      <c r="GF70" s="29" t="e">
        <v>#N/A</v>
      </c>
      <c r="GG70" s="29" t="e">
        <v>#N/A</v>
      </c>
      <c r="GH70" s="29" t="e">
        <v>#N/A</v>
      </c>
      <c r="GI70" s="29" t="e">
        <v>#N/A</v>
      </c>
      <c r="GJ70" s="29" t="e">
        <v>#N/A</v>
      </c>
      <c r="GK70" s="29" t="e">
        <v>#N/A</v>
      </c>
      <c r="GL70" s="29" t="e">
        <v>#N/A</v>
      </c>
      <c r="GM70" s="29" t="e">
        <v>#N/A</v>
      </c>
      <c r="GN70" s="29" t="e">
        <v>#N/A</v>
      </c>
      <c r="GO70" s="29" t="e">
        <v>#N/A</v>
      </c>
      <c r="GP70" s="29" t="e">
        <v>#N/A</v>
      </c>
      <c r="GQ70" s="29" t="e">
        <v>#N/A</v>
      </c>
      <c r="GR70" s="29" t="e">
        <v>#N/A</v>
      </c>
      <c r="GS70" s="29" t="e">
        <v>#N/A</v>
      </c>
      <c r="GT70" s="29" t="e">
        <v>#N/A</v>
      </c>
      <c r="GU70" s="29" t="e">
        <v>#N/A</v>
      </c>
      <c r="GV70" s="29" t="e">
        <v>#N/A</v>
      </c>
      <c r="GW70" s="29" t="e">
        <v>#N/A</v>
      </c>
      <c r="GX70" s="29" t="e">
        <v>#N/A</v>
      </c>
      <c r="GY70" s="29" t="e">
        <v>#N/A</v>
      </c>
      <c r="GZ70" s="29" t="e">
        <v>#N/A</v>
      </c>
      <c r="HA70" s="29" t="e">
        <v>#N/A</v>
      </c>
      <c r="HB70" s="29" t="e">
        <v>#N/A</v>
      </c>
      <c r="HC70" s="29" t="e">
        <v>#N/A</v>
      </c>
      <c r="HD70" s="29" t="e">
        <v>#N/A</v>
      </c>
      <c r="HE70" s="29" t="e">
        <v>#N/A</v>
      </c>
      <c r="HF70" s="29" t="e">
        <v>#N/A</v>
      </c>
      <c r="HG70" s="29" t="e">
        <v>#N/A</v>
      </c>
      <c r="HH70" s="29" t="e">
        <v>#N/A</v>
      </c>
      <c r="HI70" s="29" t="e">
        <v>#N/A</v>
      </c>
      <c r="HJ70" s="29" t="e">
        <v>#N/A</v>
      </c>
      <c r="HK70" s="29" t="e">
        <v>#N/A</v>
      </c>
      <c r="HL70" s="29" t="e">
        <v>#N/A</v>
      </c>
      <c r="HM70" s="29" t="e">
        <v>#N/A</v>
      </c>
      <c r="HN70" s="29" t="e">
        <v>#N/A</v>
      </c>
      <c r="HO70" s="29" t="e">
        <v>#N/A</v>
      </c>
      <c r="HP70" s="29" t="e">
        <v>#N/A</v>
      </c>
      <c r="HQ70" s="29" t="e">
        <v>#N/A</v>
      </c>
      <c r="HR70" s="29" t="e">
        <v>#N/A</v>
      </c>
      <c r="HS70" s="29" t="e">
        <v>#N/A</v>
      </c>
      <c r="HT70" s="29" t="e">
        <v>#N/A</v>
      </c>
      <c r="HU70" s="29" t="e">
        <v>#N/A</v>
      </c>
      <c r="HV70" s="29" t="e">
        <v>#N/A</v>
      </c>
      <c r="HW70" s="29" t="e">
        <v>#N/A</v>
      </c>
      <c r="HX70" s="29" t="e">
        <v>#N/A</v>
      </c>
      <c r="HY70" s="29" t="e">
        <v>#N/A</v>
      </c>
      <c r="HZ70" s="29" t="e">
        <v>#N/A</v>
      </c>
      <c r="IA70" s="29" t="e">
        <v>#N/A</v>
      </c>
      <c r="IB70" s="29" t="e">
        <v>#N/A</v>
      </c>
      <c r="IC70" s="29" t="e">
        <v>#N/A</v>
      </c>
      <c r="ID70" s="29" t="e">
        <v>#N/A</v>
      </c>
      <c r="IE70" s="29" t="e">
        <v>#N/A</v>
      </c>
      <c r="IF70" s="29" t="e">
        <v>#N/A</v>
      </c>
      <c r="IG70" s="29" t="e">
        <v>#N/A</v>
      </c>
      <c r="IH70" s="29" t="e">
        <v>#N/A</v>
      </c>
      <c r="II70" s="29" t="e">
        <v>#N/A</v>
      </c>
      <c r="IJ70" s="29" t="e">
        <v>#N/A</v>
      </c>
      <c r="IK70" s="29" t="e">
        <v>#N/A</v>
      </c>
      <c r="IL70" s="29" t="e">
        <v>#N/A</v>
      </c>
      <c r="IM70" s="29" t="e">
        <v>#N/A</v>
      </c>
      <c r="IN70" s="29" t="e">
        <v>#N/A</v>
      </c>
      <c r="IO70" s="29" t="e">
        <v>#N/A</v>
      </c>
      <c r="IP70" s="29" t="e">
        <v>#N/A</v>
      </c>
      <c r="IQ70" s="29" t="e">
        <v>#N/A</v>
      </c>
      <c r="IR70" s="29">
        <v>0</v>
      </c>
    </row>
    <row r="71" spans="1:252" x14ac:dyDescent="0.25">
      <c r="A71" s="19" t="s">
        <v>939</v>
      </c>
      <c r="B71" s="23" t="s">
        <v>69</v>
      </c>
      <c r="C71" s="16" t="s">
        <v>575</v>
      </c>
      <c r="D71" s="29" t="e">
        <v>#N/A</v>
      </c>
      <c r="E71" s="29" t="e">
        <v>#N/A</v>
      </c>
      <c r="F71" s="29" t="e">
        <v>#N/A</v>
      </c>
      <c r="G71" s="29" t="e">
        <v>#N/A</v>
      </c>
      <c r="H71" s="29" t="e">
        <v>#N/A</v>
      </c>
      <c r="I71" s="29" t="e">
        <v>#N/A</v>
      </c>
      <c r="J71" s="29" t="e">
        <v>#N/A</v>
      </c>
      <c r="K71" s="29" t="e">
        <v>#N/A</v>
      </c>
      <c r="L71" s="29" t="e">
        <v>#N/A</v>
      </c>
      <c r="M71" s="29" t="e">
        <v>#N/A</v>
      </c>
      <c r="N71" s="29" t="e">
        <v>#N/A</v>
      </c>
      <c r="O71" s="29" t="e">
        <v>#N/A</v>
      </c>
      <c r="P71" s="29" t="e">
        <v>#N/A</v>
      </c>
      <c r="Q71" s="29" t="e">
        <v>#N/A</v>
      </c>
      <c r="R71" s="29" t="e">
        <v>#N/A</v>
      </c>
      <c r="S71" s="29" t="e">
        <v>#N/A</v>
      </c>
      <c r="T71" s="29" t="e">
        <v>#N/A</v>
      </c>
      <c r="U71" s="29" t="e">
        <v>#N/A</v>
      </c>
      <c r="V71" s="29" t="e">
        <v>#N/A</v>
      </c>
      <c r="W71" s="29" t="e">
        <v>#N/A</v>
      </c>
      <c r="X71" s="29" t="e">
        <v>#N/A</v>
      </c>
      <c r="Y71" s="29" t="e">
        <v>#N/A</v>
      </c>
      <c r="Z71" s="29" t="e">
        <v>#N/A</v>
      </c>
      <c r="AA71" s="29" t="e">
        <v>#N/A</v>
      </c>
      <c r="AB71" s="29" t="e">
        <v>#N/A</v>
      </c>
      <c r="AC71" s="29" t="e">
        <v>#N/A</v>
      </c>
      <c r="AD71" s="29" t="e">
        <v>#N/A</v>
      </c>
      <c r="AE71" s="29" t="e">
        <v>#N/A</v>
      </c>
      <c r="AF71" s="29" t="e">
        <v>#N/A</v>
      </c>
      <c r="AG71" s="29" t="e">
        <v>#N/A</v>
      </c>
      <c r="AH71" s="29" t="e">
        <v>#N/A</v>
      </c>
      <c r="AI71" s="29" t="e">
        <v>#N/A</v>
      </c>
      <c r="AJ71" s="29" t="e">
        <v>#N/A</v>
      </c>
      <c r="AK71" s="29" t="e">
        <v>#N/A</v>
      </c>
      <c r="AL71" s="29" t="e">
        <v>#N/A</v>
      </c>
      <c r="AM71" s="29" t="e">
        <v>#N/A</v>
      </c>
      <c r="AN71" s="29" t="e">
        <v>#N/A</v>
      </c>
      <c r="AO71" s="29" t="e">
        <v>#N/A</v>
      </c>
      <c r="AP71" s="29" t="e">
        <v>#N/A</v>
      </c>
      <c r="AQ71" s="29" t="e">
        <v>#N/A</v>
      </c>
      <c r="AR71" s="29" t="e">
        <v>#N/A</v>
      </c>
      <c r="AS71" s="29" t="e">
        <v>#N/A</v>
      </c>
      <c r="AT71" s="29" t="e">
        <v>#N/A</v>
      </c>
      <c r="AU71" s="29" t="e">
        <v>#N/A</v>
      </c>
      <c r="AV71" s="29" t="e">
        <v>#N/A</v>
      </c>
      <c r="AW71" s="29" t="e">
        <v>#N/A</v>
      </c>
      <c r="AX71" s="29" t="e">
        <v>#N/A</v>
      </c>
      <c r="AY71" s="29" t="e">
        <v>#N/A</v>
      </c>
      <c r="AZ71" s="29" t="e">
        <v>#N/A</v>
      </c>
      <c r="BA71" s="29" t="e">
        <v>#N/A</v>
      </c>
      <c r="BB71" s="29" t="e">
        <v>#N/A</v>
      </c>
      <c r="BC71" s="29" t="e">
        <v>#N/A</v>
      </c>
      <c r="BD71" s="29" t="e">
        <v>#N/A</v>
      </c>
      <c r="BE71" s="29" t="e">
        <v>#N/A</v>
      </c>
      <c r="BF71" s="29" t="e">
        <v>#N/A</v>
      </c>
      <c r="BG71" s="29" t="e">
        <v>#N/A</v>
      </c>
      <c r="BH71" s="29" t="e">
        <v>#N/A</v>
      </c>
      <c r="BI71" s="29" t="e">
        <v>#N/A</v>
      </c>
      <c r="BJ71" s="29" t="e">
        <v>#N/A</v>
      </c>
      <c r="BK71" s="29" t="e">
        <v>#N/A</v>
      </c>
      <c r="BL71" s="29" t="e">
        <v>#N/A</v>
      </c>
      <c r="BM71" s="29" t="e">
        <v>#N/A</v>
      </c>
      <c r="BN71" s="29" t="e">
        <v>#N/A</v>
      </c>
      <c r="BO71" s="29" t="e">
        <v>#N/A</v>
      </c>
      <c r="BP71" s="29" t="e">
        <v>#N/A</v>
      </c>
      <c r="BQ71" s="29" t="e">
        <v>#N/A</v>
      </c>
      <c r="BR71" s="29" t="e">
        <v>#N/A</v>
      </c>
      <c r="BS71" s="29" t="e">
        <v>#N/A</v>
      </c>
      <c r="BT71" s="29" t="e">
        <v>#N/A</v>
      </c>
      <c r="BU71" s="29" t="e">
        <v>#N/A</v>
      </c>
      <c r="BV71" s="29" t="e">
        <v>#N/A</v>
      </c>
      <c r="BW71" s="29" t="e">
        <v>#N/A</v>
      </c>
      <c r="BX71" s="29" t="e">
        <v>#N/A</v>
      </c>
      <c r="BY71" s="29" t="e">
        <v>#N/A</v>
      </c>
      <c r="BZ71" s="29" t="e">
        <v>#N/A</v>
      </c>
      <c r="CA71" s="29" t="e">
        <v>#N/A</v>
      </c>
      <c r="CB71" s="29" t="e">
        <v>#N/A</v>
      </c>
      <c r="CC71" s="29" t="e">
        <v>#N/A</v>
      </c>
      <c r="CD71" s="29" t="e">
        <v>#N/A</v>
      </c>
      <c r="CE71" s="29" t="e">
        <v>#N/A</v>
      </c>
      <c r="CF71" s="29" t="e">
        <v>#N/A</v>
      </c>
      <c r="CG71" s="29" t="e">
        <v>#N/A</v>
      </c>
      <c r="CH71" s="29" t="e">
        <v>#N/A</v>
      </c>
      <c r="CI71" s="29" t="e">
        <v>#N/A</v>
      </c>
      <c r="CJ71" s="29" t="e">
        <v>#N/A</v>
      </c>
      <c r="CK71" s="29" t="e">
        <v>#N/A</v>
      </c>
      <c r="CL71" s="29" t="e">
        <v>#N/A</v>
      </c>
      <c r="CM71" s="29" t="e">
        <v>#N/A</v>
      </c>
      <c r="CN71" s="29" t="e">
        <v>#N/A</v>
      </c>
      <c r="CO71" s="29" t="e">
        <v>#N/A</v>
      </c>
      <c r="CP71" s="29" t="e">
        <v>#N/A</v>
      </c>
      <c r="CQ71" s="29" t="e">
        <v>#N/A</v>
      </c>
      <c r="CR71" s="29" t="e">
        <v>#N/A</v>
      </c>
      <c r="CS71" s="29" t="e">
        <v>#N/A</v>
      </c>
      <c r="CT71" s="29" t="e">
        <v>#N/A</v>
      </c>
      <c r="CU71" s="29" t="e">
        <v>#N/A</v>
      </c>
      <c r="CV71" s="29" t="e">
        <v>#N/A</v>
      </c>
      <c r="CW71" s="29" t="e">
        <v>#N/A</v>
      </c>
      <c r="CX71" s="29" t="e">
        <v>#N/A</v>
      </c>
      <c r="CY71" s="29" t="e">
        <v>#N/A</v>
      </c>
      <c r="CZ71" s="29" t="e">
        <v>#N/A</v>
      </c>
      <c r="DA71" s="29" t="e">
        <v>#N/A</v>
      </c>
      <c r="DB71" s="29" t="e">
        <v>#N/A</v>
      </c>
      <c r="DC71" s="29" t="e">
        <v>#N/A</v>
      </c>
      <c r="DD71" s="29" t="e">
        <v>#N/A</v>
      </c>
      <c r="DE71" s="29" t="e">
        <v>#N/A</v>
      </c>
      <c r="DF71" s="29" t="e">
        <v>#N/A</v>
      </c>
      <c r="DG71" s="29" t="e">
        <v>#N/A</v>
      </c>
      <c r="DH71" s="29" t="e">
        <v>#N/A</v>
      </c>
      <c r="DI71" s="29" t="e">
        <v>#N/A</v>
      </c>
      <c r="DJ71" s="29" t="e">
        <v>#N/A</v>
      </c>
      <c r="DK71" s="29" t="e">
        <v>#N/A</v>
      </c>
      <c r="DL71" s="29" t="e">
        <v>#N/A</v>
      </c>
      <c r="DM71" s="29" t="e">
        <v>#N/A</v>
      </c>
      <c r="DN71" s="29" t="e">
        <v>#N/A</v>
      </c>
      <c r="DO71" s="29" t="e">
        <v>#N/A</v>
      </c>
      <c r="DP71" s="29" t="e">
        <v>#N/A</v>
      </c>
      <c r="DQ71" s="29" t="e">
        <v>#N/A</v>
      </c>
      <c r="DR71" s="29" t="e">
        <v>#N/A</v>
      </c>
      <c r="DS71" s="29" t="e">
        <v>#N/A</v>
      </c>
      <c r="DT71" s="29" t="e">
        <v>#N/A</v>
      </c>
      <c r="DU71" s="29" t="e">
        <v>#N/A</v>
      </c>
      <c r="DV71" s="29" t="e">
        <v>#N/A</v>
      </c>
      <c r="DW71" s="29" t="e">
        <v>#N/A</v>
      </c>
      <c r="DX71" s="29" t="e">
        <v>#N/A</v>
      </c>
      <c r="DY71" s="29" t="e">
        <v>#N/A</v>
      </c>
      <c r="DZ71" s="29" t="e">
        <v>#N/A</v>
      </c>
      <c r="EA71" s="29" t="e">
        <v>#N/A</v>
      </c>
      <c r="EB71" s="29" t="e">
        <v>#N/A</v>
      </c>
      <c r="EC71" s="29" t="e">
        <v>#N/A</v>
      </c>
      <c r="ED71" s="29" t="e">
        <v>#N/A</v>
      </c>
      <c r="EE71" s="29" t="e">
        <v>#N/A</v>
      </c>
      <c r="EF71" s="29" t="e">
        <v>#N/A</v>
      </c>
      <c r="EG71" s="29" t="e">
        <v>#N/A</v>
      </c>
      <c r="EH71" s="29" t="e">
        <v>#N/A</v>
      </c>
      <c r="EI71" s="29" t="e">
        <v>#N/A</v>
      </c>
      <c r="EJ71" s="29" t="e">
        <v>#N/A</v>
      </c>
      <c r="EK71" s="29" t="e">
        <v>#N/A</v>
      </c>
      <c r="EL71" s="29" t="e">
        <v>#N/A</v>
      </c>
      <c r="EM71" s="29" t="e">
        <v>#N/A</v>
      </c>
      <c r="EN71" s="29" t="e">
        <v>#N/A</v>
      </c>
      <c r="EO71" s="29" t="e">
        <v>#N/A</v>
      </c>
      <c r="EP71" s="29" t="e">
        <v>#N/A</v>
      </c>
      <c r="EQ71" s="29" t="e">
        <v>#N/A</v>
      </c>
      <c r="ER71" s="29" t="e">
        <v>#N/A</v>
      </c>
      <c r="ES71" s="29" t="e">
        <v>#N/A</v>
      </c>
      <c r="ET71" s="29" t="e">
        <v>#N/A</v>
      </c>
      <c r="EU71" s="29" t="e">
        <v>#N/A</v>
      </c>
      <c r="EV71" s="29" t="e">
        <v>#N/A</v>
      </c>
      <c r="EW71" s="29" t="e">
        <v>#N/A</v>
      </c>
      <c r="EX71" s="29" t="e">
        <v>#N/A</v>
      </c>
      <c r="EY71" s="29" t="e">
        <v>#N/A</v>
      </c>
      <c r="EZ71" s="29" t="e">
        <v>#N/A</v>
      </c>
      <c r="FA71" s="29" t="e">
        <v>#N/A</v>
      </c>
      <c r="FB71" s="29" t="e">
        <v>#N/A</v>
      </c>
      <c r="FC71" s="29" t="e">
        <v>#N/A</v>
      </c>
      <c r="FD71" s="29" t="e">
        <v>#N/A</v>
      </c>
      <c r="FE71" s="29" t="e">
        <v>#N/A</v>
      </c>
      <c r="FF71" s="29" t="e">
        <v>#N/A</v>
      </c>
      <c r="FG71" s="29" t="e">
        <v>#N/A</v>
      </c>
      <c r="FH71" s="29" t="e">
        <v>#N/A</v>
      </c>
      <c r="FI71" s="29" t="e">
        <v>#N/A</v>
      </c>
      <c r="FJ71" s="29" t="e">
        <v>#N/A</v>
      </c>
      <c r="FK71" s="29" t="e">
        <v>#N/A</v>
      </c>
      <c r="FL71" s="29" t="e">
        <v>#N/A</v>
      </c>
      <c r="FM71" s="29" t="e">
        <v>#N/A</v>
      </c>
      <c r="FN71" s="29" t="e">
        <v>#N/A</v>
      </c>
      <c r="FO71" s="29" t="e">
        <v>#N/A</v>
      </c>
      <c r="FP71" s="29" t="e">
        <v>#N/A</v>
      </c>
      <c r="FQ71" s="29" t="e">
        <v>#N/A</v>
      </c>
      <c r="FR71" s="29" t="e">
        <v>#N/A</v>
      </c>
      <c r="FS71" s="29" t="e">
        <v>#N/A</v>
      </c>
      <c r="FT71" s="29" t="e">
        <v>#N/A</v>
      </c>
      <c r="FU71" s="29" t="e">
        <v>#N/A</v>
      </c>
      <c r="FV71" s="29" t="e">
        <v>#N/A</v>
      </c>
      <c r="FW71" s="29" t="e">
        <v>#N/A</v>
      </c>
      <c r="FX71" s="29" t="e">
        <v>#N/A</v>
      </c>
      <c r="FY71" s="29" t="e">
        <v>#N/A</v>
      </c>
      <c r="FZ71" s="29" t="e">
        <v>#N/A</v>
      </c>
      <c r="GA71" s="29" t="e">
        <v>#N/A</v>
      </c>
      <c r="GB71" s="29" t="e">
        <v>#N/A</v>
      </c>
      <c r="GC71" s="29" t="e">
        <v>#N/A</v>
      </c>
      <c r="GD71" s="29" t="e">
        <v>#N/A</v>
      </c>
      <c r="GE71" s="29" t="e">
        <v>#N/A</v>
      </c>
      <c r="GF71" s="29" t="e">
        <v>#N/A</v>
      </c>
      <c r="GG71" s="29" t="e">
        <v>#N/A</v>
      </c>
      <c r="GH71" s="29" t="e">
        <v>#N/A</v>
      </c>
      <c r="GI71" s="29" t="e">
        <v>#N/A</v>
      </c>
      <c r="GJ71" s="29" t="e">
        <v>#N/A</v>
      </c>
      <c r="GK71" s="29" t="e">
        <v>#N/A</v>
      </c>
      <c r="GL71" s="29" t="e">
        <v>#N/A</v>
      </c>
      <c r="GM71" s="29" t="e">
        <v>#N/A</v>
      </c>
      <c r="GN71" s="29" t="e">
        <v>#N/A</v>
      </c>
      <c r="GO71" s="29" t="e">
        <v>#N/A</v>
      </c>
      <c r="GP71" s="29" t="e">
        <v>#N/A</v>
      </c>
      <c r="GQ71" s="29" t="e">
        <v>#N/A</v>
      </c>
      <c r="GR71" s="29" t="e">
        <v>#N/A</v>
      </c>
      <c r="GS71" s="29" t="e">
        <v>#N/A</v>
      </c>
      <c r="GT71" s="29" t="e">
        <v>#N/A</v>
      </c>
      <c r="GU71" s="29" t="e">
        <v>#N/A</v>
      </c>
      <c r="GV71" s="29" t="e">
        <v>#N/A</v>
      </c>
      <c r="GW71" s="29" t="e">
        <v>#N/A</v>
      </c>
      <c r="GX71" s="29" t="e">
        <v>#N/A</v>
      </c>
      <c r="GY71" s="29" t="e">
        <v>#N/A</v>
      </c>
      <c r="GZ71" s="29" t="e">
        <v>#N/A</v>
      </c>
      <c r="HA71" s="29" t="e">
        <v>#N/A</v>
      </c>
      <c r="HB71" s="29" t="e">
        <v>#N/A</v>
      </c>
      <c r="HC71" s="29" t="e">
        <v>#N/A</v>
      </c>
      <c r="HD71" s="29" t="e">
        <v>#N/A</v>
      </c>
      <c r="HE71" s="29" t="e">
        <v>#N/A</v>
      </c>
      <c r="HF71" s="29" t="e">
        <v>#N/A</v>
      </c>
      <c r="HG71" s="29" t="e">
        <v>#N/A</v>
      </c>
      <c r="HH71" s="29" t="e">
        <v>#N/A</v>
      </c>
      <c r="HI71" s="29" t="e">
        <v>#N/A</v>
      </c>
      <c r="HJ71" s="29" t="e">
        <v>#N/A</v>
      </c>
      <c r="HK71" s="29" t="e">
        <v>#N/A</v>
      </c>
      <c r="HL71" s="29" t="e">
        <v>#N/A</v>
      </c>
      <c r="HM71" s="29" t="e">
        <v>#N/A</v>
      </c>
      <c r="HN71" s="29" t="e">
        <v>#N/A</v>
      </c>
      <c r="HO71" s="29" t="e">
        <v>#N/A</v>
      </c>
      <c r="HP71" s="29" t="e">
        <v>#N/A</v>
      </c>
      <c r="HQ71" s="29" t="e">
        <v>#N/A</v>
      </c>
      <c r="HR71" s="29" t="e">
        <v>#N/A</v>
      </c>
      <c r="HS71" s="29" t="e">
        <v>#N/A</v>
      </c>
      <c r="HT71" s="29" t="e">
        <v>#N/A</v>
      </c>
      <c r="HU71" s="29" t="e">
        <v>#N/A</v>
      </c>
      <c r="HV71" s="29" t="e">
        <v>#N/A</v>
      </c>
      <c r="HW71" s="29" t="e">
        <v>#N/A</v>
      </c>
      <c r="HX71" s="29" t="e">
        <v>#N/A</v>
      </c>
      <c r="HY71" s="29" t="e">
        <v>#N/A</v>
      </c>
      <c r="HZ71" s="29" t="e">
        <v>#N/A</v>
      </c>
      <c r="IA71" s="29" t="e">
        <v>#N/A</v>
      </c>
      <c r="IB71" s="29" t="e">
        <v>#N/A</v>
      </c>
      <c r="IC71" s="29" t="e">
        <v>#N/A</v>
      </c>
      <c r="ID71" s="29" t="e">
        <v>#N/A</v>
      </c>
      <c r="IE71" s="29" t="e">
        <v>#N/A</v>
      </c>
      <c r="IF71" s="29" t="e">
        <v>#N/A</v>
      </c>
      <c r="IG71" s="29" t="e">
        <v>#N/A</v>
      </c>
      <c r="IH71" s="29" t="e">
        <v>#N/A</v>
      </c>
      <c r="II71" s="29" t="e">
        <v>#N/A</v>
      </c>
      <c r="IJ71" s="29" t="e">
        <v>#N/A</v>
      </c>
      <c r="IK71" s="29" t="e">
        <v>#N/A</v>
      </c>
      <c r="IL71" s="29" t="e">
        <v>#N/A</v>
      </c>
      <c r="IM71" s="29" t="e">
        <v>#N/A</v>
      </c>
      <c r="IN71" s="29" t="e">
        <v>#N/A</v>
      </c>
      <c r="IO71" s="29" t="e">
        <v>#N/A</v>
      </c>
      <c r="IP71" s="29" t="e">
        <v>#N/A</v>
      </c>
      <c r="IQ71" s="29" t="e">
        <v>#N/A</v>
      </c>
      <c r="IR71" s="29">
        <v>0</v>
      </c>
    </row>
    <row r="72" spans="1:252" x14ac:dyDescent="0.25">
      <c r="A72" s="19" t="s">
        <v>940</v>
      </c>
      <c r="B72" s="23" t="s">
        <v>70</v>
      </c>
      <c r="C72" s="16" t="s">
        <v>575</v>
      </c>
      <c r="D72" s="29" t="e">
        <v>#N/A</v>
      </c>
      <c r="E72" s="29" t="e">
        <v>#N/A</v>
      </c>
      <c r="F72" s="29" t="e">
        <v>#N/A</v>
      </c>
      <c r="G72" s="29" t="e">
        <v>#N/A</v>
      </c>
      <c r="H72" s="29" t="e">
        <v>#N/A</v>
      </c>
      <c r="I72" s="29" t="e">
        <v>#N/A</v>
      </c>
      <c r="J72" s="29" t="e">
        <v>#N/A</v>
      </c>
      <c r="K72" s="29" t="e">
        <v>#N/A</v>
      </c>
      <c r="L72" s="29" t="e">
        <v>#N/A</v>
      </c>
      <c r="M72" s="29" t="e">
        <v>#N/A</v>
      </c>
      <c r="N72" s="29" t="e">
        <v>#N/A</v>
      </c>
      <c r="O72" s="29" t="e">
        <v>#N/A</v>
      </c>
      <c r="P72" s="29" t="e">
        <v>#N/A</v>
      </c>
      <c r="Q72" s="29" t="e">
        <v>#N/A</v>
      </c>
      <c r="R72" s="29" t="e">
        <v>#N/A</v>
      </c>
      <c r="S72" s="29" t="e">
        <v>#N/A</v>
      </c>
      <c r="T72" s="29" t="e">
        <v>#N/A</v>
      </c>
      <c r="U72" s="29" t="e">
        <v>#N/A</v>
      </c>
      <c r="V72" s="29" t="e">
        <v>#N/A</v>
      </c>
      <c r="W72" s="29" t="e">
        <v>#N/A</v>
      </c>
      <c r="X72" s="29" t="e">
        <v>#N/A</v>
      </c>
      <c r="Y72" s="29" t="e">
        <v>#N/A</v>
      </c>
      <c r="Z72" s="29" t="e">
        <v>#N/A</v>
      </c>
      <c r="AA72" s="29" t="e">
        <v>#N/A</v>
      </c>
      <c r="AB72" s="29" t="e">
        <v>#N/A</v>
      </c>
      <c r="AC72" s="29" t="e">
        <v>#N/A</v>
      </c>
      <c r="AD72" s="29" t="e">
        <v>#N/A</v>
      </c>
      <c r="AE72" s="29" t="e">
        <v>#N/A</v>
      </c>
      <c r="AF72" s="29" t="e">
        <v>#N/A</v>
      </c>
      <c r="AG72" s="29" t="e">
        <v>#N/A</v>
      </c>
      <c r="AH72" s="29" t="e">
        <v>#N/A</v>
      </c>
      <c r="AI72" s="29" t="e">
        <v>#N/A</v>
      </c>
      <c r="AJ72" s="29" t="e">
        <v>#N/A</v>
      </c>
      <c r="AK72" s="29" t="e">
        <v>#N/A</v>
      </c>
      <c r="AL72" s="29" t="e">
        <v>#N/A</v>
      </c>
      <c r="AM72" s="29" t="e">
        <v>#N/A</v>
      </c>
      <c r="AN72" s="29" t="e">
        <v>#N/A</v>
      </c>
      <c r="AO72" s="29" t="e">
        <v>#N/A</v>
      </c>
      <c r="AP72" s="29" t="e">
        <v>#N/A</v>
      </c>
      <c r="AQ72" s="29" t="e">
        <v>#N/A</v>
      </c>
      <c r="AR72" s="29">
        <v>25.298999999999999</v>
      </c>
      <c r="AS72" s="29">
        <v>25.829000000000001</v>
      </c>
      <c r="AT72" s="29">
        <v>25.6</v>
      </c>
      <c r="AU72" s="29">
        <v>24.672000000000001</v>
      </c>
      <c r="AV72" s="29">
        <v>24.376999999999999</v>
      </c>
      <c r="AW72" s="29">
        <v>24.553000000000001</v>
      </c>
      <c r="AX72" s="29">
        <v>24.699000000000002</v>
      </c>
      <c r="AY72" s="29">
        <v>24.792000000000002</v>
      </c>
      <c r="AZ72" s="29">
        <v>25.07</v>
      </c>
      <c r="BA72" s="29">
        <v>25.158999999999999</v>
      </c>
      <c r="BB72" s="29">
        <v>25.071999999999999</v>
      </c>
      <c r="BC72" s="29">
        <v>25.536999999999999</v>
      </c>
      <c r="BD72" s="29">
        <v>25.885999999999999</v>
      </c>
      <c r="BE72" s="29">
        <v>25.826000000000001</v>
      </c>
      <c r="BF72" s="29">
        <v>26.286000000000001</v>
      </c>
      <c r="BG72" s="29">
        <v>26.562000000000001</v>
      </c>
      <c r="BH72" s="29">
        <v>26.559000000000001</v>
      </c>
      <c r="BI72" s="29">
        <v>26.815000000000001</v>
      </c>
      <c r="BJ72" s="29">
        <v>27.324999999999999</v>
      </c>
      <c r="BK72" s="29">
        <v>27.484999999999999</v>
      </c>
      <c r="BL72" s="29">
        <v>27.866</v>
      </c>
      <c r="BM72" s="29">
        <v>27.571000000000002</v>
      </c>
      <c r="BN72" s="29">
        <v>27.477</v>
      </c>
      <c r="BO72" s="29">
        <v>27.594999999999999</v>
      </c>
      <c r="BP72" s="29">
        <v>27.468</v>
      </c>
      <c r="BQ72" s="29">
        <v>27.25</v>
      </c>
      <c r="BR72" s="29">
        <v>27.334</v>
      </c>
      <c r="BS72" s="29">
        <v>27.603000000000002</v>
      </c>
      <c r="BT72" s="29">
        <v>27.762</v>
      </c>
      <c r="BU72" s="29">
        <v>28.986999999999998</v>
      </c>
      <c r="BV72" s="29">
        <v>29.116</v>
      </c>
      <c r="BW72" s="29">
        <v>29.155999999999999</v>
      </c>
      <c r="BX72" s="29">
        <v>29.422999999999998</v>
      </c>
      <c r="BY72" s="29">
        <v>29.236999999999998</v>
      </c>
      <c r="BZ72" s="29">
        <v>29.472999999999999</v>
      </c>
      <c r="CA72" s="29">
        <v>29.640999999999998</v>
      </c>
      <c r="CB72" s="29">
        <v>30.053999999999998</v>
      </c>
      <c r="CC72" s="29">
        <v>29.977</v>
      </c>
      <c r="CD72" s="29">
        <v>29.965</v>
      </c>
      <c r="CE72" s="29">
        <v>31.050999999999998</v>
      </c>
      <c r="CF72" s="29">
        <v>31.555</v>
      </c>
      <c r="CG72" s="29">
        <v>31.408999999999999</v>
      </c>
      <c r="CH72" s="29">
        <v>31.236999999999998</v>
      </c>
      <c r="CI72" s="29">
        <v>30.785</v>
      </c>
      <c r="CJ72" s="29">
        <v>29.091999999999999</v>
      </c>
      <c r="CK72" s="29">
        <v>28.498000000000001</v>
      </c>
      <c r="CL72" s="29">
        <v>28.425999999999998</v>
      </c>
      <c r="CM72" s="29">
        <v>27.803000000000001</v>
      </c>
      <c r="CN72" s="29">
        <v>27.672999999999998</v>
      </c>
      <c r="CO72" s="29">
        <v>27.225999999999999</v>
      </c>
      <c r="CP72" s="29">
        <v>26.161999999999999</v>
      </c>
      <c r="CQ72" s="29">
        <v>25.574999999999999</v>
      </c>
      <c r="CR72" s="29">
        <v>25.152000000000001</v>
      </c>
      <c r="CS72" s="29">
        <v>25.058</v>
      </c>
      <c r="CT72" s="29">
        <v>25.106000000000002</v>
      </c>
      <c r="CU72" s="29">
        <v>25.204000000000001</v>
      </c>
      <c r="CV72" s="29">
        <v>25.655999999999999</v>
      </c>
      <c r="CW72" s="29">
        <v>25.681000000000001</v>
      </c>
      <c r="CX72" s="29">
        <v>25.739000000000001</v>
      </c>
      <c r="CY72" s="29">
        <v>25.923999999999999</v>
      </c>
      <c r="CZ72" s="29">
        <v>26.181999999999999</v>
      </c>
      <c r="DA72" s="29">
        <v>26.382999999999999</v>
      </c>
      <c r="DB72" s="29">
        <v>26.109000000000002</v>
      </c>
      <c r="DC72" s="29">
        <v>26.433</v>
      </c>
      <c r="DD72" s="29">
        <v>26.74</v>
      </c>
      <c r="DE72" s="29">
        <v>26.364000000000001</v>
      </c>
      <c r="DF72" s="29">
        <v>26.184000000000001</v>
      </c>
      <c r="DG72" s="29">
        <v>25.901</v>
      </c>
      <c r="DH72" s="29">
        <v>25.521000000000001</v>
      </c>
      <c r="DI72" s="29">
        <v>25.725000000000001</v>
      </c>
      <c r="DJ72" s="29">
        <v>26.071000000000002</v>
      </c>
      <c r="DK72" s="29">
        <v>26.597000000000001</v>
      </c>
      <c r="DL72" s="29">
        <v>24.510999999999999</v>
      </c>
      <c r="DM72" s="29">
        <v>23.928000000000001</v>
      </c>
      <c r="DN72" s="29">
        <v>23.081</v>
      </c>
      <c r="DO72" s="29">
        <v>21.952999999999999</v>
      </c>
      <c r="DP72" s="29">
        <v>19.975000000000001</v>
      </c>
      <c r="DQ72" s="29">
        <v>18.899000000000001</v>
      </c>
      <c r="DR72" s="29">
        <v>18.370999999999999</v>
      </c>
      <c r="DS72" s="29">
        <v>17.890999999999998</v>
      </c>
      <c r="DT72" s="29">
        <v>17.821999999999999</v>
      </c>
      <c r="DU72" s="29">
        <v>18.114999999999998</v>
      </c>
      <c r="DV72" s="29">
        <v>18.117000000000001</v>
      </c>
      <c r="DW72" s="29">
        <v>18.056000000000001</v>
      </c>
      <c r="DX72" s="29">
        <v>18.356999999999999</v>
      </c>
      <c r="DY72" s="29">
        <v>18.282</v>
      </c>
      <c r="DZ72" s="29">
        <v>19.210999999999999</v>
      </c>
      <c r="EA72" s="29">
        <v>20.702000000000002</v>
      </c>
      <c r="EB72" s="29">
        <v>21.506</v>
      </c>
      <c r="EC72" s="29">
        <v>21.704999999999998</v>
      </c>
      <c r="ED72" s="29">
        <v>21.943000000000001</v>
      </c>
      <c r="EE72" s="29">
        <v>22.201000000000001</v>
      </c>
      <c r="EF72" s="29">
        <v>22.39</v>
      </c>
      <c r="EG72" s="29">
        <v>22.946999999999999</v>
      </c>
      <c r="EH72" s="29">
        <v>23.331</v>
      </c>
      <c r="EI72" s="29">
        <v>23.716999999999999</v>
      </c>
      <c r="EJ72" s="29">
        <v>24.149000000000001</v>
      </c>
      <c r="EK72" s="29">
        <v>24.599</v>
      </c>
      <c r="EL72" s="29">
        <v>25.041</v>
      </c>
      <c r="EM72" s="29">
        <v>25.347999999999999</v>
      </c>
      <c r="EN72" s="29">
        <v>25.635000000000002</v>
      </c>
      <c r="EO72" s="29">
        <v>25.882999999999999</v>
      </c>
      <c r="EP72" s="29">
        <v>26.074999999999999</v>
      </c>
      <c r="EQ72" s="29">
        <v>26.244</v>
      </c>
      <c r="ER72" s="29">
        <v>26.286000000000001</v>
      </c>
      <c r="ES72" s="29">
        <v>26.271000000000001</v>
      </c>
      <c r="ET72" s="29">
        <v>26.248000000000001</v>
      </c>
      <c r="EU72" s="29">
        <v>26.196999999999999</v>
      </c>
      <c r="EV72" s="29">
        <v>26.175000000000001</v>
      </c>
      <c r="EW72" s="29">
        <v>26.114999999999998</v>
      </c>
      <c r="EX72" s="29">
        <v>26.064</v>
      </c>
      <c r="EY72" s="29">
        <v>26.042000000000002</v>
      </c>
      <c r="EZ72" s="29">
        <v>26.007999999999999</v>
      </c>
      <c r="FA72" s="29">
        <v>26.045999999999999</v>
      </c>
      <c r="FB72" s="29">
        <v>26.038</v>
      </c>
      <c r="FC72" s="29">
        <v>26.081</v>
      </c>
      <c r="FD72" s="29">
        <v>26.015999999999998</v>
      </c>
      <c r="FE72" s="29">
        <v>25.972999999999999</v>
      </c>
      <c r="FF72" s="29">
        <v>25.856000000000002</v>
      </c>
      <c r="FG72" s="29">
        <v>25.776</v>
      </c>
      <c r="FH72" s="29">
        <v>25.693999999999999</v>
      </c>
      <c r="FI72" s="29">
        <v>25.673999999999999</v>
      </c>
      <c r="FJ72" s="29">
        <v>25.585999999999999</v>
      </c>
      <c r="FK72" s="29">
        <v>25.523</v>
      </c>
      <c r="FL72" s="29">
        <v>25.457999999999998</v>
      </c>
      <c r="FM72" s="29">
        <v>25.405000000000001</v>
      </c>
      <c r="FN72" s="29">
        <v>25.358000000000001</v>
      </c>
      <c r="FO72" s="29">
        <v>25.335000000000001</v>
      </c>
      <c r="FP72" s="29">
        <v>25.262</v>
      </c>
      <c r="FQ72" s="29">
        <v>25.228000000000002</v>
      </c>
      <c r="FR72" s="29">
        <v>25.184000000000001</v>
      </c>
      <c r="FS72" s="29">
        <v>25.152999999999999</v>
      </c>
      <c r="FT72" s="29">
        <v>25.135999999999999</v>
      </c>
      <c r="FU72" s="29">
        <v>25.123999999999999</v>
      </c>
      <c r="FV72" s="29">
        <v>25.117000000000001</v>
      </c>
      <c r="FW72" s="29">
        <v>25.15</v>
      </c>
      <c r="FX72" s="29">
        <v>25.16</v>
      </c>
      <c r="FY72" s="29">
        <v>25.206</v>
      </c>
      <c r="FZ72" s="29">
        <v>25.173999999999999</v>
      </c>
      <c r="GA72" s="29">
        <v>25.154</v>
      </c>
      <c r="GB72" s="29">
        <v>25.132999999999999</v>
      </c>
      <c r="GC72" s="29">
        <v>25.145</v>
      </c>
      <c r="GD72" s="29">
        <v>25.103000000000002</v>
      </c>
      <c r="GE72" s="29">
        <v>25.079000000000001</v>
      </c>
      <c r="GF72" s="29">
        <v>25.048999999999999</v>
      </c>
      <c r="GG72" s="29">
        <v>25.042000000000002</v>
      </c>
      <c r="GH72" s="29">
        <v>25</v>
      </c>
      <c r="GI72" s="29">
        <v>24.97</v>
      </c>
      <c r="GJ72" s="29">
        <v>24.92</v>
      </c>
      <c r="GK72" s="29">
        <v>24.870999999999999</v>
      </c>
      <c r="GL72" s="29">
        <v>24.774999999999999</v>
      </c>
      <c r="GM72" s="29">
        <v>24.684000000000001</v>
      </c>
      <c r="GN72" s="29">
        <v>24.571000000000002</v>
      </c>
      <c r="GO72" s="29">
        <v>24.471</v>
      </c>
      <c r="GP72" s="29">
        <v>24.324999999999999</v>
      </c>
      <c r="GQ72" s="29">
        <v>24.189</v>
      </c>
      <c r="GR72" s="29">
        <v>24.059000000000001</v>
      </c>
      <c r="GS72" s="29">
        <v>23.962</v>
      </c>
      <c r="GT72" s="29">
        <v>23.824999999999999</v>
      </c>
      <c r="GU72" s="29">
        <v>23.731000000000002</v>
      </c>
      <c r="GV72" s="29">
        <v>23.631</v>
      </c>
      <c r="GW72" s="29">
        <v>23.533000000000001</v>
      </c>
      <c r="GX72" s="29">
        <v>23.457999999999998</v>
      </c>
      <c r="GY72" s="29">
        <v>23.402999999999999</v>
      </c>
      <c r="GZ72" s="29">
        <v>23.346</v>
      </c>
      <c r="HA72" s="29">
        <v>23.311</v>
      </c>
      <c r="HB72" s="29">
        <v>23.222999999999999</v>
      </c>
      <c r="HC72" s="29">
        <v>23.13</v>
      </c>
      <c r="HD72" s="29">
        <v>23.047999999999998</v>
      </c>
      <c r="HE72" s="29">
        <v>22.971</v>
      </c>
      <c r="HF72" s="29">
        <v>22.835999999999999</v>
      </c>
      <c r="HG72" s="29">
        <v>22.725999999999999</v>
      </c>
      <c r="HH72" s="29">
        <v>22.614000000000001</v>
      </c>
      <c r="HI72" s="29">
        <v>22.541</v>
      </c>
      <c r="HJ72" s="29">
        <v>22.414999999999999</v>
      </c>
      <c r="HK72" s="29">
        <v>22.335000000000001</v>
      </c>
      <c r="HL72" s="29">
        <v>22.279</v>
      </c>
      <c r="HM72" s="29">
        <v>22.256</v>
      </c>
      <c r="HN72" s="29">
        <v>22.184000000000001</v>
      </c>
      <c r="HO72" s="29">
        <v>22.138000000000002</v>
      </c>
      <c r="HP72" s="29">
        <v>22.079000000000001</v>
      </c>
      <c r="HQ72" s="29">
        <v>22.042000000000002</v>
      </c>
      <c r="HR72" s="29">
        <v>21.962</v>
      </c>
      <c r="HS72" s="29">
        <v>21.916</v>
      </c>
      <c r="HT72" s="29">
        <v>21.879000000000001</v>
      </c>
      <c r="HU72" s="29">
        <v>21.869</v>
      </c>
      <c r="HV72" s="29">
        <v>21.79</v>
      </c>
      <c r="HW72" s="29">
        <v>21.751999999999999</v>
      </c>
      <c r="HX72" s="29">
        <v>21.707999999999998</v>
      </c>
      <c r="HY72" s="29">
        <v>21.692</v>
      </c>
      <c r="HZ72" s="29">
        <v>21.600999999999999</v>
      </c>
      <c r="IA72" s="29">
        <v>21.556000000000001</v>
      </c>
      <c r="IB72" s="29">
        <v>21.492999999999999</v>
      </c>
      <c r="IC72" s="29">
        <v>21.481000000000002</v>
      </c>
      <c r="ID72" s="29">
        <v>21.387</v>
      </c>
      <c r="IE72" s="29">
        <v>21.337</v>
      </c>
      <c r="IF72" s="29">
        <v>21.273</v>
      </c>
      <c r="IG72" s="29">
        <v>21.266999999999999</v>
      </c>
      <c r="IH72" s="29">
        <v>21.166</v>
      </c>
      <c r="II72" s="29">
        <v>21.106999999999999</v>
      </c>
      <c r="IJ72" s="29">
        <v>21.035</v>
      </c>
      <c r="IK72" s="29">
        <v>21.009</v>
      </c>
      <c r="IL72" s="29">
        <v>20.925000000000001</v>
      </c>
      <c r="IM72" s="29">
        <v>20.890999999999998</v>
      </c>
      <c r="IN72" s="29">
        <v>20.84</v>
      </c>
      <c r="IO72" s="29">
        <v>20.847000000000001</v>
      </c>
      <c r="IP72" s="29">
        <v>20.768999999999998</v>
      </c>
      <c r="IQ72" s="29">
        <v>20.797999999999998</v>
      </c>
      <c r="IR72" s="29" t="s">
        <v>642</v>
      </c>
    </row>
    <row r="73" spans="1:252" x14ac:dyDescent="0.25">
      <c r="A73" s="19" t="s">
        <v>941</v>
      </c>
      <c r="B73" s="23" t="s">
        <v>71</v>
      </c>
      <c r="C73" s="16" t="s">
        <v>575</v>
      </c>
      <c r="D73" s="29" t="e">
        <v>#N/A</v>
      </c>
      <c r="E73" s="29" t="e">
        <v>#N/A</v>
      </c>
      <c r="F73" s="29" t="e">
        <v>#N/A</v>
      </c>
      <c r="G73" s="29" t="e">
        <v>#N/A</v>
      </c>
      <c r="H73" s="29" t="e">
        <v>#N/A</v>
      </c>
      <c r="I73" s="29" t="e">
        <v>#N/A</v>
      </c>
      <c r="J73" s="29" t="e">
        <v>#N/A</v>
      </c>
      <c r="K73" s="29" t="e">
        <v>#N/A</v>
      </c>
      <c r="L73" s="29" t="e">
        <v>#N/A</v>
      </c>
      <c r="M73" s="29" t="e">
        <v>#N/A</v>
      </c>
      <c r="N73" s="29" t="e">
        <v>#N/A</v>
      </c>
      <c r="O73" s="29" t="e">
        <v>#N/A</v>
      </c>
      <c r="P73" s="29" t="e">
        <v>#N/A</v>
      </c>
      <c r="Q73" s="29" t="e">
        <v>#N/A</v>
      </c>
      <c r="R73" s="29" t="e">
        <v>#N/A</v>
      </c>
      <c r="S73" s="29" t="e">
        <v>#N/A</v>
      </c>
      <c r="T73" s="29" t="e">
        <v>#N/A</v>
      </c>
      <c r="U73" s="29" t="e">
        <v>#N/A</v>
      </c>
      <c r="V73" s="29" t="e">
        <v>#N/A</v>
      </c>
      <c r="W73" s="29" t="e">
        <v>#N/A</v>
      </c>
      <c r="X73" s="29" t="e">
        <v>#N/A</v>
      </c>
      <c r="Y73" s="29" t="e">
        <v>#N/A</v>
      </c>
      <c r="Z73" s="29" t="e">
        <v>#N/A</v>
      </c>
      <c r="AA73" s="29" t="e">
        <v>#N/A</v>
      </c>
      <c r="AB73" s="29" t="e">
        <v>#N/A</v>
      </c>
      <c r="AC73" s="29" t="e">
        <v>#N/A</v>
      </c>
      <c r="AD73" s="29" t="e">
        <v>#N/A</v>
      </c>
      <c r="AE73" s="29" t="e">
        <v>#N/A</v>
      </c>
      <c r="AF73" s="29" t="e">
        <v>#N/A</v>
      </c>
      <c r="AG73" s="29" t="e">
        <v>#N/A</v>
      </c>
      <c r="AH73" s="29" t="e">
        <v>#N/A</v>
      </c>
      <c r="AI73" s="29" t="e">
        <v>#N/A</v>
      </c>
      <c r="AJ73" s="29" t="e">
        <v>#N/A</v>
      </c>
      <c r="AK73" s="29" t="e">
        <v>#N/A</v>
      </c>
      <c r="AL73" s="29" t="e">
        <v>#N/A</v>
      </c>
      <c r="AM73" s="29" t="e">
        <v>#N/A</v>
      </c>
      <c r="AN73" s="29" t="e">
        <v>#N/A</v>
      </c>
      <c r="AO73" s="29" t="e">
        <v>#N/A</v>
      </c>
      <c r="AP73" s="29" t="e">
        <v>#N/A</v>
      </c>
      <c r="AQ73" s="29" t="e">
        <v>#N/A</v>
      </c>
      <c r="AR73" s="29">
        <v>119.9</v>
      </c>
      <c r="AS73" s="29">
        <v>120.3</v>
      </c>
      <c r="AT73" s="29">
        <v>120.533</v>
      </c>
      <c r="AU73" s="29">
        <v>120.1</v>
      </c>
      <c r="AV73" s="29">
        <v>119.3</v>
      </c>
      <c r="AW73" s="29">
        <v>119.1</v>
      </c>
      <c r="AX73" s="29">
        <v>120.633</v>
      </c>
      <c r="AY73" s="29">
        <v>121.867</v>
      </c>
      <c r="AZ73" s="29">
        <v>122.2</v>
      </c>
      <c r="BA73" s="29">
        <v>123.2</v>
      </c>
      <c r="BB73" s="29">
        <v>122.267</v>
      </c>
      <c r="BC73" s="29">
        <v>122.733</v>
      </c>
      <c r="BD73" s="29">
        <v>124.93300000000001</v>
      </c>
      <c r="BE73" s="29">
        <v>124.6</v>
      </c>
      <c r="BF73" s="29">
        <v>124.467</v>
      </c>
      <c r="BG73" s="29">
        <v>124.1</v>
      </c>
      <c r="BH73" s="29">
        <v>122.93300000000001</v>
      </c>
      <c r="BI73" s="29">
        <v>124.033</v>
      </c>
      <c r="BJ73" s="29">
        <v>124.43300000000001</v>
      </c>
      <c r="BK73" s="29">
        <v>124.8</v>
      </c>
      <c r="BL73" s="29">
        <v>125.233</v>
      </c>
      <c r="BM73" s="29">
        <v>123.93300000000001</v>
      </c>
      <c r="BN73" s="29">
        <v>123</v>
      </c>
      <c r="BO73" s="29">
        <v>122.43300000000001</v>
      </c>
      <c r="BP73" s="29">
        <v>121.06699999999999</v>
      </c>
      <c r="BQ73" s="29">
        <v>119.867</v>
      </c>
      <c r="BR73" s="29">
        <v>119.867</v>
      </c>
      <c r="BS73" s="29">
        <v>119.7</v>
      </c>
      <c r="BT73" s="29">
        <v>120.2</v>
      </c>
      <c r="BU73" s="29">
        <v>119.667</v>
      </c>
      <c r="BV73" s="29">
        <v>119.733</v>
      </c>
      <c r="BW73" s="29">
        <v>118.06699999999999</v>
      </c>
      <c r="BX73" s="29">
        <v>117.8</v>
      </c>
      <c r="BY73" s="29">
        <v>117.833</v>
      </c>
      <c r="BZ73" s="29">
        <v>115.867</v>
      </c>
      <c r="CA73" s="29">
        <v>115.7</v>
      </c>
      <c r="CB73" s="29">
        <v>115.06699999999999</v>
      </c>
      <c r="CC73" s="29">
        <v>113.43300000000001</v>
      </c>
      <c r="CD73" s="29">
        <v>113.533</v>
      </c>
      <c r="CE73" s="29">
        <v>112.56699999999999</v>
      </c>
      <c r="CF73" s="29">
        <v>111.767</v>
      </c>
      <c r="CG73" s="29">
        <v>112.667</v>
      </c>
      <c r="CH73" s="29">
        <v>111.9</v>
      </c>
      <c r="CI73" s="29">
        <v>111.333</v>
      </c>
      <c r="CJ73" s="29">
        <v>109.2</v>
      </c>
      <c r="CK73" s="29">
        <v>107.267</v>
      </c>
      <c r="CL73" s="29">
        <v>104.9</v>
      </c>
      <c r="CM73" s="29">
        <v>103</v>
      </c>
      <c r="CN73" s="29">
        <v>102.7</v>
      </c>
      <c r="CO73" s="29">
        <v>102.033</v>
      </c>
      <c r="CP73" s="29">
        <v>101.833</v>
      </c>
      <c r="CQ73" s="29">
        <v>101.967</v>
      </c>
      <c r="CR73" s="29">
        <v>101.033</v>
      </c>
      <c r="CS73" s="29">
        <v>99.966999999999999</v>
      </c>
      <c r="CT73" s="29">
        <v>100.733</v>
      </c>
      <c r="CU73" s="29">
        <v>100.667</v>
      </c>
      <c r="CV73" s="29">
        <v>100.06699999999999</v>
      </c>
      <c r="CW73" s="29">
        <v>99.066999999999993</v>
      </c>
      <c r="CX73" s="29">
        <v>97.9</v>
      </c>
      <c r="CY73" s="29">
        <v>97</v>
      </c>
      <c r="CZ73" s="29">
        <v>96.132999999999996</v>
      </c>
      <c r="DA73" s="29">
        <v>95.667000000000002</v>
      </c>
      <c r="DB73" s="29">
        <v>95.233000000000004</v>
      </c>
      <c r="DC73" s="29">
        <v>94.6</v>
      </c>
      <c r="DD73" s="29">
        <v>94.9</v>
      </c>
      <c r="DE73" s="29">
        <v>94.167000000000002</v>
      </c>
      <c r="DF73" s="29">
        <v>93.832999999999998</v>
      </c>
      <c r="DG73" s="29">
        <v>94.2</v>
      </c>
      <c r="DH73" s="29">
        <v>94.233000000000004</v>
      </c>
      <c r="DI73" s="29">
        <v>93.7</v>
      </c>
      <c r="DJ73" s="29">
        <v>92.8</v>
      </c>
      <c r="DK73" s="29">
        <v>91.966999999999999</v>
      </c>
      <c r="DL73" s="29">
        <v>92.2</v>
      </c>
      <c r="DM73" s="29">
        <v>91.933000000000007</v>
      </c>
      <c r="DN73" s="29">
        <v>91.132999999999996</v>
      </c>
      <c r="DO73" s="29">
        <v>89.5</v>
      </c>
      <c r="DP73" s="29">
        <v>87.066999999999993</v>
      </c>
      <c r="DQ73" s="29">
        <v>85.7</v>
      </c>
      <c r="DR73" s="29">
        <v>84.9</v>
      </c>
      <c r="DS73" s="29">
        <v>84.367000000000004</v>
      </c>
      <c r="DT73" s="29">
        <v>84.2</v>
      </c>
      <c r="DU73" s="29">
        <v>84.2</v>
      </c>
      <c r="DV73" s="29">
        <v>84.266999999999996</v>
      </c>
      <c r="DW73" s="29">
        <v>84.3</v>
      </c>
      <c r="DX73" s="29">
        <v>84</v>
      </c>
      <c r="DY73" s="29">
        <v>84.066999999999993</v>
      </c>
      <c r="DZ73" s="29">
        <v>83.332999999999998</v>
      </c>
      <c r="EA73" s="29">
        <v>82.966999999999999</v>
      </c>
      <c r="EB73" s="29">
        <v>82.6</v>
      </c>
      <c r="EC73" s="29">
        <v>82.668999999999997</v>
      </c>
      <c r="ED73" s="29">
        <v>82.744</v>
      </c>
      <c r="EE73" s="29">
        <v>82.748000000000005</v>
      </c>
      <c r="EF73" s="29">
        <v>82.575999999999993</v>
      </c>
      <c r="EG73" s="29">
        <v>82.594999999999999</v>
      </c>
      <c r="EH73" s="29">
        <v>82.534000000000006</v>
      </c>
      <c r="EI73" s="29">
        <v>82.448999999999998</v>
      </c>
      <c r="EJ73" s="29">
        <v>82.394999999999996</v>
      </c>
      <c r="EK73" s="29">
        <v>82.231999999999999</v>
      </c>
      <c r="EL73" s="29">
        <v>82.042000000000002</v>
      </c>
      <c r="EM73" s="29">
        <v>81.843999999999994</v>
      </c>
      <c r="EN73" s="29">
        <v>81.7</v>
      </c>
      <c r="EO73" s="29">
        <v>81.518000000000001</v>
      </c>
      <c r="EP73" s="29">
        <v>81.350999999999999</v>
      </c>
      <c r="EQ73" s="29">
        <v>81.316999999999993</v>
      </c>
      <c r="ER73" s="29">
        <v>81.317999999999998</v>
      </c>
      <c r="ES73" s="29">
        <v>81.319999999999993</v>
      </c>
      <c r="ET73" s="29">
        <v>81.346000000000004</v>
      </c>
      <c r="EU73" s="29">
        <v>81.331000000000003</v>
      </c>
      <c r="EV73" s="29">
        <v>81.421000000000006</v>
      </c>
      <c r="EW73" s="29">
        <v>81.513000000000005</v>
      </c>
      <c r="EX73" s="29">
        <v>81.516000000000005</v>
      </c>
      <c r="EY73" s="29">
        <v>81.510000000000005</v>
      </c>
      <c r="EZ73" s="29">
        <v>81.543999999999997</v>
      </c>
      <c r="FA73" s="29">
        <v>81.567999999999998</v>
      </c>
      <c r="FB73" s="29">
        <v>81.603999999999999</v>
      </c>
      <c r="FC73" s="29">
        <v>81.646000000000001</v>
      </c>
      <c r="FD73" s="29">
        <v>81.674999999999997</v>
      </c>
      <c r="FE73" s="29">
        <v>81.66</v>
      </c>
      <c r="FF73" s="29">
        <v>81.634</v>
      </c>
      <c r="FG73" s="29">
        <v>81.596000000000004</v>
      </c>
      <c r="FH73" s="29">
        <v>81.567999999999998</v>
      </c>
      <c r="FI73" s="29">
        <v>81.549000000000007</v>
      </c>
      <c r="FJ73" s="29">
        <v>81.522000000000006</v>
      </c>
      <c r="FK73" s="29">
        <v>81.453999999999994</v>
      </c>
      <c r="FL73" s="29">
        <v>81.397000000000006</v>
      </c>
      <c r="FM73" s="29">
        <v>81.358999999999995</v>
      </c>
      <c r="FN73" s="29">
        <v>81.313000000000002</v>
      </c>
      <c r="FO73" s="29">
        <v>81.266999999999996</v>
      </c>
      <c r="FP73" s="29">
        <v>81.212000000000003</v>
      </c>
      <c r="FQ73" s="29">
        <v>81.168000000000006</v>
      </c>
      <c r="FR73" s="29">
        <v>81.114999999999995</v>
      </c>
      <c r="FS73" s="29">
        <v>81.072999999999993</v>
      </c>
      <c r="FT73" s="29">
        <v>80.983000000000004</v>
      </c>
      <c r="FU73" s="29">
        <v>80.876999999999995</v>
      </c>
      <c r="FV73" s="29">
        <v>80.799000000000007</v>
      </c>
      <c r="FW73" s="29">
        <v>80.724999999999994</v>
      </c>
      <c r="FX73" s="29">
        <v>80.653000000000006</v>
      </c>
      <c r="FY73" s="29">
        <v>80.572000000000003</v>
      </c>
      <c r="FZ73" s="29">
        <v>80.486000000000004</v>
      </c>
      <c r="GA73" s="29">
        <v>80.42</v>
      </c>
      <c r="GB73" s="29">
        <v>80.349999999999994</v>
      </c>
      <c r="GC73" s="29">
        <v>80.293999999999997</v>
      </c>
      <c r="GD73" s="29">
        <v>80.224999999999994</v>
      </c>
      <c r="GE73" s="29">
        <v>80.158000000000001</v>
      </c>
      <c r="GF73" s="29">
        <v>80.081000000000003</v>
      </c>
      <c r="GG73" s="29">
        <v>80.016000000000005</v>
      </c>
      <c r="GH73" s="29">
        <v>79.94</v>
      </c>
      <c r="GI73" s="29">
        <v>79.876000000000005</v>
      </c>
      <c r="GJ73" s="29">
        <v>79.808000000000007</v>
      </c>
      <c r="GK73" s="29">
        <v>79.75</v>
      </c>
      <c r="GL73" s="29">
        <v>79.692999999999998</v>
      </c>
      <c r="GM73" s="29">
        <v>79.650999999999996</v>
      </c>
      <c r="GN73" s="29">
        <v>79.605999999999995</v>
      </c>
      <c r="GO73" s="29">
        <v>79.582999999999998</v>
      </c>
      <c r="GP73" s="29">
        <v>79.56</v>
      </c>
      <c r="GQ73" s="29">
        <v>79.533000000000001</v>
      </c>
      <c r="GR73" s="29">
        <v>79.506</v>
      </c>
      <c r="GS73" s="29">
        <v>79.471000000000004</v>
      </c>
      <c r="GT73" s="29">
        <v>79.447999999999993</v>
      </c>
      <c r="GU73" s="29">
        <v>79.421999999999997</v>
      </c>
      <c r="GV73" s="29">
        <v>79.388999999999996</v>
      </c>
      <c r="GW73" s="29">
        <v>79.337000000000003</v>
      </c>
      <c r="GX73" s="29">
        <v>79.335999999999999</v>
      </c>
      <c r="GY73" s="29">
        <v>79.328999999999994</v>
      </c>
      <c r="GZ73" s="29">
        <v>79.316999999999993</v>
      </c>
      <c r="HA73" s="29">
        <v>79.316000000000003</v>
      </c>
      <c r="HB73" s="29">
        <v>79.299000000000007</v>
      </c>
      <c r="HC73" s="29">
        <v>79.293000000000006</v>
      </c>
      <c r="HD73" s="29">
        <v>79.277000000000001</v>
      </c>
      <c r="HE73" s="29">
        <v>79.266999999999996</v>
      </c>
      <c r="HF73" s="29">
        <v>79.245000000000005</v>
      </c>
      <c r="HG73" s="29">
        <v>79.224000000000004</v>
      </c>
      <c r="HH73" s="29">
        <v>79.203000000000003</v>
      </c>
      <c r="HI73" s="29">
        <v>79.173000000000002</v>
      </c>
      <c r="HJ73" s="29">
        <v>79.143000000000001</v>
      </c>
      <c r="HK73" s="29">
        <v>79.12</v>
      </c>
      <c r="HL73" s="29">
        <v>79.093999999999994</v>
      </c>
      <c r="HM73" s="29">
        <v>79.087999999999994</v>
      </c>
      <c r="HN73" s="29">
        <v>79.063999999999993</v>
      </c>
      <c r="HO73" s="29">
        <v>79.045000000000002</v>
      </c>
      <c r="HP73" s="29">
        <v>79.016999999999996</v>
      </c>
      <c r="HQ73" s="29">
        <v>78.992000000000004</v>
      </c>
      <c r="HR73" s="29">
        <v>78.960999999999999</v>
      </c>
      <c r="HS73" s="29">
        <v>78.929000000000002</v>
      </c>
      <c r="HT73" s="29">
        <v>78.911000000000001</v>
      </c>
      <c r="HU73" s="29">
        <v>78.876999999999995</v>
      </c>
      <c r="HV73" s="29">
        <v>78.855000000000004</v>
      </c>
      <c r="HW73" s="29">
        <v>78.838999999999999</v>
      </c>
      <c r="HX73" s="29">
        <v>78.820999999999998</v>
      </c>
      <c r="HY73" s="29">
        <v>78.816999999999993</v>
      </c>
      <c r="HZ73" s="29">
        <v>78.793000000000006</v>
      </c>
      <c r="IA73" s="29">
        <v>78.777000000000001</v>
      </c>
      <c r="IB73" s="29">
        <v>78.768000000000001</v>
      </c>
      <c r="IC73" s="29">
        <v>78.774000000000001</v>
      </c>
      <c r="ID73" s="29">
        <v>78.781999999999996</v>
      </c>
      <c r="IE73" s="29">
        <v>78.778999999999996</v>
      </c>
      <c r="IF73" s="29">
        <v>78.763000000000005</v>
      </c>
      <c r="IG73" s="29">
        <v>78.760999999999996</v>
      </c>
      <c r="IH73" s="29">
        <v>78.77</v>
      </c>
      <c r="II73" s="29">
        <v>78.778000000000006</v>
      </c>
      <c r="IJ73" s="29">
        <v>78.766999999999996</v>
      </c>
      <c r="IK73" s="29">
        <v>78.753</v>
      </c>
      <c r="IL73" s="29">
        <v>78.778999999999996</v>
      </c>
      <c r="IM73" s="29">
        <v>78.799000000000007</v>
      </c>
      <c r="IN73" s="29">
        <v>78.816999999999993</v>
      </c>
      <c r="IO73" s="29">
        <v>78.840999999999994</v>
      </c>
      <c r="IP73" s="29">
        <v>78.864999999999995</v>
      </c>
      <c r="IQ73" s="29">
        <v>78.872</v>
      </c>
      <c r="IR73" s="29" t="s">
        <v>643</v>
      </c>
    </row>
    <row r="74" spans="1:252" x14ac:dyDescent="0.25">
      <c r="A74" s="19" t="s">
        <v>942</v>
      </c>
      <c r="B74" s="23" t="s">
        <v>72</v>
      </c>
      <c r="C74" s="16" t="s">
        <v>575</v>
      </c>
      <c r="D74" s="29" t="e">
        <v>#N/A</v>
      </c>
      <c r="E74" s="29" t="e">
        <v>#N/A</v>
      </c>
      <c r="F74" s="29" t="e">
        <v>#N/A</v>
      </c>
      <c r="G74" s="29" t="e">
        <v>#N/A</v>
      </c>
      <c r="H74" s="29" t="e">
        <v>#N/A</v>
      </c>
      <c r="I74" s="29" t="e">
        <v>#N/A</v>
      </c>
      <c r="J74" s="29" t="e">
        <v>#N/A</v>
      </c>
      <c r="K74" s="29" t="e">
        <v>#N/A</v>
      </c>
      <c r="L74" s="29" t="e">
        <v>#N/A</v>
      </c>
      <c r="M74" s="29" t="e">
        <v>#N/A</v>
      </c>
      <c r="N74" s="29" t="e">
        <v>#N/A</v>
      </c>
      <c r="O74" s="29" t="e">
        <v>#N/A</v>
      </c>
      <c r="P74" s="29" t="e">
        <v>#N/A</v>
      </c>
      <c r="Q74" s="29" t="e">
        <v>#N/A</v>
      </c>
      <c r="R74" s="29" t="e">
        <v>#N/A</v>
      </c>
      <c r="S74" s="29" t="e">
        <v>#N/A</v>
      </c>
      <c r="T74" s="29" t="e">
        <v>#N/A</v>
      </c>
      <c r="U74" s="29" t="e">
        <v>#N/A</v>
      </c>
      <c r="V74" s="29" t="e">
        <v>#N/A</v>
      </c>
      <c r="W74" s="29" t="e">
        <v>#N/A</v>
      </c>
      <c r="X74" s="29" t="e">
        <v>#N/A</v>
      </c>
      <c r="Y74" s="29" t="e">
        <v>#N/A</v>
      </c>
      <c r="Z74" s="29" t="e">
        <v>#N/A</v>
      </c>
      <c r="AA74" s="29" t="e">
        <v>#N/A</v>
      </c>
      <c r="AB74" s="29" t="e">
        <v>#N/A</v>
      </c>
      <c r="AC74" s="29" t="e">
        <v>#N/A</v>
      </c>
      <c r="AD74" s="29" t="e">
        <v>#N/A</v>
      </c>
      <c r="AE74" s="29" t="e">
        <v>#N/A</v>
      </c>
      <c r="AF74" s="29" t="e">
        <v>#N/A</v>
      </c>
      <c r="AG74" s="29" t="e">
        <v>#N/A</v>
      </c>
      <c r="AH74" s="29" t="e">
        <v>#N/A</v>
      </c>
      <c r="AI74" s="29" t="e">
        <v>#N/A</v>
      </c>
      <c r="AJ74" s="29" t="e">
        <v>#N/A</v>
      </c>
      <c r="AK74" s="29" t="e">
        <v>#N/A</v>
      </c>
      <c r="AL74" s="29" t="e">
        <v>#N/A</v>
      </c>
      <c r="AM74" s="29" t="e">
        <v>#N/A</v>
      </c>
      <c r="AN74" s="29" t="e">
        <v>#N/A</v>
      </c>
      <c r="AO74" s="29" t="e">
        <v>#N/A</v>
      </c>
      <c r="AP74" s="29" t="e">
        <v>#N/A</v>
      </c>
      <c r="AQ74" s="29" t="e">
        <v>#N/A</v>
      </c>
      <c r="AR74" s="29">
        <v>15.195</v>
      </c>
      <c r="AS74" s="29">
        <v>15.321</v>
      </c>
      <c r="AT74" s="29">
        <v>15.49</v>
      </c>
      <c r="AU74" s="29">
        <v>15.699</v>
      </c>
      <c r="AV74" s="29">
        <v>16.14</v>
      </c>
      <c r="AW74" s="29">
        <v>16.481000000000002</v>
      </c>
      <c r="AX74" s="29">
        <v>16.881</v>
      </c>
      <c r="AY74" s="29">
        <v>17.079000000000001</v>
      </c>
      <c r="AZ74" s="29">
        <v>17.266999999999999</v>
      </c>
      <c r="BA74" s="29">
        <v>17.192</v>
      </c>
      <c r="BB74" s="29">
        <v>17.164000000000001</v>
      </c>
      <c r="BC74" s="29">
        <v>17.516999999999999</v>
      </c>
      <c r="BD74" s="29">
        <v>17.498000000000001</v>
      </c>
      <c r="BE74" s="29">
        <v>17.93</v>
      </c>
      <c r="BF74" s="29">
        <v>18.053000000000001</v>
      </c>
      <c r="BG74" s="29">
        <v>18.414999999999999</v>
      </c>
      <c r="BH74" s="29">
        <v>18.114999999999998</v>
      </c>
      <c r="BI74" s="29">
        <v>18.481999999999999</v>
      </c>
      <c r="BJ74" s="29">
        <v>18.585000000000001</v>
      </c>
      <c r="BK74" s="29">
        <v>18.626999999999999</v>
      </c>
      <c r="BL74" s="29">
        <v>18.945</v>
      </c>
      <c r="BM74" s="29">
        <v>19.16</v>
      </c>
      <c r="BN74" s="29">
        <v>19.457000000000001</v>
      </c>
      <c r="BO74" s="29">
        <v>19.506</v>
      </c>
      <c r="BP74" s="29">
        <v>19.738</v>
      </c>
      <c r="BQ74" s="29">
        <v>20.207000000000001</v>
      </c>
      <c r="BR74" s="29">
        <v>20.538</v>
      </c>
      <c r="BS74" s="29">
        <v>20.661000000000001</v>
      </c>
      <c r="BT74" s="29">
        <v>21.13</v>
      </c>
      <c r="BU74" s="29">
        <v>21.157</v>
      </c>
      <c r="BV74" s="29">
        <v>21.77</v>
      </c>
      <c r="BW74" s="29">
        <v>21.893000000000001</v>
      </c>
      <c r="BX74" s="29">
        <v>21.984999999999999</v>
      </c>
      <c r="BY74" s="29">
        <v>22.215</v>
      </c>
      <c r="BZ74" s="29">
        <v>22.056000000000001</v>
      </c>
      <c r="CA74" s="29">
        <v>22.739000000000001</v>
      </c>
      <c r="CB74" s="29">
        <v>23.026</v>
      </c>
      <c r="CC74" s="29">
        <v>22.975000000000001</v>
      </c>
      <c r="CD74" s="29">
        <v>23.135000000000002</v>
      </c>
      <c r="CE74" s="29">
        <v>22.777999999999999</v>
      </c>
      <c r="CF74" s="29">
        <v>22.927</v>
      </c>
      <c r="CG74" s="29">
        <v>23.582999999999998</v>
      </c>
      <c r="CH74" s="29">
        <v>23.452999999999999</v>
      </c>
      <c r="CI74" s="29">
        <v>24.152999999999999</v>
      </c>
      <c r="CJ74" s="29">
        <v>23.969000000000001</v>
      </c>
      <c r="CK74" s="29">
        <v>23.760999999999999</v>
      </c>
      <c r="CL74" s="29">
        <v>23.376999999999999</v>
      </c>
      <c r="CM74" s="29">
        <v>23.257999999999999</v>
      </c>
      <c r="CN74" s="29">
        <v>23.327000000000002</v>
      </c>
      <c r="CO74" s="29">
        <v>23.498999999999999</v>
      </c>
      <c r="CP74" s="29">
        <v>23.434999999999999</v>
      </c>
      <c r="CQ74" s="29">
        <v>23.558</v>
      </c>
      <c r="CR74" s="29">
        <v>23.163</v>
      </c>
      <c r="CS74" s="29">
        <v>23.093</v>
      </c>
      <c r="CT74" s="29">
        <v>23.285</v>
      </c>
      <c r="CU74" s="29">
        <v>23.35</v>
      </c>
      <c r="CV74" s="29">
        <v>23.297000000000001</v>
      </c>
      <c r="CW74" s="29">
        <v>23.052</v>
      </c>
      <c r="CX74" s="29">
        <v>23.04</v>
      </c>
      <c r="CY74" s="29">
        <v>23.129000000000001</v>
      </c>
      <c r="CZ74" s="29">
        <v>23.347999999999999</v>
      </c>
      <c r="DA74" s="29">
        <v>23.190999999999999</v>
      </c>
      <c r="DB74" s="29">
        <v>23.414000000000001</v>
      </c>
      <c r="DC74" s="29">
        <v>23.401</v>
      </c>
      <c r="DD74" s="29">
        <v>23.437999999999999</v>
      </c>
      <c r="DE74" s="29">
        <v>23.515000000000001</v>
      </c>
      <c r="DF74" s="29">
        <v>23.402999999999999</v>
      </c>
      <c r="DG74" s="29">
        <v>23.49</v>
      </c>
      <c r="DH74" s="29">
        <v>23.643999999999998</v>
      </c>
      <c r="DI74" s="29">
        <v>23.869</v>
      </c>
      <c r="DJ74" s="29">
        <v>23.832999999999998</v>
      </c>
      <c r="DK74" s="29">
        <v>23.905000000000001</v>
      </c>
      <c r="DL74" s="29">
        <v>24.122</v>
      </c>
      <c r="DM74" s="29">
        <v>24.251999999999999</v>
      </c>
      <c r="DN74" s="29">
        <v>24.547999999999998</v>
      </c>
      <c r="DO74" s="29">
        <v>24.821000000000002</v>
      </c>
      <c r="DP74" s="29">
        <v>24.974</v>
      </c>
      <c r="DQ74" s="29">
        <v>25.178000000000001</v>
      </c>
      <c r="DR74" s="29">
        <v>25.167999999999999</v>
      </c>
      <c r="DS74" s="29">
        <v>25.113</v>
      </c>
      <c r="DT74" s="29">
        <v>25.190999999999999</v>
      </c>
      <c r="DU74" s="29">
        <v>25.606999999999999</v>
      </c>
      <c r="DV74" s="29">
        <v>25.9</v>
      </c>
      <c r="DW74" s="29">
        <v>26.044</v>
      </c>
      <c r="DX74" s="29">
        <v>26.146000000000001</v>
      </c>
      <c r="DY74" s="29">
        <v>26.074000000000002</v>
      </c>
      <c r="DZ74" s="29">
        <v>25.954000000000001</v>
      </c>
      <c r="EA74" s="29">
        <v>26.245000000000001</v>
      </c>
      <c r="EB74" s="29">
        <v>26.32</v>
      </c>
      <c r="EC74" s="29">
        <v>26.401</v>
      </c>
      <c r="ED74" s="29">
        <v>26.478999999999999</v>
      </c>
      <c r="EE74" s="29">
        <v>26.577999999999999</v>
      </c>
      <c r="EF74" s="29">
        <v>26.564</v>
      </c>
      <c r="EG74" s="29">
        <v>26.677</v>
      </c>
      <c r="EH74" s="29">
        <v>26.800999999999998</v>
      </c>
      <c r="EI74" s="29">
        <v>26.914000000000001</v>
      </c>
      <c r="EJ74" s="29">
        <v>27.05</v>
      </c>
      <c r="EK74" s="29">
        <v>27.082999999999998</v>
      </c>
      <c r="EL74" s="29">
        <v>27.113</v>
      </c>
      <c r="EM74" s="29">
        <v>27.148</v>
      </c>
      <c r="EN74" s="29">
        <v>27.189</v>
      </c>
      <c r="EO74" s="29">
        <v>27.207000000000001</v>
      </c>
      <c r="EP74" s="29">
        <v>27.225999999999999</v>
      </c>
      <c r="EQ74" s="29">
        <v>27.381</v>
      </c>
      <c r="ER74" s="29">
        <v>27.541</v>
      </c>
      <c r="ES74" s="29">
        <v>27.704000000000001</v>
      </c>
      <c r="ET74" s="29">
        <v>27.876999999999999</v>
      </c>
      <c r="EU74" s="29">
        <v>28.050999999999998</v>
      </c>
      <c r="EV74" s="29">
        <v>28.225999999999999</v>
      </c>
      <c r="EW74" s="29">
        <v>28.4</v>
      </c>
      <c r="EX74" s="29">
        <v>28.492999999999999</v>
      </c>
      <c r="EY74" s="29">
        <v>28.571999999999999</v>
      </c>
      <c r="EZ74" s="29">
        <v>28.655000000000001</v>
      </c>
      <c r="FA74" s="29">
        <v>28.734999999999999</v>
      </c>
      <c r="FB74" s="29">
        <v>28.817</v>
      </c>
      <c r="FC74" s="29">
        <v>28.905999999999999</v>
      </c>
      <c r="FD74" s="29">
        <v>28.992000000000001</v>
      </c>
      <c r="FE74" s="29">
        <v>29.079000000000001</v>
      </c>
      <c r="FF74" s="29">
        <v>29.155999999999999</v>
      </c>
      <c r="FG74" s="29">
        <v>29.234000000000002</v>
      </c>
      <c r="FH74" s="29">
        <v>29.311</v>
      </c>
      <c r="FI74" s="29">
        <v>29.390999999999998</v>
      </c>
      <c r="FJ74" s="29">
        <v>29.475000000000001</v>
      </c>
      <c r="FK74" s="29">
        <v>29.553000000000001</v>
      </c>
      <c r="FL74" s="29">
        <v>29.629000000000001</v>
      </c>
      <c r="FM74" s="29">
        <v>29.713999999999999</v>
      </c>
      <c r="FN74" s="29">
        <v>29.795000000000002</v>
      </c>
      <c r="FO74" s="29">
        <v>29.876000000000001</v>
      </c>
      <c r="FP74" s="29">
        <v>29.957999999999998</v>
      </c>
      <c r="FQ74" s="29">
        <v>30.04</v>
      </c>
      <c r="FR74" s="29">
        <v>30.113</v>
      </c>
      <c r="FS74" s="29">
        <v>30.184999999999999</v>
      </c>
      <c r="FT74" s="29">
        <v>30.25</v>
      </c>
      <c r="FU74" s="29">
        <v>30.308</v>
      </c>
      <c r="FV74" s="29">
        <v>30.361000000000001</v>
      </c>
      <c r="FW74" s="29">
        <v>30.405999999999999</v>
      </c>
      <c r="FX74" s="29">
        <v>30.457000000000001</v>
      </c>
      <c r="FY74" s="29">
        <v>30.507999999999999</v>
      </c>
      <c r="FZ74" s="29">
        <v>30.558</v>
      </c>
      <c r="GA74" s="29">
        <v>30.611999999999998</v>
      </c>
      <c r="GB74" s="29">
        <v>30.667000000000002</v>
      </c>
      <c r="GC74" s="29">
        <v>30.724</v>
      </c>
      <c r="GD74" s="29">
        <v>30.782</v>
      </c>
      <c r="GE74" s="29">
        <v>30.838999999999999</v>
      </c>
      <c r="GF74" s="29">
        <v>30.891999999999999</v>
      </c>
      <c r="GG74" s="29">
        <v>30.946000000000002</v>
      </c>
      <c r="GH74" s="29">
        <v>30.998999999999999</v>
      </c>
      <c r="GI74" s="29">
        <v>31.053999999999998</v>
      </c>
      <c r="GJ74" s="29">
        <v>31.113</v>
      </c>
      <c r="GK74" s="29">
        <v>31.172000000000001</v>
      </c>
      <c r="GL74" s="29">
        <v>31.231999999999999</v>
      </c>
      <c r="GM74" s="29">
        <v>31.291</v>
      </c>
      <c r="GN74" s="29">
        <v>31.350999999999999</v>
      </c>
      <c r="GO74" s="29">
        <v>31.422000000000001</v>
      </c>
      <c r="GP74" s="29">
        <v>31.492999999999999</v>
      </c>
      <c r="GQ74" s="29">
        <v>31.555</v>
      </c>
      <c r="GR74" s="29">
        <v>31.616</v>
      </c>
      <c r="GS74" s="29">
        <v>31.677</v>
      </c>
      <c r="GT74" s="29">
        <v>31.736000000000001</v>
      </c>
      <c r="GU74" s="29">
        <v>31.797000000000001</v>
      </c>
      <c r="GV74" s="29">
        <v>31.858000000000001</v>
      </c>
      <c r="GW74" s="29">
        <v>31.92</v>
      </c>
      <c r="GX74" s="29">
        <v>31.986000000000001</v>
      </c>
      <c r="GY74" s="29">
        <v>32.052</v>
      </c>
      <c r="GZ74" s="29">
        <v>32.116999999999997</v>
      </c>
      <c r="HA74" s="29">
        <v>32.192</v>
      </c>
      <c r="HB74" s="29">
        <v>32.256999999999998</v>
      </c>
      <c r="HC74" s="29">
        <v>32.322000000000003</v>
      </c>
      <c r="HD74" s="29">
        <v>32.39</v>
      </c>
      <c r="HE74" s="29">
        <v>32.459000000000003</v>
      </c>
      <c r="HF74" s="29">
        <v>32.524999999999999</v>
      </c>
      <c r="HG74" s="29">
        <v>32.591000000000001</v>
      </c>
      <c r="HH74" s="29">
        <v>32.655000000000001</v>
      </c>
      <c r="HI74" s="29">
        <v>32.72</v>
      </c>
      <c r="HJ74" s="29">
        <v>32.787999999999997</v>
      </c>
      <c r="HK74" s="29">
        <v>32.854999999999997</v>
      </c>
      <c r="HL74" s="29">
        <v>32.927</v>
      </c>
      <c r="HM74" s="29">
        <v>32.999000000000002</v>
      </c>
      <c r="HN74" s="29">
        <v>33.073</v>
      </c>
      <c r="HO74" s="29">
        <v>33.139000000000003</v>
      </c>
      <c r="HP74" s="29">
        <v>33.204999999999998</v>
      </c>
      <c r="HQ74" s="29">
        <v>33.273000000000003</v>
      </c>
      <c r="HR74" s="29">
        <v>33.343000000000004</v>
      </c>
      <c r="HS74" s="29">
        <v>33.414000000000001</v>
      </c>
      <c r="HT74" s="29">
        <v>33.484999999999999</v>
      </c>
      <c r="HU74" s="29">
        <v>33.554000000000002</v>
      </c>
      <c r="HV74" s="29">
        <v>33.625</v>
      </c>
      <c r="HW74" s="29">
        <v>33.695999999999998</v>
      </c>
      <c r="HX74" s="29">
        <v>33.768000000000001</v>
      </c>
      <c r="HY74" s="29">
        <v>33.838999999999999</v>
      </c>
      <c r="HZ74" s="29">
        <v>33.909999999999997</v>
      </c>
      <c r="IA74" s="29">
        <v>33.99</v>
      </c>
      <c r="IB74" s="29">
        <v>34.06</v>
      </c>
      <c r="IC74" s="29">
        <v>34.140999999999998</v>
      </c>
      <c r="ID74" s="29">
        <v>34.22</v>
      </c>
      <c r="IE74" s="29">
        <v>34.296999999999997</v>
      </c>
      <c r="IF74" s="29">
        <v>34.372999999999998</v>
      </c>
      <c r="IG74" s="29">
        <v>34.450000000000003</v>
      </c>
      <c r="IH74" s="29">
        <v>34.526000000000003</v>
      </c>
      <c r="II74" s="29">
        <v>34.601999999999997</v>
      </c>
      <c r="IJ74" s="29">
        <v>34.677</v>
      </c>
      <c r="IK74" s="29">
        <v>34.750999999999998</v>
      </c>
      <c r="IL74" s="29">
        <v>34.825000000000003</v>
      </c>
      <c r="IM74" s="29">
        <v>34.898000000000003</v>
      </c>
      <c r="IN74" s="29">
        <v>34.975999999999999</v>
      </c>
      <c r="IO74" s="29">
        <v>35.058999999999997</v>
      </c>
      <c r="IP74" s="29">
        <v>35.143000000000001</v>
      </c>
      <c r="IQ74" s="29">
        <v>35.231000000000002</v>
      </c>
      <c r="IR74" s="29" t="s">
        <v>644</v>
      </c>
    </row>
    <row r="75" spans="1:252" x14ac:dyDescent="0.25">
      <c r="A75" s="19" t="s">
        <v>943</v>
      </c>
      <c r="B75" s="23" t="s">
        <v>73</v>
      </c>
      <c r="C75" s="16" t="s">
        <v>575</v>
      </c>
      <c r="D75" s="29" t="e">
        <v>#N/A</v>
      </c>
      <c r="E75" s="29" t="e">
        <v>#N/A</v>
      </c>
      <c r="F75" s="29" t="e">
        <v>#N/A</v>
      </c>
      <c r="G75" s="29" t="e">
        <v>#N/A</v>
      </c>
      <c r="H75" s="29" t="e">
        <v>#N/A</v>
      </c>
      <c r="I75" s="29" t="e">
        <v>#N/A</v>
      </c>
      <c r="J75" s="29" t="e">
        <v>#N/A</v>
      </c>
      <c r="K75" s="29" t="e">
        <v>#N/A</v>
      </c>
      <c r="L75" s="29" t="e">
        <v>#N/A</v>
      </c>
      <c r="M75" s="29" t="e">
        <v>#N/A</v>
      </c>
      <c r="N75" s="29" t="e">
        <v>#N/A</v>
      </c>
      <c r="O75" s="29" t="e">
        <v>#N/A</v>
      </c>
      <c r="P75" s="29" t="e">
        <v>#N/A</v>
      </c>
      <c r="Q75" s="29" t="e">
        <v>#N/A</v>
      </c>
      <c r="R75" s="29" t="e">
        <v>#N/A</v>
      </c>
      <c r="S75" s="29" t="e">
        <v>#N/A</v>
      </c>
      <c r="T75" s="29" t="e">
        <v>#N/A</v>
      </c>
      <c r="U75" s="29" t="e">
        <v>#N/A</v>
      </c>
      <c r="V75" s="29" t="e">
        <v>#N/A</v>
      </c>
      <c r="W75" s="29" t="e">
        <v>#N/A</v>
      </c>
      <c r="X75" s="29" t="e">
        <v>#N/A</v>
      </c>
      <c r="Y75" s="29" t="e">
        <v>#N/A</v>
      </c>
      <c r="Z75" s="29" t="e">
        <v>#N/A</v>
      </c>
      <c r="AA75" s="29" t="e">
        <v>#N/A</v>
      </c>
      <c r="AB75" s="29" t="e">
        <v>#N/A</v>
      </c>
      <c r="AC75" s="29" t="e">
        <v>#N/A</v>
      </c>
      <c r="AD75" s="29" t="e">
        <v>#N/A</v>
      </c>
      <c r="AE75" s="29" t="e">
        <v>#N/A</v>
      </c>
      <c r="AF75" s="29" t="e">
        <v>#N/A</v>
      </c>
      <c r="AG75" s="29" t="e">
        <v>#N/A</v>
      </c>
      <c r="AH75" s="29" t="e">
        <v>#N/A</v>
      </c>
      <c r="AI75" s="29" t="e">
        <v>#N/A</v>
      </c>
      <c r="AJ75" s="29" t="e">
        <v>#N/A</v>
      </c>
      <c r="AK75" s="29" t="e">
        <v>#N/A</v>
      </c>
      <c r="AL75" s="29" t="e">
        <v>#N/A</v>
      </c>
      <c r="AM75" s="29" t="e">
        <v>#N/A</v>
      </c>
      <c r="AN75" s="29" t="e">
        <v>#N/A</v>
      </c>
      <c r="AO75" s="29" t="e">
        <v>#N/A</v>
      </c>
      <c r="AP75" s="29" t="e">
        <v>#N/A</v>
      </c>
      <c r="AQ75" s="29" t="e">
        <v>#N/A</v>
      </c>
      <c r="AR75" s="29" t="e">
        <v>#N/A</v>
      </c>
      <c r="AS75" s="29" t="e">
        <v>#N/A</v>
      </c>
      <c r="AT75" s="29" t="e">
        <v>#N/A</v>
      </c>
      <c r="AU75" s="29" t="e">
        <v>#N/A</v>
      </c>
      <c r="AV75" s="29" t="e">
        <v>#N/A</v>
      </c>
      <c r="AW75" s="29" t="e">
        <v>#N/A</v>
      </c>
      <c r="AX75" s="29" t="e">
        <v>#N/A</v>
      </c>
      <c r="AY75" s="29" t="e">
        <v>#N/A</v>
      </c>
      <c r="AZ75" s="29" t="e">
        <v>#N/A</v>
      </c>
      <c r="BA75" s="29" t="e">
        <v>#N/A</v>
      </c>
      <c r="BB75" s="29" t="e">
        <v>#N/A</v>
      </c>
      <c r="BC75" s="29" t="e">
        <v>#N/A</v>
      </c>
      <c r="BD75" s="29" t="e">
        <v>#N/A</v>
      </c>
      <c r="BE75" s="29" t="e">
        <v>#N/A</v>
      </c>
      <c r="BF75" s="29" t="e">
        <v>#N/A</v>
      </c>
      <c r="BG75" s="29" t="e">
        <v>#N/A</v>
      </c>
      <c r="BH75" s="29" t="e">
        <v>#N/A</v>
      </c>
      <c r="BI75" s="29" t="e">
        <v>#N/A</v>
      </c>
      <c r="BJ75" s="29" t="e">
        <v>#N/A</v>
      </c>
      <c r="BK75" s="29" t="e">
        <v>#N/A</v>
      </c>
      <c r="BL75" s="29" t="e">
        <v>#N/A</v>
      </c>
      <c r="BM75" s="29" t="e">
        <v>#N/A</v>
      </c>
      <c r="BN75" s="29" t="e">
        <v>#N/A</v>
      </c>
      <c r="BO75" s="29" t="e">
        <v>#N/A</v>
      </c>
      <c r="BP75" s="29" t="e">
        <v>#N/A</v>
      </c>
      <c r="BQ75" s="29" t="e">
        <v>#N/A</v>
      </c>
      <c r="BR75" s="29" t="e">
        <v>#N/A</v>
      </c>
      <c r="BS75" s="29" t="e">
        <v>#N/A</v>
      </c>
      <c r="BT75" s="29" t="e">
        <v>#N/A</v>
      </c>
      <c r="BU75" s="29" t="e">
        <v>#N/A</v>
      </c>
      <c r="BV75" s="29" t="e">
        <v>#N/A</v>
      </c>
      <c r="BW75" s="29" t="e">
        <v>#N/A</v>
      </c>
      <c r="BX75" s="29" t="e">
        <v>#N/A</v>
      </c>
      <c r="BY75" s="29" t="e">
        <v>#N/A</v>
      </c>
      <c r="BZ75" s="29" t="e">
        <v>#N/A</v>
      </c>
      <c r="CA75" s="29" t="e">
        <v>#N/A</v>
      </c>
      <c r="CB75" s="29" t="e">
        <v>#N/A</v>
      </c>
      <c r="CC75" s="29" t="e">
        <v>#N/A</v>
      </c>
      <c r="CD75" s="29" t="e">
        <v>#N/A</v>
      </c>
      <c r="CE75" s="29" t="e">
        <v>#N/A</v>
      </c>
      <c r="CF75" s="29" t="e">
        <v>#N/A</v>
      </c>
      <c r="CG75" s="29" t="e">
        <v>#N/A</v>
      </c>
      <c r="CH75" s="29" t="e">
        <v>#N/A</v>
      </c>
      <c r="CI75" s="29" t="e">
        <v>#N/A</v>
      </c>
      <c r="CJ75" s="29" t="e">
        <v>#N/A</v>
      </c>
      <c r="CK75" s="29" t="e">
        <v>#N/A</v>
      </c>
      <c r="CL75" s="29" t="e">
        <v>#N/A</v>
      </c>
      <c r="CM75" s="29" t="e">
        <v>#N/A</v>
      </c>
      <c r="CN75" s="29" t="e">
        <v>#N/A</v>
      </c>
      <c r="CO75" s="29" t="e">
        <v>#N/A</v>
      </c>
      <c r="CP75" s="29" t="e">
        <v>#N/A</v>
      </c>
      <c r="CQ75" s="29" t="e">
        <v>#N/A</v>
      </c>
      <c r="CR75" s="29" t="e">
        <v>#N/A</v>
      </c>
      <c r="CS75" s="29" t="e">
        <v>#N/A</v>
      </c>
      <c r="CT75" s="29" t="e">
        <v>#N/A</v>
      </c>
      <c r="CU75" s="29" t="e">
        <v>#N/A</v>
      </c>
      <c r="CV75" s="29" t="e">
        <v>#N/A</v>
      </c>
      <c r="CW75" s="29" t="e">
        <v>#N/A</v>
      </c>
      <c r="CX75" s="29" t="e">
        <v>#N/A</v>
      </c>
      <c r="CY75" s="29" t="e">
        <v>#N/A</v>
      </c>
      <c r="CZ75" s="29" t="e">
        <v>#N/A</v>
      </c>
      <c r="DA75" s="29" t="e">
        <v>#N/A</v>
      </c>
      <c r="DB75" s="29" t="e">
        <v>#N/A</v>
      </c>
      <c r="DC75" s="29" t="e">
        <v>#N/A</v>
      </c>
      <c r="DD75" s="29" t="e">
        <v>#N/A</v>
      </c>
      <c r="DE75" s="29" t="e">
        <v>#N/A</v>
      </c>
      <c r="DF75" s="29" t="e">
        <v>#N/A</v>
      </c>
      <c r="DG75" s="29" t="e">
        <v>#N/A</v>
      </c>
      <c r="DH75" s="29" t="e">
        <v>#N/A</v>
      </c>
      <c r="DI75" s="29" t="e">
        <v>#N/A</v>
      </c>
      <c r="DJ75" s="29" t="e">
        <v>#N/A</v>
      </c>
      <c r="DK75" s="29" t="e">
        <v>#N/A</v>
      </c>
      <c r="DL75" s="29" t="e">
        <v>#N/A</v>
      </c>
      <c r="DM75" s="29" t="e">
        <v>#N/A</v>
      </c>
      <c r="DN75" s="29" t="e">
        <v>#N/A</v>
      </c>
      <c r="DO75" s="29" t="e">
        <v>#N/A</v>
      </c>
      <c r="DP75" s="29" t="e">
        <v>#N/A</v>
      </c>
      <c r="DQ75" s="29" t="e">
        <v>#N/A</v>
      </c>
      <c r="DR75" s="29" t="e">
        <v>#N/A</v>
      </c>
      <c r="DS75" s="29" t="e">
        <v>#N/A</v>
      </c>
      <c r="DT75" s="29" t="e">
        <v>#N/A</v>
      </c>
      <c r="DU75" s="29" t="e">
        <v>#N/A</v>
      </c>
      <c r="DV75" s="29" t="e">
        <v>#N/A</v>
      </c>
      <c r="DW75" s="29" t="e">
        <v>#N/A</v>
      </c>
      <c r="DX75" s="29" t="e">
        <v>#N/A</v>
      </c>
      <c r="DY75" s="29" t="e">
        <v>#N/A</v>
      </c>
      <c r="DZ75" s="29" t="e">
        <v>#N/A</v>
      </c>
      <c r="EA75" s="29" t="e">
        <v>#N/A</v>
      </c>
      <c r="EB75" s="29" t="e">
        <v>#N/A</v>
      </c>
      <c r="EC75" s="29" t="e">
        <v>#N/A</v>
      </c>
      <c r="ED75" s="29" t="e">
        <v>#N/A</v>
      </c>
      <c r="EE75" s="29" t="e">
        <v>#N/A</v>
      </c>
      <c r="EF75" s="29" t="e">
        <v>#N/A</v>
      </c>
      <c r="EG75" s="29" t="e">
        <v>#N/A</v>
      </c>
      <c r="EH75" s="29" t="e">
        <v>#N/A</v>
      </c>
      <c r="EI75" s="29" t="e">
        <v>#N/A</v>
      </c>
      <c r="EJ75" s="29" t="e">
        <v>#N/A</v>
      </c>
      <c r="EK75" s="29" t="e">
        <v>#N/A</v>
      </c>
      <c r="EL75" s="29" t="e">
        <v>#N/A</v>
      </c>
      <c r="EM75" s="29" t="e">
        <v>#N/A</v>
      </c>
      <c r="EN75" s="29" t="e">
        <v>#N/A</v>
      </c>
      <c r="EO75" s="29" t="e">
        <v>#N/A</v>
      </c>
      <c r="EP75" s="29" t="e">
        <v>#N/A</v>
      </c>
      <c r="EQ75" s="29" t="e">
        <v>#N/A</v>
      </c>
      <c r="ER75" s="29" t="e">
        <v>#N/A</v>
      </c>
      <c r="ES75" s="29" t="e">
        <v>#N/A</v>
      </c>
      <c r="ET75" s="29" t="e">
        <v>#N/A</v>
      </c>
      <c r="EU75" s="29" t="e">
        <v>#N/A</v>
      </c>
      <c r="EV75" s="29" t="e">
        <v>#N/A</v>
      </c>
      <c r="EW75" s="29" t="e">
        <v>#N/A</v>
      </c>
      <c r="EX75" s="29" t="e">
        <v>#N/A</v>
      </c>
      <c r="EY75" s="29" t="e">
        <v>#N/A</v>
      </c>
      <c r="EZ75" s="29" t="e">
        <v>#N/A</v>
      </c>
      <c r="FA75" s="29" t="e">
        <v>#N/A</v>
      </c>
      <c r="FB75" s="29" t="e">
        <v>#N/A</v>
      </c>
      <c r="FC75" s="29" t="e">
        <v>#N/A</v>
      </c>
      <c r="FD75" s="29" t="e">
        <v>#N/A</v>
      </c>
      <c r="FE75" s="29" t="e">
        <v>#N/A</v>
      </c>
      <c r="FF75" s="29" t="e">
        <v>#N/A</v>
      </c>
      <c r="FG75" s="29" t="e">
        <v>#N/A</v>
      </c>
      <c r="FH75" s="29" t="e">
        <v>#N/A</v>
      </c>
      <c r="FI75" s="29" t="e">
        <v>#N/A</v>
      </c>
      <c r="FJ75" s="29" t="e">
        <v>#N/A</v>
      </c>
      <c r="FK75" s="29" t="e">
        <v>#N/A</v>
      </c>
      <c r="FL75" s="29" t="e">
        <v>#N/A</v>
      </c>
      <c r="FM75" s="29" t="e">
        <v>#N/A</v>
      </c>
      <c r="FN75" s="29" t="e">
        <v>#N/A</v>
      </c>
      <c r="FO75" s="29" t="e">
        <v>#N/A</v>
      </c>
      <c r="FP75" s="29" t="e">
        <v>#N/A</v>
      </c>
      <c r="FQ75" s="29" t="e">
        <v>#N/A</v>
      </c>
      <c r="FR75" s="29" t="e">
        <v>#N/A</v>
      </c>
      <c r="FS75" s="29" t="e">
        <v>#N/A</v>
      </c>
      <c r="FT75" s="29" t="e">
        <v>#N/A</v>
      </c>
      <c r="FU75" s="29" t="e">
        <v>#N/A</v>
      </c>
      <c r="FV75" s="29" t="e">
        <v>#N/A</v>
      </c>
      <c r="FW75" s="29" t="e">
        <v>#N/A</v>
      </c>
      <c r="FX75" s="29" t="e">
        <v>#N/A</v>
      </c>
      <c r="FY75" s="29" t="e">
        <v>#N/A</v>
      </c>
      <c r="FZ75" s="29" t="e">
        <v>#N/A</v>
      </c>
      <c r="GA75" s="29" t="e">
        <v>#N/A</v>
      </c>
      <c r="GB75" s="29" t="e">
        <v>#N/A</v>
      </c>
      <c r="GC75" s="29" t="e">
        <v>#N/A</v>
      </c>
      <c r="GD75" s="29" t="e">
        <v>#N/A</v>
      </c>
      <c r="GE75" s="29" t="e">
        <v>#N/A</v>
      </c>
      <c r="GF75" s="29" t="e">
        <v>#N/A</v>
      </c>
      <c r="GG75" s="29" t="e">
        <v>#N/A</v>
      </c>
      <c r="GH75" s="29" t="e">
        <v>#N/A</v>
      </c>
      <c r="GI75" s="29" t="e">
        <v>#N/A</v>
      </c>
      <c r="GJ75" s="29" t="e">
        <v>#N/A</v>
      </c>
      <c r="GK75" s="29" t="e">
        <v>#N/A</v>
      </c>
      <c r="GL75" s="29" t="e">
        <v>#N/A</v>
      </c>
      <c r="GM75" s="29" t="e">
        <v>#N/A</v>
      </c>
      <c r="GN75" s="29" t="e">
        <v>#N/A</v>
      </c>
      <c r="GO75" s="29" t="e">
        <v>#N/A</v>
      </c>
      <c r="GP75" s="29" t="e">
        <v>#N/A</v>
      </c>
      <c r="GQ75" s="29" t="e">
        <v>#N/A</v>
      </c>
      <c r="GR75" s="29" t="e">
        <v>#N/A</v>
      </c>
      <c r="GS75" s="29" t="e">
        <v>#N/A</v>
      </c>
      <c r="GT75" s="29" t="e">
        <v>#N/A</v>
      </c>
      <c r="GU75" s="29" t="e">
        <v>#N/A</v>
      </c>
      <c r="GV75" s="29" t="e">
        <v>#N/A</v>
      </c>
      <c r="GW75" s="29" t="e">
        <v>#N/A</v>
      </c>
      <c r="GX75" s="29" t="e">
        <v>#N/A</v>
      </c>
      <c r="GY75" s="29" t="e">
        <v>#N/A</v>
      </c>
      <c r="GZ75" s="29" t="e">
        <v>#N/A</v>
      </c>
      <c r="HA75" s="29" t="e">
        <v>#N/A</v>
      </c>
      <c r="HB75" s="29" t="e">
        <v>#N/A</v>
      </c>
      <c r="HC75" s="29" t="e">
        <v>#N/A</v>
      </c>
      <c r="HD75" s="29" t="e">
        <v>#N/A</v>
      </c>
      <c r="HE75" s="29" t="e">
        <v>#N/A</v>
      </c>
      <c r="HF75" s="29" t="e">
        <v>#N/A</v>
      </c>
      <c r="HG75" s="29" t="e">
        <v>#N/A</v>
      </c>
      <c r="HH75" s="29" t="e">
        <v>#N/A</v>
      </c>
      <c r="HI75" s="29" t="e">
        <v>#N/A</v>
      </c>
      <c r="HJ75" s="29" t="e">
        <v>#N/A</v>
      </c>
      <c r="HK75" s="29" t="e">
        <v>#N/A</v>
      </c>
      <c r="HL75" s="29" t="e">
        <v>#N/A</v>
      </c>
      <c r="HM75" s="29" t="e">
        <v>#N/A</v>
      </c>
      <c r="HN75" s="29" t="e">
        <v>#N/A</v>
      </c>
      <c r="HO75" s="29" t="e">
        <v>#N/A</v>
      </c>
      <c r="HP75" s="29" t="e">
        <v>#N/A</v>
      </c>
      <c r="HQ75" s="29" t="e">
        <v>#N/A</v>
      </c>
      <c r="HR75" s="29" t="e">
        <v>#N/A</v>
      </c>
      <c r="HS75" s="29" t="e">
        <v>#N/A</v>
      </c>
      <c r="HT75" s="29" t="e">
        <v>#N/A</v>
      </c>
      <c r="HU75" s="29" t="e">
        <v>#N/A</v>
      </c>
      <c r="HV75" s="29" t="e">
        <v>#N/A</v>
      </c>
      <c r="HW75" s="29" t="e">
        <v>#N/A</v>
      </c>
      <c r="HX75" s="29" t="e">
        <v>#N/A</v>
      </c>
      <c r="HY75" s="29" t="e">
        <v>#N/A</v>
      </c>
      <c r="HZ75" s="29" t="e">
        <v>#N/A</v>
      </c>
      <c r="IA75" s="29" t="e">
        <v>#N/A</v>
      </c>
      <c r="IB75" s="29" t="e">
        <v>#N/A</v>
      </c>
      <c r="IC75" s="29" t="e">
        <v>#N/A</v>
      </c>
      <c r="ID75" s="29" t="e">
        <v>#N/A</v>
      </c>
      <c r="IE75" s="29" t="e">
        <v>#N/A</v>
      </c>
      <c r="IF75" s="29" t="e">
        <v>#N/A</v>
      </c>
      <c r="IG75" s="29" t="e">
        <v>#N/A</v>
      </c>
      <c r="IH75" s="29" t="e">
        <v>#N/A</v>
      </c>
      <c r="II75" s="29" t="e">
        <v>#N/A</v>
      </c>
      <c r="IJ75" s="29" t="e">
        <v>#N/A</v>
      </c>
      <c r="IK75" s="29" t="e">
        <v>#N/A</v>
      </c>
      <c r="IL75" s="29" t="e">
        <v>#N/A</v>
      </c>
      <c r="IM75" s="29" t="e">
        <v>#N/A</v>
      </c>
      <c r="IN75" s="29" t="e">
        <v>#N/A</v>
      </c>
      <c r="IO75" s="29" t="e">
        <v>#N/A</v>
      </c>
      <c r="IP75" s="29" t="e">
        <v>#N/A</v>
      </c>
      <c r="IQ75" s="29" t="e">
        <v>#N/A</v>
      </c>
      <c r="IR75" s="29">
        <v>0</v>
      </c>
    </row>
    <row r="76" spans="1:252" x14ac:dyDescent="0.25">
      <c r="A76" s="19" t="s">
        <v>944</v>
      </c>
      <c r="B76" s="23" t="s">
        <v>74</v>
      </c>
      <c r="C76" s="16" t="s">
        <v>575</v>
      </c>
      <c r="D76" s="29" t="e">
        <v>#N/A</v>
      </c>
      <c r="E76" s="29" t="e">
        <v>#N/A</v>
      </c>
      <c r="F76" s="29" t="e">
        <v>#N/A</v>
      </c>
      <c r="G76" s="29" t="e">
        <v>#N/A</v>
      </c>
      <c r="H76" s="29" t="e">
        <v>#N/A</v>
      </c>
      <c r="I76" s="29" t="e">
        <v>#N/A</v>
      </c>
      <c r="J76" s="29" t="e">
        <v>#N/A</v>
      </c>
      <c r="K76" s="29" t="e">
        <v>#N/A</v>
      </c>
      <c r="L76" s="29" t="e">
        <v>#N/A</v>
      </c>
      <c r="M76" s="29" t="e">
        <v>#N/A</v>
      </c>
      <c r="N76" s="29" t="e">
        <v>#N/A</v>
      </c>
      <c r="O76" s="29" t="e">
        <v>#N/A</v>
      </c>
      <c r="P76" s="29" t="e">
        <v>#N/A</v>
      </c>
      <c r="Q76" s="29" t="e">
        <v>#N/A</v>
      </c>
      <c r="R76" s="29" t="e">
        <v>#N/A</v>
      </c>
      <c r="S76" s="29" t="e">
        <v>#N/A</v>
      </c>
      <c r="T76" s="29" t="e">
        <v>#N/A</v>
      </c>
      <c r="U76" s="29" t="e">
        <v>#N/A</v>
      </c>
      <c r="V76" s="29" t="e">
        <v>#N/A</v>
      </c>
      <c r="W76" s="29" t="e">
        <v>#N/A</v>
      </c>
      <c r="X76" s="29" t="e">
        <v>#N/A</v>
      </c>
      <c r="Y76" s="29" t="e">
        <v>#N/A</v>
      </c>
      <c r="Z76" s="29" t="e">
        <v>#N/A</v>
      </c>
      <c r="AA76" s="29" t="e">
        <v>#N/A</v>
      </c>
      <c r="AB76" s="29" t="e">
        <v>#N/A</v>
      </c>
      <c r="AC76" s="29" t="e">
        <v>#N/A</v>
      </c>
      <c r="AD76" s="29" t="e">
        <v>#N/A</v>
      </c>
      <c r="AE76" s="29" t="e">
        <v>#N/A</v>
      </c>
      <c r="AF76" s="29" t="e">
        <v>#N/A</v>
      </c>
      <c r="AG76" s="29" t="e">
        <v>#N/A</v>
      </c>
      <c r="AH76" s="29" t="e">
        <v>#N/A</v>
      </c>
      <c r="AI76" s="29" t="e">
        <v>#N/A</v>
      </c>
      <c r="AJ76" s="29" t="e">
        <v>#N/A</v>
      </c>
      <c r="AK76" s="29" t="e">
        <v>#N/A</v>
      </c>
      <c r="AL76" s="29" t="e">
        <v>#N/A</v>
      </c>
      <c r="AM76" s="29" t="e">
        <v>#N/A</v>
      </c>
      <c r="AN76" s="29" t="e">
        <v>#N/A</v>
      </c>
      <c r="AO76" s="29" t="e">
        <v>#N/A</v>
      </c>
      <c r="AP76" s="29" t="e">
        <v>#N/A</v>
      </c>
      <c r="AQ76" s="29" t="e">
        <v>#N/A</v>
      </c>
      <c r="AR76" s="29" t="e">
        <v>#N/A</v>
      </c>
      <c r="AS76" s="29" t="e">
        <v>#N/A</v>
      </c>
      <c r="AT76" s="29" t="e">
        <v>#N/A</v>
      </c>
      <c r="AU76" s="29" t="e">
        <v>#N/A</v>
      </c>
      <c r="AV76" s="29" t="e">
        <v>#N/A</v>
      </c>
      <c r="AW76" s="29" t="e">
        <v>#N/A</v>
      </c>
      <c r="AX76" s="29" t="e">
        <v>#N/A</v>
      </c>
      <c r="AY76" s="29" t="e">
        <v>#N/A</v>
      </c>
      <c r="AZ76" s="29" t="e">
        <v>#N/A</v>
      </c>
      <c r="BA76" s="29" t="e">
        <v>#N/A</v>
      </c>
      <c r="BB76" s="29" t="e">
        <v>#N/A</v>
      </c>
      <c r="BC76" s="29" t="e">
        <v>#N/A</v>
      </c>
      <c r="BD76" s="29" t="e">
        <v>#N/A</v>
      </c>
      <c r="BE76" s="29" t="e">
        <v>#N/A</v>
      </c>
      <c r="BF76" s="29" t="e">
        <v>#N/A</v>
      </c>
      <c r="BG76" s="29" t="e">
        <v>#N/A</v>
      </c>
      <c r="BH76" s="29" t="e">
        <v>#N/A</v>
      </c>
      <c r="BI76" s="29" t="e">
        <v>#N/A</v>
      </c>
      <c r="BJ76" s="29" t="e">
        <v>#N/A</v>
      </c>
      <c r="BK76" s="29" t="e">
        <v>#N/A</v>
      </c>
      <c r="BL76" s="29" t="e">
        <v>#N/A</v>
      </c>
      <c r="BM76" s="29" t="e">
        <v>#N/A</v>
      </c>
      <c r="BN76" s="29" t="e">
        <v>#N/A</v>
      </c>
      <c r="BO76" s="29" t="e">
        <v>#N/A</v>
      </c>
      <c r="BP76" s="29" t="e">
        <v>#N/A</v>
      </c>
      <c r="BQ76" s="29" t="e">
        <v>#N/A</v>
      </c>
      <c r="BR76" s="29" t="e">
        <v>#N/A</v>
      </c>
      <c r="BS76" s="29" t="e">
        <v>#N/A</v>
      </c>
      <c r="BT76" s="29" t="e">
        <v>#N/A</v>
      </c>
      <c r="BU76" s="29" t="e">
        <v>#N/A</v>
      </c>
      <c r="BV76" s="29" t="e">
        <v>#N/A</v>
      </c>
      <c r="BW76" s="29" t="e">
        <v>#N/A</v>
      </c>
      <c r="BX76" s="29" t="e">
        <v>#N/A</v>
      </c>
      <c r="BY76" s="29" t="e">
        <v>#N/A</v>
      </c>
      <c r="BZ76" s="29" t="e">
        <v>#N/A</v>
      </c>
      <c r="CA76" s="29" t="e">
        <v>#N/A</v>
      </c>
      <c r="CB76" s="29" t="e">
        <v>#N/A</v>
      </c>
      <c r="CC76" s="29" t="e">
        <v>#N/A</v>
      </c>
      <c r="CD76" s="29" t="e">
        <v>#N/A</v>
      </c>
      <c r="CE76" s="29" t="e">
        <v>#N/A</v>
      </c>
      <c r="CF76" s="29" t="e">
        <v>#N/A</v>
      </c>
      <c r="CG76" s="29" t="e">
        <v>#N/A</v>
      </c>
      <c r="CH76" s="29" t="e">
        <v>#N/A</v>
      </c>
      <c r="CI76" s="29" t="e">
        <v>#N/A</v>
      </c>
      <c r="CJ76" s="29" t="e">
        <v>#N/A</v>
      </c>
      <c r="CK76" s="29" t="e">
        <v>#N/A</v>
      </c>
      <c r="CL76" s="29" t="e">
        <v>#N/A</v>
      </c>
      <c r="CM76" s="29" t="e">
        <v>#N/A</v>
      </c>
      <c r="CN76" s="29" t="e">
        <v>#N/A</v>
      </c>
      <c r="CO76" s="29" t="e">
        <v>#N/A</v>
      </c>
      <c r="CP76" s="29" t="e">
        <v>#N/A</v>
      </c>
      <c r="CQ76" s="29" t="e">
        <v>#N/A</v>
      </c>
      <c r="CR76" s="29" t="e">
        <v>#N/A</v>
      </c>
      <c r="CS76" s="29" t="e">
        <v>#N/A</v>
      </c>
      <c r="CT76" s="29" t="e">
        <v>#N/A</v>
      </c>
      <c r="CU76" s="29" t="e">
        <v>#N/A</v>
      </c>
      <c r="CV76" s="29" t="e">
        <v>#N/A</v>
      </c>
      <c r="CW76" s="29" t="e">
        <v>#N/A</v>
      </c>
      <c r="CX76" s="29" t="e">
        <v>#N/A</v>
      </c>
      <c r="CY76" s="29" t="e">
        <v>#N/A</v>
      </c>
      <c r="CZ76" s="29" t="e">
        <v>#N/A</v>
      </c>
      <c r="DA76" s="29" t="e">
        <v>#N/A</v>
      </c>
      <c r="DB76" s="29" t="e">
        <v>#N/A</v>
      </c>
      <c r="DC76" s="29" t="e">
        <v>#N/A</v>
      </c>
      <c r="DD76" s="29" t="e">
        <v>#N/A</v>
      </c>
      <c r="DE76" s="29" t="e">
        <v>#N/A</v>
      </c>
      <c r="DF76" s="29" t="e">
        <v>#N/A</v>
      </c>
      <c r="DG76" s="29" t="e">
        <v>#N/A</v>
      </c>
      <c r="DH76" s="29" t="e">
        <v>#N/A</v>
      </c>
      <c r="DI76" s="29" t="e">
        <v>#N/A</v>
      </c>
      <c r="DJ76" s="29" t="e">
        <v>#N/A</v>
      </c>
      <c r="DK76" s="29" t="e">
        <v>#N/A</v>
      </c>
      <c r="DL76" s="29" t="e">
        <v>#N/A</v>
      </c>
      <c r="DM76" s="29" t="e">
        <v>#N/A</v>
      </c>
      <c r="DN76" s="29" t="e">
        <v>#N/A</v>
      </c>
      <c r="DO76" s="29" t="e">
        <v>#N/A</v>
      </c>
      <c r="DP76" s="29" t="e">
        <v>#N/A</v>
      </c>
      <c r="DQ76" s="29" t="e">
        <v>#N/A</v>
      </c>
      <c r="DR76" s="29" t="e">
        <v>#N/A</v>
      </c>
      <c r="DS76" s="29" t="e">
        <v>#N/A</v>
      </c>
      <c r="DT76" s="29" t="e">
        <v>#N/A</v>
      </c>
      <c r="DU76" s="29" t="e">
        <v>#N/A</v>
      </c>
      <c r="DV76" s="29" t="e">
        <v>#N/A</v>
      </c>
      <c r="DW76" s="29" t="e">
        <v>#N/A</v>
      </c>
      <c r="DX76" s="29" t="e">
        <v>#N/A</v>
      </c>
      <c r="DY76" s="29" t="e">
        <v>#N/A</v>
      </c>
      <c r="DZ76" s="29" t="e">
        <v>#N/A</v>
      </c>
      <c r="EA76" s="29" t="e">
        <v>#N/A</v>
      </c>
      <c r="EB76" s="29" t="e">
        <v>#N/A</v>
      </c>
      <c r="EC76" s="29" t="e">
        <v>#N/A</v>
      </c>
      <c r="ED76" s="29" t="e">
        <v>#N/A</v>
      </c>
      <c r="EE76" s="29" t="e">
        <v>#N/A</v>
      </c>
      <c r="EF76" s="29" t="e">
        <v>#N/A</v>
      </c>
      <c r="EG76" s="29" t="e">
        <v>#N/A</v>
      </c>
      <c r="EH76" s="29" t="e">
        <v>#N/A</v>
      </c>
      <c r="EI76" s="29" t="e">
        <v>#N/A</v>
      </c>
      <c r="EJ76" s="29" t="e">
        <v>#N/A</v>
      </c>
      <c r="EK76" s="29" t="e">
        <v>#N/A</v>
      </c>
      <c r="EL76" s="29" t="e">
        <v>#N/A</v>
      </c>
      <c r="EM76" s="29" t="e">
        <v>#N/A</v>
      </c>
      <c r="EN76" s="29" t="e">
        <v>#N/A</v>
      </c>
      <c r="EO76" s="29" t="e">
        <v>#N/A</v>
      </c>
      <c r="EP76" s="29" t="e">
        <v>#N/A</v>
      </c>
      <c r="EQ76" s="29" t="e">
        <v>#N/A</v>
      </c>
      <c r="ER76" s="29" t="e">
        <v>#N/A</v>
      </c>
      <c r="ES76" s="29" t="e">
        <v>#N/A</v>
      </c>
      <c r="ET76" s="29" t="e">
        <v>#N/A</v>
      </c>
      <c r="EU76" s="29" t="e">
        <v>#N/A</v>
      </c>
      <c r="EV76" s="29" t="e">
        <v>#N/A</v>
      </c>
      <c r="EW76" s="29" t="e">
        <v>#N/A</v>
      </c>
      <c r="EX76" s="29" t="e">
        <v>#N/A</v>
      </c>
      <c r="EY76" s="29" t="e">
        <v>#N/A</v>
      </c>
      <c r="EZ76" s="29" t="e">
        <v>#N/A</v>
      </c>
      <c r="FA76" s="29" t="e">
        <v>#N/A</v>
      </c>
      <c r="FB76" s="29" t="e">
        <v>#N/A</v>
      </c>
      <c r="FC76" s="29" t="e">
        <v>#N/A</v>
      </c>
      <c r="FD76" s="29" t="e">
        <v>#N/A</v>
      </c>
      <c r="FE76" s="29" t="e">
        <v>#N/A</v>
      </c>
      <c r="FF76" s="29" t="e">
        <v>#N/A</v>
      </c>
      <c r="FG76" s="29" t="e">
        <v>#N/A</v>
      </c>
      <c r="FH76" s="29" t="e">
        <v>#N/A</v>
      </c>
      <c r="FI76" s="29" t="e">
        <v>#N/A</v>
      </c>
      <c r="FJ76" s="29" t="e">
        <v>#N/A</v>
      </c>
      <c r="FK76" s="29" t="e">
        <v>#N/A</v>
      </c>
      <c r="FL76" s="29" t="e">
        <v>#N/A</v>
      </c>
      <c r="FM76" s="29" t="e">
        <v>#N/A</v>
      </c>
      <c r="FN76" s="29" t="e">
        <v>#N/A</v>
      </c>
      <c r="FO76" s="29" t="e">
        <v>#N/A</v>
      </c>
      <c r="FP76" s="29" t="e">
        <v>#N/A</v>
      </c>
      <c r="FQ76" s="29" t="e">
        <v>#N/A</v>
      </c>
      <c r="FR76" s="29" t="e">
        <v>#N/A</v>
      </c>
      <c r="FS76" s="29" t="e">
        <v>#N/A</v>
      </c>
      <c r="FT76" s="29" t="e">
        <v>#N/A</v>
      </c>
      <c r="FU76" s="29" t="e">
        <v>#N/A</v>
      </c>
      <c r="FV76" s="29" t="e">
        <v>#N/A</v>
      </c>
      <c r="FW76" s="29" t="e">
        <v>#N/A</v>
      </c>
      <c r="FX76" s="29" t="e">
        <v>#N/A</v>
      </c>
      <c r="FY76" s="29" t="e">
        <v>#N/A</v>
      </c>
      <c r="FZ76" s="29" t="e">
        <v>#N/A</v>
      </c>
      <c r="GA76" s="29" t="e">
        <v>#N/A</v>
      </c>
      <c r="GB76" s="29" t="e">
        <v>#N/A</v>
      </c>
      <c r="GC76" s="29" t="e">
        <v>#N/A</v>
      </c>
      <c r="GD76" s="29" t="e">
        <v>#N/A</v>
      </c>
      <c r="GE76" s="29" t="e">
        <v>#N/A</v>
      </c>
      <c r="GF76" s="29" t="e">
        <v>#N/A</v>
      </c>
      <c r="GG76" s="29" t="e">
        <v>#N/A</v>
      </c>
      <c r="GH76" s="29" t="e">
        <v>#N/A</v>
      </c>
      <c r="GI76" s="29" t="e">
        <v>#N/A</v>
      </c>
      <c r="GJ76" s="29" t="e">
        <v>#N/A</v>
      </c>
      <c r="GK76" s="29" t="e">
        <v>#N/A</v>
      </c>
      <c r="GL76" s="29" t="e">
        <v>#N/A</v>
      </c>
      <c r="GM76" s="29" t="e">
        <v>#N/A</v>
      </c>
      <c r="GN76" s="29" t="e">
        <v>#N/A</v>
      </c>
      <c r="GO76" s="29" t="e">
        <v>#N/A</v>
      </c>
      <c r="GP76" s="29" t="e">
        <v>#N/A</v>
      </c>
      <c r="GQ76" s="29" t="e">
        <v>#N/A</v>
      </c>
      <c r="GR76" s="29" t="e">
        <v>#N/A</v>
      </c>
      <c r="GS76" s="29" t="e">
        <v>#N/A</v>
      </c>
      <c r="GT76" s="29" t="e">
        <v>#N/A</v>
      </c>
      <c r="GU76" s="29" t="e">
        <v>#N/A</v>
      </c>
      <c r="GV76" s="29" t="e">
        <v>#N/A</v>
      </c>
      <c r="GW76" s="29" t="e">
        <v>#N/A</v>
      </c>
      <c r="GX76" s="29" t="e">
        <v>#N/A</v>
      </c>
      <c r="GY76" s="29" t="e">
        <v>#N/A</v>
      </c>
      <c r="GZ76" s="29" t="e">
        <v>#N/A</v>
      </c>
      <c r="HA76" s="29" t="e">
        <v>#N/A</v>
      </c>
      <c r="HB76" s="29" t="e">
        <v>#N/A</v>
      </c>
      <c r="HC76" s="29" t="e">
        <v>#N/A</v>
      </c>
      <c r="HD76" s="29" t="e">
        <v>#N/A</v>
      </c>
      <c r="HE76" s="29" t="e">
        <v>#N/A</v>
      </c>
      <c r="HF76" s="29" t="e">
        <v>#N/A</v>
      </c>
      <c r="HG76" s="29" t="e">
        <v>#N/A</v>
      </c>
      <c r="HH76" s="29" t="e">
        <v>#N/A</v>
      </c>
      <c r="HI76" s="29" t="e">
        <v>#N/A</v>
      </c>
      <c r="HJ76" s="29" t="e">
        <v>#N/A</v>
      </c>
      <c r="HK76" s="29" t="e">
        <v>#N/A</v>
      </c>
      <c r="HL76" s="29" t="e">
        <v>#N/A</v>
      </c>
      <c r="HM76" s="29" t="e">
        <v>#N/A</v>
      </c>
      <c r="HN76" s="29" t="e">
        <v>#N/A</v>
      </c>
      <c r="HO76" s="29" t="e">
        <v>#N/A</v>
      </c>
      <c r="HP76" s="29" t="e">
        <v>#N/A</v>
      </c>
      <c r="HQ76" s="29" t="e">
        <v>#N/A</v>
      </c>
      <c r="HR76" s="29" t="e">
        <v>#N/A</v>
      </c>
      <c r="HS76" s="29" t="e">
        <v>#N/A</v>
      </c>
      <c r="HT76" s="29" t="e">
        <v>#N/A</v>
      </c>
      <c r="HU76" s="29" t="e">
        <v>#N/A</v>
      </c>
      <c r="HV76" s="29" t="e">
        <v>#N/A</v>
      </c>
      <c r="HW76" s="29" t="e">
        <v>#N/A</v>
      </c>
      <c r="HX76" s="29" t="e">
        <v>#N/A</v>
      </c>
      <c r="HY76" s="29" t="e">
        <v>#N/A</v>
      </c>
      <c r="HZ76" s="29" t="e">
        <v>#N/A</v>
      </c>
      <c r="IA76" s="29" t="e">
        <v>#N/A</v>
      </c>
      <c r="IB76" s="29" t="e">
        <v>#N/A</v>
      </c>
      <c r="IC76" s="29" t="e">
        <v>#N/A</v>
      </c>
      <c r="ID76" s="29" t="e">
        <v>#N/A</v>
      </c>
      <c r="IE76" s="29" t="e">
        <v>#N/A</v>
      </c>
      <c r="IF76" s="29" t="e">
        <v>#N/A</v>
      </c>
      <c r="IG76" s="29" t="e">
        <v>#N/A</v>
      </c>
      <c r="IH76" s="29" t="e">
        <v>#N/A</v>
      </c>
      <c r="II76" s="29" t="e">
        <v>#N/A</v>
      </c>
      <c r="IJ76" s="29" t="e">
        <v>#N/A</v>
      </c>
      <c r="IK76" s="29" t="e">
        <v>#N/A</v>
      </c>
      <c r="IL76" s="29" t="e">
        <v>#N/A</v>
      </c>
      <c r="IM76" s="29" t="e">
        <v>#N/A</v>
      </c>
      <c r="IN76" s="29" t="e">
        <v>#N/A</v>
      </c>
      <c r="IO76" s="29" t="e">
        <v>#N/A</v>
      </c>
      <c r="IP76" s="29" t="e">
        <v>#N/A</v>
      </c>
      <c r="IQ76" s="29" t="e">
        <v>#N/A</v>
      </c>
      <c r="IR76" s="29">
        <v>0</v>
      </c>
    </row>
    <row r="77" spans="1:252" x14ac:dyDescent="0.25">
      <c r="A77" s="19" t="s">
        <v>945</v>
      </c>
      <c r="B77" s="23" t="s">
        <v>75</v>
      </c>
      <c r="C77" s="16" t="s">
        <v>575</v>
      </c>
      <c r="D77" s="29" t="e">
        <v>#N/A</v>
      </c>
      <c r="E77" s="29" t="e">
        <v>#N/A</v>
      </c>
      <c r="F77" s="29" t="e">
        <v>#N/A</v>
      </c>
      <c r="G77" s="29" t="e">
        <v>#N/A</v>
      </c>
      <c r="H77" s="29" t="e">
        <v>#N/A</v>
      </c>
      <c r="I77" s="29" t="e">
        <v>#N/A</v>
      </c>
      <c r="J77" s="29" t="e">
        <v>#N/A</v>
      </c>
      <c r="K77" s="29" t="e">
        <v>#N/A</v>
      </c>
      <c r="L77" s="29" t="e">
        <v>#N/A</v>
      </c>
      <c r="M77" s="29" t="e">
        <v>#N/A</v>
      </c>
      <c r="N77" s="29" t="e">
        <v>#N/A</v>
      </c>
      <c r="O77" s="29" t="e">
        <v>#N/A</v>
      </c>
      <c r="P77" s="29" t="e">
        <v>#N/A</v>
      </c>
      <c r="Q77" s="29" t="e">
        <v>#N/A</v>
      </c>
      <c r="R77" s="29" t="e">
        <v>#N/A</v>
      </c>
      <c r="S77" s="29" t="e">
        <v>#N/A</v>
      </c>
      <c r="T77" s="29" t="e">
        <v>#N/A</v>
      </c>
      <c r="U77" s="29" t="e">
        <v>#N/A</v>
      </c>
      <c r="V77" s="29" t="e">
        <v>#N/A</v>
      </c>
      <c r="W77" s="29" t="e">
        <v>#N/A</v>
      </c>
      <c r="X77" s="29" t="e">
        <v>#N/A</v>
      </c>
      <c r="Y77" s="29" t="e">
        <v>#N/A</v>
      </c>
      <c r="Z77" s="29" t="e">
        <v>#N/A</v>
      </c>
      <c r="AA77" s="29" t="e">
        <v>#N/A</v>
      </c>
      <c r="AB77" s="29" t="e">
        <v>#N/A</v>
      </c>
      <c r="AC77" s="29" t="e">
        <v>#N/A</v>
      </c>
      <c r="AD77" s="29" t="e">
        <v>#N/A</v>
      </c>
      <c r="AE77" s="29" t="e">
        <v>#N/A</v>
      </c>
      <c r="AF77" s="29" t="e">
        <v>#N/A</v>
      </c>
      <c r="AG77" s="29" t="e">
        <v>#N/A</v>
      </c>
      <c r="AH77" s="29" t="e">
        <v>#N/A</v>
      </c>
      <c r="AI77" s="29" t="e">
        <v>#N/A</v>
      </c>
      <c r="AJ77" s="29" t="e">
        <v>#N/A</v>
      </c>
      <c r="AK77" s="29" t="e">
        <v>#N/A</v>
      </c>
      <c r="AL77" s="29" t="e">
        <v>#N/A</v>
      </c>
      <c r="AM77" s="29" t="e">
        <v>#N/A</v>
      </c>
      <c r="AN77" s="29" t="e">
        <v>#N/A</v>
      </c>
      <c r="AO77" s="29" t="e">
        <v>#N/A</v>
      </c>
      <c r="AP77" s="29" t="e">
        <v>#N/A</v>
      </c>
      <c r="AQ77" s="29" t="e">
        <v>#N/A</v>
      </c>
      <c r="AR77" s="29" t="e">
        <v>#N/A</v>
      </c>
      <c r="AS77" s="29" t="e">
        <v>#N/A</v>
      </c>
      <c r="AT77" s="29" t="e">
        <v>#N/A</v>
      </c>
      <c r="AU77" s="29" t="e">
        <v>#N/A</v>
      </c>
      <c r="AV77" s="29" t="e">
        <v>#N/A</v>
      </c>
      <c r="AW77" s="29" t="e">
        <v>#N/A</v>
      </c>
      <c r="AX77" s="29" t="e">
        <v>#N/A</v>
      </c>
      <c r="AY77" s="29" t="e">
        <v>#N/A</v>
      </c>
      <c r="AZ77" s="29" t="e">
        <v>#N/A</v>
      </c>
      <c r="BA77" s="29" t="e">
        <v>#N/A</v>
      </c>
      <c r="BB77" s="29" t="e">
        <v>#N/A</v>
      </c>
      <c r="BC77" s="29" t="e">
        <v>#N/A</v>
      </c>
      <c r="BD77" s="29" t="e">
        <v>#N/A</v>
      </c>
      <c r="BE77" s="29" t="e">
        <v>#N/A</v>
      </c>
      <c r="BF77" s="29" t="e">
        <v>#N/A</v>
      </c>
      <c r="BG77" s="29" t="e">
        <v>#N/A</v>
      </c>
      <c r="BH77" s="29" t="e">
        <v>#N/A</v>
      </c>
      <c r="BI77" s="29" t="e">
        <v>#N/A</v>
      </c>
      <c r="BJ77" s="29" t="e">
        <v>#N/A</v>
      </c>
      <c r="BK77" s="29" t="e">
        <v>#N/A</v>
      </c>
      <c r="BL77" s="29" t="e">
        <v>#N/A</v>
      </c>
      <c r="BM77" s="29" t="e">
        <v>#N/A</v>
      </c>
      <c r="BN77" s="29" t="e">
        <v>#N/A</v>
      </c>
      <c r="BO77" s="29" t="e">
        <v>#N/A</v>
      </c>
      <c r="BP77" s="29" t="e">
        <v>#N/A</v>
      </c>
      <c r="BQ77" s="29" t="e">
        <v>#N/A</v>
      </c>
      <c r="BR77" s="29" t="e">
        <v>#N/A</v>
      </c>
      <c r="BS77" s="29" t="e">
        <v>#N/A</v>
      </c>
      <c r="BT77" s="29" t="e">
        <v>#N/A</v>
      </c>
      <c r="BU77" s="29" t="e">
        <v>#N/A</v>
      </c>
      <c r="BV77" s="29" t="e">
        <v>#N/A</v>
      </c>
      <c r="BW77" s="29" t="e">
        <v>#N/A</v>
      </c>
      <c r="BX77" s="29" t="e">
        <v>#N/A</v>
      </c>
      <c r="BY77" s="29" t="e">
        <v>#N/A</v>
      </c>
      <c r="BZ77" s="29" t="e">
        <v>#N/A</v>
      </c>
      <c r="CA77" s="29" t="e">
        <v>#N/A</v>
      </c>
      <c r="CB77" s="29" t="e">
        <v>#N/A</v>
      </c>
      <c r="CC77" s="29" t="e">
        <v>#N/A</v>
      </c>
      <c r="CD77" s="29" t="e">
        <v>#N/A</v>
      </c>
      <c r="CE77" s="29" t="e">
        <v>#N/A</v>
      </c>
      <c r="CF77" s="29" t="e">
        <v>#N/A</v>
      </c>
      <c r="CG77" s="29" t="e">
        <v>#N/A</v>
      </c>
      <c r="CH77" s="29" t="e">
        <v>#N/A</v>
      </c>
      <c r="CI77" s="29" t="e">
        <v>#N/A</v>
      </c>
      <c r="CJ77" s="29" t="e">
        <v>#N/A</v>
      </c>
      <c r="CK77" s="29" t="e">
        <v>#N/A</v>
      </c>
      <c r="CL77" s="29" t="e">
        <v>#N/A</v>
      </c>
      <c r="CM77" s="29" t="e">
        <v>#N/A</v>
      </c>
      <c r="CN77" s="29" t="e">
        <v>#N/A</v>
      </c>
      <c r="CO77" s="29" t="e">
        <v>#N/A</v>
      </c>
      <c r="CP77" s="29" t="e">
        <v>#N/A</v>
      </c>
      <c r="CQ77" s="29" t="e">
        <v>#N/A</v>
      </c>
      <c r="CR77" s="29" t="e">
        <v>#N/A</v>
      </c>
      <c r="CS77" s="29" t="e">
        <v>#N/A</v>
      </c>
      <c r="CT77" s="29" t="e">
        <v>#N/A</v>
      </c>
      <c r="CU77" s="29" t="e">
        <v>#N/A</v>
      </c>
      <c r="CV77" s="29" t="e">
        <v>#N/A</v>
      </c>
      <c r="CW77" s="29" t="e">
        <v>#N/A</v>
      </c>
      <c r="CX77" s="29" t="e">
        <v>#N/A</v>
      </c>
      <c r="CY77" s="29" t="e">
        <v>#N/A</v>
      </c>
      <c r="CZ77" s="29" t="e">
        <v>#N/A</v>
      </c>
      <c r="DA77" s="29" t="e">
        <v>#N/A</v>
      </c>
      <c r="DB77" s="29" t="e">
        <v>#N/A</v>
      </c>
      <c r="DC77" s="29" t="e">
        <v>#N/A</v>
      </c>
      <c r="DD77" s="29" t="e">
        <v>#N/A</v>
      </c>
      <c r="DE77" s="29" t="e">
        <v>#N/A</v>
      </c>
      <c r="DF77" s="29" t="e">
        <v>#N/A</v>
      </c>
      <c r="DG77" s="29" t="e">
        <v>#N/A</v>
      </c>
      <c r="DH77" s="29" t="e">
        <v>#N/A</v>
      </c>
      <c r="DI77" s="29" t="e">
        <v>#N/A</v>
      </c>
      <c r="DJ77" s="29" t="e">
        <v>#N/A</v>
      </c>
      <c r="DK77" s="29" t="e">
        <v>#N/A</v>
      </c>
      <c r="DL77" s="29" t="e">
        <v>#N/A</v>
      </c>
      <c r="DM77" s="29" t="e">
        <v>#N/A</v>
      </c>
      <c r="DN77" s="29" t="e">
        <v>#N/A</v>
      </c>
      <c r="DO77" s="29" t="e">
        <v>#N/A</v>
      </c>
      <c r="DP77" s="29" t="e">
        <v>#N/A</v>
      </c>
      <c r="DQ77" s="29" t="e">
        <v>#N/A</v>
      </c>
      <c r="DR77" s="29" t="e">
        <v>#N/A</v>
      </c>
      <c r="DS77" s="29" t="e">
        <v>#N/A</v>
      </c>
      <c r="DT77" s="29" t="e">
        <v>#N/A</v>
      </c>
      <c r="DU77" s="29" t="e">
        <v>#N/A</v>
      </c>
      <c r="DV77" s="29" t="e">
        <v>#N/A</v>
      </c>
      <c r="DW77" s="29" t="e">
        <v>#N/A</v>
      </c>
      <c r="DX77" s="29" t="e">
        <v>#N/A</v>
      </c>
      <c r="DY77" s="29" t="e">
        <v>#N/A</v>
      </c>
      <c r="DZ77" s="29" t="e">
        <v>#N/A</v>
      </c>
      <c r="EA77" s="29" t="e">
        <v>#N/A</v>
      </c>
      <c r="EB77" s="29" t="e">
        <v>#N/A</v>
      </c>
      <c r="EC77" s="29" t="e">
        <v>#N/A</v>
      </c>
      <c r="ED77" s="29" t="e">
        <v>#N/A</v>
      </c>
      <c r="EE77" s="29" t="e">
        <v>#N/A</v>
      </c>
      <c r="EF77" s="29" t="e">
        <v>#N/A</v>
      </c>
      <c r="EG77" s="29" t="e">
        <v>#N/A</v>
      </c>
      <c r="EH77" s="29" t="e">
        <v>#N/A</v>
      </c>
      <c r="EI77" s="29" t="e">
        <v>#N/A</v>
      </c>
      <c r="EJ77" s="29" t="e">
        <v>#N/A</v>
      </c>
      <c r="EK77" s="29" t="e">
        <v>#N/A</v>
      </c>
      <c r="EL77" s="29" t="e">
        <v>#N/A</v>
      </c>
      <c r="EM77" s="29" t="e">
        <v>#N/A</v>
      </c>
      <c r="EN77" s="29" t="e">
        <v>#N/A</v>
      </c>
      <c r="EO77" s="29" t="e">
        <v>#N/A</v>
      </c>
      <c r="EP77" s="29" t="e">
        <v>#N/A</v>
      </c>
      <c r="EQ77" s="29" t="e">
        <v>#N/A</v>
      </c>
      <c r="ER77" s="29" t="e">
        <v>#N/A</v>
      </c>
      <c r="ES77" s="29" t="e">
        <v>#N/A</v>
      </c>
      <c r="ET77" s="29" t="e">
        <v>#N/A</v>
      </c>
      <c r="EU77" s="29" t="e">
        <v>#N/A</v>
      </c>
      <c r="EV77" s="29" t="e">
        <v>#N/A</v>
      </c>
      <c r="EW77" s="29" t="e">
        <v>#N/A</v>
      </c>
      <c r="EX77" s="29" t="e">
        <v>#N/A</v>
      </c>
      <c r="EY77" s="29" t="e">
        <v>#N/A</v>
      </c>
      <c r="EZ77" s="29" t="e">
        <v>#N/A</v>
      </c>
      <c r="FA77" s="29" t="e">
        <v>#N/A</v>
      </c>
      <c r="FB77" s="29" t="e">
        <v>#N/A</v>
      </c>
      <c r="FC77" s="29" t="e">
        <v>#N/A</v>
      </c>
      <c r="FD77" s="29" t="e">
        <v>#N/A</v>
      </c>
      <c r="FE77" s="29" t="e">
        <v>#N/A</v>
      </c>
      <c r="FF77" s="29" t="e">
        <v>#N/A</v>
      </c>
      <c r="FG77" s="29" t="e">
        <v>#N/A</v>
      </c>
      <c r="FH77" s="29" t="e">
        <v>#N/A</v>
      </c>
      <c r="FI77" s="29" t="e">
        <v>#N/A</v>
      </c>
      <c r="FJ77" s="29" t="e">
        <v>#N/A</v>
      </c>
      <c r="FK77" s="29" t="e">
        <v>#N/A</v>
      </c>
      <c r="FL77" s="29" t="e">
        <v>#N/A</v>
      </c>
      <c r="FM77" s="29" t="e">
        <v>#N/A</v>
      </c>
      <c r="FN77" s="29" t="e">
        <v>#N/A</v>
      </c>
      <c r="FO77" s="29" t="e">
        <v>#N/A</v>
      </c>
      <c r="FP77" s="29" t="e">
        <v>#N/A</v>
      </c>
      <c r="FQ77" s="29" t="e">
        <v>#N/A</v>
      </c>
      <c r="FR77" s="29" t="e">
        <v>#N/A</v>
      </c>
      <c r="FS77" s="29" t="e">
        <v>#N/A</v>
      </c>
      <c r="FT77" s="29" t="e">
        <v>#N/A</v>
      </c>
      <c r="FU77" s="29" t="e">
        <v>#N/A</v>
      </c>
      <c r="FV77" s="29" t="e">
        <v>#N/A</v>
      </c>
      <c r="FW77" s="29" t="e">
        <v>#N/A</v>
      </c>
      <c r="FX77" s="29" t="e">
        <v>#N/A</v>
      </c>
      <c r="FY77" s="29" t="e">
        <v>#N/A</v>
      </c>
      <c r="FZ77" s="29" t="e">
        <v>#N/A</v>
      </c>
      <c r="GA77" s="29" t="e">
        <v>#N/A</v>
      </c>
      <c r="GB77" s="29" t="e">
        <v>#N/A</v>
      </c>
      <c r="GC77" s="29" t="e">
        <v>#N/A</v>
      </c>
      <c r="GD77" s="29" t="e">
        <v>#N/A</v>
      </c>
      <c r="GE77" s="29" t="e">
        <v>#N/A</v>
      </c>
      <c r="GF77" s="29" t="e">
        <v>#N/A</v>
      </c>
      <c r="GG77" s="29" t="e">
        <v>#N/A</v>
      </c>
      <c r="GH77" s="29" t="e">
        <v>#N/A</v>
      </c>
      <c r="GI77" s="29" t="e">
        <v>#N/A</v>
      </c>
      <c r="GJ77" s="29" t="e">
        <v>#N/A</v>
      </c>
      <c r="GK77" s="29" t="e">
        <v>#N/A</v>
      </c>
      <c r="GL77" s="29" t="e">
        <v>#N/A</v>
      </c>
      <c r="GM77" s="29" t="e">
        <v>#N/A</v>
      </c>
      <c r="GN77" s="29" t="e">
        <v>#N/A</v>
      </c>
      <c r="GO77" s="29" t="e">
        <v>#N/A</v>
      </c>
      <c r="GP77" s="29" t="e">
        <v>#N/A</v>
      </c>
      <c r="GQ77" s="29" t="e">
        <v>#N/A</v>
      </c>
      <c r="GR77" s="29" t="e">
        <v>#N/A</v>
      </c>
      <c r="GS77" s="29" t="e">
        <v>#N/A</v>
      </c>
      <c r="GT77" s="29" t="e">
        <v>#N/A</v>
      </c>
      <c r="GU77" s="29" t="e">
        <v>#N/A</v>
      </c>
      <c r="GV77" s="29" t="e">
        <v>#N/A</v>
      </c>
      <c r="GW77" s="29" t="e">
        <v>#N/A</v>
      </c>
      <c r="GX77" s="29" t="e">
        <v>#N/A</v>
      </c>
      <c r="GY77" s="29" t="e">
        <v>#N/A</v>
      </c>
      <c r="GZ77" s="29" t="e">
        <v>#N/A</v>
      </c>
      <c r="HA77" s="29" t="e">
        <v>#N/A</v>
      </c>
      <c r="HB77" s="29" t="e">
        <v>#N/A</v>
      </c>
      <c r="HC77" s="29" t="e">
        <v>#N/A</v>
      </c>
      <c r="HD77" s="29" t="e">
        <v>#N/A</v>
      </c>
      <c r="HE77" s="29" t="e">
        <v>#N/A</v>
      </c>
      <c r="HF77" s="29" t="e">
        <v>#N/A</v>
      </c>
      <c r="HG77" s="29" t="e">
        <v>#N/A</v>
      </c>
      <c r="HH77" s="29" t="e">
        <v>#N/A</v>
      </c>
      <c r="HI77" s="29" t="e">
        <v>#N/A</v>
      </c>
      <c r="HJ77" s="29" t="e">
        <v>#N/A</v>
      </c>
      <c r="HK77" s="29" t="e">
        <v>#N/A</v>
      </c>
      <c r="HL77" s="29" t="e">
        <v>#N/A</v>
      </c>
      <c r="HM77" s="29" t="e">
        <v>#N/A</v>
      </c>
      <c r="HN77" s="29" t="e">
        <v>#N/A</v>
      </c>
      <c r="HO77" s="29" t="e">
        <v>#N/A</v>
      </c>
      <c r="HP77" s="29" t="e">
        <v>#N/A</v>
      </c>
      <c r="HQ77" s="29" t="e">
        <v>#N/A</v>
      </c>
      <c r="HR77" s="29" t="e">
        <v>#N/A</v>
      </c>
      <c r="HS77" s="29" t="e">
        <v>#N/A</v>
      </c>
      <c r="HT77" s="29" t="e">
        <v>#N/A</v>
      </c>
      <c r="HU77" s="29" t="e">
        <v>#N/A</v>
      </c>
      <c r="HV77" s="29" t="e">
        <v>#N/A</v>
      </c>
      <c r="HW77" s="29" t="e">
        <v>#N/A</v>
      </c>
      <c r="HX77" s="29" t="e">
        <v>#N/A</v>
      </c>
      <c r="HY77" s="29" t="e">
        <v>#N/A</v>
      </c>
      <c r="HZ77" s="29" t="e">
        <v>#N/A</v>
      </c>
      <c r="IA77" s="29" t="e">
        <v>#N/A</v>
      </c>
      <c r="IB77" s="29" t="e">
        <v>#N/A</v>
      </c>
      <c r="IC77" s="29" t="e">
        <v>#N/A</v>
      </c>
      <c r="ID77" s="29" t="e">
        <v>#N/A</v>
      </c>
      <c r="IE77" s="29" t="e">
        <v>#N/A</v>
      </c>
      <c r="IF77" s="29" t="e">
        <v>#N/A</v>
      </c>
      <c r="IG77" s="29" t="e">
        <v>#N/A</v>
      </c>
      <c r="IH77" s="29" t="e">
        <v>#N/A</v>
      </c>
      <c r="II77" s="29" t="e">
        <v>#N/A</v>
      </c>
      <c r="IJ77" s="29" t="e">
        <v>#N/A</v>
      </c>
      <c r="IK77" s="29" t="e">
        <v>#N/A</v>
      </c>
      <c r="IL77" s="29" t="e">
        <v>#N/A</v>
      </c>
      <c r="IM77" s="29" t="e">
        <v>#N/A</v>
      </c>
      <c r="IN77" s="29" t="e">
        <v>#N/A</v>
      </c>
      <c r="IO77" s="29" t="e">
        <v>#N/A</v>
      </c>
      <c r="IP77" s="29" t="e">
        <v>#N/A</v>
      </c>
      <c r="IQ77" s="29" t="e">
        <v>#N/A</v>
      </c>
      <c r="IR77" s="29">
        <v>0</v>
      </c>
    </row>
    <row r="78" spans="1:252" x14ac:dyDescent="0.25">
      <c r="A78" s="19" t="s">
        <v>946</v>
      </c>
      <c r="B78" s="23" t="s">
        <v>76</v>
      </c>
      <c r="C78" s="16" t="s">
        <v>575</v>
      </c>
      <c r="D78" s="29" t="e">
        <v>#N/A</v>
      </c>
      <c r="E78" s="29" t="e">
        <v>#N/A</v>
      </c>
      <c r="F78" s="29" t="e">
        <v>#N/A</v>
      </c>
      <c r="G78" s="29" t="e">
        <v>#N/A</v>
      </c>
      <c r="H78" s="29" t="e">
        <v>#N/A</v>
      </c>
      <c r="I78" s="29" t="e">
        <v>#N/A</v>
      </c>
      <c r="J78" s="29" t="e">
        <v>#N/A</v>
      </c>
      <c r="K78" s="29" t="e">
        <v>#N/A</v>
      </c>
      <c r="L78" s="29" t="e">
        <v>#N/A</v>
      </c>
      <c r="M78" s="29" t="e">
        <v>#N/A</v>
      </c>
      <c r="N78" s="29" t="e">
        <v>#N/A</v>
      </c>
      <c r="O78" s="29" t="e">
        <v>#N/A</v>
      </c>
      <c r="P78" s="29" t="e">
        <v>#N/A</v>
      </c>
      <c r="Q78" s="29" t="e">
        <v>#N/A</v>
      </c>
      <c r="R78" s="29" t="e">
        <v>#N/A</v>
      </c>
      <c r="S78" s="29" t="e">
        <v>#N/A</v>
      </c>
      <c r="T78" s="29" t="e">
        <v>#N/A</v>
      </c>
      <c r="U78" s="29" t="e">
        <v>#N/A</v>
      </c>
      <c r="V78" s="29" t="e">
        <v>#N/A</v>
      </c>
      <c r="W78" s="29" t="e">
        <v>#N/A</v>
      </c>
      <c r="X78" s="29" t="e">
        <v>#N/A</v>
      </c>
      <c r="Y78" s="29" t="e">
        <v>#N/A</v>
      </c>
      <c r="Z78" s="29" t="e">
        <v>#N/A</v>
      </c>
      <c r="AA78" s="29" t="e">
        <v>#N/A</v>
      </c>
      <c r="AB78" s="29" t="e">
        <v>#N/A</v>
      </c>
      <c r="AC78" s="29" t="e">
        <v>#N/A</v>
      </c>
      <c r="AD78" s="29" t="e">
        <v>#N/A</v>
      </c>
      <c r="AE78" s="29" t="e">
        <v>#N/A</v>
      </c>
      <c r="AF78" s="29" t="e">
        <v>#N/A</v>
      </c>
      <c r="AG78" s="29" t="e">
        <v>#N/A</v>
      </c>
      <c r="AH78" s="29" t="e">
        <v>#N/A</v>
      </c>
      <c r="AI78" s="29" t="e">
        <v>#N/A</v>
      </c>
      <c r="AJ78" s="29" t="e">
        <v>#N/A</v>
      </c>
      <c r="AK78" s="29" t="e">
        <v>#N/A</v>
      </c>
      <c r="AL78" s="29" t="e">
        <v>#N/A</v>
      </c>
      <c r="AM78" s="29" t="e">
        <v>#N/A</v>
      </c>
      <c r="AN78" s="29" t="e">
        <v>#N/A</v>
      </c>
      <c r="AO78" s="29" t="e">
        <v>#N/A</v>
      </c>
      <c r="AP78" s="29" t="e">
        <v>#N/A</v>
      </c>
      <c r="AQ78" s="29" t="e">
        <v>#N/A</v>
      </c>
      <c r="AR78" s="29" t="e">
        <v>#N/A</v>
      </c>
      <c r="AS78" s="29" t="e">
        <v>#N/A</v>
      </c>
      <c r="AT78" s="29" t="e">
        <v>#N/A</v>
      </c>
      <c r="AU78" s="29" t="e">
        <v>#N/A</v>
      </c>
      <c r="AV78" s="29" t="e">
        <v>#N/A</v>
      </c>
      <c r="AW78" s="29" t="e">
        <v>#N/A</v>
      </c>
      <c r="AX78" s="29" t="e">
        <v>#N/A</v>
      </c>
      <c r="AY78" s="29" t="e">
        <v>#N/A</v>
      </c>
      <c r="AZ78" s="29" t="e">
        <v>#N/A</v>
      </c>
      <c r="BA78" s="29" t="e">
        <v>#N/A</v>
      </c>
      <c r="BB78" s="29" t="e">
        <v>#N/A</v>
      </c>
      <c r="BC78" s="29" t="e">
        <v>#N/A</v>
      </c>
      <c r="BD78" s="29" t="e">
        <v>#N/A</v>
      </c>
      <c r="BE78" s="29" t="e">
        <v>#N/A</v>
      </c>
      <c r="BF78" s="29" t="e">
        <v>#N/A</v>
      </c>
      <c r="BG78" s="29" t="e">
        <v>#N/A</v>
      </c>
      <c r="BH78" s="29" t="e">
        <v>#N/A</v>
      </c>
      <c r="BI78" s="29" t="e">
        <v>#N/A</v>
      </c>
      <c r="BJ78" s="29" t="e">
        <v>#N/A</v>
      </c>
      <c r="BK78" s="29" t="e">
        <v>#N/A</v>
      </c>
      <c r="BL78" s="29" t="e">
        <v>#N/A</v>
      </c>
      <c r="BM78" s="29" t="e">
        <v>#N/A</v>
      </c>
      <c r="BN78" s="29" t="e">
        <v>#N/A</v>
      </c>
      <c r="BO78" s="29" t="e">
        <v>#N/A</v>
      </c>
      <c r="BP78" s="29" t="e">
        <v>#N/A</v>
      </c>
      <c r="BQ78" s="29" t="e">
        <v>#N/A</v>
      </c>
      <c r="BR78" s="29" t="e">
        <v>#N/A</v>
      </c>
      <c r="BS78" s="29" t="e">
        <v>#N/A</v>
      </c>
      <c r="BT78" s="29" t="e">
        <v>#N/A</v>
      </c>
      <c r="BU78" s="29" t="e">
        <v>#N/A</v>
      </c>
      <c r="BV78" s="29" t="e">
        <v>#N/A</v>
      </c>
      <c r="BW78" s="29" t="e">
        <v>#N/A</v>
      </c>
      <c r="BX78" s="29" t="e">
        <v>#N/A</v>
      </c>
      <c r="BY78" s="29" t="e">
        <v>#N/A</v>
      </c>
      <c r="BZ78" s="29" t="e">
        <v>#N/A</v>
      </c>
      <c r="CA78" s="29" t="e">
        <v>#N/A</v>
      </c>
      <c r="CB78" s="29" t="e">
        <v>#N/A</v>
      </c>
      <c r="CC78" s="29" t="e">
        <v>#N/A</v>
      </c>
      <c r="CD78" s="29" t="e">
        <v>#N/A</v>
      </c>
      <c r="CE78" s="29" t="e">
        <v>#N/A</v>
      </c>
      <c r="CF78" s="29" t="e">
        <v>#N/A</v>
      </c>
      <c r="CG78" s="29" t="e">
        <v>#N/A</v>
      </c>
      <c r="CH78" s="29" t="e">
        <v>#N/A</v>
      </c>
      <c r="CI78" s="29" t="e">
        <v>#N/A</v>
      </c>
      <c r="CJ78" s="29" t="e">
        <v>#N/A</v>
      </c>
      <c r="CK78" s="29" t="e">
        <v>#N/A</v>
      </c>
      <c r="CL78" s="29" t="e">
        <v>#N/A</v>
      </c>
      <c r="CM78" s="29" t="e">
        <v>#N/A</v>
      </c>
      <c r="CN78" s="29" t="e">
        <v>#N/A</v>
      </c>
      <c r="CO78" s="29" t="e">
        <v>#N/A</v>
      </c>
      <c r="CP78" s="29" t="e">
        <v>#N/A</v>
      </c>
      <c r="CQ78" s="29" t="e">
        <v>#N/A</v>
      </c>
      <c r="CR78" s="29" t="e">
        <v>#N/A</v>
      </c>
      <c r="CS78" s="29" t="e">
        <v>#N/A</v>
      </c>
      <c r="CT78" s="29" t="e">
        <v>#N/A</v>
      </c>
      <c r="CU78" s="29" t="e">
        <v>#N/A</v>
      </c>
      <c r="CV78" s="29" t="e">
        <v>#N/A</v>
      </c>
      <c r="CW78" s="29" t="e">
        <v>#N/A</v>
      </c>
      <c r="CX78" s="29" t="e">
        <v>#N/A</v>
      </c>
      <c r="CY78" s="29" t="e">
        <v>#N/A</v>
      </c>
      <c r="CZ78" s="29" t="e">
        <v>#N/A</v>
      </c>
      <c r="DA78" s="29" t="e">
        <v>#N/A</v>
      </c>
      <c r="DB78" s="29" t="e">
        <v>#N/A</v>
      </c>
      <c r="DC78" s="29" t="e">
        <v>#N/A</v>
      </c>
      <c r="DD78" s="29" t="e">
        <v>#N/A</v>
      </c>
      <c r="DE78" s="29" t="e">
        <v>#N/A</v>
      </c>
      <c r="DF78" s="29" t="e">
        <v>#N/A</v>
      </c>
      <c r="DG78" s="29" t="e">
        <v>#N/A</v>
      </c>
      <c r="DH78" s="29" t="e">
        <v>#N/A</v>
      </c>
      <c r="DI78" s="29" t="e">
        <v>#N/A</v>
      </c>
      <c r="DJ78" s="29" t="e">
        <v>#N/A</v>
      </c>
      <c r="DK78" s="29" t="e">
        <v>#N/A</v>
      </c>
      <c r="DL78" s="29" t="e">
        <v>#N/A</v>
      </c>
      <c r="DM78" s="29" t="e">
        <v>#N/A</v>
      </c>
      <c r="DN78" s="29" t="e">
        <v>#N/A</v>
      </c>
      <c r="DO78" s="29" t="e">
        <v>#N/A</v>
      </c>
      <c r="DP78" s="29" t="e">
        <v>#N/A</v>
      </c>
      <c r="DQ78" s="29" t="e">
        <v>#N/A</v>
      </c>
      <c r="DR78" s="29" t="e">
        <v>#N/A</v>
      </c>
      <c r="DS78" s="29" t="e">
        <v>#N/A</v>
      </c>
      <c r="DT78" s="29" t="e">
        <v>#N/A</v>
      </c>
      <c r="DU78" s="29" t="e">
        <v>#N/A</v>
      </c>
      <c r="DV78" s="29" t="e">
        <v>#N/A</v>
      </c>
      <c r="DW78" s="29" t="e">
        <v>#N/A</v>
      </c>
      <c r="DX78" s="29" t="e">
        <v>#N/A</v>
      </c>
      <c r="DY78" s="29" t="e">
        <v>#N/A</v>
      </c>
      <c r="DZ78" s="29" t="e">
        <v>#N/A</v>
      </c>
      <c r="EA78" s="29" t="e">
        <v>#N/A</v>
      </c>
      <c r="EB78" s="29" t="e">
        <v>#N/A</v>
      </c>
      <c r="EC78" s="29" t="e">
        <v>#N/A</v>
      </c>
      <c r="ED78" s="29" t="e">
        <v>#N/A</v>
      </c>
      <c r="EE78" s="29" t="e">
        <v>#N/A</v>
      </c>
      <c r="EF78" s="29" t="e">
        <v>#N/A</v>
      </c>
      <c r="EG78" s="29" t="e">
        <v>#N/A</v>
      </c>
      <c r="EH78" s="29" t="e">
        <v>#N/A</v>
      </c>
      <c r="EI78" s="29" t="e">
        <v>#N/A</v>
      </c>
      <c r="EJ78" s="29" t="e">
        <v>#N/A</v>
      </c>
      <c r="EK78" s="29" t="e">
        <v>#N/A</v>
      </c>
      <c r="EL78" s="29" t="e">
        <v>#N/A</v>
      </c>
      <c r="EM78" s="29" t="e">
        <v>#N/A</v>
      </c>
      <c r="EN78" s="29" t="e">
        <v>#N/A</v>
      </c>
      <c r="EO78" s="29" t="e">
        <v>#N/A</v>
      </c>
      <c r="EP78" s="29" t="e">
        <v>#N/A</v>
      </c>
      <c r="EQ78" s="29" t="e">
        <v>#N/A</v>
      </c>
      <c r="ER78" s="29" t="e">
        <v>#N/A</v>
      </c>
      <c r="ES78" s="29" t="e">
        <v>#N/A</v>
      </c>
      <c r="ET78" s="29" t="e">
        <v>#N/A</v>
      </c>
      <c r="EU78" s="29" t="e">
        <v>#N/A</v>
      </c>
      <c r="EV78" s="29" t="e">
        <v>#N/A</v>
      </c>
      <c r="EW78" s="29" t="e">
        <v>#N/A</v>
      </c>
      <c r="EX78" s="29" t="e">
        <v>#N/A</v>
      </c>
      <c r="EY78" s="29" t="e">
        <v>#N/A</v>
      </c>
      <c r="EZ78" s="29" t="e">
        <v>#N/A</v>
      </c>
      <c r="FA78" s="29" t="e">
        <v>#N/A</v>
      </c>
      <c r="FB78" s="29" t="e">
        <v>#N/A</v>
      </c>
      <c r="FC78" s="29" t="e">
        <v>#N/A</v>
      </c>
      <c r="FD78" s="29" t="e">
        <v>#N/A</v>
      </c>
      <c r="FE78" s="29" t="e">
        <v>#N/A</v>
      </c>
      <c r="FF78" s="29" t="e">
        <v>#N/A</v>
      </c>
      <c r="FG78" s="29" t="e">
        <v>#N/A</v>
      </c>
      <c r="FH78" s="29" t="e">
        <v>#N/A</v>
      </c>
      <c r="FI78" s="29" t="e">
        <v>#N/A</v>
      </c>
      <c r="FJ78" s="29" t="e">
        <v>#N/A</v>
      </c>
      <c r="FK78" s="29" t="e">
        <v>#N/A</v>
      </c>
      <c r="FL78" s="29" t="e">
        <v>#N/A</v>
      </c>
      <c r="FM78" s="29" t="e">
        <v>#N/A</v>
      </c>
      <c r="FN78" s="29" t="e">
        <v>#N/A</v>
      </c>
      <c r="FO78" s="29" t="e">
        <v>#N/A</v>
      </c>
      <c r="FP78" s="29" t="e">
        <v>#N/A</v>
      </c>
      <c r="FQ78" s="29" t="e">
        <v>#N/A</v>
      </c>
      <c r="FR78" s="29" t="e">
        <v>#N/A</v>
      </c>
      <c r="FS78" s="29" t="e">
        <v>#N/A</v>
      </c>
      <c r="FT78" s="29" t="e">
        <v>#N/A</v>
      </c>
      <c r="FU78" s="29" t="e">
        <v>#N/A</v>
      </c>
      <c r="FV78" s="29" t="e">
        <v>#N/A</v>
      </c>
      <c r="FW78" s="29" t="e">
        <v>#N/A</v>
      </c>
      <c r="FX78" s="29" t="e">
        <v>#N/A</v>
      </c>
      <c r="FY78" s="29" t="e">
        <v>#N/A</v>
      </c>
      <c r="FZ78" s="29" t="e">
        <v>#N/A</v>
      </c>
      <c r="GA78" s="29" t="e">
        <v>#N/A</v>
      </c>
      <c r="GB78" s="29" t="e">
        <v>#N/A</v>
      </c>
      <c r="GC78" s="29" t="e">
        <v>#N/A</v>
      </c>
      <c r="GD78" s="29" t="e">
        <v>#N/A</v>
      </c>
      <c r="GE78" s="29" t="e">
        <v>#N/A</v>
      </c>
      <c r="GF78" s="29" t="e">
        <v>#N/A</v>
      </c>
      <c r="GG78" s="29" t="e">
        <v>#N/A</v>
      </c>
      <c r="GH78" s="29" t="e">
        <v>#N/A</v>
      </c>
      <c r="GI78" s="29" t="e">
        <v>#N/A</v>
      </c>
      <c r="GJ78" s="29" t="e">
        <v>#N/A</v>
      </c>
      <c r="GK78" s="29" t="e">
        <v>#N/A</v>
      </c>
      <c r="GL78" s="29" t="e">
        <v>#N/A</v>
      </c>
      <c r="GM78" s="29" t="e">
        <v>#N/A</v>
      </c>
      <c r="GN78" s="29" t="e">
        <v>#N/A</v>
      </c>
      <c r="GO78" s="29" t="e">
        <v>#N/A</v>
      </c>
      <c r="GP78" s="29" t="e">
        <v>#N/A</v>
      </c>
      <c r="GQ78" s="29" t="e">
        <v>#N/A</v>
      </c>
      <c r="GR78" s="29" t="e">
        <v>#N/A</v>
      </c>
      <c r="GS78" s="29" t="e">
        <v>#N/A</v>
      </c>
      <c r="GT78" s="29" t="e">
        <v>#N/A</v>
      </c>
      <c r="GU78" s="29" t="e">
        <v>#N/A</v>
      </c>
      <c r="GV78" s="29" t="e">
        <v>#N/A</v>
      </c>
      <c r="GW78" s="29" t="e">
        <v>#N/A</v>
      </c>
      <c r="GX78" s="29" t="e">
        <v>#N/A</v>
      </c>
      <c r="GY78" s="29" t="e">
        <v>#N/A</v>
      </c>
      <c r="GZ78" s="29" t="e">
        <v>#N/A</v>
      </c>
      <c r="HA78" s="29" t="e">
        <v>#N/A</v>
      </c>
      <c r="HB78" s="29" t="e">
        <v>#N/A</v>
      </c>
      <c r="HC78" s="29" t="e">
        <v>#N/A</v>
      </c>
      <c r="HD78" s="29" t="e">
        <v>#N/A</v>
      </c>
      <c r="HE78" s="29" t="e">
        <v>#N/A</v>
      </c>
      <c r="HF78" s="29" t="e">
        <v>#N/A</v>
      </c>
      <c r="HG78" s="29" t="e">
        <v>#N/A</v>
      </c>
      <c r="HH78" s="29" t="e">
        <v>#N/A</v>
      </c>
      <c r="HI78" s="29" t="e">
        <v>#N/A</v>
      </c>
      <c r="HJ78" s="29" t="e">
        <v>#N/A</v>
      </c>
      <c r="HK78" s="29" t="e">
        <v>#N/A</v>
      </c>
      <c r="HL78" s="29" t="e">
        <v>#N/A</v>
      </c>
      <c r="HM78" s="29" t="e">
        <v>#N/A</v>
      </c>
      <c r="HN78" s="29" t="e">
        <v>#N/A</v>
      </c>
      <c r="HO78" s="29" t="e">
        <v>#N/A</v>
      </c>
      <c r="HP78" s="29" t="e">
        <v>#N/A</v>
      </c>
      <c r="HQ78" s="29" t="e">
        <v>#N/A</v>
      </c>
      <c r="HR78" s="29" t="e">
        <v>#N/A</v>
      </c>
      <c r="HS78" s="29" t="e">
        <v>#N/A</v>
      </c>
      <c r="HT78" s="29" t="e">
        <v>#N/A</v>
      </c>
      <c r="HU78" s="29" t="e">
        <v>#N/A</v>
      </c>
      <c r="HV78" s="29" t="e">
        <v>#N/A</v>
      </c>
      <c r="HW78" s="29" t="e">
        <v>#N/A</v>
      </c>
      <c r="HX78" s="29" t="e">
        <v>#N/A</v>
      </c>
      <c r="HY78" s="29" t="e">
        <v>#N/A</v>
      </c>
      <c r="HZ78" s="29" t="e">
        <v>#N/A</v>
      </c>
      <c r="IA78" s="29" t="e">
        <v>#N/A</v>
      </c>
      <c r="IB78" s="29" t="e">
        <v>#N/A</v>
      </c>
      <c r="IC78" s="29" t="e">
        <v>#N/A</v>
      </c>
      <c r="ID78" s="29" t="e">
        <v>#N/A</v>
      </c>
      <c r="IE78" s="29" t="e">
        <v>#N/A</v>
      </c>
      <c r="IF78" s="29" t="e">
        <v>#N/A</v>
      </c>
      <c r="IG78" s="29" t="e">
        <v>#N/A</v>
      </c>
      <c r="IH78" s="29" t="e">
        <v>#N/A</v>
      </c>
      <c r="II78" s="29" t="e">
        <v>#N/A</v>
      </c>
      <c r="IJ78" s="29" t="e">
        <v>#N/A</v>
      </c>
      <c r="IK78" s="29" t="e">
        <v>#N/A</v>
      </c>
      <c r="IL78" s="29" t="e">
        <v>#N/A</v>
      </c>
      <c r="IM78" s="29" t="e">
        <v>#N/A</v>
      </c>
      <c r="IN78" s="29" t="e">
        <v>#N/A</v>
      </c>
      <c r="IO78" s="29" t="e">
        <v>#N/A</v>
      </c>
      <c r="IP78" s="29" t="e">
        <v>#N/A</v>
      </c>
      <c r="IQ78" s="29" t="e">
        <v>#N/A</v>
      </c>
      <c r="IR78" s="29">
        <v>0</v>
      </c>
    </row>
    <row r="79" spans="1:252" x14ac:dyDescent="0.25">
      <c r="A79" s="19" t="s">
        <v>947</v>
      </c>
      <c r="B79" s="23" t="s">
        <v>77</v>
      </c>
      <c r="C79" s="16" t="s">
        <v>575</v>
      </c>
      <c r="D79" s="29" t="e">
        <v>#N/A</v>
      </c>
      <c r="E79" s="29" t="e">
        <v>#N/A</v>
      </c>
      <c r="F79" s="29" t="e">
        <v>#N/A</v>
      </c>
      <c r="G79" s="29" t="e">
        <v>#N/A</v>
      </c>
      <c r="H79" s="29" t="e">
        <v>#N/A</v>
      </c>
      <c r="I79" s="29" t="e">
        <v>#N/A</v>
      </c>
      <c r="J79" s="29" t="e">
        <v>#N/A</v>
      </c>
      <c r="K79" s="29" t="e">
        <v>#N/A</v>
      </c>
      <c r="L79" s="29" t="e">
        <v>#N/A</v>
      </c>
      <c r="M79" s="29" t="e">
        <v>#N/A</v>
      </c>
      <c r="N79" s="29" t="e">
        <v>#N/A</v>
      </c>
      <c r="O79" s="29" t="e">
        <v>#N/A</v>
      </c>
      <c r="P79" s="29" t="e">
        <v>#N/A</v>
      </c>
      <c r="Q79" s="29" t="e">
        <v>#N/A</v>
      </c>
      <c r="R79" s="29" t="e">
        <v>#N/A</v>
      </c>
      <c r="S79" s="29" t="e">
        <v>#N/A</v>
      </c>
      <c r="T79" s="29" t="e">
        <v>#N/A</v>
      </c>
      <c r="U79" s="29" t="e">
        <v>#N/A</v>
      </c>
      <c r="V79" s="29" t="e">
        <v>#N/A</v>
      </c>
      <c r="W79" s="29" t="e">
        <v>#N/A</v>
      </c>
      <c r="X79" s="29" t="e">
        <v>#N/A</v>
      </c>
      <c r="Y79" s="29" t="e">
        <v>#N/A</v>
      </c>
      <c r="Z79" s="29" t="e">
        <v>#N/A</v>
      </c>
      <c r="AA79" s="29" t="e">
        <v>#N/A</v>
      </c>
      <c r="AB79" s="29" t="e">
        <v>#N/A</v>
      </c>
      <c r="AC79" s="29" t="e">
        <v>#N/A</v>
      </c>
      <c r="AD79" s="29" t="e">
        <v>#N/A</v>
      </c>
      <c r="AE79" s="29" t="e">
        <v>#N/A</v>
      </c>
      <c r="AF79" s="29" t="e">
        <v>#N/A</v>
      </c>
      <c r="AG79" s="29" t="e">
        <v>#N/A</v>
      </c>
      <c r="AH79" s="29" t="e">
        <v>#N/A</v>
      </c>
      <c r="AI79" s="29" t="e">
        <v>#N/A</v>
      </c>
      <c r="AJ79" s="29" t="e">
        <v>#N/A</v>
      </c>
      <c r="AK79" s="29" t="e">
        <v>#N/A</v>
      </c>
      <c r="AL79" s="29" t="e">
        <v>#N/A</v>
      </c>
      <c r="AM79" s="29" t="e">
        <v>#N/A</v>
      </c>
      <c r="AN79" s="29" t="e">
        <v>#N/A</v>
      </c>
      <c r="AO79" s="29" t="e">
        <v>#N/A</v>
      </c>
      <c r="AP79" s="29" t="e">
        <v>#N/A</v>
      </c>
      <c r="AQ79" s="29" t="e">
        <v>#N/A</v>
      </c>
      <c r="AR79" s="29" t="e">
        <v>#N/A</v>
      </c>
      <c r="AS79" s="29" t="e">
        <v>#N/A</v>
      </c>
      <c r="AT79" s="29" t="e">
        <v>#N/A</v>
      </c>
      <c r="AU79" s="29" t="e">
        <v>#N/A</v>
      </c>
      <c r="AV79" s="29" t="e">
        <v>#N/A</v>
      </c>
      <c r="AW79" s="29" t="e">
        <v>#N/A</v>
      </c>
      <c r="AX79" s="29" t="e">
        <v>#N/A</v>
      </c>
      <c r="AY79" s="29" t="e">
        <v>#N/A</v>
      </c>
      <c r="AZ79" s="29" t="e">
        <v>#N/A</v>
      </c>
      <c r="BA79" s="29" t="e">
        <v>#N/A</v>
      </c>
      <c r="BB79" s="29" t="e">
        <v>#N/A</v>
      </c>
      <c r="BC79" s="29" t="e">
        <v>#N/A</v>
      </c>
      <c r="BD79" s="29" t="e">
        <v>#N/A</v>
      </c>
      <c r="BE79" s="29" t="e">
        <v>#N/A</v>
      </c>
      <c r="BF79" s="29" t="e">
        <v>#N/A</v>
      </c>
      <c r="BG79" s="29" t="e">
        <v>#N/A</v>
      </c>
      <c r="BH79" s="29" t="e">
        <v>#N/A</v>
      </c>
      <c r="BI79" s="29" t="e">
        <v>#N/A</v>
      </c>
      <c r="BJ79" s="29" t="e">
        <v>#N/A</v>
      </c>
      <c r="BK79" s="29" t="e">
        <v>#N/A</v>
      </c>
      <c r="BL79" s="29" t="e">
        <v>#N/A</v>
      </c>
      <c r="BM79" s="29" t="e">
        <v>#N/A</v>
      </c>
      <c r="BN79" s="29" t="e">
        <v>#N/A</v>
      </c>
      <c r="BO79" s="29" t="e">
        <v>#N/A</v>
      </c>
      <c r="BP79" s="29" t="e">
        <v>#N/A</v>
      </c>
      <c r="BQ79" s="29" t="e">
        <v>#N/A</v>
      </c>
      <c r="BR79" s="29" t="e">
        <v>#N/A</v>
      </c>
      <c r="BS79" s="29" t="e">
        <v>#N/A</v>
      </c>
      <c r="BT79" s="29" t="e">
        <v>#N/A</v>
      </c>
      <c r="BU79" s="29" t="e">
        <v>#N/A</v>
      </c>
      <c r="BV79" s="29" t="e">
        <v>#N/A</v>
      </c>
      <c r="BW79" s="29" t="e">
        <v>#N/A</v>
      </c>
      <c r="BX79" s="29" t="e">
        <v>#N/A</v>
      </c>
      <c r="BY79" s="29" t="e">
        <v>#N/A</v>
      </c>
      <c r="BZ79" s="29" t="e">
        <v>#N/A</v>
      </c>
      <c r="CA79" s="29" t="e">
        <v>#N/A</v>
      </c>
      <c r="CB79" s="29" t="e">
        <v>#N/A</v>
      </c>
      <c r="CC79" s="29" t="e">
        <v>#N/A</v>
      </c>
      <c r="CD79" s="29" t="e">
        <v>#N/A</v>
      </c>
      <c r="CE79" s="29" t="e">
        <v>#N/A</v>
      </c>
      <c r="CF79" s="29" t="e">
        <v>#N/A</v>
      </c>
      <c r="CG79" s="29" t="e">
        <v>#N/A</v>
      </c>
      <c r="CH79" s="29" t="e">
        <v>#N/A</v>
      </c>
      <c r="CI79" s="29" t="e">
        <v>#N/A</v>
      </c>
      <c r="CJ79" s="29" t="e">
        <v>#N/A</v>
      </c>
      <c r="CK79" s="29" t="e">
        <v>#N/A</v>
      </c>
      <c r="CL79" s="29" t="e">
        <v>#N/A</v>
      </c>
      <c r="CM79" s="29" t="e">
        <v>#N/A</v>
      </c>
      <c r="CN79" s="29" t="e">
        <v>#N/A</v>
      </c>
      <c r="CO79" s="29" t="e">
        <v>#N/A</v>
      </c>
      <c r="CP79" s="29" t="e">
        <v>#N/A</v>
      </c>
      <c r="CQ79" s="29" t="e">
        <v>#N/A</v>
      </c>
      <c r="CR79" s="29" t="e">
        <v>#N/A</v>
      </c>
      <c r="CS79" s="29" t="e">
        <v>#N/A</v>
      </c>
      <c r="CT79" s="29" t="e">
        <v>#N/A</v>
      </c>
      <c r="CU79" s="29" t="e">
        <v>#N/A</v>
      </c>
      <c r="CV79" s="29" t="e">
        <v>#N/A</v>
      </c>
      <c r="CW79" s="29" t="e">
        <v>#N/A</v>
      </c>
      <c r="CX79" s="29" t="e">
        <v>#N/A</v>
      </c>
      <c r="CY79" s="29" t="e">
        <v>#N/A</v>
      </c>
      <c r="CZ79" s="29" t="e">
        <v>#N/A</v>
      </c>
      <c r="DA79" s="29" t="e">
        <v>#N/A</v>
      </c>
      <c r="DB79" s="29" t="e">
        <v>#N/A</v>
      </c>
      <c r="DC79" s="29" t="e">
        <v>#N/A</v>
      </c>
      <c r="DD79" s="29" t="e">
        <v>#N/A</v>
      </c>
      <c r="DE79" s="29" t="e">
        <v>#N/A</v>
      </c>
      <c r="DF79" s="29" t="e">
        <v>#N/A</v>
      </c>
      <c r="DG79" s="29" t="e">
        <v>#N/A</v>
      </c>
      <c r="DH79" s="29" t="e">
        <v>#N/A</v>
      </c>
      <c r="DI79" s="29" t="e">
        <v>#N/A</v>
      </c>
      <c r="DJ79" s="29" t="e">
        <v>#N/A</v>
      </c>
      <c r="DK79" s="29" t="e">
        <v>#N/A</v>
      </c>
      <c r="DL79" s="29" t="e">
        <v>#N/A</v>
      </c>
      <c r="DM79" s="29" t="e">
        <v>#N/A</v>
      </c>
      <c r="DN79" s="29" t="e">
        <v>#N/A</v>
      </c>
      <c r="DO79" s="29" t="e">
        <v>#N/A</v>
      </c>
      <c r="DP79" s="29" t="e">
        <v>#N/A</v>
      </c>
      <c r="DQ79" s="29" t="e">
        <v>#N/A</v>
      </c>
      <c r="DR79" s="29" t="e">
        <v>#N/A</v>
      </c>
      <c r="DS79" s="29" t="e">
        <v>#N/A</v>
      </c>
      <c r="DT79" s="29" t="e">
        <v>#N/A</v>
      </c>
      <c r="DU79" s="29" t="e">
        <v>#N/A</v>
      </c>
      <c r="DV79" s="29" t="e">
        <v>#N/A</v>
      </c>
      <c r="DW79" s="29" t="e">
        <v>#N/A</v>
      </c>
      <c r="DX79" s="29" t="e">
        <v>#N/A</v>
      </c>
      <c r="DY79" s="29" t="e">
        <v>#N/A</v>
      </c>
      <c r="DZ79" s="29" t="e">
        <v>#N/A</v>
      </c>
      <c r="EA79" s="29" t="e">
        <v>#N/A</v>
      </c>
      <c r="EB79" s="29" t="e">
        <v>#N/A</v>
      </c>
      <c r="EC79" s="29" t="e">
        <v>#N/A</v>
      </c>
      <c r="ED79" s="29" t="e">
        <v>#N/A</v>
      </c>
      <c r="EE79" s="29" t="e">
        <v>#N/A</v>
      </c>
      <c r="EF79" s="29" t="e">
        <v>#N/A</v>
      </c>
      <c r="EG79" s="29" t="e">
        <v>#N/A</v>
      </c>
      <c r="EH79" s="29" t="e">
        <v>#N/A</v>
      </c>
      <c r="EI79" s="29" t="e">
        <v>#N/A</v>
      </c>
      <c r="EJ79" s="29" t="e">
        <v>#N/A</v>
      </c>
      <c r="EK79" s="29" t="e">
        <v>#N/A</v>
      </c>
      <c r="EL79" s="29" t="e">
        <v>#N/A</v>
      </c>
      <c r="EM79" s="29" t="e">
        <v>#N/A</v>
      </c>
      <c r="EN79" s="29" t="e">
        <v>#N/A</v>
      </c>
      <c r="EO79" s="29" t="e">
        <v>#N/A</v>
      </c>
      <c r="EP79" s="29" t="e">
        <v>#N/A</v>
      </c>
      <c r="EQ79" s="29" t="e">
        <v>#N/A</v>
      </c>
      <c r="ER79" s="29" t="e">
        <v>#N/A</v>
      </c>
      <c r="ES79" s="29" t="e">
        <v>#N/A</v>
      </c>
      <c r="ET79" s="29" t="e">
        <v>#N/A</v>
      </c>
      <c r="EU79" s="29" t="e">
        <v>#N/A</v>
      </c>
      <c r="EV79" s="29" t="e">
        <v>#N/A</v>
      </c>
      <c r="EW79" s="29" t="e">
        <v>#N/A</v>
      </c>
      <c r="EX79" s="29" t="e">
        <v>#N/A</v>
      </c>
      <c r="EY79" s="29" t="e">
        <v>#N/A</v>
      </c>
      <c r="EZ79" s="29" t="e">
        <v>#N/A</v>
      </c>
      <c r="FA79" s="29" t="e">
        <v>#N/A</v>
      </c>
      <c r="FB79" s="29" t="e">
        <v>#N/A</v>
      </c>
      <c r="FC79" s="29" t="e">
        <v>#N/A</v>
      </c>
      <c r="FD79" s="29" t="e">
        <v>#N/A</v>
      </c>
      <c r="FE79" s="29" t="e">
        <v>#N/A</v>
      </c>
      <c r="FF79" s="29" t="e">
        <v>#N/A</v>
      </c>
      <c r="FG79" s="29" t="e">
        <v>#N/A</v>
      </c>
      <c r="FH79" s="29" t="e">
        <v>#N/A</v>
      </c>
      <c r="FI79" s="29" t="e">
        <v>#N/A</v>
      </c>
      <c r="FJ79" s="29" t="e">
        <v>#N/A</v>
      </c>
      <c r="FK79" s="29" t="e">
        <v>#N/A</v>
      </c>
      <c r="FL79" s="29" t="e">
        <v>#N/A</v>
      </c>
      <c r="FM79" s="29" t="e">
        <v>#N/A</v>
      </c>
      <c r="FN79" s="29" t="e">
        <v>#N/A</v>
      </c>
      <c r="FO79" s="29" t="e">
        <v>#N/A</v>
      </c>
      <c r="FP79" s="29" t="e">
        <v>#N/A</v>
      </c>
      <c r="FQ79" s="29" t="e">
        <v>#N/A</v>
      </c>
      <c r="FR79" s="29" t="e">
        <v>#N/A</v>
      </c>
      <c r="FS79" s="29" t="e">
        <v>#N/A</v>
      </c>
      <c r="FT79" s="29" t="e">
        <v>#N/A</v>
      </c>
      <c r="FU79" s="29" t="e">
        <v>#N/A</v>
      </c>
      <c r="FV79" s="29" t="e">
        <v>#N/A</v>
      </c>
      <c r="FW79" s="29" t="e">
        <v>#N/A</v>
      </c>
      <c r="FX79" s="29" t="e">
        <v>#N/A</v>
      </c>
      <c r="FY79" s="29" t="e">
        <v>#N/A</v>
      </c>
      <c r="FZ79" s="29" t="e">
        <v>#N/A</v>
      </c>
      <c r="GA79" s="29" t="e">
        <v>#N/A</v>
      </c>
      <c r="GB79" s="29" t="e">
        <v>#N/A</v>
      </c>
      <c r="GC79" s="29" t="e">
        <v>#N/A</v>
      </c>
      <c r="GD79" s="29" t="e">
        <v>#N/A</v>
      </c>
      <c r="GE79" s="29" t="e">
        <v>#N/A</v>
      </c>
      <c r="GF79" s="29" t="e">
        <v>#N/A</v>
      </c>
      <c r="GG79" s="29" t="e">
        <v>#N/A</v>
      </c>
      <c r="GH79" s="29" t="e">
        <v>#N/A</v>
      </c>
      <c r="GI79" s="29" t="e">
        <v>#N/A</v>
      </c>
      <c r="GJ79" s="29" t="e">
        <v>#N/A</v>
      </c>
      <c r="GK79" s="29" t="e">
        <v>#N/A</v>
      </c>
      <c r="GL79" s="29" t="e">
        <v>#N/A</v>
      </c>
      <c r="GM79" s="29" t="e">
        <v>#N/A</v>
      </c>
      <c r="GN79" s="29" t="e">
        <v>#N/A</v>
      </c>
      <c r="GO79" s="29" t="e">
        <v>#N/A</v>
      </c>
      <c r="GP79" s="29" t="e">
        <v>#N/A</v>
      </c>
      <c r="GQ79" s="29" t="e">
        <v>#N/A</v>
      </c>
      <c r="GR79" s="29" t="e">
        <v>#N/A</v>
      </c>
      <c r="GS79" s="29" t="e">
        <v>#N/A</v>
      </c>
      <c r="GT79" s="29" t="e">
        <v>#N/A</v>
      </c>
      <c r="GU79" s="29" t="e">
        <v>#N/A</v>
      </c>
      <c r="GV79" s="29" t="e">
        <v>#N/A</v>
      </c>
      <c r="GW79" s="29" t="e">
        <v>#N/A</v>
      </c>
      <c r="GX79" s="29" t="e">
        <v>#N/A</v>
      </c>
      <c r="GY79" s="29" t="e">
        <v>#N/A</v>
      </c>
      <c r="GZ79" s="29" t="e">
        <v>#N/A</v>
      </c>
      <c r="HA79" s="29" t="e">
        <v>#N/A</v>
      </c>
      <c r="HB79" s="29" t="e">
        <v>#N/A</v>
      </c>
      <c r="HC79" s="29" t="e">
        <v>#N/A</v>
      </c>
      <c r="HD79" s="29" t="e">
        <v>#N/A</v>
      </c>
      <c r="HE79" s="29" t="e">
        <v>#N/A</v>
      </c>
      <c r="HF79" s="29" t="e">
        <v>#N/A</v>
      </c>
      <c r="HG79" s="29" t="e">
        <v>#N/A</v>
      </c>
      <c r="HH79" s="29" t="e">
        <v>#N/A</v>
      </c>
      <c r="HI79" s="29" t="e">
        <v>#N/A</v>
      </c>
      <c r="HJ79" s="29" t="e">
        <v>#N/A</v>
      </c>
      <c r="HK79" s="29" t="e">
        <v>#N/A</v>
      </c>
      <c r="HL79" s="29" t="e">
        <v>#N/A</v>
      </c>
      <c r="HM79" s="29" t="e">
        <v>#N/A</v>
      </c>
      <c r="HN79" s="29" t="e">
        <v>#N/A</v>
      </c>
      <c r="HO79" s="29" t="e">
        <v>#N/A</v>
      </c>
      <c r="HP79" s="29" t="e">
        <v>#N/A</v>
      </c>
      <c r="HQ79" s="29" t="e">
        <v>#N/A</v>
      </c>
      <c r="HR79" s="29" t="e">
        <v>#N/A</v>
      </c>
      <c r="HS79" s="29" t="e">
        <v>#N/A</v>
      </c>
      <c r="HT79" s="29" t="e">
        <v>#N/A</v>
      </c>
      <c r="HU79" s="29" t="e">
        <v>#N/A</v>
      </c>
      <c r="HV79" s="29" t="e">
        <v>#N/A</v>
      </c>
      <c r="HW79" s="29" t="e">
        <v>#N/A</v>
      </c>
      <c r="HX79" s="29" t="e">
        <v>#N/A</v>
      </c>
      <c r="HY79" s="29" t="e">
        <v>#N/A</v>
      </c>
      <c r="HZ79" s="29" t="e">
        <v>#N/A</v>
      </c>
      <c r="IA79" s="29" t="e">
        <v>#N/A</v>
      </c>
      <c r="IB79" s="29" t="e">
        <v>#N/A</v>
      </c>
      <c r="IC79" s="29" t="e">
        <v>#N/A</v>
      </c>
      <c r="ID79" s="29" t="e">
        <v>#N/A</v>
      </c>
      <c r="IE79" s="29" t="e">
        <v>#N/A</v>
      </c>
      <c r="IF79" s="29" t="e">
        <v>#N/A</v>
      </c>
      <c r="IG79" s="29" t="e">
        <v>#N/A</v>
      </c>
      <c r="IH79" s="29" t="e">
        <v>#N/A</v>
      </c>
      <c r="II79" s="29" t="e">
        <v>#N/A</v>
      </c>
      <c r="IJ79" s="29" t="e">
        <v>#N/A</v>
      </c>
      <c r="IK79" s="29" t="e">
        <v>#N/A</v>
      </c>
      <c r="IL79" s="29" t="e">
        <v>#N/A</v>
      </c>
      <c r="IM79" s="29" t="e">
        <v>#N/A</v>
      </c>
      <c r="IN79" s="29" t="e">
        <v>#N/A</v>
      </c>
      <c r="IO79" s="29" t="e">
        <v>#N/A</v>
      </c>
      <c r="IP79" s="29" t="e">
        <v>#N/A</v>
      </c>
      <c r="IQ79" s="29" t="e">
        <v>#N/A</v>
      </c>
      <c r="IR79" s="29">
        <v>0</v>
      </c>
    </row>
    <row r="80" spans="1:252" x14ac:dyDescent="0.25">
      <c r="A80" s="19" t="s">
        <v>948</v>
      </c>
      <c r="B80" s="23" t="s">
        <v>78</v>
      </c>
      <c r="C80" s="16" t="s">
        <v>575</v>
      </c>
      <c r="D80" s="29" t="e">
        <v>#N/A</v>
      </c>
      <c r="E80" s="29" t="e">
        <v>#N/A</v>
      </c>
      <c r="F80" s="29" t="e">
        <v>#N/A</v>
      </c>
      <c r="G80" s="29" t="e">
        <v>#N/A</v>
      </c>
      <c r="H80" s="29" t="e">
        <v>#N/A</v>
      </c>
      <c r="I80" s="29" t="e">
        <v>#N/A</v>
      </c>
      <c r="J80" s="29" t="e">
        <v>#N/A</v>
      </c>
      <c r="K80" s="29" t="e">
        <v>#N/A</v>
      </c>
      <c r="L80" s="29" t="e">
        <v>#N/A</v>
      </c>
      <c r="M80" s="29" t="e">
        <v>#N/A</v>
      </c>
      <c r="N80" s="29" t="e">
        <v>#N/A</v>
      </c>
      <c r="O80" s="29" t="e">
        <v>#N/A</v>
      </c>
      <c r="P80" s="29" t="e">
        <v>#N/A</v>
      </c>
      <c r="Q80" s="29" t="e">
        <v>#N/A</v>
      </c>
      <c r="R80" s="29" t="e">
        <v>#N/A</v>
      </c>
      <c r="S80" s="29" t="e">
        <v>#N/A</v>
      </c>
      <c r="T80" s="29" t="e">
        <v>#N/A</v>
      </c>
      <c r="U80" s="29" t="e">
        <v>#N/A</v>
      </c>
      <c r="V80" s="29" t="e">
        <v>#N/A</v>
      </c>
      <c r="W80" s="29" t="e">
        <v>#N/A</v>
      </c>
      <c r="X80" s="29" t="e">
        <v>#N/A</v>
      </c>
      <c r="Y80" s="29" t="e">
        <v>#N/A</v>
      </c>
      <c r="Z80" s="29" t="e">
        <v>#N/A</v>
      </c>
      <c r="AA80" s="29" t="e">
        <v>#N/A</v>
      </c>
      <c r="AB80" s="29" t="e">
        <v>#N/A</v>
      </c>
      <c r="AC80" s="29" t="e">
        <v>#N/A</v>
      </c>
      <c r="AD80" s="29" t="e">
        <v>#N/A</v>
      </c>
      <c r="AE80" s="29" t="e">
        <v>#N/A</v>
      </c>
      <c r="AF80" s="29" t="e">
        <v>#N/A</v>
      </c>
      <c r="AG80" s="29" t="e">
        <v>#N/A</v>
      </c>
      <c r="AH80" s="29" t="e">
        <v>#N/A</v>
      </c>
      <c r="AI80" s="29" t="e">
        <v>#N/A</v>
      </c>
      <c r="AJ80" s="29" t="e">
        <v>#N/A</v>
      </c>
      <c r="AK80" s="29" t="e">
        <v>#N/A</v>
      </c>
      <c r="AL80" s="29" t="e">
        <v>#N/A</v>
      </c>
      <c r="AM80" s="29" t="e">
        <v>#N/A</v>
      </c>
      <c r="AN80" s="29" t="e">
        <v>#N/A</v>
      </c>
      <c r="AO80" s="29" t="e">
        <v>#N/A</v>
      </c>
      <c r="AP80" s="29" t="e">
        <v>#N/A</v>
      </c>
      <c r="AQ80" s="29" t="e">
        <v>#N/A</v>
      </c>
      <c r="AR80" s="29">
        <v>8.7159999999999993</v>
      </c>
      <c r="AS80" s="29">
        <v>8.6449999999999996</v>
      </c>
      <c r="AT80" s="29">
        <v>8.6549999999999994</v>
      </c>
      <c r="AU80" s="29">
        <v>8.6440000000000001</v>
      </c>
      <c r="AV80" s="29">
        <v>8.4109999999999996</v>
      </c>
      <c r="AW80" s="29">
        <v>8.5139999999999993</v>
      </c>
      <c r="AX80" s="29">
        <v>8.7609999999999992</v>
      </c>
      <c r="AY80" s="29">
        <v>8.7409999999999997</v>
      </c>
      <c r="AZ80" s="29">
        <v>8.9429999999999996</v>
      </c>
      <c r="BA80" s="29">
        <v>9.1159999999999997</v>
      </c>
      <c r="BB80" s="29">
        <v>9.1300000000000008</v>
      </c>
      <c r="BC80" s="29">
        <v>9.2769999999999992</v>
      </c>
      <c r="BD80" s="29">
        <v>10.02</v>
      </c>
      <c r="BE80" s="29">
        <v>9.8170000000000002</v>
      </c>
      <c r="BF80" s="29">
        <v>9.859</v>
      </c>
      <c r="BG80" s="29">
        <v>10.002000000000001</v>
      </c>
      <c r="BH80" s="29">
        <v>10.191000000000001</v>
      </c>
      <c r="BI80" s="29">
        <v>10.715</v>
      </c>
      <c r="BJ80" s="29">
        <v>11.023</v>
      </c>
      <c r="BK80" s="29">
        <v>11.218999999999999</v>
      </c>
      <c r="BL80" s="29">
        <v>11.095000000000001</v>
      </c>
      <c r="BM80" s="29">
        <v>10.996</v>
      </c>
      <c r="BN80" s="29">
        <v>11.102</v>
      </c>
      <c r="BO80" s="29">
        <v>11.071</v>
      </c>
      <c r="BP80" s="29">
        <v>11.087</v>
      </c>
      <c r="BQ80" s="29">
        <v>11.202999999999999</v>
      </c>
      <c r="BR80" s="29">
        <v>11.44</v>
      </c>
      <c r="BS80" s="29">
        <v>11.507999999999999</v>
      </c>
      <c r="BT80" s="29">
        <v>11.602</v>
      </c>
      <c r="BU80" s="29">
        <v>11.086</v>
      </c>
      <c r="BV80" s="29">
        <v>10.949</v>
      </c>
      <c r="BW80" s="29">
        <v>11.045</v>
      </c>
      <c r="BX80" s="29">
        <v>11.215</v>
      </c>
      <c r="BY80" s="29">
        <v>11.273</v>
      </c>
      <c r="BZ80" s="29">
        <v>11.131</v>
      </c>
      <c r="CA80" s="29">
        <v>11.031000000000001</v>
      </c>
      <c r="CB80" s="29">
        <v>10.968</v>
      </c>
      <c r="CC80" s="29">
        <v>11.053000000000001</v>
      </c>
      <c r="CD80" s="29">
        <v>11.202999999999999</v>
      </c>
      <c r="CE80" s="29">
        <v>11.082000000000001</v>
      </c>
      <c r="CF80" s="29">
        <v>10.898</v>
      </c>
      <c r="CG80" s="29">
        <v>11.175000000000001</v>
      </c>
      <c r="CH80" s="29">
        <v>11.145</v>
      </c>
      <c r="CI80" s="29">
        <v>11.305</v>
      </c>
      <c r="CJ80" s="29">
        <v>11.353999999999999</v>
      </c>
      <c r="CK80" s="29">
        <v>11.074999999999999</v>
      </c>
      <c r="CL80" s="29">
        <v>11.023</v>
      </c>
      <c r="CM80" s="29">
        <v>10.885</v>
      </c>
      <c r="CN80" s="29">
        <v>11.069000000000001</v>
      </c>
      <c r="CO80" s="29">
        <v>11.154999999999999</v>
      </c>
      <c r="CP80" s="29">
        <v>11.226000000000001</v>
      </c>
      <c r="CQ80" s="29">
        <v>11.488</v>
      </c>
      <c r="CR80" s="29">
        <v>11.403</v>
      </c>
      <c r="CS80" s="29">
        <v>11.298999999999999</v>
      </c>
      <c r="CT80" s="29">
        <v>11.128</v>
      </c>
      <c r="CU80" s="29">
        <v>10.942</v>
      </c>
      <c r="CV80" s="29">
        <v>10.759</v>
      </c>
      <c r="CW80" s="29">
        <v>10.504</v>
      </c>
      <c r="CX80" s="29">
        <v>10.554</v>
      </c>
      <c r="CY80" s="29">
        <v>10.477</v>
      </c>
      <c r="CZ80" s="29">
        <v>10.481</v>
      </c>
      <c r="DA80" s="29">
        <v>10.457000000000001</v>
      </c>
      <c r="DB80" s="29">
        <v>10.209</v>
      </c>
      <c r="DC80" s="29">
        <v>10.135</v>
      </c>
      <c r="DD80" s="29">
        <v>10.135</v>
      </c>
      <c r="DE80" s="29">
        <v>10.265000000000001</v>
      </c>
      <c r="DF80" s="29">
        <v>10.342000000000001</v>
      </c>
      <c r="DG80" s="29">
        <v>10.464</v>
      </c>
      <c r="DH80" s="29">
        <v>10.512</v>
      </c>
      <c r="DI80" s="29">
        <v>10.406000000000001</v>
      </c>
      <c r="DJ80" s="29">
        <v>10.367000000000001</v>
      </c>
      <c r="DK80" s="29">
        <v>10.209</v>
      </c>
      <c r="DL80" s="29">
        <v>10.164</v>
      </c>
      <c r="DM80" s="29">
        <v>10.234999999999999</v>
      </c>
      <c r="DN80" s="29">
        <v>9.9450000000000003</v>
      </c>
      <c r="DO80" s="29">
        <v>9.6630000000000003</v>
      </c>
      <c r="DP80" s="29">
        <v>9.4719999999999995</v>
      </c>
      <c r="DQ80" s="29">
        <v>9.2959999999999994</v>
      </c>
      <c r="DR80" s="29">
        <v>9.4019999999999992</v>
      </c>
      <c r="DS80" s="29">
        <v>9.3879999999999999</v>
      </c>
      <c r="DT80" s="29">
        <v>9.125</v>
      </c>
      <c r="DU80" s="29">
        <v>9.1039999999999992</v>
      </c>
      <c r="DV80" s="29">
        <v>9.01</v>
      </c>
      <c r="DW80" s="29">
        <v>9.0370000000000008</v>
      </c>
      <c r="DX80" s="29">
        <v>8.9949999999999992</v>
      </c>
      <c r="DY80" s="29">
        <v>8.9849999999999994</v>
      </c>
      <c r="DZ80" s="29">
        <v>8.9009999999999998</v>
      </c>
      <c r="EA80" s="29">
        <v>8.9450000000000003</v>
      </c>
      <c r="EB80" s="29">
        <v>9.0210000000000008</v>
      </c>
      <c r="EC80" s="29">
        <v>8.9689999999999994</v>
      </c>
      <c r="ED80" s="29">
        <v>8.9359999999999999</v>
      </c>
      <c r="EE80" s="29">
        <v>8.8699999999999992</v>
      </c>
      <c r="EF80" s="29">
        <v>8.8170000000000002</v>
      </c>
      <c r="EG80" s="29">
        <v>8.8000000000000007</v>
      </c>
      <c r="EH80" s="29">
        <v>8.8140000000000001</v>
      </c>
      <c r="EI80" s="29">
        <v>8.8450000000000006</v>
      </c>
      <c r="EJ80" s="29">
        <v>8.8819999999999997</v>
      </c>
      <c r="EK80" s="29">
        <v>8.9130000000000003</v>
      </c>
      <c r="EL80" s="29">
        <v>8.923</v>
      </c>
      <c r="EM80" s="29">
        <v>8.9290000000000003</v>
      </c>
      <c r="EN80" s="29">
        <v>8.9250000000000007</v>
      </c>
      <c r="EO80" s="29">
        <v>8.9139999999999997</v>
      </c>
      <c r="EP80" s="29">
        <v>8.9079999999999995</v>
      </c>
      <c r="EQ80" s="29">
        <v>8.9</v>
      </c>
      <c r="ER80" s="29">
        <v>8.9149999999999991</v>
      </c>
      <c r="ES80" s="29">
        <v>8.9309999999999992</v>
      </c>
      <c r="ET80" s="29">
        <v>8.9489999999999998</v>
      </c>
      <c r="EU80" s="29">
        <v>8.9649999999999999</v>
      </c>
      <c r="EV80" s="29">
        <v>8.9619999999999997</v>
      </c>
      <c r="EW80" s="29">
        <v>8.9619999999999997</v>
      </c>
      <c r="EX80" s="29">
        <v>8.9629999999999992</v>
      </c>
      <c r="EY80" s="29">
        <v>8.9649999999999999</v>
      </c>
      <c r="EZ80" s="29">
        <v>8.9770000000000003</v>
      </c>
      <c r="FA80" s="29">
        <v>8.99</v>
      </c>
      <c r="FB80" s="29">
        <v>9.0120000000000005</v>
      </c>
      <c r="FC80" s="29">
        <v>9.0269999999999992</v>
      </c>
      <c r="FD80" s="29">
        <v>9.0419999999999998</v>
      </c>
      <c r="FE80" s="29">
        <v>9.0489999999999995</v>
      </c>
      <c r="FF80" s="29">
        <v>9.0549999999999997</v>
      </c>
      <c r="FG80" s="29">
        <v>9.0540000000000003</v>
      </c>
      <c r="FH80" s="29">
        <v>9.0519999999999996</v>
      </c>
      <c r="FI80" s="29">
        <v>9.0510000000000002</v>
      </c>
      <c r="FJ80" s="29">
        <v>9.0459999999999994</v>
      </c>
      <c r="FK80" s="29">
        <v>9.0299999999999994</v>
      </c>
      <c r="FL80" s="29">
        <v>9.01</v>
      </c>
      <c r="FM80" s="29">
        <v>8.9879999999999995</v>
      </c>
      <c r="FN80" s="29">
        <v>8.9610000000000003</v>
      </c>
      <c r="FO80" s="29">
        <v>8.9339999999999993</v>
      </c>
      <c r="FP80" s="29">
        <v>8.91</v>
      </c>
      <c r="FQ80" s="29">
        <v>8.8879999999999999</v>
      </c>
      <c r="FR80" s="29">
        <v>8.8689999999999998</v>
      </c>
      <c r="FS80" s="29">
        <v>8.86</v>
      </c>
      <c r="FT80" s="29">
        <v>8.84</v>
      </c>
      <c r="FU80" s="29">
        <v>8.82</v>
      </c>
      <c r="FV80" s="29">
        <v>8.8030000000000008</v>
      </c>
      <c r="FW80" s="29">
        <v>8.7829999999999995</v>
      </c>
      <c r="FX80" s="29">
        <v>8.7650000000000006</v>
      </c>
      <c r="FY80" s="29">
        <v>8.7420000000000009</v>
      </c>
      <c r="FZ80" s="29">
        <v>8.7189999999999994</v>
      </c>
      <c r="GA80" s="29">
        <v>8.6999999999999993</v>
      </c>
      <c r="GB80" s="29">
        <v>8.6850000000000005</v>
      </c>
      <c r="GC80" s="29">
        <v>8.6750000000000007</v>
      </c>
      <c r="GD80" s="29">
        <v>8.6649999999999991</v>
      </c>
      <c r="GE80" s="29">
        <v>8.65</v>
      </c>
      <c r="GF80" s="29">
        <v>8.6379999999999999</v>
      </c>
      <c r="GG80" s="29">
        <v>8.6219999999999999</v>
      </c>
      <c r="GH80" s="29">
        <v>8.609</v>
      </c>
      <c r="GI80" s="29">
        <v>8.5909999999999993</v>
      </c>
      <c r="GJ80" s="29">
        <v>8.577</v>
      </c>
      <c r="GK80" s="29">
        <v>8.5589999999999993</v>
      </c>
      <c r="GL80" s="29">
        <v>8.5470000000000006</v>
      </c>
      <c r="GM80" s="29">
        <v>8.5310000000000006</v>
      </c>
      <c r="GN80" s="29">
        <v>8.5210000000000008</v>
      </c>
      <c r="GO80" s="29">
        <v>8.5060000000000002</v>
      </c>
      <c r="GP80" s="29">
        <v>8.4949999999999992</v>
      </c>
      <c r="GQ80" s="29">
        <v>8.4809999999999999</v>
      </c>
      <c r="GR80" s="29">
        <v>8.4730000000000008</v>
      </c>
      <c r="GS80" s="29">
        <v>8.4610000000000003</v>
      </c>
      <c r="GT80" s="29">
        <v>8.4550000000000001</v>
      </c>
      <c r="GU80" s="29">
        <v>8.4450000000000003</v>
      </c>
      <c r="GV80" s="29">
        <v>8.4380000000000006</v>
      </c>
      <c r="GW80" s="29">
        <v>8.4250000000000007</v>
      </c>
      <c r="GX80" s="29">
        <v>8.4220000000000006</v>
      </c>
      <c r="GY80" s="29">
        <v>8.4130000000000003</v>
      </c>
      <c r="GZ80" s="29">
        <v>8.4090000000000007</v>
      </c>
      <c r="HA80" s="29">
        <v>8.4009999999999998</v>
      </c>
      <c r="HB80" s="29">
        <v>8.3879999999999999</v>
      </c>
      <c r="HC80" s="29">
        <v>8.3800000000000008</v>
      </c>
      <c r="HD80" s="29">
        <v>8.3680000000000003</v>
      </c>
      <c r="HE80" s="29">
        <v>8.36</v>
      </c>
      <c r="HF80" s="29">
        <v>8.3480000000000008</v>
      </c>
      <c r="HG80" s="29">
        <v>8.3309999999999995</v>
      </c>
      <c r="HH80" s="29">
        <v>8.3179999999999996</v>
      </c>
      <c r="HI80" s="29">
        <v>8.3000000000000007</v>
      </c>
      <c r="HJ80" s="29">
        <v>8.2880000000000003</v>
      </c>
      <c r="HK80" s="29">
        <v>8.27</v>
      </c>
      <c r="HL80" s="29">
        <v>8.2560000000000002</v>
      </c>
      <c r="HM80" s="29">
        <v>8.2370000000000001</v>
      </c>
      <c r="HN80" s="29">
        <v>8.2210000000000001</v>
      </c>
      <c r="HO80" s="29">
        <v>8.2010000000000005</v>
      </c>
      <c r="HP80" s="29">
        <v>8.1839999999999993</v>
      </c>
      <c r="HQ80" s="29">
        <v>8.1620000000000008</v>
      </c>
      <c r="HR80" s="29">
        <v>8.1440000000000001</v>
      </c>
      <c r="HS80" s="29">
        <v>8.1229999999999993</v>
      </c>
      <c r="HT80" s="29">
        <v>8.1029999999999998</v>
      </c>
      <c r="HU80" s="29">
        <v>8.0790000000000006</v>
      </c>
      <c r="HV80" s="29">
        <v>8.06</v>
      </c>
      <c r="HW80" s="29">
        <v>8.0380000000000003</v>
      </c>
      <c r="HX80" s="29">
        <v>8.0190000000000001</v>
      </c>
      <c r="HY80" s="29">
        <v>8.0050000000000008</v>
      </c>
      <c r="HZ80" s="29">
        <v>7.9859999999999998</v>
      </c>
      <c r="IA80" s="29">
        <v>7.9630000000000001</v>
      </c>
      <c r="IB80" s="29">
        <v>7.944</v>
      </c>
      <c r="IC80" s="29">
        <v>7.931</v>
      </c>
      <c r="ID80" s="29">
        <v>7.91</v>
      </c>
      <c r="IE80" s="29">
        <v>7.8879999999999999</v>
      </c>
      <c r="IF80" s="29">
        <v>7.8680000000000003</v>
      </c>
      <c r="IG80" s="29">
        <v>7.8460000000000001</v>
      </c>
      <c r="IH80" s="29">
        <v>7.8259999999999996</v>
      </c>
      <c r="II80" s="29">
        <v>7.8049999999999997</v>
      </c>
      <c r="IJ80" s="29">
        <v>7.7850000000000001</v>
      </c>
      <c r="IK80" s="29">
        <v>7.7610000000000001</v>
      </c>
      <c r="IL80" s="29">
        <v>7.7439999999999998</v>
      </c>
      <c r="IM80" s="29">
        <v>7.7240000000000002</v>
      </c>
      <c r="IN80" s="29">
        <v>7.7050000000000001</v>
      </c>
      <c r="IO80" s="29">
        <v>7.6829999999999998</v>
      </c>
      <c r="IP80" s="29">
        <v>7.665</v>
      </c>
      <c r="IQ80" s="29">
        <v>7.649</v>
      </c>
      <c r="IR80" s="29" t="s">
        <v>645</v>
      </c>
    </row>
    <row r="81" spans="1:252" x14ac:dyDescent="0.25">
      <c r="A81" s="19" t="s">
        <v>949</v>
      </c>
      <c r="B81" s="24" t="s">
        <v>79</v>
      </c>
      <c r="C81" s="16" t="s">
        <v>575</v>
      </c>
      <c r="D81" s="29" t="e">
        <v>#N/A</v>
      </c>
      <c r="E81" s="29" t="e">
        <v>#N/A</v>
      </c>
      <c r="F81" s="29" t="e">
        <v>#N/A</v>
      </c>
      <c r="G81" s="29" t="e">
        <v>#N/A</v>
      </c>
      <c r="H81" s="29" t="e">
        <v>#N/A</v>
      </c>
      <c r="I81" s="29" t="e">
        <v>#N/A</v>
      </c>
      <c r="J81" s="29" t="e">
        <v>#N/A</v>
      </c>
      <c r="K81" s="29" t="e">
        <v>#N/A</v>
      </c>
      <c r="L81" s="29" t="e">
        <v>#N/A</v>
      </c>
      <c r="M81" s="29" t="e">
        <v>#N/A</v>
      </c>
      <c r="N81" s="29" t="e">
        <v>#N/A</v>
      </c>
      <c r="O81" s="29" t="e">
        <v>#N/A</v>
      </c>
      <c r="P81" s="29" t="e">
        <v>#N/A</v>
      </c>
      <c r="Q81" s="29" t="e">
        <v>#N/A</v>
      </c>
      <c r="R81" s="29" t="e">
        <v>#N/A</v>
      </c>
      <c r="S81" s="29" t="e">
        <v>#N/A</v>
      </c>
      <c r="T81" s="29" t="e">
        <v>#N/A</v>
      </c>
      <c r="U81" s="29" t="e">
        <v>#N/A</v>
      </c>
      <c r="V81" s="29" t="e">
        <v>#N/A</v>
      </c>
      <c r="W81" s="29" t="e">
        <v>#N/A</v>
      </c>
      <c r="X81" s="29" t="e">
        <v>#N/A</v>
      </c>
      <c r="Y81" s="29" t="e">
        <v>#N/A</v>
      </c>
      <c r="Z81" s="29" t="e">
        <v>#N/A</v>
      </c>
      <c r="AA81" s="29" t="e">
        <v>#N/A</v>
      </c>
      <c r="AB81" s="29" t="e">
        <v>#N/A</v>
      </c>
      <c r="AC81" s="29" t="e">
        <v>#N/A</v>
      </c>
      <c r="AD81" s="29" t="e">
        <v>#N/A</v>
      </c>
      <c r="AE81" s="29" t="e">
        <v>#N/A</v>
      </c>
      <c r="AF81" s="29" t="e">
        <v>#N/A</v>
      </c>
      <c r="AG81" s="29" t="e">
        <v>#N/A</v>
      </c>
      <c r="AH81" s="29" t="e">
        <v>#N/A</v>
      </c>
      <c r="AI81" s="29" t="e">
        <v>#N/A</v>
      </c>
      <c r="AJ81" s="29" t="e">
        <v>#N/A</v>
      </c>
      <c r="AK81" s="29" t="e">
        <v>#N/A</v>
      </c>
      <c r="AL81" s="29" t="e">
        <v>#N/A</v>
      </c>
      <c r="AM81" s="29" t="e">
        <v>#N/A</v>
      </c>
      <c r="AN81" s="29" t="e">
        <v>#N/A</v>
      </c>
      <c r="AO81" s="29" t="e">
        <v>#N/A</v>
      </c>
      <c r="AP81" s="29" t="e">
        <v>#N/A</v>
      </c>
      <c r="AQ81" s="29" t="e">
        <v>#N/A</v>
      </c>
      <c r="AR81" s="29" t="e">
        <v>#N/A</v>
      </c>
      <c r="AS81" s="29" t="e">
        <v>#N/A</v>
      </c>
      <c r="AT81" s="29" t="e">
        <v>#N/A</v>
      </c>
      <c r="AU81" s="29" t="e">
        <v>#N/A</v>
      </c>
      <c r="AV81" s="29" t="e">
        <v>#N/A</v>
      </c>
      <c r="AW81" s="29" t="e">
        <v>#N/A</v>
      </c>
      <c r="AX81" s="29" t="e">
        <v>#N/A</v>
      </c>
      <c r="AY81" s="29" t="e">
        <v>#N/A</v>
      </c>
      <c r="AZ81" s="29" t="e">
        <v>#N/A</v>
      </c>
      <c r="BA81" s="29" t="e">
        <v>#N/A</v>
      </c>
      <c r="BB81" s="29" t="e">
        <v>#N/A</v>
      </c>
      <c r="BC81" s="29" t="e">
        <v>#N/A</v>
      </c>
      <c r="BD81" s="29" t="e">
        <v>#N/A</v>
      </c>
      <c r="BE81" s="29" t="e">
        <v>#N/A</v>
      </c>
      <c r="BF81" s="29" t="e">
        <v>#N/A</v>
      </c>
      <c r="BG81" s="29" t="e">
        <v>#N/A</v>
      </c>
      <c r="BH81" s="29" t="e">
        <v>#N/A</v>
      </c>
      <c r="BI81" s="29" t="e">
        <v>#N/A</v>
      </c>
      <c r="BJ81" s="29" t="e">
        <v>#N/A</v>
      </c>
      <c r="BK81" s="29" t="e">
        <v>#N/A</v>
      </c>
      <c r="BL81" s="29" t="e">
        <v>#N/A</v>
      </c>
      <c r="BM81" s="29" t="e">
        <v>#N/A</v>
      </c>
      <c r="BN81" s="29" t="e">
        <v>#N/A</v>
      </c>
      <c r="BO81" s="29" t="e">
        <v>#N/A</v>
      </c>
      <c r="BP81" s="29" t="e">
        <v>#N/A</v>
      </c>
      <c r="BQ81" s="29" t="e">
        <v>#N/A</v>
      </c>
      <c r="BR81" s="29" t="e">
        <v>#N/A</v>
      </c>
      <c r="BS81" s="29" t="e">
        <v>#N/A</v>
      </c>
      <c r="BT81" s="29" t="e">
        <v>#N/A</v>
      </c>
      <c r="BU81" s="29" t="e">
        <v>#N/A</v>
      </c>
      <c r="BV81" s="29" t="e">
        <v>#N/A</v>
      </c>
      <c r="BW81" s="29" t="e">
        <v>#N/A</v>
      </c>
      <c r="BX81" s="29" t="e">
        <v>#N/A</v>
      </c>
      <c r="BY81" s="29" t="e">
        <v>#N/A</v>
      </c>
      <c r="BZ81" s="29" t="e">
        <v>#N/A</v>
      </c>
      <c r="CA81" s="29" t="e">
        <v>#N/A</v>
      </c>
      <c r="CB81" s="29" t="e">
        <v>#N/A</v>
      </c>
      <c r="CC81" s="29" t="e">
        <v>#N/A</v>
      </c>
      <c r="CD81" s="29" t="e">
        <v>#N/A</v>
      </c>
      <c r="CE81" s="29" t="e">
        <v>#N/A</v>
      </c>
      <c r="CF81" s="29" t="e">
        <v>#N/A</v>
      </c>
      <c r="CG81" s="29" t="e">
        <v>#N/A</v>
      </c>
      <c r="CH81" s="29" t="e">
        <v>#N/A</v>
      </c>
      <c r="CI81" s="29" t="e">
        <v>#N/A</v>
      </c>
      <c r="CJ81" s="29" t="e">
        <v>#N/A</v>
      </c>
      <c r="CK81" s="29" t="e">
        <v>#N/A</v>
      </c>
      <c r="CL81" s="29" t="e">
        <v>#N/A</v>
      </c>
      <c r="CM81" s="29" t="e">
        <v>#N/A</v>
      </c>
      <c r="CN81" s="29" t="e">
        <v>#N/A</v>
      </c>
      <c r="CO81" s="29" t="e">
        <v>#N/A</v>
      </c>
      <c r="CP81" s="29" t="e">
        <v>#N/A</v>
      </c>
      <c r="CQ81" s="29" t="e">
        <v>#N/A</v>
      </c>
      <c r="CR81" s="29" t="e">
        <v>#N/A</v>
      </c>
      <c r="CS81" s="29" t="e">
        <v>#N/A</v>
      </c>
      <c r="CT81" s="29" t="e">
        <v>#N/A</v>
      </c>
      <c r="CU81" s="29" t="e">
        <v>#N/A</v>
      </c>
      <c r="CV81" s="29" t="e">
        <v>#N/A</v>
      </c>
      <c r="CW81" s="29" t="e">
        <v>#N/A</v>
      </c>
      <c r="CX81" s="29" t="e">
        <v>#N/A</v>
      </c>
      <c r="CY81" s="29" t="e">
        <v>#N/A</v>
      </c>
      <c r="CZ81" s="29" t="e">
        <v>#N/A</v>
      </c>
      <c r="DA81" s="29" t="e">
        <v>#N/A</v>
      </c>
      <c r="DB81" s="29" t="e">
        <v>#N/A</v>
      </c>
      <c r="DC81" s="29" t="e">
        <v>#N/A</v>
      </c>
      <c r="DD81" s="29" t="e">
        <v>#N/A</v>
      </c>
      <c r="DE81" s="29" t="e">
        <v>#N/A</v>
      </c>
      <c r="DF81" s="29" t="e">
        <v>#N/A</v>
      </c>
      <c r="DG81" s="29" t="e">
        <v>#N/A</v>
      </c>
      <c r="DH81" s="29" t="e">
        <v>#N/A</v>
      </c>
      <c r="DI81" s="29" t="e">
        <v>#N/A</v>
      </c>
      <c r="DJ81" s="29" t="e">
        <v>#N/A</v>
      </c>
      <c r="DK81" s="29" t="e">
        <v>#N/A</v>
      </c>
      <c r="DL81" s="29" t="e">
        <v>#N/A</v>
      </c>
      <c r="DM81" s="29" t="e">
        <v>#N/A</v>
      </c>
      <c r="DN81" s="29" t="e">
        <v>#N/A</v>
      </c>
      <c r="DO81" s="29" t="e">
        <v>#N/A</v>
      </c>
      <c r="DP81" s="29" t="e">
        <v>#N/A</v>
      </c>
      <c r="DQ81" s="29" t="e">
        <v>#N/A</v>
      </c>
      <c r="DR81" s="29" t="e">
        <v>#N/A</v>
      </c>
      <c r="DS81" s="29" t="e">
        <v>#N/A</v>
      </c>
      <c r="DT81" s="29" t="e">
        <v>#N/A</v>
      </c>
      <c r="DU81" s="29" t="e">
        <v>#N/A</v>
      </c>
      <c r="DV81" s="29" t="e">
        <v>#N/A</v>
      </c>
      <c r="DW81" s="29" t="e">
        <v>#N/A</v>
      </c>
      <c r="DX81" s="29" t="e">
        <v>#N/A</v>
      </c>
      <c r="DY81" s="29" t="e">
        <v>#N/A</v>
      </c>
      <c r="DZ81" s="29" t="e">
        <v>#N/A</v>
      </c>
      <c r="EA81" s="29" t="e">
        <v>#N/A</v>
      </c>
      <c r="EB81" s="29" t="e">
        <v>#N/A</v>
      </c>
      <c r="EC81" s="29" t="e">
        <v>#N/A</v>
      </c>
      <c r="ED81" s="29" t="e">
        <v>#N/A</v>
      </c>
      <c r="EE81" s="29" t="e">
        <v>#N/A</v>
      </c>
      <c r="EF81" s="29" t="e">
        <v>#N/A</v>
      </c>
      <c r="EG81" s="29" t="e">
        <v>#N/A</v>
      </c>
      <c r="EH81" s="29" t="e">
        <v>#N/A</v>
      </c>
      <c r="EI81" s="29" t="e">
        <v>#N/A</v>
      </c>
      <c r="EJ81" s="29" t="e">
        <v>#N/A</v>
      </c>
      <c r="EK81" s="29" t="e">
        <v>#N/A</v>
      </c>
      <c r="EL81" s="29" t="e">
        <v>#N/A</v>
      </c>
      <c r="EM81" s="29" t="e">
        <v>#N/A</v>
      </c>
      <c r="EN81" s="29" t="e">
        <v>#N/A</v>
      </c>
      <c r="EO81" s="29" t="e">
        <v>#N/A</v>
      </c>
      <c r="EP81" s="29" t="e">
        <v>#N/A</v>
      </c>
      <c r="EQ81" s="29" t="e">
        <v>#N/A</v>
      </c>
      <c r="ER81" s="29" t="e">
        <v>#N/A</v>
      </c>
      <c r="ES81" s="29" t="e">
        <v>#N/A</v>
      </c>
      <c r="ET81" s="29" t="e">
        <v>#N/A</v>
      </c>
      <c r="EU81" s="29" t="e">
        <v>#N/A</v>
      </c>
      <c r="EV81" s="29" t="e">
        <v>#N/A</v>
      </c>
      <c r="EW81" s="29" t="e">
        <v>#N/A</v>
      </c>
      <c r="EX81" s="29" t="e">
        <v>#N/A</v>
      </c>
      <c r="EY81" s="29" t="e">
        <v>#N/A</v>
      </c>
      <c r="EZ81" s="29" t="e">
        <v>#N/A</v>
      </c>
      <c r="FA81" s="29" t="e">
        <v>#N/A</v>
      </c>
      <c r="FB81" s="29" t="e">
        <v>#N/A</v>
      </c>
      <c r="FC81" s="29" t="e">
        <v>#N/A</v>
      </c>
      <c r="FD81" s="29" t="e">
        <v>#N/A</v>
      </c>
      <c r="FE81" s="29" t="e">
        <v>#N/A</v>
      </c>
      <c r="FF81" s="29" t="e">
        <v>#N/A</v>
      </c>
      <c r="FG81" s="29" t="e">
        <v>#N/A</v>
      </c>
      <c r="FH81" s="29" t="e">
        <v>#N/A</v>
      </c>
      <c r="FI81" s="29" t="e">
        <v>#N/A</v>
      </c>
      <c r="FJ81" s="29" t="e">
        <v>#N/A</v>
      </c>
      <c r="FK81" s="29" t="e">
        <v>#N/A</v>
      </c>
      <c r="FL81" s="29" t="e">
        <v>#N/A</v>
      </c>
      <c r="FM81" s="29" t="e">
        <v>#N/A</v>
      </c>
      <c r="FN81" s="29" t="e">
        <v>#N/A</v>
      </c>
      <c r="FO81" s="29" t="e">
        <v>#N/A</v>
      </c>
      <c r="FP81" s="29" t="e">
        <v>#N/A</v>
      </c>
      <c r="FQ81" s="29" t="e">
        <v>#N/A</v>
      </c>
      <c r="FR81" s="29" t="e">
        <v>#N/A</v>
      </c>
      <c r="FS81" s="29" t="e">
        <v>#N/A</v>
      </c>
      <c r="FT81" s="29" t="e">
        <v>#N/A</v>
      </c>
      <c r="FU81" s="29" t="e">
        <v>#N/A</v>
      </c>
      <c r="FV81" s="29" t="e">
        <v>#N/A</v>
      </c>
      <c r="FW81" s="29" t="e">
        <v>#N/A</v>
      </c>
      <c r="FX81" s="29" t="e">
        <v>#N/A</v>
      </c>
      <c r="FY81" s="29" t="e">
        <v>#N/A</v>
      </c>
      <c r="FZ81" s="29" t="e">
        <v>#N/A</v>
      </c>
      <c r="GA81" s="29" t="e">
        <v>#N/A</v>
      </c>
      <c r="GB81" s="29" t="e">
        <v>#N/A</v>
      </c>
      <c r="GC81" s="29" t="e">
        <v>#N/A</v>
      </c>
      <c r="GD81" s="29" t="e">
        <v>#N/A</v>
      </c>
      <c r="GE81" s="29" t="e">
        <v>#N/A</v>
      </c>
      <c r="GF81" s="29" t="e">
        <v>#N/A</v>
      </c>
      <c r="GG81" s="29" t="e">
        <v>#N/A</v>
      </c>
      <c r="GH81" s="29" t="e">
        <v>#N/A</v>
      </c>
      <c r="GI81" s="29" t="e">
        <v>#N/A</v>
      </c>
      <c r="GJ81" s="29" t="e">
        <v>#N/A</v>
      </c>
      <c r="GK81" s="29" t="e">
        <v>#N/A</v>
      </c>
      <c r="GL81" s="29" t="e">
        <v>#N/A</v>
      </c>
      <c r="GM81" s="29" t="e">
        <v>#N/A</v>
      </c>
      <c r="GN81" s="29" t="e">
        <v>#N/A</v>
      </c>
      <c r="GO81" s="29" t="e">
        <v>#N/A</v>
      </c>
      <c r="GP81" s="29" t="e">
        <v>#N/A</v>
      </c>
      <c r="GQ81" s="29" t="e">
        <v>#N/A</v>
      </c>
      <c r="GR81" s="29" t="e">
        <v>#N/A</v>
      </c>
      <c r="GS81" s="29" t="e">
        <v>#N/A</v>
      </c>
      <c r="GT81" s="29" t="e">
        <v>#N/A</v>
      </c>
      <c r="GU81" s="29" t="e">
        <v>#N/A</v>
      </c>
      <c r="GV81" s="29" t="e">
        <v>#N/A</v>
      </c>
      <c r="GW81" s="29" t="e">
        <v>#N/A</v>
      </c>
      <c r="GX81" s="29" t="e">
        <v>#N/A</v>
      </c>
      <c r="GY81" s="29" t="e">
        <v>#N/A</v>
      </c>
      <c r="GZ81" s="29" t="e">
        <v>#N/A</v>
      </c>
      <c r="HA81" s="29" t="e">
        <v>#N/A</v>
      </c>
      <c r="HB81" s="29" t="e">
        <v>#N/A</v>
      </c>
      <c r="HC81" s="29" t="e">
        <v>#N/A</v>
      </c>
      <c r="HD81" s="29" t="e">
        <v>#N/A</v>
      </c>
      <c r="HE81" s="29" t="e">
        <v>#N/A</v>
      </c>
      <c r="HF81" s="29" t="e">
        <v>#N/A</v>
      </c>
      <c r="HG81" s="29" t="e">
        <v>#N/A</v>
      </c>
      <c r="HH81" s="29" t="e">
        <v>#N/A</v>
      </c>
      <c r="HI81" s="29" t="e">
        <v>#N/A</v>
      </c>
      <c r="HJ81" s="29" t="e">
        <v>#N/A</v>
      </c>
      <c r="HK81" s="29" t="e">
        <v>#N/A</v>
      </c>
      <c r="HL81" s="29" t="e">
        <v>#N/A</v>
      </c>
      <c r="HM81" s="29" t="e">
        <v>#N/A</v>
      </c>
      <c r="HN81" s="29" t="e">
        <v>#N/A</v>
      </c>
      <c r="HO81" s="29" t="e">
        <v>#N/A</v>
      </c>
      <c r="HP81" s="29" t="e">
        <v>#N/A</v>
      </c>
      <c r="HQ81" s="29" t="e">
        <v>#N/A</v>
      </c>
      <c r="HR81" s="29" t="e">
        <v>#N/A</v>
      </c>
      <c r="HS81" s="29" t="e">
        <v>#N/A</v>
      </c>
      <c r="HT81" s="29" t="e">
        <v>#N/A</v>
      </c>
      <c r="HU81" s="29" t="e">
        <v>#N/A</v>
      </c>
      <c r="HV81" s="29" t="e">
        <v>#N/A</v>
      </c>
      <c r="HW81" s="29" t="e">
        <v>#N/A</v>
      </c>
      <c r="HX81" s="29" t="e">
        <v>#N/A</v>
      </c>
      <c r="HY81" s="29" t="e">
        <v>#N/A</v>
      </c>
      <c r="HZ81" s="29" t="e">
        <v>#N/A</v>
      </c>
      <c r="IA81" s="29" t="e">
        <v>#N/A</v>
      </c>
      <c r="IB81" s="29" t="e">
        <v>#N/A</v>
      </c>
      <c r="IC81" s="29" t="e">
        <v>#N/A</v>
      </c>
      <c r="ID81" s="29" t="e">
        <v>#N/A</v>
      </c>
      <c r="IE81" s="29" t="e">
        <v>#N/A</v>
      </c>
      <c r="IF81" s="29" t="e">
        <v>#N/A</v>
      </c>
      <c r="IG81" s="29" t="e">
        <v>#N/A</v>
      </c>
      <c r="IH81" s="29" t="e">
        <v>#N/A</v>
      </c>
      <c r="II81" s="29" t="e">
        <v>#N/A</v>
      </c>
      <c r="IJ81" s="29" t="e">
        <v>#N/A</v>
      </c>
      <c r="IK81" s="29" t="e">
        <v>#N/A</v>
      </c>
      <c r="IL81" s="29" t="e">
        <v>#N/A</v>
      </c>
      <c r="IM81" s="29" t="e">
        <v>#N/A</v>
      </c>
      <c r="IN81" s="29" t="e">
        <v>#N/A</v>
      </c>
      <c r="IO81" s="29" t="e">
        <v>#N/A</v>
      </c>
      <c r="IP81" s="29" t="e">
        <v>#N/A</v>
      </c>
      <c r="IQ81" s="29" t="e">
        <v>#N/A</v>
      </c>
      <c r="IR81" s="29">
        <v>0</v>
      </c>
    </row>
    <row r="82" spans="1:252" x14ac:dyDescent="0.25">
      <c r="A82" s="19" t="s">
        <v>950</v>
      </c>
      <c r="B82" s="23" t="s">
        <v>80</v>
      </c>
      <c r="C82" s="16" t="s">
        <v>575</v>
      </c>
      <c r="D82" s="29" t="e">
        <v>#N/A</v>
      </c>
      <c r="E82" s="29" t="e">
        <v>#N/A</v>
      </c>
      <c r="F82" s="29" t="e">
        <v>#N/A</v>
      </c>
      <c r="G82" s="29" t="e">
        <v>#N/A</v>
      </c>
      <c r="H82" s="29" t="e">
        <v>#N/A</v>
      </c>
      <c r="I82" s="29" t="e">
        <v>#N/A</v>
      </c>
      <c r="J82" s="29" t="e">
        <v>#N/A</v>
      </c>
      <c r="K82" s="29" t="e">
        <v>#N/A</v>
      </c>
      <c r="L82" s="29" t="e">
        <v>#N/A</v>
      </c>
      <c r="M82" s="29" t="e">
        <v>#N/A</v>
      </c>
      <c r="N82" s="29" t="e">
        <v>#N/A</v>
      </c>
      <c r="O82" s="29" t="e">
        <v>#N/A</v>
      </c>
      <c r="P82" s="29" t="e">
        <v>#N/A</v>
      </c>
      <c r="Q82" s="29" t="e">
        <v>#N/A</v>
      </c>
      <c r="R82" s="29" t="e">
        <v>#N/A</v>
      </c>
      <c r="S82" s="29" t="e">
        <v>#N/A</v>
      </c>
      <c r="T82" s="29" t="e">
        <v>#N/A</v>
      </c>
      <c r="U82" s="29" t="e">
        <v>#N/A</v>
      </c>
      <c r="V82" s="29" t="e">
        <v>#N/A</v>
      </c>
      <c r="W82" s="29" t="e">
        <v>#N/A</v>
      </c>
      <c r="X82" s="29" t="e">
        <v>#N/A</v>
      </c>
      <c r="Y82" s="29" t="e">
        <v>#N/A</v>
      </c>
      <c r="Z82" s="29" t="e">
        <v>#N/A</v>
      </c>
      <c r="AA82" s="29" t="e">
        <v>#N/A</v>
      </c>
      <c r="AB82" s="29" t="e">
        <v>#N/A</v>
      </c>
      <c r="AC82" s="29" t="e">
        <v>#N/A</v>
      </c>
      <c r="AD82" s="29" t="e">
        <v>#N/A</v>
      </c>
      <c r="AE82" s="29" t="e">
        <v>#N/A</v>
      </c>
      <c r="AF82" s="29" t="e">
        <v>#N/A</v>
      </c>
      <c r="AG82" s="29" t="e">
        <v>#N/A</v>
      </c>
      <c r="AH82" s="29" t="e">
        <v>#N/A</v>
      </c>
      <c r="AI82" s="29" t="e">
        <v>#N/A</v>
      </c>
      <c r="AJ82" s="29" t="e">
        <v>#N/A</v>
      </c>
      <c r="AK82" s="29" t="e">
        <v>#N/A</v>
      </c>
      <c r="AL82" s="29" t="e">
        <v>#N/A</v>
      </c>
      <c r="AM82" s="29" t="e">
        <v>#N/A</v>
      </c>
      <c r="AN82" s="29" t="e">
        <v>#N/A</v>
      </c>
      <c r="AO82" s="29" t="e">
        <v>#N/A</v>
      </c>
      <c r="AP82" s="29" t="e">
        <v>#N/A</v>
      </c>
      <c r="AQ82" s="29" t="e">
        <v>#N/A</v>
      </c>
      <c r="AR82" s="29" t="e">
        <v>#N/A</v>
      </c>
      <c r="AS82" s="29" t="e">
        <v>#N/A</v>
      </c>
      <c r="AT82" s="29" t="e">
        <v>#N/A</v>
      </c>
      <c r="AU82" s="29" t="e">
        <v>#N/A</v>
      </c>
      <c r="AV82" s="29" t="e">
        <v>#N/A</v>
      </c>
      <c r="AW82" s="29" t="e">
        <v>#N/A</v>
      </c>
      <c r="AX82" s="29" t="e">
        <v>#N/A</v>
      </c>
      <c r="AY82" s="29" t="e">
        <v>#N/A</v>
      </c>
      <c r="AZ82" s="29" t="e">
        <v>#N/A</v>
      </c>
      <c r="BA82" s="29" t="e">
        <v>#N/A</v>
      </c>
      <c r="BB82" s="29" t="e">
        <v>#N/A</v>
      </c>
      <c r="BC82" s="29" t="e">
        <v>#N/A</v>
      </c>
      <c r="BD82" s="29" t="e">
        <v>#N/A</v>
      </c>
      <c r="BE82" s="29" t="e">
        <v>#N/A</v>
      </c>
      <c r="BF82" s="29" t="e">
        <v>#N/A</v>
      </c>
      <c r="BG82" s="29" t="e">
        <v>#N/A</v>
      </c>
      <c r="BH82" s="29" t="e">
        <v>#N/A</v>
      </c>
      <c r="BI82" s="29" t="e">
        <v>#N/A</v>
      </c>
      <c r="BJ82" s="29" t="e">
        <v>#N/A</v>
      </c>
      <c r="BK82" s="29" t="e">
        <v>#N/A</v>
      </c>
      <c r="BL82" s="29" t="e">
        <v>#N/A</v>
      </c>
      <c r="BM82" s="29" t="e">
        <v>#N/A</v>
      </c>
      <c r="BN82" s="29" t="e">
        <v>#N/A</v>
      </c>
      <c r="BO82" s="29" t="e">
        <v>#N/A</v>
      </c>
      <c r="BP82" s="29" t="e">
        <v>#N/A</v>
      </c>
      <c r="BQ82" s="29" t="e">
        <v>#N/A</v>
      </c>
      <c r="BR82" s="29" t="e">
        <v>#N/A</v>
      </c>
      <c r="BS82" s="29" t="e">
        <v>#N/A</v>
      </c>
      <c r="BT82" s="29" t="e">
        <v>#N/A</v>
      </c>
      <c r="BU82" s="29" t="e">
        <v>#N/A</v>
      </c>
      <c r="BV82" s="29" t="e">
        <v>#N/A</v>
      </c>
      <c r="BW82" s="29" t="e">
        <v>#N/A</v>
      </c>
      <c r="BX82" s="29" t="e">
        <v>#N/A</v>
      </c>
      <c r="BY82" s="29" t="e">
        <v>#N/A</v>
      </c>
      <c r="BZ82" s="29" t="e">
        <v>#N/A</v>
      </c>
      <c r="CA82" s="29" t="e">
        <v>#N/A</v>
      </c>
      <c r="CB82" s="29" t="e">
        <v>#N/A</v>
      </c>
      <c r="CC82" s="29" t="e">
        <v>#N/A</v>
      </c>
      <c r="CD82" s="29" t="e">
        <v>#N/A</v>
      </c>
      <c r="CE82" s="29" t="e">
        <v>#N/A</v>
      </c>
      <c r="CF82" s="29" t="e">
        <v>#N/A</v>
      </c>
      <c r="CG82" s="29" t="e">
        <v>#N/A</v>
      </c>
      <c r="CH82" s="29" t="e">
        <v>#N/A</v>
      </c>
      <c r="CI82" s="29" t="e">
        <v>#N/A</v>
      </c>
      <c r="CJ82" s="29" t="e">
        <v>#N/A</v>
      </c>
      <c r="CK82" s="29" t="e">
        <v>#N/A</v>
      </c>
      <c r="CL82" s="29" t="e">
        <v>#N/A</v>
      </c>
      <c r="CM82" s="29" t="e">
        <v>#N/A</v>
      </c>
      <c r="CN82" s="29" t="e">
        <v>#N/A</v>
      </c>
      <c r="CO82" s="29" t="e">
        <v>#N/A</v>
      </c>
      <c r="CP82" s="29" t="e">
        <v>#N/A</v>
      </c>
      <c r="CQ82" s="29" t="e">
        <v>#N/A</v>
      </c>
      <c r="CR82" s="29" t="e">
        <v>#N/A</v>
      </c>
      <c r="CS82" s="29" t="e">
        <v>#N/A</v>
      </c>
      <c r="CT82" s="29" t="e">
        <v>#N/A</v>
      </c>
      <c r="CU82" s="29" t="e">
        <v>#N/A</v>
      </c>
      <c r="CV82" s="29" t="e">
        <v>#N/A</v>
      </c>
      <c r="CW82" s="29" t="e">
        <v>#N/A</v>
      </c>
      <c r="CX82" s="29" t="e">
        <v>#N/A</v>
      </c>
      <c r="CY82" s="29" t="e">
        <v>#N/A</v>
      </c>
      <c r="CZ82" s="29" t="e">
        <v>#N/A</v>
      </c>
      <c r="DA82" s="29" t="e">
        <v>#N/A</v>
      </c>
      <c r="DB82" s="29" t="e">
        <v>#N/A</v>
      </c>
      <c r="DC82" s="29" t="e">
        <v>#N/A</v>
      </c>
      <c r="DD82" s="29" t="e">
        <v>#N/A</v>
      </c>
      <c r="DE82" s="29" t="e">
        <v>#N/A</v>
      </c>
      <c r="DF82" s="29" t="e">
        <v>#N/A</v>
      </c>
      <c r="DG82" s="29" t="e">
        <v>#N/A</v>
      </c>
      <c r="DH82" s="29" t="e">
        <v>#N/A</v>
      </c>
      <c r="DI82" s="29" t="e">
        <v>#N/A</v>
      </c>
      <c r="DJ82" s="29" t="e">
        <v>#N/A</v>
      </c>
      <c r="DK82" s="29" t="e">
        <v>#N/A</v>
      </c>
      <c r="DL82" s="29" t="e">
        <v>#N/A</v>
      </c>
      <c r="DM82" s="29" t="e">
        <v>#N/A</v>
      </c>
      <c r="DN82" s="29" t="e">
        <v>#N/A</v>
      </c>
      <c r="DO82" s="29" t="e">
        <v>#N/A</v>
      </c>
      <c r="DP82" s="29" t="e">
        <v>#N/A</v>
      </c>
      <c r="DQ82" s="29" t="e">
        <v>#N/A</v>
      </c>
      <c r="DR82" s="29" t="e">
        <v>#N/A</v>
      </c>
      <c r="DS82" s="29" t="e">
        <v>#N/A</v>
      </c>
      <c r="DT82" s="29" t="e">
        <v>#N/A</v>
      </c>
      <c r="DU82" s="29" t="e">
        <v>#N/A</v>
      </c>
      <c r="DV82" s="29" t="e">
        <v>#N/A</v>
      </c>
      <c r="DW82" s="29" t="e">
        <v>#N/A</v>
      </c>
      <c r="DX82" s="29" t="e">
        <v>#N/A</v>
      </c>
      <c r="DY82" s="29" t="e">
        <v>#N/A</v>
      </c>
      <c r="DZ82" s="29" t="e">
        <v>#N/A</v>
      </c>
      <c r="EA82" s="29" t="e">
        <v>#N/A</v>
      </c>
      <c r="EB82" s="29" t="e">
        <v>#N/A</v>
      </c>
      <c r="EC82" s="29" t="e">
        <v>#N/A</v>
      </c>
      <c r="ED82" s="29" t="e">
        <v>#N/A</v>
      </c>
      <c r="EE82" s="29" t="e">
        <v>#N/A</v>
      </c>
      <c r="EF82" s="29" t="e">
        <v>#N/A</v>
      </c>
      <c r="EG82" s="29" t="e">
        <v>#N/A</v>
      </c>
      <c r="EH82" s="29" t="e">
        <v>#N/A</v>
      </c>
      <c r="EI82" s="29" t="e">
        <v>#N/A</v>
      </c>
      <c r="EJ82" s="29" t="e">
        <v>#N/A</v>
      </c>
      <c r="EK82" s="29" t="e">
        <v>#N/A</v>
      </c>
      <c r="EL82" s="29" t="e">
        <v>#N/A</v>
      </c>
      <c r="EM82" s="29" t="e">
        <v>#N/A</v>
      </c>
      <c r="EN82" s="29" t="e">
        <v>#N/A</v>
      </c>
      <c r="EO82" s="29" t="e">
        <v>#N/A</v>
      </c>
      <c r="EP82" s="29" t="e">
        <v>#N/A</v>
      </c>
      <c r="EQ82" s="29" t="e">
        <v>#N/A</v>
      </c>
      <c r="ER82" s="29" t="e">
        <v>#N/A</v>
      </c>
      <c r="ES82" s="29" t="e">
        <v>#N/A</v>
      </c>
      <c r="ET82" s="29" t="e">
        <v>#N/A</v>
      </c>
      <c r="EU82" s="29" t="e">
        <v>#N/A</v>
      </c>
      <c r="EV82" s="29" t="e">
        <v>#N/A</v>
      </c>
      <c r="EW82" s="29" t="e">
        <v>#N/A</v>
      </c>
      <c r="EX82" s="29" t="e">
        <v>#N/A</v>
      </c>
      <c r="EY82" s="29" t="e">
        <v>#N/A</v>
      </c>
      <c r="EZ82" s="29" t="e">
        <v>#N/A</v>
      </c>
      <c r="FA82" s="29" t="e">
        <v>#N/A</v>
      </c>
      <c r="FB82" s="29" t="e">
        <v>#N/A</v>
      </c>
      <c r="FC82" s="29" t="e">
        <v>#N/A</v>
      </c>
      <c r="FD82" s="29" t="e">
        <v>#N/A</v>
      </c>
      <c r="FE82" s="29" t="e">
        <v>#N/A</v>
      </c>
      <c r="FF82" s="29" t="e">
        <v>#N/A</v>
      </c>
      <c r="FG82" s="29" t="e">
        <v>#N/A</v>
      </c>
      <c r="FH82" s="29" t="e">
        <v>#N/A</v>
      </c>
      <c r="FI82" s="29" t="e">
        <v>#N/A</v>
      </c>
      <c r="FJ82" s="29" t="e">
        <v>#N/A</v>
      </c>
      <c r="FK82" s="29" t="e">
        <v>#N/A</v>
      </c>
      <c r="FL82" s="29" t="e">
        <v>#N/A</v>
      </c>
      <c r="FM82" s="29" t="e">
        <v>#N/A</v>
      </c>
      <c r="FN82" s="29" t="e">
        <v>#N/A</v>
      </c>
      <c r="FO82" s="29" t="e">
        <v>#N/A</v>
      </c>
      <c r="FP82" s="29" t="e">
        <v>#N/A</v>
      </c>
      <c r="FQ82" s="29" t="e">
        <v>#N/A</v>
      </c>
      <c r="FR82" s="29" t="e">
        <v>#N/A</v>
      </c>
      <c r="FS82" s="29" t="e">
        <v>#N/A</v>
      </c>
      <c r="FT82" s="29" t="e">
        <v>#N/A</v>
      </c>
      <c r="FU82" s="29" t="e">
        <v>#N/A</v>
      </c>
      <c r="FV82" s="29" t="e">
        <v>#N/A</v>
      </c>
      <c r="FW82" s="29" t="e">
        <v>#N/A</v>
      </c>
      <c r="FX82" s="29" t="e">
        <v>#N/A</v>
      </c>
      <c r="FY82" s="29" t="e">
        <v>#N/A</v>
      </c>
      <c r="FZ82" s="29" t="e">
        <v>#N/A</v>
      </c>
      <c r="GA82" s="29" t="e">
        <v>#N/A</v>
      </c>
      <c r="GB82" s="29" t="e">
        <v>#N/A</v>
      </c>
      <c r="GC82" s="29" t="e">
        <v>#N/A</v>
      </c>
      <c r="GD82" s="29" t="e">
        <v>#N/A</v>
      </c>
      <c r="GE82" s="29" t="e">
        <v>#N/A</v>
      </c>
      <c r="GF82" s="29" t="e">
        <v>#N/A</v>
      </c>
      <c r="GG82" s="29" t="e">
        <v>#N/A</v>
      </c>
      <c r="GH82" s="29" t="e">
        <v>#N/A</v>
      </c>
      <c r="GI82" s="29" t="e">
        <v>#N/A</v>
      </c>
      <c r="GJ82" s="29" t="e">
        <v>#N/A</v>
      </c>
      <c r="GK82" s="29" t="e">
        <v>#N/A</v>
      </c>
      <c r="GL82" s="29" t="e">
        <v>#N/A</v>
      </c>
      <c r="GM82" s="29" t="e">
        <v>#N/A</v>
      </c>
      <c r="GN82" s="29" t="e">
        <v>#N/A</v>
      </c>
      <c r="GO82" s="29" t="e">
        <v>#N/A</v>
      </c>
      <c r="GP82" s="29" t="e">
        <v>#N/A</v>
      </c>
      <c r="GQ82" s="29" t="e">
        <v>#N/A</v>
      </c>
      <c r="GR82" s="29" t="e">
        <v>#N/A</v>
      </c>
      <c r="GS82" s="29" t="e">
        <v>#N/A</v>
      </c>
      <c r="GT82" s="29" t="e">
        <v>#N/A</v>
      </c>
      <c r="GU82" s="29" t="e">
        <v>#N/A</v>
      </c>
      <c r="GV82" s="29" t="e">
        <v>#N/A</v>
      </c>
      <c r="GW82" s="29" t="e">
        <v>#N/A</v>
      </c>
      <c r="GX82" s="29" t="e">
        <v>#N/A</v>
      </c>
      <c r="GY82" s="29" t="e">
        <v>#N/A</v>
      </c>
      <c r="GZ82" s="29" t="e">
        <v>#N/A</v>
      </c>
      <c r="HA82" s="29" t="e">
        <v>#N/A</v>
      </c>
      <c r="HB82" s="29" t="e">
        <v>#N/A</v>
      </c>
      <c r="HC82" s="29" t="e">
        <v>#N/A</v>
      </c>
      <c r="HD82" s="29" t="e">
        <v>#N/A</v>
      </c>
      <c r="HE82" s="29" t="e">
        <v>#N/A</v>
      </c>
      <c r="HF82" s="29" t="e">
        <v>#N/A</v>
      </c>
      <c r="HG82" s="29" t="e">
        <v>#N/A</v>
      </c>
      <c r="HH82" s="29" t="e">
        <v>#N/A</v>
      </c>
      <c r="HI82" s="29" t="e">
        <v>#N/A</v>
      </c>
      <c r="HJ82" s="29" t="e">
        <v>#N/A</v>
      </c>
      <c r="HK82" s="29" t="e">
        <v>#N/A</v>
      </c>
      <c r="HL82" s="29" t="e">
        <v>#N/A</v>
      </c>
      <c r="HM82" s="29" t="e">
        <v>#N/A</v>
      </c>
      <c r="HN82" s="29" t="e">
        <v>#N/A</v>
      </c>
      <c r="HO82" s="29" t="e">
        <v>#N/A</v>
      </c>
      <c r="HP82" s="29" t="e">
        <v>#N/A</v>
      </c>
      <c r="HQ82" s="29" t="e">
        <v>#N/A</v>
      </c>
      <c r="HR82" s="29" t="e">
        <v>#N/A</v>
      </c>
      <c r="HS82" s="29" t="e">
        <v>#N/A</v>
      </c>
      <c r="HT82" s="29" t="e">
        <v>#N/A</v>
      </c>
      <c r="HU82" s="29" t="e">
        <v>#N/A</v>
      </c>
      <c r="HV82" s="29" t="e">
        <v>#N/A</v>
      </c>
      <c r="HW82" s="29" t="e">
        <v>#N/A</v>
      </c>
      <c r="HX82" s="29" t="e">
        <v>#N/A</v>
      </c>
      <c r="HY82" s="29" t="e">
        <v>#N/A</v>
      </c>
      <c r="HZ82" s="29" t="e">
        <v>#N/A</v>
      </c>
      <c r="IA82" s="29" t="e">
        <v>#N/A</v>
      </c>
      <c r="IB82" s="29" t="e">
        <v>#N/A</v>
      </c>
      <c r="IC82" s="29" t="e">
        <v>#N/A</v>
      </c>
      <c r="ID82" s="29" t="e">
        <v>#N/A</v>
      </c>
      <c r="IE82" s="29" t="e">
        <v>#N/A</v>
      </c>
      <c r="IF82" s="29" t="e">
        <v>#N/A</v>
      </c>
      <c r="IG82" s="29" t="e">
        <v>#N/A</v>
      </c>
      <c r="IH82" s="29" t="e">
        <v>#N/A</v>
      </c>
      <c r="II82" s="29" t="e">
        <v>#N/A</v>
      </c>
      <c r="IJ82" s="29" t="e">
        <v>#N/A</v>
      </c>
      <c r="IK82" s="29" t="e">
        <v>#N/A</v>
      </c>
      <c r="IL82" s="29" t="e">
        <v>#N/A</v>
      </c>
      <c r="IM82" s="29" t="e">
        <v>#N/A</v>
      </c>
      <c r="IN82" s="29" t="e">
        <v>#N/A</v>
      </c>
      <c r="IO82" s="29" t="e">
        <v>#N/A</v>
      </c>
      <c r="IP82" s="29" t="e">
        <v>#N/A</v>
      </c>
      <c r="IQ82" s="29" t="e">
        <v>#N/A</v>
      </c>
      <c r="IR82" s="29">
        <v>0</v>
      </c>
    </row>
    <row r="83" spans="1:252" x14ac:dyDescent="0.25">
      <c r="A83" s="19" t="s">
        <v>951</v>
      </c>
      <c r="B83" s="23" t="s">
        <v>81</v>
      </c>
      <c r="C83" s="16" t="s">
        <v>575</v>
      </c>
      <c r="D83" s="29" t="e">
        <v>#N/A</v>
      </c>
      <c r="E83" s="29" t="e">
        <v>#N/A</v>
      </c>
      <c r="F83" s="29" t="e">
        <v>#N/A</v>
      </c>
      <c r="G83" s="29" t="e">
        <v>#N/A</v>
      </c>
      <c r="H83" s="29" t="e">
        <v>#N/A</v>
      </c>
      <c r="I83" s="29" t="e">
        <v>#N/A</v>
      </c>
      <c r="J83" s="29" t="e">
        <v>#N/A</v>
      </c>
      <c r="K83" s="29" t="e">
        <v>#N/A</v>
      </c>
      <c r="L83" s="29" t="e">
        <v>#N/A</v>
      </c>
      <c r="M83" s="29" t="e">
        <v>#N/A</v>
      </c>
      <c r="N83" s="29" t="e">
        <v>#N/A</v>
      </c>
      <c r="O83" s="29" t="e">
        <v>#N/A</v>
      </c>
      <c r="P83" s="29" t="e">
        <v>#N/A</v>
      </c>
      <c r="Q83" s="29" t="e">
        <v>#N/A</v>
      </c>
      <c r="R83" s="29" t="e">
        <v>#N/A</v>
      </c>
      <c r="S83" s="29" t="e">
        <v>#N/A</v>
      </c>
      <c r="T83" s="29" t="e">
        <v>#N/A</v>
      </c>
      <c r="U83" s="29" t="e">
        <v>#N/A</v>
      </c>
      <c r="V83" s="29" t="e">
        <v>#N/A</v>
      </c>
      <c r="W83" s="29" t="e">
        <v>#N/A</v>
      </c>
      <c r="X83" s="29" t="e">
        <v>#N/A</v>
      </c>
      <c r="Y83" s="29" t="e">
        <v>#N/A</v>
      </c>
      <c r="Z83" s="29" t="e">
        <v>#N/A</v>
      </c>
      <c r="AA83" s="29" t="e">
        <v>#N/A</v>
      </c>
      <c r="AB83" s="29" t="e">
        <v>#N/A</v>
      </c>
      <c r="AC83" s="29" t="e">
        <v>#N/A</v>
      </c>
      <c r="AD83" s="29" t="e">
        <v>#N/A</v>
      </c>
      <c r="AE83" s="29" t="e">
        <v>#N/A</v>
      </c>
      <c r="AF83" s="29" t="e">
        <v>#N/A</v>
      </c>
      <c r="AG83" s="29" t="e">
        <v>#N/A</v>
      </c>
      <c r="AH83" s="29" t="e">
        <v>#N/A</v>
      </c>
      <c r="AI83" s="29" t="e">
        <v>#N/A</v>
      </c>
      <c r="AJ83" s="29" t="e">
        <v>#N/A</v>
      </c>
      <c r="AK83" s="29" t="e">
        <v>#N/A</v>
      </c>
      <c r="AL83" s="29" t="e">
        <v>#N/A</v>
      </c>
      <c r="AM83" s="29" t="e">
        <v>#N/A</v>
      </c>
      <c r="AN83" s="29" t="e">
        <v>#N/A</v>
      </c>
      <c r="AO83" s="29" t="e">
        <v>#N/A</v>
      </c>
      <c r="AP83" s="29" t="e">
        <v>#N/A</v>
      </c>
      <c r="AQ83" s="29" t="e">
        <v>#N/A</v>
      </c>
      <c r="AR83" s="29">
        <v>13.523</v>
      </c>
      <c r="AS83" s="29">
        <v>13.618</v>
      </c>
      <c r="AT83" s="29">
        <v>13.846</v>
      </c>
      <c r="AU83" s="29">
        <v>14.132</v>
      </c>
      <c r="AV83" s="29">
        <v>14.023</v>
      </c>
      <c r="AW83" s="29">
        <v>13.987</v>
      </c>
      <c r="AX83" s="29">
        <v>14.125</v>
      </c>
      <c r="AY83" s="29">
        <v>14.099</v>
      </c>
      <c r="AZ83" s="29">
        <v>14.239000000000001</v>
      </c>
      <c r="BA83" s="29">
        <v>14.513999999999999</v>
      </c>
      <c r="BB83" s="29">
        <v>14.637</v>
      </c>
      <c r="BC83" s="29">
        <v>14.583</v>
      </c>
      <c r="BD83" s="29">
        <v>14.733000000000001</v>
      </c>
      <c r="BE83" s="29">
        <v>14.433</v>
      </c>
      <c r="BF83" s="29">
        <v>14.244</v>
      </c>
      <c r="BG83" s="29">
        <v>14.489000000000001</v>
      </c>
      <c r="BH83" s="29">
        <v>14.276999999999999</v>
      </c>
      <c r="BI83" s="29">
        <v>14.339</v>
      </c>
      <c r="BJ83" s="29">
        <v>14.361000000000001</v>
      </c>
      <c r="BK83" s="29">
        <v>14.484999999999999</v>
      </c>
      <c r="BL83" s="29">
        <v>14.51</v>
      </c>
      <c r="BM83" s="29">
        <v>14.574</v>
      </c>
      <c r="BN83" s="29">
        <v>14.641</v>
      </c>
      <c r="BO83" s="29">
        <v>14.702</v>
      </c>
      <c r="BP83" s="29">
        <v>14.741</v>
      </c>
      <c r="BQ83" s="29">
        <v>14.843999999999999</v>
      </c>
      <c r="BR83" s="29">
        <v>14.981</v>
      </c>
      <c r="BS83" s="29">
        <v>15.342000000000001</v>
      </c>
      <c r="BT83" s="29">
        <v>15.506</v>
      </c>
      <c r="BU83" s="29">
        <v>15.842000000000001</v>
      </c>
      <c r="BV83" s="29">
        <v>15.840999999999999</v>
      </c>
      <c r="BW83" s="29">
        <v>15.776</v>
      </c>
      <c r="BX83" s="29">
        <v>15.717000000000001</v>
      </c>
      <c r="BY83" s="29">
        <v>15.795</v>
      </c>
      <c r="BZ83" s="29">
        <v>15.744999999999999</v>
      </c>
      <c r="CA83" s="29">
        <v>15.647</v>
      </c>
      <c r="CB83" s="29">
        <v>15.666</v>
      </c>
      <c r="CC83" s="29">
        <v>15.615</v>
      </c>
      <c r="CD83" s="29">
        <v>15.496</v>
      </c>
      <c r="CE83" s="29">
        <v>15.478</v>
      </c>
      <c r="CF83" s="29">
        <v>15.506</v>
      </c>
      <c r="CG83" s="29">
        <v>15.439</v>
      </c>
      <c r="CH83" s="29">
        <v>15.316000000000001</v>
      </c>
      <c r="CI83" s="29">
        <v>15.308999999999999</v>
      </c>
      <c r="CJ83" s="29">
        <v>14.606999999999999</v>
      </c>
      <c r="CK83" s="29">
        <v>14.353</v>
      </c>
      <c r="CL83" s="29">
        <v>14.215999999999999</v>
      </c>
      <c r="CM83" s="29">
        <v>14.007999999999999</v>
      </c>
      <c r="CN83" s="29">
        <v>14.05</v>
      </c>
      <c r="CO83" s="29">
        <v>14.029</v>
      </c>
      <c r="CP83" s="29">
        <v>14.047000000000001</v>
      </c>
      <c r="CQ83" s="29">
        <v>14.138999999999999</v>
      </c>
      <c r="CR83" s="29">
        <v>14</v>
      </c>
      <c r="CS83" s="29">
        <v>13.521000000000001</v>
      </c>
      <c r="CT83" s="29">
        <v>13.819000000000001</v>
      </c>
      <c r="CU83" s="29">
        <v>13.525</v>
      </c>
      <c r="CV83" s="29">
        <v>13.477</v>
      </c>
      <c r="CW83" s="29">
        <v>13.537000000000001</v>
      </c>
      <c r="CX83" s="29">
        <v>13.487</v>
      </c>
      <c r="CY83" s="29">
        <v>13.525</v>
      </c>
      <c r="CZ83" s="29">
        <v>13.66</v>
      </c>
      <c r="DA83" s="29">
        <v>13.746</v>
      </c>
      <c r="DB83" s="29">
        <v>13.669</v>
      </c>
      <c r="DC83" s="29">
        <v>13.651999999999999</v>
      </c>
      <c r="DD83" s="29">
        <v>13.641999999999999</v>
      </c>
      <c r="DE83" s="29">
        <v>13.542</v>
      </c>
      <c r="DF83" s="29">
        <v>13.503</v>
      </c>
      <c r="DG83" s="29">
        <v>13.515000000000001</v>
      </c>
      <c r="DH83" s="29">
        <v>13.507</v>
      </c>
      <c r="DI83" s="29">
        <v>13.65</v>
      </c>
      <c r="DJ83" s="29">
        <v>13.667999999999999</v>
      </c>
      <c r="DK83" s="29">
        <v>13.667</v>
      </c>
      <c r="DL83" s="29">
        <v>13.686</v>
      </c>
      <c r="DM83" s="29">
        <v>13.693</v>
      </c>
      <c r="DN83" s="29">
        <v>13.705</v>
      </c>
      <c r="DO83" s="29">
        <v>13.414999999999999</v>
      </c>
      <c r="DP83" s="29">
        <v>13.132999999999999</v>
      </c>
      <c r="DQ83" s="29">
        <v>12.833</v>
      </c>
      <c r="DR83" s="29">
        <v>12.608000000000001</v>
      </c>
      <c r="DS83" s="29">
        <v>12.670999999999999</v>
      </c>
      <c r="DT83" s="29">
        <v>12.675000000000001</v>
      </c>
      <c r="DU83" s="29">
        <v>12.804</v>
      </c>
      <c r="DV83" s="29">
        <v>12.872</v>
      </c>
      <c r="DW83" s="29">
        <v>12.901</v>
      </c>
      <c r="DX83" s="29">
        <v>12.903</v>
      </c>
      <c r="DY83" s="29">
        <v>12.958</v>
      </c>
      <c r="DZ83" s="29">
        <v>12.93</v>
      </c>
      <c r="EA83" s="29">
        <v>12.984</v>
      </c>
      <c r="EB83" s="29">
        <v>13.019</v>
      </c>
      <c r="EC83" s="29">
        <v>12.983000000000001</v>
      </c>
      <c r="ED83" s="29">
        <v>12.972</v>
      </c>
      <c r="EE83" s="29">
        <v>12.936</v>
      </c>
      <c r="EF83" s="29">
        <v>12.887</v>
      </c>
      <c r="EG83" s="29">
        <v>12.85</v>
      </c>
      <c r="EH83" s="29">
        <v>12.814</v>
      </c>
      <c r="EI83" s="29">
        <v>12.765000000000001</v>
      </c>
      <c r="EJ83" s="29">
        <v>12.737</v>
      </c>
      <c r="EK83" s="29">
        <v>12.71</v>
      </c>
      <c r="EL83" s="29">
        <v>12.693</v>
      </c>
      <c r="EM83" s="29">
        <v>12.667999999999999</v>
      </c>
      <c r="EN83" s="29">
        <v>12.673</v>
      </c>
      <c r="EO83" s="29">
        <v>12.657999999999999</v>
      </c>
      <c r="EP83" s="29">
        <v>12.648999999999999</v>
      </c>
      <c r="EQ83" s="29">
        <v>12.632</v>
      </c>
      <c r="ER83" s="29">
        <v>12.617000000000001</v>
      </c>
      <c r="ES83" s="29">
        <v>12.589</v>
      </c>
      <c r="ET83" s="29">
        <v>12.577999999999999</v>
      </c>
      <c r="EU83" s="29">
        <v>12.526999999999999</v>
      </c>
      <c r="EV83" s="29">
        <v>12.537000000000001</v>
      </c>
      <c r="EW83" s="29">
        <v>12.542</v>
      </c>
      <c r="EX83" s="29">
        <v>12.544</v>
      </c>
      <c r="EY83" s="29">
        <v>12.545</v>
      </c>
      <c r="EZ83" s="29">
        <v>12.558</v>
      </c>
      <c r="FA83" s="29">
        <v>12.56</v>
      </c>
      <c r="FB83" s="29">
        <v>12.567</v>
      </c>
      <c r="FC83" s="29">
        <v>12.568</v>
      </c>
      <c r="FD83" s="29">
        <v>12.568</v>
      </c>
      <c r="FE83" s="29">
        <v>12.555</v>
      </c>
      <c r="FF83" s="29">
        <v>12.545999999999999</v>
      </c>
      <c r="FG83" s="29">
        <v>12.529</v>
      </c>
      <c r="FH83" s="29">
        <v>12.504</v>
      </c>
      <c r="FI83" s="29">
        <v>12.483000000000001</v>
      </c>
      <c r="FJ83" s="29">
        <v>12.464</v>
      </c>
      <c r="FK83" s="29">
        <v>12.433</v>
      </c>
      <c r="FL83" s="29">
        <v>12.4</v>
      </c>
      <c r="FM83" s="29">
        <v>12.372</v>
      </c>
      <c r="FN83" s="29">
        <v>12.343</v>
      </c>
      <c r="FO83" s="29">
        <v>12.318</v>
      </c>
      <c r="FP83" s="29">
        <v>12.287000000000001</v>
      </c>
      <c r="FQ83" s="29">
        <v>12.260999999999999</v>
      </c>
      <c r="FR83" s="29">
        <v>12.234999999999999</v>
      </c>
      <c r="FS83" s="29">
        <v>12.21</v>
      </c>
      <c r="FT83" s="29">
        <v>12.207000000000001</v>
      </c>
      <c r="FU83" s="29">
        <v>12.196999999999999</v>
      </c>
      <c r="FV83" s="29">
        <v>12.191000000000001</v>
      </c>
      <c r="FW83" s="29">
        <v>12.185</v>
      </c>
      <c r="FX83" s="29">
        <v>12.183999999999999</v>
      </c>
      <c r="FY83" s="29">
        <v>12.182</v>
      </c>
      <c r="FZ83" s="29">
        <v>12.179</v>
      </c>
      <c r="GA83" s="29">
        <v>12.172000000000001</v>
      </c>
      <c r="GB83" s="29">
        <v>12.164</v>
      </c>
      <c r="GC83" s="29">
        <v>12.154999999999999</v>
      </c>
      <c r="GD83" s="29">
        <v>12.131</v>
      </c>
      <c r="GE83" s="29">
        <v>12.121</v>
      </c>
      <c r="GF83" s="29">
        <v>12.101000000000001</v>
      </c>
      <c r="GG83" s="29">
        <v>12.08</v>
      </c>
      <c r="GH83" s="29">
        <v>12.061</v>
      </c>
      <c r="GI83" s="29">
        <v>12.045999999999999</v>
      </c>
      <c r="GJ83" s="29">
        <v>12.026</v>
      </c>
      <c r="GK83" s="29">
        <v>12.016</v>
      </c>
      <c r="GL83" s="29">
        <v>11.994</v>
      </c>
      <c r="GM83" s="29">
        <v>11.98</v>
      </c>
      <c r="GN83" s="29">
        <v>11.959</v>
      </c>
      <c r="GO83" s="29">
        <v>11.946999999999999</v>
      </c>
      <c r="GP83" s="29">
        <v>11.928000000000001</v>
      </c>
      <c r="GQ83" s="29">
        <v>11.917</v>
      </c>
      <c r="GR83" s="29">
        <v>11.9</v>
      </c>
      <c r="GS83" s="29">
        <v>11.882</v>
      </c>
      <c r="GT83" s="29">
        <v>11.869</v>
      </c>
      <c r="GU83" s="29">
        <v>11.856999999999999</v>
      </c>
      <c r="GV83" s="29">
        <v>11.839</v>
      </c>
      <c r="GW83" s="29">
        <v>11.808</v>
      </c>
      <c r="GX83" s="29">
        <v>11.795</v>
      </c>
      <c r="GY83" s="29">
        <v>11.78</v>
      </c>
      <c r="GZ83" s="29">
        <v>11.760999999999999</v>
      </c>
      <c r="HA83" s="29">
        <v>11.736000000000001</v>
      </c>
      <c r="HB83" s="29">
        <v>11.714</v>
      </c>
      <c r="HC83" s="29">
        <v>11.702999999999999</v>
      </c>
      <c r="HD83" s="29">
        <v>11.686</v>
      </c>
      <c r="HE83" s="29">
        <v>11.666</v>
      </c>
      <c r="HF83" s="29">
        <v>11.644</v>
      </c>
      <c r="HG83" s="29">
        <v>11.63</v>
      </c>
      <c r="HH83" s="29">
        <v>11.608000000000001</v>
      </c>
      <c r="HI83" s="29">
        <v>11.585000000000001</v>
      </c>
      <c r="HJ83" s="29">
        <v>11.56</v>
      </c>
      <c r="HK83" s="29">
        <v>11.541</v>
      </c>
      <c r="HL83" s="29">
        <v>11.518000000000001</v>
      </c>
      <c r="HM83" s="29">
        <v>11.5</v>
      </c>
      <c r="HN83" s="29">
        <v>11.481</v>
      </c>
      <c r="HO83" s="29">
        <v>11.465999999999999</v>
      </c>
      <c r="HP83" s="29">
        <v>11.446999999999999</v>
      </c>
      <c r="HQ83" s="29">
        <v>11.433999999999999</v>
      </c>
      <c r="HR83" s="29">
        <v>11.416</v>
      </c>
      <c r="HS83" s="29">
        <v>11.398</v>
      </c>
      <c r="HT83" s="29">
        <v>11.385</v>
      </c>
      <c r="HU83" s="29">
        <v>11.366</v>
      </c>
      <c r="HV83" s="29">
        <v>11.352</v>
      </c>
      <c r="HW83" s="29">
        <v>11.336</v>
      </c>
      <c r="HX83" s="29">
        <v>11.318</v>
      </c>
      <c r="HY83" s="29">
        <v>11.295999999999999</v>
      </c>
      <c r="HZ83" s="29">
        <v>11.276</v>
      </c>
      <c r="IA83" s="29">
        <v>11.257999999999999</v>
      </c>
      <c r="IB83" s="29">
        <v>11.247</v>
      </c>
      <c r="IC83" s="29">
        <v>11.233000000000001</v>
      </c>
      <c r="ID83" s="29">
        <v>11.218</v>
      </c>
      <c r="IE83" s="29">
        <v>11.204000000000001</v>
      </c>
      <c r="IF83" s="29">
        <v>11.196999999999999</v>
      </c>
      <c r="IG83" s="29">
        <v>11.183999999999999</v>
      </c>
      <c r="IH83" s="29">
        <v>11.167999999999999</v>
      </c>
      <c r="II83" s="29">
        <v>11.154</v>
      </c>
      <c r="IJ83" s="29">
        <v>11.148</v>
      </c>
      <c r="IK83" s="29">
        <v>11.125999999999999</v>
      </c>
      <c r="IL83" s="29">
        <v>11.116</v>
      </c>
      <c r="IM83" s="29">
        <v>11.103999999999999</v>
      </c>
      <c r="IN83" s="29">
        <v>11.093999999999999</v>
      </c>
      <c r="IO83" s="29">
        <v>11.077999999999999</v>
      </c>
      <c r="IP83" s="29">
        <v>11.061</v>
      </c>
      <c r="IQ83" s="29">
        <v>11.045</v>
      </c>
      <c r="IR83" s="29" t="s">
        <v>646</v>
      </c>
    </row>
    <row r="84" spans="1:252" x14ac:dyDescent="0.25">
      <c r="A84" s="19" t="s">
        <v>952</v>
      </c>
      <c r="B84" s="23" t="s">
        <v>82</v>
      </c>
      <c r="C84" s="16" t="s">
        <v>575</v>
      </c>
      <c r="D84" s="29" t="e">
        <v>#N/A</v>
      </c>
      <c r="E84" s="29" t="e">
        <v>#N/A</v>
      </c>
      <c r="F84" s="29" t="e">
        <v>#N/A</v>
      </c>
      <c r="G84" s="29" t="e">
        <v>#N/A</v>
      </c>
      <c r="H84" s="29" t="e">
        <v>#N/A</v>
      </c>
      <c r="I84" s="29" t="e">
        <v>#N/A</v>
      </c>
      <c r="J84" s="29" t="e">
        <v>#N/A</v>
      </c>
      <c r="K84" s="29" t="e">
        <v>#N/A</v>
      </c>
      <c r="L84" s="29" t="e">
        <v>#N/A</v>
      </c>
      <c r="M84" s="29" t="e">
        <v>#N/A</v>
      </c>
      <c r="N84" s="29" t="e">
        <v>#N/A</v>
      </c>
      <c r="O84" s="29" t="e">
        <v>#N/A</v>
      </c>
      <c r="P84" s="29" t="e">
        <v>#N/A</v>
      </c>
      <c r="Q84" s="29" t="e">
        <v>#N/A</v>
      </c>
      <c r="R84" s="29" t="e">
        <v>#N/A</v>
      </c>
      <c r="S84" s="29" t="e">
        <v>#N/A</v>
      </c>
      <c r="T84" s="29" t="e">
        <v>#N/A</v>
      </c>
      <c r="U84" s="29" t="e">
        <v>#N/A</v>
      </c>
      <c r="V84" s="29" t="e">
        <v>#N/A</v>
      </c>
      <c r="W84" s="29" t="e">
        <v>#N/A</v>
      </c>
      <c r="X84" s="29" t="e">
        <v>#N/A</v>
      </c>
      <c r="Y84" s="29" t="e">
        <v>#N/A</v>
      </c>
      <c r="Z84" s="29" t="e">
        <v>#N/A</v>
      </c>
      <c r="AA84" s="29" t="e">
        <v>#N/A</v>
      </c>
      <c r="AB84" s="29" t="e">
        <v>#N/A</v>
      </c>
      <c r="AC84" s="29" t="e">
        <v>#N/A</v>
      </c>
      <c r="AD84" s="29" t="e">
        <v>#N/A</v>
      </c>
      <c r="AE84" s="29" t="e">
        <v>#N/A</v>
      </c>
      <c r="AF84" s="29" t="e">
        <v>#N/A</v>
      </c>
      <c r="AG84" s="29" t="e">
        <v>#N/A</v>
      </c>
      <c r="AH84" s="29" t="e">
        <v>#N/A</v>
      </c>
      <c r="AI84" s="29" t="e">
        <v>#N/A</v>
      </c>
      <c r="AJ84" s="29" t="e">
        <v>#N/A</v>
      </c>
      <c r="AK84" s="29" t="e">
        <v>#N/A</v>
      </c>
      <c r="AL84" s="29" t="e">
        <v>#N/A</v>
      </c>
      <c r="AM84" s="29" t="e">
        <v>#N/A</v>
      </c>
      <c r="AN84" s="29" t="e">
        <v>#N/A</v>
      </c>
      <c r="AO84" s="29" t="e">
        <v>#N/A</v>
      </c>
      <c r="AP84" s="29" t="e">
        <v>#N/A</v>
      </c>
      <c r="AQ84" s="29" t="e">
        <v>#N/A</v>
      </c>
      <c r="AR84" s="29">
        <v>14.227</v>
      </c>
      <c r="AS84" s="29">
        <v>14.577</v>
      </c>
      <c r="AT84" s="29">
        <v>14.628</v>
      </c>
      <c r="AU84" s="29">
        <v>14.686</v>
      </c>
      <c r="AV84" s="29">
        <v>14.084</v>
      </c>
      <c r="AW84" s="29">
        <v>14.079000000000001</v>
      </c>
      <c r="AX84" s="29">
        <v>14.111000000000001</v>
      </c>
      <c r="AY84" s="29">
        <v>14.699</v>
      </c>
      <c r="AZ84" s="29">
        <v>14.521000000000001</v>
      </c>
      <c r="BA84" s="29">
        <v>14.709</v>
      </c>
      <c r="BB84" s="29">
        <v>14.991</v>
      </c>
      <c r="BC84" s="29">
        <v>15.032999999999999</v>
      </c>
      <c r="BD84" s="29">
        <v>15.427</v>
      </c>
      <c r="BE84" s="29">
        <v>15.539</v>
      </c>
      <c r="BF84" s="29">
        <v>15.563000000000001</v>
      </c>
      <c r="BG84" s="29">
        <v>15.718999999999999</v>
      </c>
      <c r="BH84" s="29">
        <v>15.981</v>
      </c>
      <c r="BI84" s="29">
        <v>16.286999999999999</v>
      </c>
      <c r="BJ84" s="29">
        <v>16.579999999999998</v>
      </c>
      <c r="BK84" s="29">
        <v>16.692</v>
      </c>
      <c r="BL84" s="29">
        <v>16.86</v>
      </c>
      <c r="BM84" s="29">
        <v>17.006</v>
      </c>
      <c r="BN84" s="29">
        <v>16.728999999999999</v>
      </c>
      <c r="BO84" s="29">
        <v>16.904</v>
      </c>
      <c r="BP84" s="29">
        <v>16.882000000000001</v>
      </c>
      <c r="BQ84" s="29">
        <v>16.611999999999998</v>
      </c>
      <c r="BR84" s="29">
        <v>16.614000000000001</v>
      </c>
      <c r="BS84" s="29">
        <v>16.73</v>
      </c>
      <c r="BT84" s="29">
        <v>16.683</v>
      </c>
      <c r="BU84" s="29">
        <v>16.84</v>
      </c>
      <c r="BV84" s="29">
        <v>17.120999999999999</v>
      </c>
      <c r="BW84" s="29">
        <v>16.975999999999999</v>
      </c>
      <c r="BX84" s="29">
        <v>17.282</v>
      </c>
      <c r="BY84" s="29">
        <v>17.706</v>
      </c>
      <c r="BZ84" s="29">
        <v>18.042999999999999</v>
      </c>
      <c r="CA84" s="29">
        <v>18.356999999999999</v>
      </c>
      <c r="CB84" s="29">
        <v>18.559000000000001</v>
      </c>
      <c r="CC84" s="29">
        <v>18.469000000000001</v>
      </c>
      <c r="CD84" s="29">
        <v>18.542000000000002</v>
      </c>
      <c r="CE84" s="29">
        <v>18.638000000000002</v>
      </c>
      <c r="CF84" s="29">
        <v>18.831</v>
      </c>
      <c r="CG84" s="29">
        <v>19.067</v>
      </c>
      <c r="CH84" s="29">
        <v>18.811</v>
      </c>
      <c r="CI84" s="29">
        <v>18.843</v>
      </c>
      <c r="CJ84" s="29">
        <v>18.446999999999999</v>
      </c>
      <c r="CK84" s="29">
        <v>18.103999999999999</v>
      </c>
      <c r="CL84" s="29">
        <v>17.783000000000001</v>
      </c>
      <c r="CM84" s="29">
        <v>17.542000000000002</v>
      </c>
      <c r="CN84" s="29">
        <v>17.561</v>
      </c>
      <c r="CO84" s="29">
        <v>17.484999999999999</v>
      </c>
      <c r="CP84" s="29">
        <v>17.678999999999998</v>
      </c>
      <c r="CQ84" s="29">
        <v>17.597999999999999</v>
      </c>
      <c r="CR84" s="29">
        <v>17.603000000000002</v>
      </c>
      <c r="CS84" s="29">
        <v>17.931999999999999</v>
      </c>
      <c r="CT84" s="29">
        <v>18.172999999999998</v>
      </c>
      <c r="CU84" s="29">
        <v>18.584</v>
      </c>
      <c r="CV84" s="29">
        <v>18.503</v>
      </c>
      <c r="CW84" s="29">
        <v>18.47</v>
      </c>
      <c r="CX84" s="29">
        <v>18.126000000000001</v>
      </c>
      <c r="CY84" s="29">
        <v>18.001000000000001</v>
      </c>
      <c r="CZ84" s="29">
        <v>17.675000000000001</v>
      </c>
      <c r="DA84" s="29">
        <v>17.475000000000001</v>
      </c>
      <c r="DB84" s="29">
        <v>17.643000000000001</v>
      </c>
      <c r="DC84" s="29">
        <v>17.751999999999999</v>
      </c>
      <c r="DD84" s="29">
        <v>18.271999999999998</v>
      </c>
      <c r="DE84" s="29">
        <v>18.326000000000001</v>
      </c>
      <c r="DF84" s="29">
        <v>18.236999999999998</v>
      </c>
      <c r="DG84" s="29">
        <v>18.303000000000001</v>
      </c>
      <c r="DH84" s="29">
        <v>18.103999999999999</v>
      </c>
      <c r="DI84" s="29">
        <v>18.029</v>
      </c>
      <c r="DJ84" s="29">
        <v>17.803000000000001</v>
      </c>
      <c r="DK84" s="29">
        <v>17.587</v>
      </c>
      <c r="DL84" s="29">
        <v>17.602</v>
      </c>
      <c r="DM84" s="29">
        <v>17.068000000000001</v>
      </c>
      <c r="DN84" s="29">
        <v>16.617999999999999</v>
      </c>
      <c r="DO84" s="29">
        <v>15.832000000000001</v>
      </c>
      <c r="DP84" s="29">
        <v>14.877000000000001</v>
      </c>
      <c r="DQ84" s="29">
        <v>14.262</v>
      </c>
      <c r="DR84" s="29">
        <v>14.053000000000001</v>
      </c>
      <c r="DS84" s="29">
        <v>13.749000000000001</v>
      </c>
      <c r="DT84" s="29">
        <v>13.84</v>
      </c>
      <c r="DU84" s="29">
        <v>13.753</v>
      </c>
      <c r="DV84" s="29">
        <v>13.696</v>
      </c>
      <c r="DW84" s="29">
        <v>13.7</v>
      </c>
      <c r="DX84" s="29">
        <v>13.747</v>
      </c>
      <c r="DY84" s="29">
        <v>13.893000000000001</v>
      </c>
      <c r="DZ84" s="29">
        <v>13.669</v>
      </c>
      <c r="EA84" s="29">
        <v>13.648</v>
      </c>
      <c r="EB84" s="29">
        <v>13.555</v>
      </c>
      <c r="EC84" s="29">
        <v>13.597</v>
      </c>
      <c r="ED84" s="29">
        <v>13.625</v>
      </c>
      <c r="EE84" s="29">
        <v>13.647</v>
      </c>
      <c r="EF84" s="29">
        <v>13.65</v>
      </c>
      <c r="EG84" s="29">
        <v>13.656000000000001</v>
      </c>
      <c r="EH84" s="29">
        <v>13.641</v>
      </c>
      <c r="EI84" s="29">
        <v>13.622999999999999</v>
      </c>
      <c r="EJ84" s="29">
        <v>13.617000000000001</v>
      </c>
      <c r="EK84" s="29">
        <v>13.615</v>
      </c>
      <c r="EL84" s="29">
        <v>13.606</v>
      </c>
      <c r="EM84" s="29">
        <v>13.603999999999999</v>
      </c>
      <c r="EN84" s="29">
        <v>13.61</v>
      </c>
      <c r="EO84" s="29">
        <v>13.621</v>
      </c>
      <c r="EP84" s="29">
        <v>13.632</v>
      </c>
      <c r="EQ84" s="29">
        <v>13.643000000000001</v>
      </c>
      <c r="ER84" s="29">
        <v>13.661</v>
      </c>
      <c r="ES84" s="29">
        <v>13.673</v>
      </c>
      <c r="ET84" s="29">
        <v>13.682</v>
      </c>
      <c r="EU84" s="29">
        <v>13.691000000000001</v>
      </c>
      <c r="EV84" s="29">
        <v>13.715</v>
      </c>
      <c r="EW84" s="29">
        <v>13.744</v>
      </c>
      <c r="EX84" s="29">
        <v>13.77</v>
      </c>
      <c r="EY84" s="29">
        <v>13.794</v>
      </c>
      <c r="EZ84" s="29">
        <v>13.816000000000001</v>
      </c>
      <c r="FA84" s="29">
        <v>13.833</v>
      </c>
      <c r="FB84" s="29">
        <v>13.85</v>
      </c>
      <c r="FC84" s="29">
        <v>13.872</v>
      </c>
      <c r="FD84" s="29">
        <v>13.879</v>
      </c>
      <c r="FE84" s="29">
        <v>13.887</v>
      </c>
      <c r="FF84" s="29">
        <v>13.891</v>
      </c>
      <c r="FG84" s="29">
        <v>13.896000000000001</v>
      </c>
      <c r="FH84" s="29">
        <v>13.904999999999999</v>
      </c>
      <c r="FI84" s="29">
        <v>13.912000000000001</v>
      </c>
      <c r="FJ84" s="29">
        <v>13.92</v>
      </c>
      <c r="FK84" s="29">
        <v>13.922000000000001</v>
      </c>
      <c r="FL84" s="29">
        <v>13.928000000000001</v>
      </c>
      <c r="FM84" s="29">
        <v>13.929</v>
      </c>
      <c r="FN84" s="29">
        <v>13.932</v>
      </c>
      <c r="FO84" s="29">
        <v>13.930999999999999</v>
      </c>
      <c r="FP84" s="29">
        <v>13.932</v>
      </c>
      <c r="FQ84" s="29">
        <v>13.933</v>
      </c>
      <c r="FR84" s="29">
        <v>13.927</v>
      </c>
      <c r="FS84" s="29">
        <v>13.92</v>
      </c>
      <c r="FT84" s="29">
        <v>13.911</v>
      </c>
      <c r="FU84" s="29">
        <v>13.898999999999999</v>
      </c>
      <c r="FV84" s="29">
        <v>13.888</v>
      </c>
      <c r="FW84" s="29">
        <v>13.879</v>
      </c>
      <c r="FX84" s="29">
        <v>13.867000000000001</v>
      </c>
      <c r="FY84" s="29">
        <v>13.851000000000001</v>
      </c>
      <c r="FZ84" s="29">
        <v>13.836</v>
      </c>
      <c r="GA84" s="29">
        <v>13.819000000000001</v>
      </c>
      <c r="GB84" s="29">
        <v>13.795999999999999</v>
      </c>
      <c r="GC84" s="29">
        <v>13.782</v>
      </c>
      <c r="GD84" s="29">
        <v>13.769</v>
      </c>
      <c r="GE84" s="29">
        <v>13.747</v>
      </c>
      <c r="GF84" s="29">
        <v>13.727</v>
      </c>
      <c r="GG84" s="29">
        <v>13.715</v>
      </c>
      <c r="GH84" s="29">
        <v>13.699</v>
      </c>
      <c r="GI84" s="29">
        <v>13.686999999999999</v>
      </c>
      <c r="GJ84" s="29">
        <v>13.672000000000001</v>
      </c>
      <c r="GK84" s="29">
        <v>13.663</v>
      </c>
      <c r="GL84" s="29">
        <v>13.654999999999999</v>
      </c>
      <c r="GM84" s="29">
        <v>13.648999999999999</v>
      </c>
      <c r="GN84" s="29">
        <v>13.638</v>
      </c>
      <c r="GO84" s="29">
        <v>13.634</v>
      </c>
      <c r="GP84" s="29">
        <v>13.625999999999999</v>
      </c>
      <c r="GQ84" s="29">
        <v>13.621</v>
      </c>
      <c r="GR84" s="29">
        <v>13.615</v>
      </c>
      <c r="GS84" s="29">
        <v>13.612</v>
      </c>
      <c r="GT84" s="29">
        <v>13.606</v>
      </c>
      <c r="GU84" s="29">
        <v>13.595000000000001</v>
      </c>
      <c r="GV84" s="29">
        <v>13.581</v>
      </c>
      <c r="GW84" s="29">
        <v>13.568</v>
      </c>
      <c r="GX84" s="29">
        <v>13.56</v>
      </c>
      <c r="GY84" s="29">
        <v>13.55</v>
      </c>
      <c r="GZ84" s="29">
        <v>13.539</v>
      </c>
      <c r="HA84" s="29">
        <v>13.532999999999999</v>
      </c>
      <c r="HB84" s="29">
        <v>13.526999999999999</v>
      </c>
      <c r="HC84" s="29">
        <v>13.516999999999999</v>
      </c>
      <c r="HD84" s="29">
        <v>13.505000000000001</v>
      </c>
      <c r="HE84" s="29">
        <v>13.499000000000001</v>
      </c>
      <c r="HF84" s="29">
        <v>13.484</v>
      </c>
      <c r="HG84" s="29">
        <v>13.476000000000001</v>
      </c>
      <c r="HH84" s="29">
        <v>13.465999999999999</v>
      </c>
      <c r="HI84" s="29">
        <v>13.459</v>
      </c>
      <c r="HJ84" s="29">
        <v>13.442</v>
      </c>
      <c r="HK84" s="29">
        <v>13.436</v>
      </c>
      <c r="HL84" s="29">
        <v>13.42</v>
      </c>
      <c r="HM84" s="29">
        <v>13.417999999999999</v>
      </c>
      <c r="HN84" s="29">
        <v>13.403</v>
      </c>
      <c r="HO84" s="29">
        <v>13.396000000000001</v>
      </c>
      <c r="HP84" s="29">
        <v>13.378</v>
      </c>
      <c r="HQ84" s="29">
        <v>13.364000000000001</v>
      </c>
      <c r="HR84" s="29">
        <v>13.346</v>
      </c>
      <c r="HS84" s="29">
        <v>13.332000000000001</v>
      </c>
      <c r="HT84" s="29">
        <v>13.321999999999999</v>
      </c>
      <c r="HU84" s="29">
        <v>13.308</v>
      </c>
      <c r="HV84" s="29">
        <v>13.289</v>
      </c>
      <c r="HW84" s="29">
        <v>13.282</v>
      </c>
      <c r="HX84" s="29">
        <v>13.265000000000001</v>
      </c>
      <c r="HY84" s="29">
        <v>13.262</v>
      </c>
      <c r="HZ84" s="29">
        <v>13.244</v>
      </c>
      <c r="IA84" s="29">
        <v>13.228999999999999</v>
      </c>
      <c r="IB84" s="29">
        <v>13.212</v>
      </c>
      <c r="IC84" s="29">
        <v>13.208</v>
      </c>
      <c r="ID84" s="29">
        <v>13.199</v>
      </c>
      <c r="IE84" s="29">
        <v>13.183</v>
      </c>
      <c r="IF84" s="29">
        <v>13.170999999999999</v>
      </c>
      <c r="IG84" s="29">
        <v>13.16</v>
      </c>
      <c r="IH84" s="29">
        <v>13.15</v>
      </c>
      <c r="II84" s="29">
        <v>13.137</v>
      </c>
      <c r="IJ84" s="29">
        <v>13.128</v>
      </c>
      <c r="IK84" s="29">
        <v>13.116</v>
      </c>
      <c r="IL84" s="29">
        <v>13.111000000000001</v>
      </c>
      <c r="IM84" s="29">
        <v>13.1</v>
      </c>
      <c r="IN84" s="29">
        <v>13.098000000000001</v>
      </c>
      <c r="IO84" s="29">
        <v>13.095000000000001</v>
      </c>
      <c r="IP84" s="29">
        <v>13.096</v>
      </c>
      <c r="IQ84" s="29">
        <v>13.069000000000001</v>
      </c>
      <c r="IR84" s="29" t="s">
        <v>647</v>
      </c>
    </row>
    <row r="85" spans="1:252" x14ac:dyDescent="0.25">
      <c r="A85" s="19" t="s">
        <v>953</v>
      </c>
      <c r="B85" s="23" t="s">
        <v>83</v>
      </c>
      <c r="C85" s="16" t="s">
        <v>575</v>
      </c>
      <c r="D85" s="29" t="e">
        <v>#N/A</v>
      </c>
      <c r="E85" s="29" t="e">
        <v>#N/A</v>
      </c>
      <c r="F85" s="29" t="e">
        <v>#N/A</v>
      </c>
      <c r="G85" s="29" t="e">
        <v>#N/A</v>
      </c>
      <c r="H85" s="29" t="e">
        <v>#N/A</v>
      </c>
      <c r="I85" s="29" t="e">
        <v>#N/A</v>
      </c>
      <c r="J85" s="29" t="e">
        <v>#N/A</v>
      </c>
      <c r="K85" s="29" t="e">
        <v>#N/A</v>
      </c>
      <c r="L85" s="29" t="e">
        <v>#N/A</v>
      </c>
      <c r="M85" s="29" t="e">
        <v>#N/A</v>
      </c>
      <c r="N85" s="29" t="e">
        <v>#N/A</v>
      </c>
      <c r="O85" s="29" t="e">
        <v>#N/A</v>
      </c>
      <c r="P85" s="29" t="e">
        <v>#N/A</v>
      </c>
      <c r="Q85" s="29" t="e">
        <v>#N/A</v>
      </c>
      <c r="R85" s="29" t="e">
        <v>#N/A</v>
      </c>
      <c r="S85" s="29" t="e">
        <v>#N/A</v>
      </c>
      <c r="T85" s="29" t="e">
        <v>#N/A</v>
      </c>
      <c r="U85" s="29" t="e">
        <v>#N/A</v>
      </c>
      <c r="V85" s="29" t="e">
        <v>#N/A</v>
      </c>
      <c r="W85" s="29" t="e">
        <v>#N/A</v>
      </c>
      <c r="X85" s="29" t="e">
        <v>#N/A</v>
      </c>
      <c r="Y85" s="29" t="e">
        <v>#N/A</v>
      </c>
      <c r="Z85" s="29" t="e">
        <v>#N/A</v>
      </c>
      <c r="AA85" s="29" t="e">
        <v>#N/A</v>
      </c>
      <c r="AB85" s="29" t="e">
        <v>#N/A</v>
      </c>
      <c r="AC85" s="29" t="e">
        <v>#N/A</v>
      </c>
      <c r="AD85" s="29" t="e">
        <v>#N/A</v>
      </c>
      <c r="AE85" s="29" t="e">
        <v>#N/A</v>
      </c>
      <c r="AF85" s="29" t="e">
        <v>#N/A</v>
      </c>
      <c r="AG85" s="29" t="e">
        <v>#N/A</v>
      </c>
      <c r="AH85" s="29" t="e">
        <v>#N/A</v>
      </c>
      <c r="AI85" s="29" t="e">
        <v>#N/A</v>
      </c>
      <c r="AJ85" s="29" t="e">
        <v>#N/A</v>
      </c>
      <c r="AK85" s="29" t="e">
        <v>#N/A</v>
      </c>
      <c r="AL85" s="29" t="e">
        <v>#N/A</v>
      </c>
      <c r="AM85" s="29" t="e">
        <v>#N/A</v>
      </c>
      <c r="AN85" s="29" t="e">
        <v>#N/A</v>
      </c>
      <c r="AO85" s="29" t="e">
        <v>#N/A</v>
      </c>
      <c r="AP85" s="29" t="e">
        <v>#N/A</v>
      </c>
      <c r="AQ85" s="29" t="e">
        <v>#N/A</v>
      </c>
      <c r="AR85" s="29">
        <v>68.239999999999995</v>
      </c>
      <c r="AS85" s="29">
        <v>68.138999999999996</v>
      </c>
      <c r="AT85" s="29">
        <v>67.914000000000001</v>
      </c>
      <c r="AU85" s="29">
        <v>66.938999999999993</v>
      </c>
      <c r="AV85" s="29">
        <v>66.643000000000001</v>
      </c>
      <c r="AW85" s="29">
        <v>66.039000000000001</v>
      </c>
      <c r="AX85" s="29">
        <v>66.756</v>
      </c>
      <c r="AY85" s="29">
        <v>67.248000000000005</v>
      </c>
      <c r="AZ85" s="29">
        <v>67.230999999999995</v>
      </c>
      <c r="BA85" s="29">
        <v>67.668999999999997</v>
      </c>
      <c r="BB85" s="29">
        <v>66.343999999999994</v>
      </c>
      <c r="BC85" s="29">
        <v>66.323999999999998</v>
      </c>
      <c r="BD85" s="29">
        <v>67.254999999999995</v>
      </c>
      <c r="BE85" s="29">
        <v>66.881</v>
      </c>
      <c r="BF85" s="29">
        <v>66.748999999999995</v>
      </c>
      <c r="BG85" s="29">
        <v>65.474999999999994</v>
      </c>
      <c r="BH85" s="29">
        <v>64.369</v>
      </c>
      <c r="BI85" s="29">
        <v>64.210999999999999</v>
      </c>
      <c r="BJ85" s="29">
        <v>63.884</v>
      </c>
      <c r="BK85" s="29">
        <v>63.776000000000003</v>
      </c>
      <c r="BL85" s="29">
        <v>63.823</v>
      </c>
      <c r="BM85" s="29">
        <v>62.198</v>
      </c>
      <c r="BN85" s="29">
        <v>61.070999999999998</v>
      </c>
      <c r="BO85" s="29">
        <v>60.25</v>
      </c>
      <c r="BP85" s="29">
        <v>58.619</v>
      </c>
      <c r="BQ85" s="29">
        <v>57.002000000000002</v>
      </c>
      <c r="BR85" s="29">
        <v>56.292999999999999</v>
      </c>
      <c r="BS85" s="29">
        <v>55.459000000000003</v>
      </c>
      <c r="BT85" s="29">
        <v>55.28</v>
      </c>
      <c r="BU85" s="29">
        <v>54.741</v>
      </c>
      <c r="BV85" s="29">
        <v>54.052</v>
      </c>
      <c r="BW85" s="29">
        <v>52.375999999999998</v>
      </c>
      <c r="BX85" s="29">
        <v>51.6</v>
      </c>
      <c r="BY85" s="29">
        <v>50.844999999999999</v>
      </c>
      <c r="BZ85" s="29">
        <v>48.890999999999998</v>
      </c>
      <c r="CA85" s="29">
        <v>47.927</v>
      </c>
      <c r="CB85" s="29">
        <v>46.847999999999999</v>
      </c>
      <c r="CC85" s="29">
        <v>45.320999999999998</v>
      </c>
      <c r="CD85" s="29">
        <v>45.155999999999999</v>
      </c>
      <c r="CE85" s="29">
        <v>44.591000000000001</v>
      </c>
      <c r="CF85" s="29">
        <v>43.603999999999999</v>
      </c>
      <c r="CG85" s="29">
        <v>43.402000000000001</v>
      </c>
      <c r="CH85" s="29">
        <v>43.176000000000002</v>
      </c>
      <c r="CI85" s="29">
        <v>41.722999999999999</v>
      </c>
      <c r="CJ85" s="29">
        <v>40.823999999999998</v>
      </c>
      <c r="CK85" s="29">
        <v>39.972999999999999</v>
      </c>
      <c r="CL85" s="29">
        <v>38.500999999999998</v>
      </c>
      <c r="CM85" s="29">
        <v>37.307000000000002</v>
      </c>
      <c r="CN85" s="29">
        <v>36.692999999999998</v>
      </c>
      <c r="CO85" s="29">
        <v>35.866</v>
      </c>
      <c r="CP85" s="29">
        <v>35.445999999999998</v>
      </c>
      <c r="CQ85" s="29">
        <v>35.183</v>
      </c>
      <c r="CR85" s="29">
        <v>34.865000000000002</v>
      </c>
      <c r="CS85" s="29">
        <v>34.121000000000002</v>
      </c>
      <c r="CT85" s="29">
        <v>34.328000000000003</v>
      </c>
      <c r="CU85" s="29">
        <v>34.267000000000003</v>
      </c>
      <c r="CV85" s="29">
        <v>34.030999999999999</v>
      </c>
      <c r="CW85" s="29">
        <v>33.503</v>
      </c>
      <c r="CX85" s="29">
        <v>32.692999999999998</v>
      </c>
      <c r="CY85" s="29">
        <v>31.867999999999999</v>
      </c>
      <c r="CZ85" s="29">
        <v>30.97</v>
      </c>
      <c r="DA85" s="29">
        <v>30.797999999999998</v>
      </c>
      <c r="DB85" s="29">
        <v>30.298999999999999</v>
      </c>
      <c r="DC85" s="29">
        <v>29.66</v>
      </c>
      <c r="DD85" s="29">
        <v>29.414000000000001</v>
      </c>
      <c r="DE85" s="29">
        <v>28.518999999999998</v>
      </c>
      <c r="DF85" s="29">
        <v>28.349</v>
      </c>
      <c r="DG85" s="29">
        <v>28.428999999999998</v>
      </c>
      <c r="DH85" s="29">
        <v>28.466000000000001</v>
      </c>
      <c r="DI85" s="29">
        <v>27.745999999999999</v>
      </c>
      <c r="DJ85" s="29">
        <v>27.13</v>
      </c>
      <c r="DK85" s="29">
        <v>26.599</v>
      </c>
      <c r="DL85" s="29">
        <v>26.626000000000001</v>
      </c>
      <c r="DM85" s="29">
        <v>26.684999999999999</v>
      </c>
      <c r="DN85" s="29">
        <v>26.318999999999999</v>
      </c>
      <c r="DO85" s="29">
        <v>25.768000000000001</v>
      </c>
      <c r="DP85" s="29">
        <v>24.61</v>
      </c>
      <c r="DQ85" s="29">
        <v>24.131</v>
      </c>
      <c r="DR85" s="29">
        <v>23.669</v>
      </c>
      <c r="DS85" s="29">
        <v>23.445</v>
      </c>
      <c r="DT85" s="29">
        <v>23.367999999999999</v>
      </c>
      <c r="DU85" s="29">
        <v>22.931999999999999</v>
      </c>
      <c r="DV85" s="29">
        <v>22.789000000000001</v>
      </c>
      <c r="DW85" s="29">
        <v>22.619</v>
      </c>
      <c r="DX85" s="29">
        <v>22.209</v>
      </c>
      <c r="DY85" s="29">
        <v>22.158000000000001</v>
      </c>
      <c r="DZ85" s="29">
        <v>21.878</v>
      </c>
      <c r="EA85" s="29">
        <v>21.145</v>
      </c>
      <c r="EB85" s="29">
        <v>20.684999999999999</v>
      </c>
      <c r="EC85" s="29">
        <v>20.718</v>
      </c>
      <c r="ED85" s="29">
        <v>20.731999999999999</v>
      </c>
      <c r="EE85" s="29">
        <v>20.716999999999999</v>
      </c>
      <c r="EF85" s="29">
        <v>20.658000000000001</v>
      </c>
      <c r="EG85" s="29">
        <v>20.611999999999998</v>
      </c>
      <c r="EH85" s="29">
        <v>20.463999999999999</v>
      </c>
      <c r="EI85" s="29">
        <v>20.302</v>
      </c>
      <c r="EJ85" s="29">
        <v>20.108000000000001</v>
      </c>
      <c r="EK85" s="29">
        <v>19.911000000000001</v>
      </c>
      <c r="EL85" s="29">
        <v>19.707000000000001</v>
      </c>
      <c r="EM85" s="29">
        <v>19.495000000000001</v>
      </c>
      <c r="EN85" s="29">
        <v>19.303000000000001</v>
      </c>
      <c r="EO85" s="29">
        <v>19.119</v>
      </c>
      <c r="EP85" s="29">
        <v>18.934999999999999</v>
      </c>
      <c r="EQ85" s="29">
        <v>18.760999999999999</v>
      </c>
      <c r="ER85" s="29">
        <v>18.584</v>
      </c>
      <c r="ES85" s="29">
        <v>18.422999999999998</v>
      </c>
      <c r="ET85" s="29">
        <v>18.260000000000002</v>
      </c>
      <c r="EU85" s="29">
        <v>18.097999999999999</v>
      </c>
      <c r="EV85" s="29">
        <v>17.981000000000002</v>
      </c>
      <c r="EW85" s="29">
        <v>17.864999999999998</v>
      </c>
      <c r="EX85" s="29">
        <v>17.745000000000001</v>
      </c>
      <c r="EY85" s="29">
        <v>17.632999999999999</v>
      </c>
      <c r="EZ85" s="29">
        <v>17.538</v>
      </c>
      <c r="FA85" s="29">
        <v>17.45</v>
      </c>
      <c r="FB85" s="29">
        <v>17.358000000000001</v>
      </c>
      <c r="FC85" s="29">
        <v>17.271999999999998</v>
      </c>
      <c r="FD85" s="29">
        <v>17.193999999999999</v>
      </c>
      <c r="FE85" s="29">
        <v>17.09</v>
      </c>
      <c r="FF85" s="29">
        <v>16.986000000000001</v>
      </c>
      <c r="FG85" s="29">
        <v>16.882999999999999</v>
      </c>
      <c r="FH85" s="29">
        <v>16.795000000000002</v>
      </c>
      <c r="FI85" s="29">
        <v>16.710999999999999</v>
      </c>
      <c r="FJ85" s="29">
        <v>16.617000000000001</v>
      </c>
      <c r="FK85" s="29">
        <v>16.515999999999998</v>
      </c>
      <c r="FL85" s="29">
        <v>16.431000000000001</v>
      </c>
      <c r="FM85" s="29">
        <v>16.356999999999999</v>
      </c>
      <c r="FN85" s="29">
        <v>16.282</v>
      </c>
      <c r="FO85" s="29">
        <v>16.209</v>
      </c>
      <c r="FP85" s="29">
        <v>16.123999999999999</v>
      </c>
      <c r="FQ85" s="29">
        <v>16.047999999999998</v>
      </c>
      <c r="FR85" s="29">
        <v>15.971</v>
      </c>
      <c r="FS85" s="29">
        <v>15.898</v>
      </c>
      <c r="FT85" s="29">
        <v>15.775</v>
      </c>
      <c r="FU85" s="29">
        <v>15.654</v>
      </c>
      <c r="FV85" s="29">
        <v>15.557</v>
      </c>
      <c r="FW85" s="29">
        <v>15.472</v>
      </c>
      <c r="FX85" s="29">
        <v>15.38</v>
      </c>
      <c r="FY85" s="29">
        <v>15.288</v>
      </c>
      <c r="FZ85" s="29">
        <v>15.194000000000001</v>
      </c>
      <c r="GA85" s="29">
        <v>15.118</v>
      </c>
      <c r="GB85" s="29">
        <v>15.038</v>
      </c>
      <c r="GC85" s="29">
        <v>14.958</v>
      </c>
      <c r="GD85" s="29">
        <v>14.879</v>
      </c>
      <c r="GE85" s="29">
        <v>14.801</v>
      </c>
      <c r="GF85" s="29">
        <v>14.723000000000001</v>
      </c>
      <c r="GG85" s="29">
        <v>14.653</v>
      </c>
      <c r="GH85" s="29">
        <v>14.573</v>
      </c>
      <c r="GI85" s="29">
        <v>14.497999999999999</v>
      </c>
      <c r="GJ85" s="29">
        <v>14.42</v>
      </c>
      <c r="GK85" s="29">
        <v>14.339</v>
      </c>
      <c r="GL85" s="29">
        <v>14.265000000000001</v>
      </c>
      <c r="GM85" s="29">
        <v>14.2</v>
      </c>
      <c r="GN85" s="29">
        <v>14.137</v>
      </c>
      <c r="GO85" s="29">
        <v>14.074999999999999</v>
      </c>
      <c r="GP85" s="29">
        <v>14.018000000000001</v>
      </c>
      <c r="GQ85" s="29">
        <v>13.958</v>
      </c>
      <c r="GR85" s="29">
        <v>13.901999999999999</v>
      </c>
      <c r="GS85" s="29">
        <v>13.837999999999999</v>
      </c>
      <c r="GT85" s="29">
        <v>13.782</v>
      </c>
      <c r="GU85" s="29">
        <v>13.728999999999999</v>
      </c>
      <c r="GV85" s="29">
        <v>13.673999999999999</v>
      </c>
      <c r="GW85" s="29">
        <v>13.615</v>
      </c>
      <c r="GX85" s="29">
        <v>13.573</v>
      </c>
      <c r="GY85" s="29">
        <v>13.532999999999999</v>
      </c>
      <c r="GZ85" s="29">
        <v>13.491</v>
      </c>
      <c r="HA85" s="29">
        <v>13.454000000000001</v>
      </c>
      <c r="HB85" s="29">
        <v>13.414</v>
      </c>
      <c r="HC85" s="29">
        <v>13.371</v>
      </c>
      <c r="HD85" s="29">
        <v>13.327</v>
      </c>
      <c r="HE85" s="29">
        <v>13.282999999999999</v>
      </c>
      <c r="HF85" s="29">
        <v>13.244</v>
      </c>
      <c r="HG85" s="29">
        <v>13.196999999999999</v>
      </c>
      <c r="HH85" s="29">
        <v>13.154999999999999</v>
      </c>
      <c r="HI85" s="29">
        <v>13.109</v>
      </c>
      <c r="HJ85" s="29">
        <v>13.065</v>
      </c>
      <c r="HK85" s="29">
        <v>13.018000000000001</v>
      </c>
      <c r="HL85" s="29">
        <v>12.973000000000001</v>
      </c>
      <c r="HM85" s="29">
        <v>12.933999999999999</v>
      </c>
      <c r="HN85" s="29">
        <v>12.885999999999999</v>
      </c>
      <c r="HO85" s="29">
        <v>12.843</v>
      </c>
      <c r="HP85" s="29">
        <v>12.804</v>
      </c>
      <c r="HQ85" s="29">
        <v>12.757999999999999</v>
      </c>
      <c r="HR85" s="29">
        <v>12.711</v>
      </c>
      <c r="HS85" s="29">
        <v>12.662000000000001</v>
      </c>
      <c r="HT85" s="29">
        <v>12.617000000000001</v>
      </c>
      <c r="HU85" s="29">
        <v>12.569000000000001</v>
      </c>
      <c r="HV85" s="29">
        <v>12.529</v>
      </c>
      <c r="HW85" s="29">
        <v>12.487</v>
      </c>
      <c r="HX85" s="29">
        <v>12.451000000000001</v>
      </c>
      <c r="HY85" s="29">
        <v>12.414999999999999</v>
      </c>
      <c r="HZ85" s="29">
        <v>12.378</v>
      </c>
      <c r="IA85" s="29">
        <v>12.337</v>
      </c>
      <c r="IB85" s="29">
        <v>12.304</v>
      </c>
      <c r="IC85" s="29">
        <v>12.262</v>
      </c>
      <c r="ID85" s="29">
        <v>12.236000000000001</v>
      </c>
      <c r="IE85" s="29">
        <v>12.207000000000001</v>
      </c>
      <c r="IF85" s="29">
        <v>12.153</v>
      </c>
      <c r="IG85" s="29">
        <v>12.121</v>
      </c>
      <c r="IH85" s="29">
        <v>12.098000000000001</v>
      </c>
      <c r="II85" s="29">
        <v>12.079000000000001</v>
      </c>
      <c r="IJ85" s="29">
        <v>12.029</v>
      </c>
      <c r="IK85" s="29">
        <v>11.997999999999999</v>
      </c>
      <c r="IL85" s="29">
        <v>11.984</v>
      </c>
      <c r="IM85" s="29">
        <v>11.972</v>
      </c>
      <c r="IN85" s="29">
        <v>11.943</v>
      </c>
      <c r="IO85" s="29">
        <v>11.926</v>
      </c>
      <c r="IP85" s="29">
        <v>11.9</v>
      </c>
      <c r="IQ85" s="29">
        <v>11.877000000000001</v>
      </c>
      <c r="IR85" s="29" t="s">
        <v>648</v>
      </c>
    </row>
    <row r="86" spans="1:252" x14ac:dyDescent="0.25">
      <c r="A86" s="19" t="s">
        <v>954</v>
      </c>
      <c r="B86" s="22" t="s">
        <v>84</v>
      </c>
      <c r="C86" s="16" t="s">
        <v>575</v>
      </c>
      <c r="D86" s="29" t="e">
        <v>#N/A</v>
      </c>
      <c r="E86" s="29" t="e">
        <v>#N/A</v>
      </c>
      <c r="F86" s="29" t="e">
        <v>#N/A</v>
      </c>
      <c r="G86" s="29" t="e">
        <v>#N/A</v>
      </c>
      <c r="H86" s="29" t="e">
        <v>#N/A</v>
      </c>
      <c r="I86" s="29" t="e">
        <v>#N/A</v>
      </c>
      <c r="J86" s="29" t="e">
        <v>#N/A</v>
      </c>
      <c r="K86" s="29" t="e">
        <v>#N/A</v>
      </c>
      <c r="L86" s="29" t="e">
        <v>#N/A</v>
      </c>
      <c r="M86" s="29" t="e">
        <v>#N/A</v>
      </c>
      <c r="N86" s="29" t="e">
        <v>#N/A</v>
      </c>
      <c r="O86" s="29" t="e">
        <v>#N/A</v>
      </c>
      <c r="P86" s="29" t="e">
        <v>#N/A</v>
      </c>
      <c r="Q86" s="29" t="e">
        <v>#N/A</v>
      </c>
      <c r="R86" s="29" t="e">
        <v>#N/A</v>
      </c>
      <c r="S86" s="29" t="e">
        <v>#N/A</v>
      </c>
      <c r="T86" s="29" t="e">
        <v>#N/A</v>
      </c>
      <c r="U86" s="29" t="e">
        <v>#N/A</v>
      </c>
      <c r="V86" s="29" t="e">
        <v>#N/A</v>
      </c>
      <c r="W86" s="29" t="e">
        <v>#N/A</v>
      </c>
      <c r="X86" s="29" t="e">
        <v>#N/A</v>
      </c>
      <c r="Y86" s="29" t="e">
        <v>#N/A</v>
      </c>
      <c r="Z86" s="29" t="e">
        <v>#N/A</v>
      </c>
      <c r="AA86" s="29" t="e">
        <v>#N/A</v>
      </c>
      <c r="AB86" s="29" t="e">
        <v>#N/A</v>
      </c>
      <c r="AC86" s="29" t="e">
        <v>#N/A</v>
      </c>
      <c r="AD86" s="29" t="e">
        <v>#N/A</v>
      </c>
      <c r="AE86" s="29" t="e">
        <v>#N/A</v>
      </c>
      <c r="AF86" s="29" t="e">
        <v>#N/A</v>
      </c>
      <c r="AG86" s="29" t="e">
        <v>#N/A</v>
      </c>
      <c r="AH86" s="29" t="e">
        <v>#N/A</v>
      </c>
      <c r="AI86" s="29" t="e">
        <v>#N/A</v>
      </c>
      <c r="AJ86" s="29" t="e">
        <v>#N/A</v>
      </c>
      <c r="AK86" s="29" t="e">
        <v>#N/A</v>
      </c>
      <c r="AL86" s="29" t="e">
        <v>#N/A</v>
      </c>
      <c r="AM86" s="29" t="e">
        <v>#N/A</v>
      </c>
      <c r="AN86" s="29" t="e">
        <v>#N/A</v>
      </c>
      <c r="AO86" s="29" t="e">
        <v>#N/A</v>
      </c>
      <c r="AP86" s="29" t="e">
        <v>#N/A</v>
      </c>
      <c r="AQ86" s="29" t="e">
        <v>#N/A</v>
      </c>
      <c r="AR86" s="29">
        <v>307.53300000000002</v>
      </c>
      <c r="AS86" s="29">
        <v>306.36700000000002</v>
      </c>
      <c r="AT86" s="29">
        <v>309.16699999999997</v>
      </c>
      <c r="AU86" s="29">
        <v>306.83300000000003</v>
      </c>
      <c r="AV86" s="29">
        <v>305.83300000000003</v>
      </c>
      <c r="AW86" s="29">
        <v>304.46699999999998</v>
      </c>
      <c r="AX86" s="29">
        <v>303.7</v>
      </c>
      <c r="AY86" s="29">
        <v>304.83300000000003</v>
      </c>
      <c r="AZ86" s="29">
        <v>306.10000000000002</v>
      </c>
      <c r="BA86" s="29">
        <v>307.43299999999999</v>
      </c>
      <c r="BB86" s="29">
        <v>309</v>
      </c>
      <c r="BC86" s="29">
        <v>312.06700000000001</v>
      </c>
      <c r="BD86" s="29">
        <v>313.39999999999998</v>
      </c>
      <c r="BE86" s="29">
        <v>316.03300000000002</v>
      </c>
      <c r="BF86" s="29">
        <v>319.53300000000002</v>
      </c>
      <c r="BG86" s="29">
        <v>322.46699999999998</v>
      </c>
      <c r="BH86" s="29">
        <v>325.46699999999998</v>
      </c>
      <c r="BI86" s="29">
        <v>329.83300000000003</v>
      </c>
      <c r="BJ86" s="29">
        <v>333.13299999999998</v>
      </c>
      <c r="BK86" s="29">
        <v>334.46699999999998</v>
      </c>
      <c r="BL86" s="29">
        <v>337.233</v>
      </c>
      <c r="BM86" s="29">
        <v>340</v>
      </c>
      <c r="BN86" s="29">
        <v>342.63299999999998</v>
      </c>
      <c r="BO86" s="29">
        <v>345.96699999999998</v>
      </c>
      <c r="BP86" s="29">
        <v>347.56700000000001</v>
      </c>
      <c r="BQ86" s="29">
        <v>349.5</v>
      </c>
      <c r="BR86" s="29">
        <v>350.9</v>
      </c>
      <c r="BS86" s="29">
        <v>354.1</v>
      </c>
      <c r="BT86" s="29">
        <v>357.233</v>
      </c>
      <c r="BU86" s="29">
        <v>357.4</v>
      </c>
      <c r="BV86" s="29">
        <v>355.267</v>
      </c>
      <c r="BW86" s="29">
        <v>360.8</v>
      </c>
      <c r="BX86" s="29">
        <v>363.53300000000002</v>
      </c>
      <c r="BY86" s="29">
        <v>366.53300000000002</v>
      </c>
      <c r="BZ86" s="29">
        <v>372.13299999999998</v>
      </c>
      <c r="CA86" s="29">
        <v>373.8</v>
      </c>
      <c r="CB86" s="29">
        <v>376</v>
      </c>
      <c r="CC86" s="29">
        <v>380.9</v>
      </c>
      <c r="CD86" s="29">
        <v>382.56700000000001</v>
      </c>
      <c r="CE86" s="29">
        <v>384.767</v>
      </c>
      <c r="CF86" s="29">
        <v>389.16699999999997</v>
      </c>
      <c r="CG86" s="29">
        <v>391.233</v>
      </c>
      <c r="CH86" s="29">
        <v>392.3</v>
      </c>
      <c r="CI86" s="29">
        <v>391.63299999999998</v>
      </c>
      <c r="CJ86" s="29">
        <v>386.33300000000003</v>
      </c>
      <c r="CK86" s="29">
        <v>381.2</v>
      </c>
      <c r="CL86" s="29">
        <v>377.13299999999998</v>
      </c>
      <c r="CM86" s="29">
        <v>375</v>
      </c>
      <c r="CN86" s="29">
        <v>374.56700000000001</v>
      </c>
      <c r="CO86" s="29">
        <v>372.3</v>
      </c>
      <c r="CP86" s="29">
        <v>371.6</v>
      </c>
      <c r="CQ86" s="29">
        <v>371.2</v>
      </c>
      <c r="CR86" s="29">
        <v>370.33300000000003</v>
      </c>
      <c r="CS86" s="29">
        <v>370</v>
      </c>
      <c r="CT86" s="29">
        <v>371.16699999999997</v>
      </c>
      <c r="CU86" s="29">
        <v>372.36700000000002</v>
      </c>
      <c r="CV86" s="29">
        <v>372.36700000000002</v>
      </c>
      <c r="CW86" s="29">
        <v>372.767</v>
      </c>
      <c r="CX86" s="29">
        <v>373.13299999999998</v>
      </c>
      <c r="CY86" s="29">
        <v>375.767</v>
      </c>
      <c r="CZ86" s="29">
        <v>377</v>
      </c>
      <c r="DA86" s="29">
        <v>377.56700000000001</v>
      </c>
      <c r="DB86" s="29">
        <v>379.03300000000002</v>
      </c>
      <c r="DC86" s="29">
        <v>377.733</v>
      </c>
      <c r="DD86" s="29">
        <v>379.46699999999998</v>
      </c>
      <c r="DE86" s="29">
        <v>380.43299999999999</v>
      </c>
      <c r="DF86" s="29">
        <v>379.66699999999997</v>
      </c>
      <c r="DG86" s="29">
        <v>381.96699999999998</v>
      </c>
      <c r="DH86" s="29">
        <v>386.06700000000001</v>
      </c>
      <c r="DI86" s="29">
        <v>386.66699999999997</v>
      </c>
      <c r="DJ86" s="29">
        <v>385.03300000000002</v>
      </c>
      <c r="DK86" s="29">
        <v>386.233</v>
      </c>
      <c r="DL86" s="29">
        <v>384.6</v>
      </c>
      <c r="DM86" s="29">
        <v>383.267</v>
      </c>
      <c r="DN86" s="29">
        <v>380.267</v>
      </c>
      <c r="DO86" s="29">
        <v>375.83300000000003</v>
      </c>
      <c r="DP86" s="29">
        <v>367.46699999999998</v>
      </c>
      <c r="DQ86" s="29">
        <v>363.06700000000001</v>
      </c>
      <c r="DR86" s="29">
        <v>361</v>
      </c>
      <c r="DS86" s="29">
        <v>359.767</v>
      </c>
      <c r="DT86" s="29">
        <v>359.5</v>
      </c>
      <c r="DU86" s="29">
        <v>360.33300000000003</v>
      </c>
      <c r="DV86" s="29">
        <v>360.96699999999998</v>
      </c>
      <c r="DW86" s="29">
        <v>363.33300000000003</v>
      </c>
      <c r="DX86" s="29">
        <v>364.1</v>
      </c>
      <c r="DY86" s="29">
        <v>364.83300000000003</v>
      </c>
      <c r="DZ86" s="29">
        <v>363.4</v>
      </c>
      <c r="EA86" s="29">
        <v>366.56700000000001</v>
      </c>
      <c r="EB86" s="29">
        <v>367.50599999999997</v>
      </c>
      <c r="EC86" s="29">
        <v>368.64400000000001</v>
      </c>
      <c r="ED86" s="29">
        <v>370.959</v>
      </c>
      <c r="EE86" s="29">
        <v>372.91899999999998</v>
      </c>
      <c r="EF86" s="29">
        <v>374.45</v>
      </c>
      <c r="EG86" s="29">
        <v>375.37299999999999</v>
      </c>
      <c r="EH86" s="29">
        <v>377.03500000000003</v>
      </c>
      <c r="EI86" s="29">
        <v>378.28399999999999</v>
      </c>
      <c r="EJ86" s="29">
        <v>378.86399999999998</v>
      </c>
      <c r="EK86" s="29">
        <v>379.77300000000002</v>
      </c>
      <c r="EL86" s="29">
        <v>380.77699999999999</v>
      </c>
      <c r="EM86" s="29">
        <v>382.03500000000003</v>
      </c>
      <c r="EN86" s="29">
        <v>383.00400000000002</v>
      </c>
      <c r="EO86" s="29">
        <v>384.08499999999998</v>
      </c>
      <c r="EP86" s="29">
        <v>385.11700000000002</v>
      </c>
      <c r="EQ86" s="29">
        <v>386.31400000000002</v>
      </c>
      <c r="ER86" s="29">
        <v>387.589</v>
      </c>
      <c r="ES86" s="29">
        <v>388.77100000000002</v>
      </c>
      <c r="ET86" s="29">
        <v>389.89</v>
      </c>
      <c r="EU86" s="29">
        <v>391.28199999999998</v>
      </c>
      <c r="EV86" s="29">
        <v>392.66899999999998</v>
      </c>
      <c r="EW86" s="29">
        <v>393.80900000000003</v>
      </c>
      <c r="EX86" s="29">
        <v>394.88200000000001</v>
      </c>
      <c r="EY86" s="29">
        <v>395.87099999999998</v>
      </c>
      <c r="EZ86" s="29">
        <v>396.86799999999999</v>
      </c>
      <c r="FA86" s="29">
        <v>397.59699999999998</v>
      </c>
      <c r="FB86" s="29">
        <v>397.80700000000002</v>
      </c>
      <c r="FC86" s="29">
        <v>398.13099999999997</v>
      </c>
      <c r="FD86" s="29">
        <v>398.44499999999999</v>
      </c>
      <c r="FE86" s="29">
        <v>398.50200000000001</v>
      </c>
      <c r="FF86" s="29">
        <v>398.64400000000001</v>
      </c>
      <c r="FG86" s="29">
        <v>398.80599999999998</v>
      </c>
      <c r="FH86" s="29">
        <v>398.83499999999998</v>
      </c>
      <c r="FI86" s="29">
        <v>398.94600000000003</v>
      </c>
      <c r="FJ86" s="29">
        <v>398.80799999999999</v>
      </c>
      <c r="FK86" s="29">
        <v>398.72800000000001</v>
      </c>
      <c r="FL86" s="29">
        <v>398.39100000000002</v>
      </c>
      <c r="FM86" s="29">
        <v>398.25299999999999</v>
      </c>
      <c r="FN86" s="29">
        <v>397.928</v>
      </c>
      <c r="FO86" s="29">
        <v>397.67700000000002</v>
      </c>
      <c r="FP86" s="29">
        <v>397.32600000000002</v>
      </c>
      <c r="FQ86" s="29">
        <v>397.05900000000003</v>
      </c>
      <c r="FR86" s="29">
        <v>396.92599999999999</v>
      </c>
      <c r="FS86" s="29">
        <v>396.90600000000001</v>
      </c>
      <c r="FT86" s="29">
        <v>397.57499999999999</v>
      </c>
      <c r="FU86" s="29">
        <v>398.17899999999997</v>
      </c>
      <c r="FV86" s="29">
        <v>398.73099999999999</v>
      </c>
      <c r="FW86" s="29">
        <v>399.245</v>
      </c>
      <c r="FX86" s="29">
        <v>399.97300000000001</v>
      </c>
      <c r="FY86" s="29">
        <v>400.65899999999999</v>
      </c>
      <c r="FZ86" s="29">
        <v>401.38799999999998</v>
      </c>
      <c r="GA86" s="29">
        <v>402.06400000000002</v>
      </c>
      <c r="GB86" s="29">
        <v>402.84100000000001</v>
      </c>
      <c r="GC86" s="29">
        <v>403.56099999999998</v>
      </c>
      <c r="GD86" s="29">
        <v>404.327</v>
      </c>
      <c r="GE86" s="29">
        <v>405.07100000000003</v>
      </c>
      <c r="GF86" s="29">
        <v>405.94</v>
      </c>
      <c r="GG86" s="29">
        <v>406.78</v>
      </c>
      <c r="GH86" s="29">
        <v>407.75599999999997</v>
      </c>
      <c r="GI86" s="29">
        <v>408.30700000000002</v>
      </c>
      <c r="GJ86" s="29">
        <v>409.05200000000002</v>
      </c>
      <c r="GK86" s="29">
        <v>409.84199999999998</v>
      </c>
      <c r="GL86" s="29">
        <v>410.59500000000003</v>
      </c>
      <c r="GM86" s="29">
        <v>411.25799999999998</v>
      </c>
      <c r="GN86" s="29">
        <v>411.98</v>
      </c>
      <c r="GO86" s="29">
        <v>412.65800000000002</v>
      </c>
      <c r="GP86" s="29">
        <v>413.34500000000003</v>
      </c>
      <c r="GQ86" s="29">
        <v>414.036</v>
      </c>
      <c r="GR86" s="29">
        <v>414.8</v>
      </c>
      <c r="GS86" s="29">
        <v>415.48200000000003</v>
      </c>
      <c r="GT86" s="29">
        <v>416.12400000000002</v>
      </c>
      <c r="GU86" s="29">
        <v>416.70699999999999</v>
      </c>
      <c r="GV86" s="29">
        <v>417.072</v>
      </c>
      <c r="GW86" s="29">
        <v>417.178</v>
      </c>
      <c r="GX86" s="29">
        <v>417.5</v>
      </c>
      <c r="GY86" s="29">
        <v>417.75599999999997</v>
      </c>
      <c r="GZ86" s="29">
        <v>417.96100000000001</v>
      </c>
      <c r="HA86" s="29">
        <v>418.11200000000002</v>
      </c>
      <c r="HB86" s="29">
        <v>418.11399999999998</v>
      </c>
      <c r="HC86" s="29">
        <v>418.07</v>
      </c>
      <c r="HD86" s="29">
        <v>418.16300000000001</v>
      </c>
      <c r="HE86" s="29">
        <v>418.16500000000002</v>
      </c>
      <c r="HF86" s="29">
        <v>418.20800000000003</v>
      </c>
      <c r="HG86" s="29">
        <v>418.18299999999999</v>
      </c>
      <c r="HH86" s="29">
        <v>418.15</v>
      </c>
      <c r="HI86" s="29">
        <v>417.98200000000003</v>
      </c>
      <c r="HJ86" s="29">
        <v>417.822</v>
      </c>
      <c r="HK86" s="29">
        <v>417.61399999999998</v>
      </c>
      <c r="HL86" s="29">
        <v>417.50900000000001</v>
      </c>
      <c r="HM86" s="29">
        <v>417.35199999999998</v>
      </c>
      <c r="HN86" s="29">
        <v>417.27600000000001</v>
      </c>
      <c r="HO86" s="29">
        <v>417.21100000000001</v>
      </c>
      <c r="HP86" s="29">
        <v>417.113</v>
      </c>
      <c r="HQ86" s="29">
        <v>416.88099999999997</v>
      </c>
      <c r="HR86" s="29">
        <v>416.70299999999997</v>
      </c>
      <c r="HS86" s="29">
        <v>416.49</v>
      </c>
      <c r="HT86" s="29">
        <v>416.392</v>
      </c>
      <c r="HU86" s="29">
        <v>416.233</v>
      </c>
      <c r="HV86" s="29">
        <v>416.18299999999999</v>
      </c>
      <c r="HW86" s="29">
        <v>416.13799999999998</v>
      </c>
      <c r="HX86" s="29">
        <v>416.149</v>
      </c>
      <c r="HY86" s="29">
        <v>416.017</v>
      </c>
      <c r="HZ86" s="29">
        <v>415.98399999999998</v>
      </c>
      <c r="IA86" s="29">
        <v>415.91300000000001</v>
      </c>
      <c r="IB86" s="29">
        <v>415.86500000000001</v>
      </c>
      <c r="IC86" s="29">
        <v>415.74400000000003</v>
      </c>
      <c r="ID86" s="29">
        <v>415.72800000000001</v>
      </c>
      <c r="IE86" s="29">
        <v>415.53199999999998</v>
      </c>
      <c r="IF86" s="29">
        <v>415.363</v>
      </c>
      <c r="IG86" s="29">
        <v>415.09699999999998</v>
      </c>
      <c r="IH86" s="29">
        <v>414.90100000000001</v>
      </c>
      <c r="II86" s="29">
        <v>414.56099999999998</v>
      </c>
      <c r="IJ86" s="29">
        <v>414.34100000000001</v>
      </c>
      <c r="IK86" s="29">
        <v>413.95100000000002</v>
      </c>
      <c r="IL86" s="29">
        <v>413.64699999999999</v>
      </c>
      <c r="IM86" s="29">
        <v>413.34899999999999</v>
      </c>
      <c r="IN86" s="29">
        <v>413.37900000000002</v>
      </c>
      <c r="IO86" s="29">
        <v>413.459</v>
      </c>
      <c r="IP86" s="29">
        <v>413.48899999999998</v>
      </c>
      <c r="IQ86" s="29">
        <v>413.608</v>
      </c>
      <c r="IR86" s="29" t="s">
        <v>649</v>
      </c>
    </row>
    <row r="87" spans="1:252" x14ac:dyDescent="0.25">
      <c r="A87" s="19" t="s">
        <v>955</v>
      </c>
      <c r="B87" s="23" t="s">
        <v>85</v>
      </c>
      <c r="C87" s="16" t="s">
        <v>575</v>
      </c>
      <c r="D87" s="29" t="e">
        <v>#N/A</v>
      </c>
      <c r="E87" s="29" t="e">
        <v>#N/A</v>
      </c>
      <c r="F87" s="29" t="e">
        <v>#N/A</v>
      </c>
      <c r="G87" s="29" t="e">
        <v>#N/A</v>
      </c>
      <c r="H87" s="29" t="e">
        <v>#N/A</v>
      </c>
      <c r="I87" s="29" t="e">
        <v>#N/A</v>
      </c>
      <c r="J87" s="29" t="e">
        <v>#N/A</v>
      </c>
      <c r="K87" s="29" t="e">
        <v>#N/A</v>
      </c>
      <c r="L87" s="29" t="e">
        <v>#N/A</v>
      </c>
      <c r="M87" s="29" t="e">
        <v>#N/A</v>
      </c>
      <c r="N87" s="29" t="e">
        <v>#N/A</v>
      </c>
      <c r="O87" s="29" t="e">
        <v>#N/A</v>
      </c>
      <c r="P87" s="29" t="e">
        <v>#N/A</v>
      </c>
      <c r="Q87" s="29" t="e">
        <v>#N/A</v>
      </c>
      <c r="R87" s="29" t="e">
        <v>#N/A</v>
      </c>
      <c r="S87" s="29" t="e">
        <v>#N/A</v>
      </c>
      <c r="T87" s="29" t="e">
        <v>#N/A</v>
      </c>
      <c r="U87" s="29" t="e">
        <v>#N/A</v>
      </c>
      <c r="V87" s="29" t="e">
        <v>#N/A</v>
      </c>
      <c r="W87" s="29" t="e">
        <v>#N/A</v>
      </c>
      <c r="X87" s="29" t="e">
        <v>#N/A</v>
      </c>
      <c r="Y87" s="29" t="e">
        <v>#N/A</v>
      </c>
      <c r="Z87" s="29" t="e">
        <v>#N/A</v>
      </c>
      <c r="AA87" s="29" t="e">
        <v>#N/A</v>
      </c>
      <c r="AB87" s="29" t="e">
        <v>#N/A</v>
      </c>
      <c r="AC87" s="29" t="e">
        <v>#N/A</v>
      </c>
      <c r="AD87" s="29" t="e">
        <v>#N/A</v>
      </c>
      <c r="AE87" s="29" t="e">
        <v>#N/A</v>
      </c>
      <c r="AF87" s="29" t="e">
        <v>#N/A</v>
      </c>
      <c r="AG87" s="29" t="e">
        <v>#N/A</v>
      </c>
      <c r="AH87" s="29" t="e">
        <v>#N/A</v>
      </c>
      <c r="AI87" s="29" t="e">
        <v>#N/A</v>
      </c>
      <c r="AJ87" s="29" t="e">
        <v>#N/A</v>
      </c>
      <c r="AK87" s="29" t="e">
        <v>#N/A</v>
      </c>
      <c r="AL87" s="29" t="e">
        <v>#N/A</v>
      </c>
      <c r="AM87" s="29" t="e">
        <v>#N/A</v>
      </c>
      <c r="AN87" s="29" t="e">
        <v>#N/A</v>
      </c>
      <c r="AO87" s="29" t="e">
        <v>#N/A</v>
      </c>
      <c r="AP87" s="29" t="e">
        <v>#N/A</v>
      </c>
      <c r="AQ87" s="29" t="e">
        <v>#N/A</v>
      </c>
      <c r="AR87" s="29">
        <v>60</v>
      </c>
      <c r="AS87" s="29">
        <v>60.033000000000001</v>
      </c>
      <c r="AT87" s="29">
        <v>60.567</v>
      </c>
      <c r="AU87" s="29">
        <v>60.667000000000002</v>
      </c>
      <c r="AV87" s="29">
        <v>60.466999999999999</v>
      </c>
      <c r="AW87" s="29">
        <v>60.366999999999997</v>
      </c>
      <c r="AX87" s="29">
        <v>59.866999999999997</v>
      </c>
      <c r="AY87" s="29">
        <v>60.3</v>
      </c>
      <c r="AZ87" s="29">
        <v>60.332999999999998</v>
      </c>
      <c r="BA87" s="29">
        <v>60.2</v>
      </c>
      <c r="BB87" s="29">
        <v>60.433</v>
      </c>
      <c r="BC87" s="29">
        <v>60.167000000000002</v>
      </c>
      <c r="BD87" s="29">
        <v>60.667000000000002</v>
      </c>
      <c r="BE87" s="29">
        <v>60.933</v>
      </c>
      <c r="BF87" s="29">
        <v>61.167000000000002</v>
      </c>
      <c r="BG87" s="29">
        <v>61.7</v>
      </c>
      <c r="BH87" s="29">
        <v>61.533000000000001</v>
      </c>
      <c r="BI87" s="29">
        <v>62.366999999999997</v>
      </c>
      <c r="BJ87" s="29">
        <v>63.133000000000003</v>
      </c>
      <c r="BK87" s="29">
        <v>63.6</v>
      </c>
      <c r="BL87" s="29">
        <v>64.332999999999998</v>
      </c>
      <c r="BM87" s="29">
        <v>65.367000000000004</v>
      </c>
      <c r="BN87" s="29">
        <v>65.599999999999994</v>
      </c>
      <c r="BO87" s="29">
        <v>66.433000000000007</v>
      </c>
      <c r="BP87" s="29">
        <v>66.900000000000006</v>
      </c>
      <c r="BQ87" s="29">
        <v>66.533000000000001</v>
      </c>
      <c r="BR87" s="29">
        <v>67.433000000000007</v>
      </c>
      <c r="BS87" s="29">
        <v>67.733000000000004</v>
      </c>
      <c r="BT87" s="29">
        <v>67.966999999999999</v>
      </c>
      <c r="BU87" s="29">
        <v>68.533000000000001</v>
      </c>
      <c r="BV87" s="29">
        <v>68.566999999999993</v>
      </c>
      <c r="BW87" s="29">
        <v>68.867000000000004</v>
      </c>
      <c r="BX87" s="29">
        <v>68.667000000000002</v>
      </c>
      <c r="BY87" s="29">
        <v>68.867000000000004</v>
      </c>
      <c r="BZ87" s="29">
        <v>69.566999999999993</v>
      </c>
      <c r="CA87" s="29">
        <v>70.2</v>
      </c>
      <c r="CB87" s="29">
        <v>70.966999999999999</v>
      </c>
      <c r="CC87" s="29">
        <v>72.566999999999993</v>
      </c>
      <c r="CD87" s="29">
        <v>71.367000000000004</v>
      </c>
      <c r="CE87" s="29">
        <v>72.099999999999994</v>
      </c>
      <c r="CF87" s="29">
        <v>73</v>
      </c>
      <c r="CG87" s="29">
        <v>73.5</v>
      </c>
      <c r="CH87" s="29">
        <v>73.332999999999998</v>
      </c>
      <c r="CI87" s="29">
        <v>74.533000000000001</v>
      </c>
      <c r="CJ87" s="29">
        <v>73.7</v>
      </c>
      <c r="CK87" s="29">
        <v>73.132999999999996</v>
      </c>
      <c r="CL87" s="29">
        <v>72.733000000000004</v>
      </c>
      <c r="CM87" s="29">
        <v>72.2</v>
      </c>
      <c r="CN87" s="29">
        <v>72.132999999999996</v>
      </c>
      <c r="CO87" s="29">
        <v>72.066999999999993</v>
      </c>
      <c r="CP87" s="29">
        <v>72.066999999999993</v>
      </c>
      <c r="CQ87" s="29">
        <v>72.466999999999999</v>
      </c>
      <c r="CR87" s="29">
        <v>72.8</v>
      </c>
      <c r="CS87" s="29">
        <v>73</v>
      </c>
      <c r="CT87" s="29">
        <v>73.367000000000004</v>
      </c>
      <c r="CU87" s="29">
        <v>73.5</v>
      </c>
      <c r="CV87" s="29">
        <v>73.8</v>
      </c>
      <c r="CW87" s="29">
        <v>73.900000000000006</v>
      </c>
      <c r="CX87" s="29">
        <v>74.233000000000004</v>
      </c>
      <c r="CY87" s="29">
        <v>74.5</v>
      </c>
      <c r="CZ87" s="29">
        <v>74.400000000000006</v>
      </c>
      <c r="DA87" s="29">
        <v>74.433000000000007</v>
      </c>
      <c r="DB87" s="29">
        <v>74.7</v>
      </c>
      <c r="DC87" s="29">
        <v>74.599999999999994</v>
      </c>
      <c r="DD87" s="29">
        <v>75.2</v>
      </c>
      <c r="DE87" s="29">
        <v>76.099999999999994</v>
      </c>
      <c r="DF87" s="29">
        <v>76.066999999999993</v>
      </c>
      <c r="DG87" s="29">
        <v>76.566999999999993</v>
      </c>
      <c r="DH87" s="29">
        <v>77.132999999999996</v>
      </c>
      <c r="DI87" s="29">
        <v>77.266999999999996</v>
      </c>
      <c r="DJ87" s="29">
        <v>77</v>
      </c>
      <c r="DK87" s="29">
        <v>76.632999999999996</v>
      </c>
      <c r="DL87" s="29">
        <v>76.933000000000007</v>
      </c>
      <c r="DM87" s="29">
        <v>76.632999999999996</v>
      </c>
      <c r="DN87" s="29">
        <v>76.233000000000004</v>
      </c>
      <c r="DO87" s="29">
        <v>75.5</v>
      </c>
      <c r="DP87" s="29">
        <v>73.466999999999999</v>
      </c>
      <c r="DQ87" s="29">
        <v>72.466999999999999</v>
      </c>
      <c r="DR87" s="29">
        <v>71.8</v>
      </c>
      <c r="DS87" s="29">
        <v>71.766999999999996</v>
      </c>
      <c r="DT87" s="29">
        <v>71.667000000000002</v>
      </c>
      <c r="DU87" s="29">
        <v>71.667000000000002</v>
      </c>
      <c r="DV87" s="29">
        <v>71.8</v>
      </c>
      <c r="DW87" s="29">
        <v>71.667000000000002</v>
      </c>
      <c r="DX87" s="29">
        <v>71.8</v>
      </c>
      <c r="DY87" s="29">
        <v>71.832999999999998</v>
      </c>
      <c r="DZ87" s="29">
        <v>69.667000000000002</v>
      </c>
      <c r="EA87" s="29">
        <v>69.966999999999999</v>
      </c>
      <c r="EB87" s="29">
        <v>70.801000000000002</v>
      </c>
      <c r="EC87" s="29">
        <v>70.971999999999994</v>
      </c>
      <c r="ED87" s="29">
        <v>71.277000000000001</v>
      </c>
      <c r="EE87" s="29">
        <v>71.555999999999997</v>
      </c>
      <c r="EF87" s="29">
        <v>71.817999999999998</v>
      </c>
      <c r="EG87" s="29">
        <v>72.049000000000007</v>
      </c>
      <c r="EH87" s="29">
        <v>72.361999999999995</v>
      </c>
      <c r="EI87" s="29">
        <v>72.649000000000001</v>
      </c>
      <c r="EJ87" s="29">
        <v>72.864999999999995</v>
      </c>
      <c r="EK87" s="29">
        <v>73.069999999999993</v>
      </c>
      <c r="EL87" s="29">
        <v>73.293999999999997</v>
      </c>
      <c r="EM87" s="29">
        <v>73.510999999999996</v>
      </c>
      <c r="EN87" s="29">
        <v>73.775999999999996</v>
      </c>
      <c r="EO87" s="29">
        <v>74.043000000000006</v>
      </c>
      <c r="EP87" s="29">
        <v>74.346999999999994</v>
      </c>
      <c r="EQ87" s="29">
        <v>74.641000000000005</v>
      </c>
      <c r="ER87" s="29">
        <v>74.816999999999993</v>
      </c>
      <c r="ES87" s="29">
        <v>75.001999999999995</v>
      </c>
      <c r="ET87" s="29">
        <v>75.209000000000003</v>
      </c>
      <c r="EU87" s="29">
        <v>75.426000000000002</v>
      </c>
      <c r="EV87" s="29">
        <v>75.679000000000002</v>
      </c>
      <c r="EW87" s="29">
        <v>75.903999999999996</v>
      </c>
      <c r="EX87" s="29">
        <v>76.132999999999996</v>
      </c>
      <c r="EY87" s="29">
        <v>76.343000000000004</v>
      </c>
      <c r="EZ87" s="29">
        <v>76.543000000000006</v>
      </c>
      <c r="FA87" s="29">
        <v>76.703999999999994</v>
      </c>
      <c r="FB87" s="29">
        <v>76.885999999999996</v>
      </c>
      <c r="FC87" s="29">
        <v>77.061999999999998</v>
      </c>
      <c r="FD87" s="29">
        <v>77.238</v>
      </c>
      <c r="FE87" s="29">
        <v>77.379000000000005</v>
      </c>
      <c r="FF87" s="29">
        <v>77.543999999999997</v>
      </c>
      <c r="FG87" s="29">
        <v>77.691999999999993</v>
      </c>
      <c r="FH87" s="29">
        <v>77.835999999999999</v>
      </c>
      <c r="FI87" s="29">
        <v>77.977000000000004</v>
      </c>
      <c r="FJ87" s="29">
        <v>78.122</v>
      </c>
      <c r="FK87" s="29">
        <v>78.28</v>
      </c>
      <c r="FL87" s="29">
        <v>78.239000000000004</v>
      </c>
      <c r="FM87" s="29">
        <v>78.242000000000004</v>
      </c>
      <c r="FN87" s="29">
        <v>78.218999999999994</v>
      </c>
      <c r="FO87" s="29">
        <v>78.216999999999999</v>
      </c>
      <c r="FP87" s="29">
        <v>78.206999999999994</v>
      </c>
      <c r="FQ87" s="29">
        <v>78.206999999999994</v>
      </c>
      <c r="FR87" s="29">
        <v>78.316000000000003</v>
      </c>
      <c r="FS87" s="29">
        <v>78.430000000000007</v>
      </c>
      <c r="FT87" s="29">
        <v>78.558000000000007</v>
      </c>
      <c r="FU87" s="29">
        <v>78.683000000000007</v>
      </c>
      <c r="FV87" s="29">
        <v>78.816999999999993</v>
      </c>
      <c r="FW87" s="29">
        <v>78.930999999999997</v>
      </c>
      <c r="FX87" s="29">
        <v>79.072000000000003</v>
      </c>
      <c r="FY87" s="29">
        <v>79.209000000000003</v>
      </c>
      <c r="FZ87" s="29">
        <v>79.353999999999999</v>
      </c>
      <c r="GA87" s="29">
        <v>79.483000000000004</v>
      </c>
      <c r="GB87" s="29">
        <v>79.626000000000005</v>
      </c>
      <c r="GC87" s="29">
        <v>79.760000000000005</v>
      </c>
      <c r="GD87" s="29">
        <v>79.911000000000001</v>
      </c>
      <c r="GE87" s="29">
        <v>80.033000000000001</v>
      </c>
      <c r="GF87" s="29">
        <v>80.182000000000002</v>
      </c>
      <c r="GG87" s="29">
        <v>80.322999999999993</v>
      </c>
      <c r="GH87" s="29">
        <v>80.472999999999999</v>
      </c>
      <c r="GI87" s="29">
        <v>80.614999999999995</v>
      </c>
      <c r="GJ87" s="29">
        <v>80.789000000000001</v>
      </c>
      <c r="GK87" s="29">
        <v>80.965999999999994</v>
      </c>
      <c r="GL87" s="29">
        <v>81.067999999999998</v>
      </c>
      <c r="GM87" s="29">
        <v>81.132999999999996</v>
      </c>
      <c r="GN87" s="29">
        <v>81.225999999999999</v>
      </c>
      <c r="GO87" s="29">
        <v>81.313999999999993</v>
      </c>
      <c r="GP87" s="29">
        <v>81.36</v>
      </c>
      <c r="GQ87" s="29">
        <v>81.388000000000005</v>
      </c>
      <c r="GR87" s="29">
        <v>81.432000000000002</v>
      </c>
      <c r="GS87" s="29">
        <v>81.472999999999999</v>
      </c>
      <c r="GT87" s="29">
        <v>81.512</v>
      </c>
      <c r="GU87" s="29">
        <v>81.528999999999996</v>
      </c>
      <c r="GV87" s="29">
        <v>81.569999999999993</v>
      </c>
      <c r="GW87" s="29">
        <v>81.584999999999994</v>
      </c>
      <c r="GX87" s="29">
        <v>81.614999999999995</v>
      </c>
      <c r="GY87" s="29">
        <v>81.620999999999995</v>
      </c>
      <c r="GZ87" s="29">
        <v>81.629000000000005</v>
      </c>
      <c r="HA87" s="29">
        <v>81.64</v>
      </c>
      <c r="HB87" s="29">
        <v>81.64</v>
      </c>
      <c r="HC87" s="29">
        <v>81.617999999999995</v>
      </c>
      <c r="HD87" s="29">
        <v>81.622</v>
      </c>
      <c r="HE87" s="29">
        <v>81.608000000000004</v>
      </c>
      <c r="HF87" s="29">
        <v>81.599000000000004</v>
      </c>
      <c r="HG87" s="29">
        <v>81.567999999999998</v>
      </c>
      <c r="HH87" s="29">
        <v>81.555000000000007</v>
      </c>
      <c r="HI87" s="29">
        <v>81.537999999999997</v>
      </c>
      <c r="HJ87" s="29">
        <v>81.528000000000006</v>
      </c>
      <c r="HK87" s="29">
        <v>81.492999999999995</v>
      </c>
      <c r="HL87" s="29">
        <v>81.484999999999999</v>
      </c>
      <c r="HM87" s="29">
        <v>81.47</v>
      </c>
      <c r="HN87" s="29">
        <v>81.466999999999999</v>
      </c>
      <c r="HO87" s="29">
        <v>81.450999999999993</v>
      </c>
      <c r="HP87" s="29">
        <v>81.450999999999993</v>
      </c>
      <c r="HQ87" s="29">
        <v>81.438999999999993</v>
      </c>
      <c r="HR87" s="29">
        <v>81.441999999999993</v>
      </c>
      <c r="HS87" s="29">
        <v>81.429000000000002</v>
      </c>
      <c r="HT87" s="29">
        <v>81.432000000000002</v>
      </c>
      <c r="HU87" s="29">
        <v>81.424000000000007</v>
      </c>
      <c r="HV87" s="29">
        <v>81.429000000000002</v>
      </c>
      <c r="HW87" s="29">
        <v>81.427000000000007</v>
      </c>
      <c r="HX87" s="29">
        <v>81.427000000000007</v>
      </c>
      <c r="HY87" s="29">
        <v>81.418000000000006</v>
      </c>
      <c r="HZ87" s="29">
        <v>81.421000000000006</v>
      </c>
      <c r="IA87" s="29">
        <v>81.406000000000006</v>
      </c>
      <c r="IB87" s="29">
        <v>81.406999999999996</v>
      </c>
      <c r="IC87" s="29">
        <v>81.397000000000006</v>
      </c>
      <c r="ID87" s="29">
        <v>81.403000000000006</v>
      </c>
      <c r="IE87" s="29">
        <v>81.382000000000005</v>
      </c>
      <c r="IF87" s="29">
        <v>81.370999999999995</v>
      </c>
      <c r="IG87" s="29">
        <v>81.355999999999995</v>
      </c>
      <c r="IH87" s="29">
        <v>81.343000000000004</v>
      </c>
      <c r="II87" s="29">
        <v>81.277000000000001</v>
      </c>
      <c r="IJ87" s="29">
        <v>81.216999999999999</v>
      </c>
      <c r="IK87" s="29">
        <v>81.144000000000005</v>
      </c>
      <c r="IL87" s="29">
        <v>81.067999999999998</v>
      </c>
      <c r="IM87" s="29">
        <v>80.998000000000005</v>
      </c>
      <c r="IN87" s="29">
        <v>80.989999999999995</v>
      </c>
      <c r="IO87" s="29">
        <v>80.995000000000005</v>
      </c>
      <c r="IP87" s="29">
        <v>80.998000000000005</v>
      </c>
      <c r="IQ87" s="29">
        <v>81.006</v>
      </c>
      <c r="IR87" s="29" t="s">
        <v>650</v>
      </c>
    </row>
    <row r="88" spans="1:252" x14ac:dyDescent="0.25">
      <c r="A88" s="19" t="s">
        <v>956</v>
      </c>
      <c r="B88" s="23" t="s">
        <v>86</v>
      </c>
      <c r="C88" s="16" t="s">
        <v>575</v>
      </c>
      <c r="D88" s="29" t="e">
        <v>#N/A</v>
      </c>
      <c r="E88" s="29" t="e">
        <v>#N/A</v>
      </c>
      <c r="F88" s="29" t="e">
        <v>#N/A</v>
      </c>
      <c r="G88" s="29" t="e">
        <v>#N/A</v>
      </c>
      <c r="H88" s="29" t="e">
        <v>#N/A</v>
      </c>
      <c r="I88" s="29" t="e">
        <v>#N/A</v>
      </c>
      <c r="J88" s="29" t="e">
        <v>#N/A</v>
      </c>
      <c r="K88" s="29" t="e">
        <v>#N/A</v>
      </c>
      <c r="L88" s="29" t="e">
        <v>#N/A</v>
      </c>
      <c r="M88" s="29" t="e">
        <v>#N/A</v>
      </c>
      <c r="N88" s="29" t="e">
        <v>#N/A</v>
      </c>
      <c r="O88" s="29" t="e">
        <v>#N/A</v>
      </c>
      <c r="P88" s="29" t="e">
        <v>#N/A</v>
      </c>
      <c r="Q88" s="29" t="e">
        <v>#N/A</v>
      </c>
      <c r="R88" s="29" t="e">
        <v>#N/A</v>
      </c>
      <c r="S88" s="29" t="e">
        <v>#N/A</v>
      </c>
      <c r="T88" s="29" t="e">
        <v>#N/A</v>
      </c>
      <c r="U88" s="29" t="e">
        <v>#N/A</v>
      </c>
      <c r="V88" s="29" t="e">
        <v>#N/A</v>
      </c>
      <c r="W88" s="29" t="e">
        <v>#N/A</v>
      </c>
      <c r="X88" s="29" t="e">
        <v>#N/A</v>
      </c>
      <c r="Y88" s="29" t="e">
        <v>#N/A</v>
      </c>
      <c r="Z88" s="29" t="e">
        <v>#N/A</v>
      </c>
      <c r="AA88" s="29" t="e">
        <v>#N/A</v>
      </c>
      <c r="AB88" s="29" t="e">
        <v>#N/A</v>
      </c>
      <c r="AC88" s="29" t="e">
        <v>#N/A</v>
      </c>
      <c r="AD88" s="29" t="e">
        <v>#N/A</v>
      </c>
      <c r="AE88" s="29" t="e">
        <v>#N/A</v>
      </c>
      <c r="AF88" s="29" t="e">
        <v>#N/A</v>
      </c>
      <c r="AG88" s="29" t="e">
        <v>#N/A</v>
      </c>
      <c r="AH88" s="29" t="e">
        <v>#N/A</v>
      </c>
      <c r="AI88" s="29" t="e">
        <v>#N/A</v>
      </c>
      <c r="AJ88" s="29" t="e">
        <v>#N/A</v>
      </c>
      <c r="AK88" s="29" t="e">
        <v>#N/A</v>
      </c>
      <c r="AL88" s="29" t="e">
        <v>#N/A</v>
      </c>
      <c r="AM88" s="29" t="e">
        <v>#N/A</v>
      </c>
      <c r="AN88" s="29" t="e">
        <v>#N/A</v>
      </c>
      <c r="AO88" s="29" t="e">
        <v>#N/A</v>
      </c>
      <c r="AP88" s="29" t="e">
        <v>#N/A</v>
      </c>
      <c r="AQ88" s="29" t="e">
        <v>#N/A</v>
      </c>
      <c r="AR88" s="29">
        <v>187.1</v>
      </c>
      <c r="AS88" s="29">
        <v>185.96700000000001</v>
      </c>
      <c r="AT88" s="29">
        <v>187.56700000000001</v>
      </c>
      <c r="AU88" s="29">
        <v>186.167</v>
      </c>
      <c r="AV88" s="29">
        <v>185.13300000000001</v>
      </c>
      <c r="AW88" s="29">
        <v>183.2</v>
      </c>
      <c r="AX88" s="29">
        <v>182.96700000000001</v>
      </c>
      <c r="AY88" s="29">
        <v>182.9</v>
      </c>
      <c r="AZ88" s="29">
        <v>183.63300000000001</v>
      </c>
      <c r="BA88" s="29">
        <v>185</v>
      </c>
      <c r="BB88" s="29">
        <v>186.233</v>
      </c>
      <c r="BC88" s="29">
        <v>189.13300000000001</v>
      </c>
      <c r="BD88" s="29">
        <v>190.267</v>
      </c>
      <c r="BE88" s="29">
        <v>191.93299999999999</v>
      </c>
      <c r="BF88" s="29">
        <v>194</v>
      </c>
      <c r="BG88" s="29">
        <v>195.333</v>
      </c>
      <c r="BH88" s="29">
        <v>196.767</v>
      </c>
      <c r="BI88" s="29">
        <v>198.833</v>
      </c>
      <c r="BJ88" s="29">
        <v>200.7</v>
      </c>
      <c r="BK88" s="29">
        <v>200.833</v>
      </c>
      <c r="BL88" s="29">
        <v>201.8</v>
      </c>
      <c r="BM88" s="29">
        <v>203.36699999999999</v>
      </c>
      <c r="BN88" s="29">
        <v>204.53299999999999</v>
      </c>
      <c r="BO88" s="29">
        <v>206.7</v>
      </c>
      <c r="BP88" s="29">
        <v>207.667</v>
      </c>
      <c r="BQ88" s="29">
        <v>208.93299999999999</v>
      </c>
      <c r="BR88" s="29">
        <v>209.06700000000001</v>
      </c>
      <c r="BS88" s="29">
        <v>210</v>
      </c>
      <c r="BT88" s="29">
        <v>212.46700000000001</v>
      </c>
      <c r="BU88" s="29">
        <v>211.63300000000001</v>
      </c>
      <c r="BV88" s="29">
        <v>211.833</v>
      </c>
      <c r="BW88" s="29">
        <v>213.733</v>
      </c>
      <c r="BX88" s="29">
        <v>214.43299999999999</v>
      </c>
      <c r="BY88" s="29">
        <v>215.53299999999999</v>
      </c>
      <c r="BZ88" s="29">
        <v>218.233</v>
      </c>
      <c r="CA88" s="29">
        <v>219.63300000000001</v>
      </c>
      <c r="CB88" s="29">
        <v>219.733</v>
      </c>
      <c r="CC88" s="29">
        <v>222.233</v>
      </c>
      <c r="CD88" s="29">
        <v>223.333</v>
      </c>
      <c r="CE88" s="29">
        <v>222.6</v>
      </c>
      <c r="CF88" s="29">
        <v>224.767</v>
      </c>
      <c r="CG88" s="29">
        <v>224.3</v>
      </c>
      <c r="CH88" s="29">
        <v>225.43299999999999</v>
      </c>
      <c r="CI88" s="29">
        <v>223.5</v>
      </c>
      <c r="CJ88" s="29">
        <v>219.733</v>
      </c>
      <c r="CK88" s="29">
        <v>216.733</v>
      </c>
      <c r="CL88" s="29">
        <v>213.6</v>
      </c>
      <c r="CM88" s="29">
        <v>212.96700000000001</v>
      </c>
      <c r="CN88" s="29">
        <v>213.46700000000001</v>
      </c>
      <c r="CO88" s="29">
        <v>213.63300000000001</v>
      </c>
      <c r="CP88" s="29">
        <v>211.46700000000001</v>
      </c>
      <c r="CQ88" s="29">
        <v>211.36699999999999</v>
      </c>
      <c r="CR88" s="29">
        <v>209.93299999999999</v>
      </c>
      <c r="CS88" s="29">
        <v>209.86699999999999</v>
      </c>
      <c r="CT88" s="29">
        <v>211.3</v>
      </c>
      <c r="CU88" s="29">
        <v>212.13300000000001</v>
      </c>
      <c r="CV88" s="29">
        <v>211.3</v>
      </c>
      <c r="CW88" s="29">
        <v>210.86699999999999</v>
      </c>
      <c r="CX88" s="29">
        <v>210.767</v>
      </c>
      <c r="CY88" s="29">
        <v>212.4</v>
      </c>
      <c r="CZ88" s="29">
        <v>212.667</v>
      </c>
      <c r="DA88" s="29">
        <v>212.13300000000001</v>
      </c>
      <c r="DB88" s="29">
        <v>212.4</v>
      </c>
      <c r="DC88" s="29">
        <v>211.833</v>
      </c>
      <c r="DD88" s="29">
        <v>212.767</v>
      </c>
      <c r="DE88" s="29">
        <v>212.03299999999999</v>
      </c>
      <c r="DF88" s="29">
        <v>210.6</v>
      </c>
      <c r="DG88" s="29">
        <v>211.8</v>
      </c>
      <c r="DH88" s="29">
        <v>214.03299999999999</v>
      </c>
      <c r="DI88" s="29">
        <v>214.267</v>
      </c>
      <c r="DJ88" s="29">
        <v>213</v>
      </c>
      <c r="DK88" s="29">
        <v>212.96700000000001</v>
      </c>
      <c r="DL88" s="29">
        <v>213</v>
      </c>
      <c r="DM88" s="29">
        <v>211.667</v>
      </c>
      <c r="DN88" s="29">
        <v>210.2</v>
      </c>
      <c r="DO88" s="29">
        <v>207.5</v>
      </c>
      <c r="DP88" s="29">
        <v>203.43299999999999</v>
      </c>
      <c r="DQ88" s="29">
        <v>202.2</v>
      </c>
      <c r="DR88" s="29">
        <v>201.167</v>
      </c>
      <c r="DS88" s="29">
        <v>200.3</v>
      </c>
      <c r="DT88" s="29">
        <v>200.3</v>
      </c>
      <c r="DU88" s="29">
        <v>200.46700000000001</v>
      </c>
      <c r="DV88" s="29">
        <v>200.56700000000001</v>
      </c>
      <c r="DW88" s="29">
        <v>201.13300000000001</v>
      </c>
      <c r="DX88" s="29">
        <v>201.233</v>
      </c>
      <c r="DY88" s="29">
        <v>201.233</v>
      </c>
      <c r="DZ88" s="29">
        <v>201.56700000000001</v>
      </c>
      <c r="EA88" s="29">
        <v>203</v>
      </c>
      <c r="EB88" s="29">
        <v>204.50299999999999</v>
      </c>
      <c r="EC88" s="29">
        <v>205.26900000000001</v>
      </c>
      <c r="ED88" s="29">
        <v>206.339</v>
      </c>
      <c r="EE88" s="29">
        <v>207.262</v>
      </c>
      <c r="EF88" s="29">
        <v>207.74199999999999</v>
      </c>
      <c r="EG88" s="29">
        <v>207.82499999999999</v>
      </c>
      <c r="EH88" s="29">
        <v>208.36099999999999</v>
      </c>
      <c r="EI88" s="29">
        <v>208.56</v>
      </c>
      <c r="EJ88" s="29">
        <v>208.21299999999999</v>
      </c>
      <c r="EK88" s="29">
        <v>208.24299999999999</v>
      </c>
      <c r="EL88" s="29">
        <v>208.39599999999999</v>
      </c>
      <c r="EM88" s="29">
        <v>208.69200000000001</v>
      </c>
      <c r="EN88" s="29">
        <v>208.64599999999999</v>
      </c>
      <c r="EO88" s="29">
        <v>208.798</v>
      </c>
      <c r="EP88" s="29">
        <v>208.81399999999999</v>
      </c>
      <c r="EQ88" s="29">
        <v>209.00800000000001</v>
      </c>
      <c r="ER88" s="29">
        <v>209.292</v>
      </c>
      <c r="ES88" s="29">
        <v>209.52099999999999</v>
      </c>
      <c r="ET88" s="29">
        <v>209.678</v>
      </c>
      <c r="EU88" s="29">
        <v>209.9</v>
      </c>
      <c r="EV88" s="29">
        <v>209.916</v>
      </c>
      <c r="EW88" s="29">
        <v>209.81</v>
      </c>
      <c r="EX88" s="29">
        <v>209.63499999999999</v>
      </c>
      <c r="EY88" s="29">
        <v>209.488</v>
      </c>
      <c r="EZ88" s="29">
        <v>209.30600000000001</v>
      </c>
      <c r="FA88" s="29">
        <v>209.06299999999999</v>
      </c>
      <c r="FB88" s="29">
        <v>208.72300000000001</v>
      </c>
      <c r="FC88" s="29">
        <v>208.55600000000001</v>
      </c>
      <c r="FD88" s="29">
        <v>208.30099999999999</v>
      </c>
      <c r="FE88" s="29">
        <v>207.99799999999999</v>
      </c>
      <c r="FF88" s="29">
        <v>207.66</v>
      </c>
      <c r="FG88" s="29">
        <v>207.43100000000001</v>
      </c>
      <c r="FH88" s="29">
        <v>207.06299999999999</v>
      </c>
      <c r="FI88" s="29">
        <v>206.809</v>
      </c>
      <c r="FJ88" s="29">
        <v>206.28399999999999</v>
      </c>
      <c r="FK88" s="29">
        <v>205.80699999999999</v>
      </c>
      <c r="FL88" s="29">
        <v>205.333</v>
      </c>
      <c r="FM88" s="29">
        <v>204.982</v>
      </c>
      <c r="FN88" s="29">
        <v>204.506</v>
      </c>
      <c r="FO88" s="29">
        <v>204.12899999999999</v>
      </c>
      <c r="FP88" s="29">
        <v>203.65700000000001</v>
      </c>
      <c r="FQ88" s="29">
        <v>203.24</v>
      </c>
      <c r="FR88" s="29">
        <v>202.79</v>
      </c>
      <c r="FS88" s="29">
        <v>202.48400000000001</v>
      </c>
      <c r="FT88" s="29">
        <v>202.34399999999999</v>
      </c>
      <c r="FU88" s="29">
        <v>202.14400000000001</v>
      </c>
      <c r="FV88" s="29">
        <v>201.86500000000001</v>
      </c>
      <c r="FW88" s="29">
        <v>201.64500000000001</v>
      </c>
      <c r="FX88" s="29">
        <v>201.52</v>
      </c>
      <c r="FY88" s="29">
        <v>201.36199999999999</v>
      </c>
      <c r="FZ88" s="29">
        <v>201.227</v>
      </c>
      <c r="GA88" s="29">
        <v>201.09800000000001</v>
      </c>
      <c r="GB88" s="29">
        <v>200.999</v>
      </c>
      <c r="GC88" s="29">
        <v>200.892</v>
      </c>
      <c r="GD88" s="29">
        <v>200.76400000000001</v>
      </c>
      <c r="GE88" s="29">
        <v>200.74600000000001</v>
      </c>
      <c r="GF88" s="29">
        <v>200.71899999999999</v>
      </c>
      <c r="GG88" s="29">
        <v>200.679</v>
      </c>
      <c r="GH88" s="29">
        <v>200.709</v>
      </c>
      <c r="GI88" s="29">
        <v>200.85</v>
      </c>
      <c r="GJ88" s="29">
        <v>201.02799999999999</v>
      </c>
      <c r="GK88" s="29">
        <v>201.21700000000001</v>
      </c>
      <c r="GL88" s="29">
        <v>201.39500000000001</v>
      </c>
      <c r="GM88" s="29">
        <v>201.65</v>
      </c>
      <c r="GN88" s="29">
        <v>201.863</v>
      </c>
      <c r="GO88" s="29">
        <v>202.02099999999999</v>
      </c>
      <c r="GP88" s="29">
        <v>202.21100000000001</v>
      </c>
      <c r="GQ88" s="29">
        <v>202.48099999999999</v>
      </c>
      <c r="GR88" s="29">
        <v>202.72900000000001</v>
      </c>
      <c r="GS88" s="29">
        <v>202.911</v>
      </c>
      <c r="GT88" s="29">
        <v>203.08500000000001</v>
      </c>
      <c r="GU88" s="29">
        <v>203.31200000000001</v>
      </c>
      <c r="GV88" s="29">
        <v>203.43299999999999</v>
      </c>
      <c r="GW88" s="29">
        <v>203.44300000000001</v>
      </c>
      <c r="GX88" s="29">
        <v>203.595</v>
      </c>
      <c r="GY88" s="29">
        <v>203.773</v>
      </c>
      <c r="GZ88" s="29">
        <v>203.88300000000001</v>
      </c>
      <c r="HA88" s="29">
        <v>203.929</v>
      </c>
      <c r="HB88" s="29">
        <v>203.904</v>
      </c>
      <c r="HC88" s="29">
        <v>203.91399999999999</v>
      </c>
      <c r="HD88" s="29">
        <v>203.94</v>
      </c>
      <c r="HE88" s="29">
        <v>203.96</v>
      </c>
      <c r="HF88" s="29">
        <v>203.989</v>
      </c>
      <c r="HG88" s="29">
        <v>204.04900000000001</v>
      </c>
      <c r="HH88" s="29">
        <v>204.126</v>
      </c>
      <c r="HI88" s="29">
        <v>204.11199999999999</v>
      </c>
      <c r="HJ88" s="29">
        <v>204.08600000000001</v>
      </c>
      <c r="HK88" s="29">
        <v>204.102</v>
      </c>
      <c r="HL88" s="29">
        <v>204.083</v>
      </c>
      <c r="HM88" s="29">
        <v>204.06100000000001</v>
      </c>
      <c r="HN88" s="29">
        <v>204.059</v>
      </c>
      <c r="HO88" s="29">
        <v>204.12100000000001</v>
      </c>
      <c r="HP88" s="29">
        <v>204.18100000000001</v>
      </c>
      <c r="HQ88" s="29">
        <v>204.143</v>
      </c>
      <c r="HR88" s="29">
        <v>204.13200000000001</v>
      </c>
      <c r="HS88" s="29">
        <v>204.15600000000001</v>
      </c>
      <c r="HT88" s="29">
        <v>204.178</v>
      </c>
      <c r="HU88" s="29">
        <v>204.19800000000001</v>
      </c>
      <c r="HV88" s="29">
        <v>204.26900000000001</v>
      </c>
      <c r="HW88" s="29">
        <v>204.392</v>
      </c>
      <c r="HX88" s="29">
        <v>204.518</v>
      </c>
      <c r="HY88" s="29">
        <v>204.55699999999999</v>
      </c>
      <c r="HZ88" s="29">
        <v>204.64699999999999</v>
      </c>
      <c r="IA88" s="29">
        <v>204.76</v>
      </c>
      <c r="IB88" s="29">
        <v>204.82499999999999</v>
      </c>
      <c r="IC88" s="29">
        <v>204.881</v>
      </c>
      <c r="ID88" s="29">
        <v>204.97499999999999</v>
      </c>
      <c r="IE88" s="29">
        <v>205.00200000000001</v>
      </c>
      <c r="IF88" s="29">
        <v>205.00399999999999</v>
      </c>
      <c r="IG88" s="29">
        <v>204.953</v>
      </c>
      <c r="IH88" s="29">
        <v>204.935</v>
      </c>
      <c r="II88" s="29">
        <v>204.869</v>
      </c>
      <c r="IJ88" s="29">
        <v>204.80799999999999</v>
      </c>
      <c r="IK88" s="29">
        <v>204.68</v>
      </c>
      <c r="IL88" s="29">
        <v>204.63300000000001</v>
      </c>
      <c r="IM88" s="29">
        <v>204.53</v>
      </c>
      <c r="IN88" s="29">
        <v>204.42699999999999</v>
      </c>
      <c r="IO88" s="29">
        <v>204.328</v>
      </c>
      <c r="IP88" s="29">
        <v>204.18600000000001</v>
      </c>
      <c r="IQ88" s="29">
        <v>204.03200000000001</v>
      </c>
      <c r="IR88" s="29" t="s">
        <v>651</v>
      </c>
    </row>
    <row r="89" spans="1:252" x14ac:dyDescent="0.25">
      <c r="A89" s="19" t="s">
        <v>957</v>
      </c>
      <c r="B89" s="23" t="s">
        <v>87</v>
      </c>
      <c r="C89" s="16" t="s">
        <v>575</v>
      </c>
      <c r="D89" s="29" t="e">
        <v>#N/A</v>
      </c>
      <c r="E89" s="29" t="e">
        <v>#N/A</v>
      </c>
      <c r="F89" s="29" t="e">
        <v>#N/A</v>
      </c>
      <c r="G89" s="29" t="e">
        <v>#N/A</v>
      </c>
      <c r="H89" s="29" t="e">
        <v>#N/A</v>
      </c>
      <c r="I89" s="29" t="e">
        <v>#N/A</v>
      </c>
      <c r="J89" s="29" t="e">
        <v>#N/A</v>
      </c>
      <c r="K89" s="29" t="e">
        <v>#N/A</v>
      </c>
      <c r="L89" s="29" t="e">
        <v>#N/A</v>
      </c>
      <c r="M89" s="29" t="e">
        <v>#N/A</v>
      </c>
      <c r="N89" s="29" t="e">
        <v>#N/A</v>
      </c>
      <c r="O89" s="29" t="e">
        <v>#N/A</v>
      </c>
      <c r="P89" s="29" t="e">
        <v>#N/A</v>
      </c>
      <c r="Q89" s="29" t="e">
        <v>#N/A</v>
      </c>
      <c r="R89" s="29" t="e">
        <v>#N/A</v>
      </c>
      <c r="S89" s="29" t="e">
        <v>#N/A</v>
      </c>
      <c r="T89" s="29" t="e">
        <v>#N/A</v>
      </c>
      <c r="U89" s="29" t="e">
        <v>#N/A</v>
      </c>
      <c r="V89" s="29" t="e">
        <v>#N/A</v>
      </c>
      <c r="W89" s="29" t="e">
        <v>#N/A</v>
      </c>
      <c r="X89" s="29" t="e">
        <v>#N/A</v>
      </c>
      <c r="Y89" s="29" t="e">
        <v>#N/A</v>
      </c>
      <c r="Z89" s="29" t="e">
        <v>#N/A</v>
      </c>
      <c r="AA89" s="29" t="e">
        <v>#N/A</v>
      </c>
      <c r="AB89" s="29" t="e">
        <v>#N/A</v>
      </c>
      <c r="AC89" s="29" t="e">
        <v>#N/A</v>
      </c>
      <c r="AD89" s="29" t="e">
        <v>#N/A</v>
      </c>
      <c r="AE89" s="29" t="e">
        <v>#N/A</v>
      </c>
      <c r="AF89" s="29" t="e">
        <v>#N/A</v>
      </c>
      <c r="AG89" s="29" t="e">
        <v>#N/A</v>
      </c>
      <c r="AH89" s="29" t="e">
        <v>#N/A</v>
      </c>
      <c r="AI89" s="29" t="e">
        <v>#N/A</v>
      </c>
      <c r="AJ89" s="29" t="e">
        <v>#N/A</v>
      </c>
      <c r="AK89" s="29" t="e">
        <v>#N/A</v>
      </c>
      <c r="AL89" s="29" t="e">
        <v>#N/A</v>
      </c>
      <c r="AM89" s="29" t="e">
        <v>#N/A</v>
      </c>
      <c r="AN89" s="29" t="e">
        <v>#N/A</v>
      </c>
      <c r="AO89" s="29" t="e">
        <v>#N/A</v>
      </c>
      <c r="AP89" s="29" t="e">
        <v>#N/A</v>
      </c>
      <c r="AQ89" s="29" t="e">
        <v>#N/A</v>
      </c>
      <c r="AR89" s="29">
        <v>60.433</v>
      </c>
      <c r="AS89" s="29">
        <v>60.366999999999997</v>
      </c>
      <c r="AT89" s="29">
        <v>61.033000000000001</v>
      </c>
      <c r="AU89" s="29">
        <v>60</v>
      </c>
      <c r="AV89" s="29">
        <v>60.232999999999997</v>
      </c>
      <c r="AW89" s="29">
        <v>60.9</v>
      </c>
      <c r="AX89" s="29">
        <v>60.866999999999997</v>
      </c>
      <c r="AY89" s="29">
        <v>61.633000000000003</v>
      </c>
      <c r="AZ89" s="29">
        <v>62.133000000000003</v>
      </c>
      <c r="BA89" s="29">
        <v>62.232999999999997</v>
      </c>
      <c r="BB89" s="29">
        <v>62.332999999999998</v>
      </c>
      <c r="BC89" s="29">
        <v>62.767000000000003</v>
      </c>
      <c r="BD89" s="29">
        <v>62.466999999999999</v>
      </c>
      <c r="BE89" s="29">
        <v>63.167000000000002</v>
      </c>
      <c r="BF89" s="29">
        <v>64.367000000000004</v>
      </c>
      <c r="BG89" s="29">
        <v>65.433000000000007</v>
      </c>
      <c r="BH89" s="29">
        <v>67.167000000000002</v>
      </c>
      <c r="BI89" s="29">
        <v>68.632999999999996</v>
      </c>
      <c r="BJ89" s="29">
        <v>69.3</v>
      </c>
      <c r="BK89" s="29">
        <v>70.033000000000001</v>
      </c>
      <c r="BL89" s="29">
        <v>71.099999999999994</v>
      </c>
      <c r="BM89" s="29">
        <v>71.266999999999996</v>
      </c>
      <c r="BN89" s="29">
        <v>72.5</v>
      </c>
      <c r="BO89" s="29">
        <v>72.832999999999998</v>
      </c>
      <c r="BP89" s="29">
        <v>73</v>
      </c>
      <c r="BQ89" s="29">
        <v>74.033000000000001</v>
      </c>
      <c r="BR89" s="29">
        <v>74.400000000000006</v>
      </c>
      <c r="BS89" s="29">
        <v>76.367000000000004</v>
      </c>
      <c r="BT89" s="29">
        <v>76.8</v>
      </c>
      <c r="BU89" s="29">
        <v>77.233000000000004</v>
      </c>
      <c r="BV89" s="29">
        <v>74.867000000000004</v>
      </c>
      <c r="BW89" s="29">
        <v>78.2</v>
      </c>
      <c r="BX89" s="29">
        <v>80.433000000000007</v>
      </c>
      <c r="BY89" s="29">
        <v>82.132999999999996</v>
      </c>
      <c r="BZ89" s="29">
        <v>84.332999999999998</v>
      </c>
      <c r="CA89" s="29">
        <v>83.966999999999999</v>
      </c>
      <c r="CB89" s="29">
        <v>85.3</v>
      </c>
      <c r="CC89" s="29">
        <v>86.1</v>
      </c>
      <c r="CD89" s="29">
        <v>87.867000000000004</v>
      </c>
      <c r="CE89" s="29">
        <v>90.066999999999993</v>
      </c>
      <c r="CF89" s="29">
        <v>91.4</v>
      </c>
      <c r="CG89" s="29">
        <v>93.433000000000007</v>
      </c>
      <c r="CH89" s="29">
        <v>93.533000000000001</v>
      </c>
      <c r="CI89" s="29">
        <v>93.6</v>
      </c>
      <c r="CJ89" s="29">
        <v>92.9</v>
      </c>
      <c r="CK89" s="29">
        <v>91.332999999999998</v>
      </c>
      <c r="CL89" s="29">
        <v>90.8</v>
      </c>
      <c r="CM89" s="29">
        <v>89.832999999999998</v>
      </c>
      <c r="CN89" s="29">
        <v>88.966999999999999</v>
      </c>
      <c r="CO89" s="29">
        <v>86.6</v>
      </c>
      <c r="CP89" s="29">
        <v>88.066999999999993</v>
      </c>
      <c r="CQ89" s="29">
        <v>87.367000000000004</v>
      </c>
      <c r="CR89" s="29">
        <v>87.6</v>
      </c>
      <c r="CS89" s="29">
        <v>87.132999999999996</v>
      </c>
      <c r="CT89" s="29">
        <v>86.5</v>
      </c>
      <c r="CU89" s="29">
        <v>86.733000000000004</v>
      </c>
      <c r="CV89" s="29">
        <v>87.266999999999996</v>
      </c>
      <c r="CW89" s="29">
        <v>88</v>
      </c>
      <c r="CX89" s="29">
        <v>88.132999999999996</v>
      </c>
      <c r="CY89" s="29">
        <v>88.867000000000004</v>
      </c>
      <c r="CZ89" s="29">
        <v>89.933000000000007</v>
      </c>
      <c r="DA89" s="29">
        <v>91</v>
      </c>
      <c r="DB89" s="29">
        <v>91.933000000000007</v>
      </c>
      <c r="DC89" s="29">
        <v>91.3</v>
      </c>
      <c r="DD89" s="29">
        <v>91.5</v>
      </c>
      <c r="DE89" s="29">
        <v>92.3</v>
      </c>
      <c r="DF89" s="29">
        <v>93</v>
      </c>
      <c r="DG89" s="29">
        <v>93.6</v>
      </c>
      <c r="DH89" s="29">
        <v>94.9</v>
      </c>
      <c r="DI89" s="29">
        <v>95.132999999999996</v>
      </c>
      <c r="DJ89" s="29">
        <v>95.033000000000001</v>
      </c>
      <c r="DK89" s="29">
        <v>96.632999999999996</v>
      </c>
      <c r="DL89" s="29">
        <v>94.667000000000002</v>
      </c>
      <c r="DM89" s="29">
        <v>94.966999999999999</v>
      </c>
      <c r="DN89" s="29">
        <v>93.832999999999998</v>
      </c>
      <c r="DO89" s="29">
        <v>92.832999999999998</v>
      </c>
      <c r="DP89" s="29">
        <v>90.566999999999993</v>
      </c>
      <c r="DQ89" s="29">
        <v>88.4</v>
      </c>
      <c r="DR89" s="29">
        <v>88.033000000000001</v>
      </c>
      <c r="DS89" s="29">
        <v>87.7</v>
      </c>
      <c r="DT89" s="29">
        <v>87.533000000000001</v>
      </c>
      <c r="DU89" s="29">
        <v>88.2</v>
      </c>
      <c r="DV89" s="29">
        <v>88.6</v>
      </c>
      <c r="DW89" s="29">
        <v>90.533000000000001</v>
      </c>
      <c r="DX89" s="29">
        <v>91.066999999999993</v>
      </c>
      <c r="DY89" s="29">
        <v>91.766999999999996</v>
      </c>
      <c r="DZ89" s="29">
        <v>92.167000000000002</v>
      </c>
      <c r="EA89" s="29">
        <v>93.6</v>
      </c>
      <c r="EB89" s="29">
        <v>92.201999999999998</v>
      </c>
      <c r="EC89" s="29">
        <v>92.403000000000006</v>
      </c>
      <c r="ED89" s="29">
        <v>93.343000000000004</v>
      </c>
      <c r="EE89" s="29">
        <v>94.102000000000004</v>
      </c>
      <c r="EF89" s="29">
        <v>94.89</v>
      </c>
      <c r="EG89" s="29">
        <v>95.498999999999995</v>
      </c>
      <c r="EH89" s="29">
        <v>96.311000000000007</v>
      </c>
      <c r="EI89" s="29">
        <v>97.073999999999998</v>
      </c>
      <c r="EJ89" s="29">
        <v>97.784999999999997</v>
      </c>
      <c r="EK89" s="29">
        <v>98.46</v>
      </c>
      <c r="EL89" s="29">
        <v>99.087000000000003</v>
      </c>
      <c r="EM89" s="29">
        <v>99.831999999999994</v>
      </c>
      <c r="EN89" s="29">
        <v>100.58199999999999</v>
      </c>
      <c r="EO89" s="29">
        <v>101.245</v>
      </c>
      <c r="EP89" s="29">
        <v>101.956</v>
      </c>
      <c r="EQ89" s="29">
        <v>102.666</v>
      </c>
      <c r="ER89" s="29">
        <v>103.48</v>
      </c>
      <c r="ES89" s="29">
        <v>104.248</v>
      </c>
      <c r="ET89" s="29">
        <v>105.003</v>
      </c>
      <c r="EU89" s="29">
        <v>105.955</v>
      </c>
      <c r="EV89" s="29">
        <v>107.074</v>
      </c>
      <c r="EW89" s="29">
        <v>108.096</v>
      </c>
      <c r="EX89" s="29">
        <v>109.113</v>
      </c>
      <c r="EY89" s="29">
        <v>110.04</v>
      </c>
      <c r="EZ89" s="29">
        <v>111.01900000000001</v>
      </c>
      <c r="FA89" s="29">
        <v>111.82899999999999</v>
      </c>
      <c r="FB89" s="29">
        <v>112.19799999999999</v>
      </c>
      <c r="FC89" s="29">
        <v>112.514</v>
      </c>
      <c r="FD89" s="29">
        <v>112.90600000000001</v>
      </c>
      <c r="FE89" s="29">
        <v>113.125</v>
      </c>
      <c r="FF89" s="29">
        <v>113.44</v>
      </c>
      <c r="FG89" s="29">
        <v>113.68300000000001</v>
      </c>
      <c r="FH89" s="29">
        <v>113.93600000000001</v>
      </c>
      <c r="FI89" s="29">
        <v>114.16</v>
      </c>
      <c r="FJ89" s="29">
        <v>114.40300000000001</v>
      </c>
      <c r="FK89" s="29">
        <v>114.64100000000001</v>
      </c>
      <c r="FL89" s="29">
        <v>114.819</v>
      </c>
      <c r="FM89" s="29">
        <v>115.02800000000001</v>
      </c>
      <c r="FN89" s="29">
        <v>115.202</v>
      </c>
      <c r="FO89" s="29">
        <v>115.33</v>
      </c>
      <c r="FP89" s="29">
        <v>115.462</v>
      </c>
      <c r="FQ89" s="29">
        <v>115.61199999999999</v>
      </c>
      <c r="FR89" s="29">
        <v>115.82</v>
      </c>
      <c r="FS89" s="29">
        <v>115.992</v>
      </c>
      <c r="FT89" s="29">
        <v>116.673</v>
      </c>
      <c r="FU89" s="29">
        <v>117.352</v>
      </c>
      <c r="FV89" s="29">
        <v>118.04900000000001</v>
      </c>
      <c r="FW89" s="29">
        <v>118.669</v>
      </c>
      <c r="FX89" s="29">
        <v>119.38200000000001</v>
      </c>
      <c r="FY89" s="29">
        <v>120.08799999999999</v>
      </c>
      <c r="FZ89" s="29">
        <v>120.807</v>
      </c>
      <c r="GA89" s="29">
        <v>121.48399999999999</v>
      </c>
      <c r="GB89" s="29">
        <v>122.21599999999999</v>
      </c>
      <c r="GC89" s="29">
        <v>122.91</v>
      </c>
      <c r="GD89" s="29">
        <v>123.652</v>
      </c>
      <c r="GE89" s="29">
        <v>124.292</v>
      </c>
      <c r="GF89" s="29">
        <v>125.038</v>
      </c>
      <c r="GG89" s="29">
        <v>125.77800000000001</v>
      </c>
      <c r="GH89" s="29">
        <v>126.575</v>
      </c>
      <c r="GI89" s="29">
        <v>126.84099999999999</v>
      </c>
      <c r="GJ89" s="29">
        <v>127.235</v>
      </c>
      <c r="GK89" s="29">
        <v>127.66</v>
      </c>
      <c r="GL89" s="29">
        <v>128.13200000000001</v>
      </c>
      <c r="GM89" s="29">
        <v>128.47499999999999</v>
      </c>
      <c r="GN89" s="29">
        <v>128.89099999999999</v>
      </c>
      <c r="GO89" s="29">
        <v>129.32300000000001</v>
      </c>
      <c r="GP89" s="29">
        <v>129.77500000000001</v>
      </c>
      <c r="GQ89" s="29">
        <v>130.166</v>
      </c>
      <c r="GR89" s="29">
        <v>130.63900000000001</v>
      </c>
      <c r="GS89" s="29">
        <v>131.09800000000001</v>
      </c>
      <c r="GT89" s="29">
        <v>131.52699999999999</v>
      </c>
      <c r="GU89" s="29">
        <v>131.86600000000001</v>
      </c>
      <c r="GV89" s="29">
        <v>132.06899999999999</v>
      </c>
      <c r="GW89" s="29">
        <v>132.15</v>
      </c>
      <c r="GX89" s="29">
        <v>132.29</v>
      </c>
      <c r="GY89" s="29">
        <v>132.36199999999999</v>
      </c>
      <c r="GZ89" s="29">
        <v>132.44900000000001</v>
      </c>
      <c r="HA89" s="29">
        <v>132.54400000000001</v>
      </c>
      <c r="HB89" s="29">
        <v>132.571</v>
      </c>
      <c r="HC89" s="29">
        <v>132.53700000000001</v>
      </c>
      <c r="HD89" s="29">
        <v>132.601</v>
      </c>
      <c r="HE89" s="29">
        <v>132.59700000000001</v>
      </c>
      <c r="HF89" s="29">
        <v>132.62</v>
      </c>
      <c r="HG89" s="29">
        <v>132.566</v>
      </c>
      <c r="HH89" s="29">
        <v>132.47</v>
      </c>
      <c r="HI89" s="29">
        <v>132.33199999999999</v>
      </c>
      <c r="HJ89" s="29">
        <v>132.20699999999999</v>
      </c>
      <c r="HK89" s="29">
        <v>132.02000000000001</v>
      </c>
      <c r="HL89" s="29">
        <v>131.941</v>
      </c>
      <c r="HM89" s="29">
        <v>131.821</v>
      </c>
      <c r="HN89" s="29">
        <v>131.75</v>
      </c>
      <c r="HO89" s="29">
        <v>131.63900000000001</v>
      </c>
      <c r="HP89" s="29">
        <v>131.482</v>
      </c>
      <c r="HQ89" s="29">
        <v>131.29900000000001</v>
      </c>
      <c r="HR89" s="29">
        <v>131.12899999999999</v>
      </c>
      <c r="HS89" s="29">
        <v>130.905</v>
      </c>
      <c r="HT89" s="29">
        <v>130.78200000000001</v>
      </c>
      <c r="HU89" s="29">
        <v>130.61099999999999</v>
      </c>
      <c r="HV89" s="29">
        <v>130.48500000000001</v>
      </c>
      <c r="HW89" s="29">
        <v>130.31899999999999</v>
      </c>
      <c r="HX89" s="29">
        <v>130.20500000000001</v>
      </c>
      <c r="HY89" s="29">
        <v>130.04300000000001</v>
      </c>
      <c r="HZ89" s="29">
        <v>129.916</v>
      </c>
      <c r="IA89" s="29">
        <v>129.74600000000001</v>
      </c>
      <c r="IB89" s="29">
        <v>129.63300000000001</v>
      </c>
      <c r="IC89" s="29">
        <v>129.46600000000001</v>
      </c>
      <c r="ID89" s="29">
        <v>129.35</v>
      </c>
      <c r="IE89" s="29">
        <v>129.148</v>
      </c>
      <c r="IF89" s="29">
        <v>128.988</v>
      </c>
      <c r="IG89" s="29">
        <v>128.78899999999999</v>
      </c>
      <c r="IH89" s="29">
        <v>128.62299999999999</v>
      </c>
      <c r="II89" s="29">
        <v>128.41499999999999</v>
      </c>
      <c r="IJ89" s="29">
        <v>128.31700000000001</v>
      </c>
      <c r="IK89" s="29">
        <v>128.12700000000001</v>
      </c>
      <c r="IL89" s="29">
        <v>127.946</v>
      </c>
      <c r="IM89" s="29">
        <v>127.821</v>
      </c>
      <c r="IN89" s="29">
        <v>127.961</v>
      </c>
      <c r="IO89" s="29">
        <v>128.136</v>
      </c>
      <c r="IP89" s="29">
        <v>128.30500000000001</v>
      </c>
      <c r="IQ89" s="29">
        <v>128.56899999999999</v>
      </c>
      <c r="IR89" s="29" t="s">
        <v>652</v>
      </c>
    </row>
    <row r="90" spans="1:252" x14ac:dyDescent="0.25">
      <c r="A90" s="19" t="s">
        <v>958</v>
      </c>
      <c r="B90" s="23" t="s">
        <v>88</v>
      </c>
      <c r="C90" s="16" t="s">
        <v>575</v>
      </c>
      <c r="D90" s="29" t="e">
        <v>#N/A</v>
      </c>
      <c r="E90" s="29" t="e">
        <v>#N/A</v>
      </c>
      <c r="F90" s="29" t="e">
        <v>#N/A</v>
      </c>
      <c r="G90" s="29" t="e">
        <v>#N/A</v>
      </c>
      <c r="H90" s="29" t="e">
        <v>#N/A</v>
      </c>
      <c r="I90" s="29" t="e">
        <v>#N/A</v>
      </c>
      <c r="J90" s="29" t="e">
        <v>#N/A</v>
      </c>
      <c r="K90" s="29" t="e">
        <v>#N/A</v>
      </c>
      <c r="L90" s="29" t="e">
        <v>#N/A</v>
      </c>
      <c r="M90" s="29" t="e">
        <v>#N/A</v>
      </c>
      <c r="N90" s="29" t="e">
        <v>#N/A</v>
      </c>
      <c r="O90" s="29" t="e">
        <v>#N/A</v>
      </c>
      <c r="P90" s="29" t="e">
        <v>#N/A</v>
      </c>
      <c r="Q90" s="29" t="e">
        <v>#N/A</v>
      </c>
      <c r="R90" s="29" t="e">
        <v>#N/A</v>
      </c>
      <c r="S90" s="29" t="e">
        <v>#N/A</v>
      </c>
      <c r="T90" s="29" t="e">
        <v>#N/A</v>
      </c>
      <c r="U90" s="29" t="e">
        <v>#N/A</v>
      </c>
      <c r="V90" s="29" t="e">
        <v>#N/A</v>
      </c>
      <c r="W90" s="29" t="e">
        <v>#N/A</v>
      </c>
      <c r="X90" s="29" t="e">
        <v>#N/A</v>
      </c>
      <c r="Y90" s="29" t="e">
        <v>#N/A</v>
      </c>
      <c r="Z90" s="29" t="e">
        <v>#N/A</v>
      </c>
      <c r="AA90" s="29" t="e">
        <v>#N/A</v>
      </c>
      <c r="AB90" s="29" t="e">
        <v>#N/A</v>
      </c>
      <c r="AC90" s="29" t="e">
        <v>#N/A</v>
      </c>
      <c r="AD90" s="29" t="e">
        <v>#N/A</v>
      </c>
      <c r="AE90" s="29" t="e">
        <v>#N/A</v>
      </c>
      <c r="AF90" s="29" t="e">
        <v>#N/A</v>
      </c>
      <c r="AG90" s="29" t="e">
        <v>#N/A</v>
      </c>
      <c r="AH90" s="29" t="e">
        <v>#N/A</v>
      </c>
      <c r="AI90" s="29" t="e">
        <v>#N/A</v>
      </c>
      <c r="AJ90" s="29" t="e">
        <v>#N/A</v>
      </c>
      <c r="AK90" s="29" t="e">
        <v>#N/A</v>
      </c>
      <c r="AL90" s="29" t="e">
        <v>#N/A</v>
      </c>
      <c r="AM90" s="29" t="e">
        <v>#N/A</v>
      </c>
      <c r="AN90" s="29" t="e">
        <v>#N/A</v>
      </c>
      <c r="AO90" s="29" t="e">
        <v>#N/A</v>
      </c>
      <c r="AP90" s="29" t="e">
        <v>#N/A</v>
      </c>
      <c r="AQ90" s="29" t="e">
        <v>#N/A</v>
      </c>
      <c r="AR90" s="29">
        <v>50.905000000000001</v>
      </c>
      <c r="AS90" s="29">
        <v>50.823</v>
      </c>
      <c r="AT90" s="29">
        <v>51.515999999999998</v>
      </c>
      <c r="AU90" s="29">
        <v>50.698</v>
      </c>
      <c r="AV90" s="29">
        <v>50.776000000000003</v>
      </c>
      <c r="AW90" s="29">
        <v>51.395000000000003</v>
      </c>
      <c r="AX90" s="29">
        <v>51.347999999999999</v>
      </c>
      <c r="AY90" s="29">
        <v>52.133000000000003</v>
      </c>
      <c r="AZ90" s="29">
        <v>52.55</v>
      </c>
      <c r="BA90" s="29">
        <v>52.631999999999998</v>
      </c>
      <c r="BB90" s="29">
        <v>52.796999999999997</v>
      </c>
      <c r="BC90" s="29">
        <v>53.362000000000002</v>
      </c>
      <c r="BD90" s="29">
        <v>53.19</v>
      </c>
      <c r="BE90" s="29">
        <v>53.889000000000003</v>
      </c>
      <c r="BF90" s="29">
        <v>55.058</v>
      </c>
      <c r="BG90" s="29">
        <v>56.107999999999997</v>
      </c>
      <c r="BH90" s="29">
        <v>58.182000000000002</v>
      </c>
      <c r="BI90" s="29">
        <v>59.787999999999997</v>
      </c>
      <c r="BJ90" s="29">
        <v>60.439</v>
      </c>
      <c r="BK90" s="29">
        <v>61.203000000000003</v>
      </c>
      <c r="BL90" s="29">
        <v>62.268000000000001</v>
      </c>
      <c r="BM90" s="29">
        <v>62.421999999999997</v>
      </c>
      <c r="BN90" s="29">
        <v>63.695999999999998</v>
      </c>
      <c r="BO90" s="29">
        <v>64.111999999999995</v>
      </c>
      <c r="BP90" s="29">
        <v>64.275999999999996</v>
      </c>
      <c r="BQ90" s="29">
        <v>65.427000000000007</v>
      </c>
      <c r="BR90" s="29">
        <v>65.861999999999995</v>
      </c>
      <c r="BS90" s="29">
        <v>67.841999999999999</v>
      </c>
      <c r="BT90" s="29">
        <v>68.286000000000001</v>
      </c>
      <c r="BU90" s="29">
        <v>68.793999999999997</v>
      </c>
      <c r="BV90" s="29">
        <v>66.421000000000006</v>
      </c>
      <c r="BW90" s="29">
        <v>69.765000000000001</v>
      </c>
      <c r="BX90" s="29">
        <v>71.930999999999997</v>
      </c>
      <c r="BY90" s="29">
        <v>73.650000000000006</v>
      </c>
      <c r="BZ90" s="29">
        <v>76.004999999999995</v>
      </c>
      <c r="CA90" s="29">
        <v>75.736000000000004</v>
      </c>
      <c r="CB90" s="29">
        <v>77.168000000000006</v>
      </c>
      <c r="CC90" s="29">
        <v>78.048000000000002</v>
      </c>
      <c r="CD90" s="29">
        <v>79.790999999999997</v>
      </c>
      <c r="CE90" s="29">
        <v>82.153000000000006</v>
      </c>
      <c r="CF90" s="29">
        <v>83.506</v>
      </c>
      <c r="CG90" s="29">
        <v>85.581999999999994</v>
      </c>
      <c r="CH90" s="29">
        <v>85.849000000000004</v>
      </c>
      <c r="CI90" s="29">
        <v>86.034000000000006</v>
      </c>
      <c r="CJ90" s="29">
        <v>85.471999999999994</v>
      </c>
      <c r="CK90" s="29">
        <v>84.307000000000002</v>
      </c>
      <c r="CL90" s="29">
        <v>83.822999999999993</v>
      </c>
      <c r="CM90" s="29">
        <v>82.879000000000005</v>
      </c>
      <c r="CN90" s="29">
        <v>82.132000000000005</v>
      </c>
      <c r="CO90" s="29">
        <v>79.765000000000001</v>
      </c>
      <c r="CP90" s="29">
        <v>81.495999999999995</v>
      </c>
      <c r="CQ90" s="29">
        <v>80.816999999999993</v>
      </c>
      <c r="CR90" s="29">
        <v>81.126000000000005</v>
      </c>
      <c r="CS90" s="29">
        <v>80.733000000000004</v>
      </c>
      <c r="CT90" s="29">
        <v>80.102999999999994</v>
      </c>
      <c r="CU90" s="29">
        <v>80.41</v>
      </c>
      <c r="CV90" s="29">
        <v>80.921000000000006</v>
      </c>
      <c r="CW90" s="29">
        <v>81.623000000000005</v>
      </c>
      <c r="CX90" s="29">
        <v>81.775999999999996</v>
      </c>
      <c r="CY90" s="29">
        <v>82.507000000000005</v>
      </c>
      <c r="CZ90" s="29">
        <v>83.513999999999996</v>
      </c>
      <c r="DA90" s="29">
        <v>84.600999999999999</v>
      </c>
      <c r="DB90" s="29">
        <v>85.444999999999993</v>
      </c>
      <c r="DC90" s="29">
        <v>84.796000000000006</v>
      </c>
      <c r="DD90" s="29">
        <v>85.016000000000005</v>
      </c>
      <c r="DE90" s="29">
        <v>85.808000000000007</v>
      </c>
      <c r="DF90" s="29">
        <v>86.513999999999996</v>
      </c>
      <c r="DG90" s="29">
        <v>87.091999999999999</v>
      </c>
      <c r="DH90" s="29">
        <v>88.382000000000005</v>
      </c>
      <c r="DI90" s="29">
        <v>88.548000000000002</v>
      </c>
      <c r="DJ90" s="29">
        <v>88.484999999999999</v>
      </c>
      <c r="DK90" s="29">
        <v>90.082999999999998</v>
      </c>
      <c r="DL90" s="29">
        <v>88.147999999999996</v>
      </c>
      <c r="DM90" s="29">
        <v>88.427000000000007</v>
      </c>
      <c r="DN90" s="29">
        <v>87.251999999999995</v>
      </c>
      <c r="DO90" s="29">
        <v>86.210999999999999</v>
      </c>
      <c r="DP90" s="29">
        <v>83.942999999999998</v>
      </c>
      <c r="DQ90" s="29">
        <v>81.817999999999998</v>
      </c>
      <c r="DR90" s="29">
        <v>81.543999999999997</v>
      </c>
      <c r="DS90" s="29">
        <v>81.254000000000005</v>
      </c>
      <c r="DT90" s="29">
        <v>81.108000000000004</v>
      </c>
      <c r="DU90" s="29">
        <v>81.784000000000006</v>
      </c>
      <c r="DV90" s="29">
        <v>82.212000000000003</v>
      </c>
      <c r="DW90" s="29">
        <v>84.08</v>
      </c>
      <c r="DX90" s="29">
        <v>84.614000000000004</v>
      </c>
      <c r="DY90" s="29">
        <v>85.289000000000001</v>
      </c>
      <c r="DZ90" s="29">
        <v>85.694000000000003</v>
      </c>
      <c r="EA90" s="29">
        <v>87.058999999999997</v>
      </c>
      <c r="EB90" s="29">
        <v>85.834000000000003</v>
      </c>
      <c r="EC90" s="29">
        <v>86.049000000000007</v>
      </c>
      <c r="ED90" s="29">
        <v>86.998999999999995</v>
      </c>
      <c r="EE90" s="29">
        <v>87.796000000000006</v>
      </c>
      <c r="EF90" s="29">
        <v>88.581999999999994</v>
      </c>
      <c r="EG90" s="29">
        <v>89.167000000000002</v>
      </c>
      <c r="EH90" s="29">
        <v>89.995999999999995</v>
      </c>
      <c r="EI90" s="29">
        <v>90.772000000000006</v>
      </c>
      <c r="EJ90" s="29">
        <v>91.525999999999996</v>
      </c>
      <c r="EK90" s="29">
        <v>92.233000000000004</v>
      </c>
      <c r="EL90" s="29">
        <v>92.894999999999996</v>
      </c>
      <c r="EM90" s="29">
        <v>93.674000000000007</v>
      </c>
      <c r="EN90" s="29">
        <v>94.454999999999998</v>
      </c>
      <c r="EO90" s="29">
        <v>95.141000000000005</v>
      </c>
      <c r="EP90" s="29">
        <v>95.873000000000005</v>
      </c>
      <c r="EQ90" s="29">
        <v>96.600999999999999</v>
      </c>
      <c r="ER90" s="29">
        <v>97.427999999999997</v>
      </c>
      <c r="ES90" s="29">
        <v>98.206999999999994</v>
      </c>
      <c r="ET90" s="29">
        <v>98.972999999999999</v>
      </c>
      <c r="EU90" s="29">
        <v>99.938000000000002</v>
      </c>
      <c r="EV90" s="29">
        <v>101.07</v>
      </c>
      <c r="EW90" s="29">
        <v>102.09699999999999</v>
      </c>
      <c r="EX90" s="29">
        <v>103.128</v>
      </c>
      <c r="EY90" s="29">
        <v>104.07</v>
      </c>
      <c r="EZ90" s="29">
        <v>105.071</v>
      </c>
      <c r="FA90" s="29">
        <v>105.896</v>
      </c>
      <c r="FB90" s="29">
        <v>106.28</v>
      </c>
      <c r="FC90" s="29">
        <v>106.614</v>
      </c>
      <c r="FD90" s="29">
        <v>107.015</v>
      </c>
      <c r="FE90" s="29">
        <v>107.247</v>
      </c>
      <c r="FF90" s="29">
        <v>107.57299999999999</v>
      </c>
      <c r="FG90" s="29">
        <v>107.831</v>
      </c>
      <c r="FH90" s="29">
        <v>108.111</v>
      </c>
      <c r="FI90" s="29">
        <v>108.358</v>
      </c>
      <c r="FJ90" s="29">
        <v>108.626</v>
      </c>
      <c r="FK90" s="29">
        <v>108.89</v>
      </c>
      <c r="FL90" s="29">
        <v>109.092</v>
      </c>
      <c r="FM90" s="29">
        <v>109.324</v>
      </c>
      <c r="FN90" s="29">
        <v>109.52200000000001</v>
      </c>
      <c r="FO90" s="29">
        <v>109.67400000000001</v>
      </c>
      <c r="FP90" s="29">
        <v>109.827</v>
      </c>
      <c r="FQ90" s="29">
        <v>110.004</v>
      </c>
      <c r="FR90" s="29">
        <v>110.23399999999999</v>
      </c>
      <c r="FS90" s="29">
        <v>110.43</v>
      </c>
      <c r="FT90" s="29">
        <v>111.136</v>
      </c>
      <c r="FU90" s="29">
        <v>111.84099999999999</v>
      </c>
      <c r="FV90" s="29">
        <v>112.56699999999999</v>
      </c>
      <c r="FW90" s="29">
        <v>113.215</v>
      </c>
      <c r="FX90" s="29">
        <v>113.95699999999999</v>
      </c>
      <c r="FY90" s="29">
        <v>114.691</v>
      </c>
      <c r="FZ90" s="29">
        <v>115.43600000000001</v>
      </c>
      <c r="GA90" s="29">
        <v>116.139</v>
      </c>
      <c r="GB90" s="29">
        <v>116.9</v>
      </c>
      <c r="GC90" s="29">
        <v>117.621</v>
      </c>
      <c r="GD90" s="29">
        <v>118.38800000000001</v>
      </c>
      <c r="GE90" s="29">
        <v>119.05500000000001</v>
      </c>
      <c r="GF90" s="29">
        <v>119.822</v>
      </c>
      <c r="GG90" s="29">
        <v>120.58199999999999</v>
      </c>
      <c r="GH90" s="29">
        <v>121.399</v>
      </c>
      <c r="GI90" s="29">
        <v>121.685</v>
      </c>
      <c r="GJ90" s="29">
        <v>122.098</v>
      </c>
      <c r="GK90" s="29">
        <v>122.54</v>
      </c>
      <c r="GL90" s="29">
        <v>123.02800000000001</v>
      </c>
      <c r="GM90" s="29">
        <v>123.389</v>
      </c>
      <c r="GN90" s="29">
        <v>123.82299999999999</v>
      </c>
      <c r="GO90" s="29">
        <v>124.271</v>
      </c>
      <c r="GP90" s="29">
        <v>124.739</v>
      </c>
      <c r="GQ90" s="29">
        <v>125.149</v>
      </c>
      <c r="GR90" s="29">
        <v>125.64</v>
      </c>
      <c r="GS90" s="29">
        <v>126.116</v>
      </c>
      <c r="GT90" s="29">
        <v>126.562</v>
      </c>
      <c r="GU90" s="29">
        <v>126.919</v>
      </c>
      <c r="GV90" s="29">
        <v>127.143</v>
      </c>
      <c r="GW90" s="29">
        <v>127.245</v>
      </c>
      <c r="GX90" s="29">
        <v>127.40600000000001</v>
      </c>
      <c r="GY90" s="29">
        <v>127.498</v>
      </c>
      <c r="GZ90" s="29">
        <v>127.599</v>
      </c>
      <c r="HA90" s="29">
        <v>127.71</v>
      </c>
      <c r="HB90" s="29">
        <v>127.75</v>
      </c>
      <c r="HC90" s="29">
        <v>127.732</v>
      </c>
      <c r="HD90" s="29">
        <v>127.803</v>
      </c>
      <c r="HE90" s="29">
        <v>127.81699999999999</v>
      </c>
      <c r="HF90" s="29">
        <v>127.852</v>
      </c>
      <c r="HG90" s="29">
        <v>127.80200000000001</v>
      </c>
      <c r="HH90" s="29">
        <v>127.712</v>
      </c>
      <c r="HI90" s="29">
        <v>127.583</v>
      </c>
      <c r="HJ90" s="29">
        <v>127.47</v>
      </c>
      <c r="HK90" s="29">
        <v>127.29600000000001</v>
      </c>
      <c r="HL90" s="29">
        <v>127.224</v>
      </c>
      <c r="HM90" s="29">
        <v>127.116</v>
      </c>
      <c r="HN90" s="29">
        <v>127.05500000000001</v>
      </c>
      <c r="HO90" s="29">
        <v>126.956</v>
      </c>
      <c r="HP90" s="29">
        <v>126.803</v>
      </c>
      <c r="HQ90" s="29">
        <v>126.63200000000001</v>
      </c>
      <c r="HR90" s="29">
        <v>126.47199999999999</v>
      </c>
      <c r="HS90" s="29">
        <v>126.258</v>
      </c>
      <c r="HT90" s="29">
        <v>126.139</v>
      </c>
      <c r="HU90" s="29">
        <v>125.97799999999999</v>
      </c>
      <c r="HV90" s="29">
        <v>125.86</v>
      </c>
      <c r="HW90" s="29">
        <v>125.70399999999999</v>
      </c>
      <c r="HX90" s="29">
        <v>125.599</v>
      </c>
      <c r="HY90" s="29">
        <v>125.447</v>
      </c>
      <c r="HZ90" s="29">
        <v>125.328</v>
      </c>
      <c r="IA90" s="29">
        <v>125.167</v>
      </c>
      <c r="IB90" s="29">
        <v>125.062</v>
      </c>
      <c r="IC90" s="29">
        <v>124.90300000000001</v>
      </c>
      <c r="ID90" s="29">
        <v>124.79300000000001</v>
      </c>
      <c r="IE90" s="29">
        <v>124.599</v>
      </c>
      <c r="IF90" s="29">
        <v>124.446</v>
      </c>
      <c r="IG90" s="29">
        <v>124.254</v>
      </c>
      <c r="IH90" s="29">
        <v>124.09399999999999</v>
      </c>
      <c r="II90" s="29">
        <v>123.892</v>
      </c>
      <c r="IJ90" s="29">
        <v>123.79600000000001</v>
      </c>
      <c r="IK90" s="29">
        <v>123.61199999999999</v>
      </c>
      <c r="IL90" s="29">
        <v>123.43600000000001</v>
      </c>
      <c r="IM90" s="29">
        <v>123.31399999999999</v>
      </c>
      <c r="IN90" s="29">
        <v>123.455</v>
      </c>
      <c r="IO90" s="29">
        <v>123.63</v>
      </c>
      <c r="IP90" s="29">
        <v>123.798</v>
      </c>
      <c r="IQ90" s="29">
        <v>124.062</v>
      </c>
      <c r="IR90" s="29" t="s">
        <v>653</v>
      </c>
    </row>
    <row r="91" spans="1:252" x14ac:dyDescent="0.25">
      <c r="A91" s="19" t="s">
        <v>959</v>
      </c>
      <c r="B91" s="23" t="s">
        <v>89</v>
      </c>
      <c r="C91" s="16" t="s">
        <v>575</v>
      </c>
      <c r="D91" s="29" t="e">
        <v>#N/A</v>
      </c>
      <c r="E91" s="29" t="e">
        <v>#N/A</v>
      </c>
      <c r="F91" s="29" t="e">
        <v>#N/A</v>
      </c>
      <c r="G91" s="29" t="e">
        <v>#N/A</v>
      </c>
      <c r="H91" s="29" t="e">
        <v>#N/A</v>
      </c>
      <c r="I91" s="29" t="e">
        <v>#N/A</v>
      </c>
      <c r="J91" s="29" t="e">
        <v>#N/A</v>
      </c>
      <c r="K91" s="29" t="e">
        <v>#N/A</v>
      </c>
      <c r="L91" s="29" t="e">
        <v>#N/A</v>
      </c>
      <c r="M91" s="29" t="e">
        <v>#N/A</v>
      </c>
      <c r="N91" s="29" t="e">
        <v>#N/A</v>
      </c>
      <c r="O91" s="29" t="e">
        <v>#N/A</v>
      </c>
      <c r="P91" s="29" t="e">
        <v>#N/A</v>
      </c>
      <c r="Q91" s="29" t="e">
        <v>#N/A</v>
      </c>
      <c r="R91" s="29" t="e">
        <v>#N/A</v>
      </c>
      <c r="S91" s="29" t="e">
        <v>#N/A</v>
      </c>
      <c r="T91" s="29" t="e">
        <v>#N/A</v>
      </c>
      <c r="U91" s="29" t="e">
        <v>#N/A</v>
      </c>
      <c r="V91" s="29" t="e">
        <v>#N/A</v>
      </c>
      <c r="W91" s="29" t="e">
        <v>#N/A</v>
      </c>
      <c r="X91" s="29" t="e">
        <v>#N/A</v>
      </c>
      <c r="Y91" s="29" t="e">
        <v>#N/A</v>
      </c>
      <c r="Z91" s="29" t="e">
        <v>#N/A</v>
      </c>
      <c r="AA91" s="29" t="e">
        <v>#N/A</v>
      </c>
      <c r="AB91" s="29" t="e">
        <v>#N/A</v>
      </c>
      <c r="AC91" s="29" t="e">
        <v>#N/A</v>
      </c>
      <c r="AD91" s="29" t="e">
        <v>#N/A</v>
      </c>
      <c r="AE91" s="29" t="e">
        <v>#N/A</v>
      </c>
      <c r="AF91" s="29" t="e">
        <v>#N/A</v>
      </c>
      <c r="AG91" s="29" t="e">
        <v>#N/A</v>
      </c>
      <c r="AH91" s="29" t="e">
        <v>#N/A</v>
      </c>
      <c r="AI91" s="29" t="e">
        <v>#N/A</v>
      </c>
      <c r="AJ91" s="29" t="e">
        <v>#N/A</v>
      </c>
      <c r="AK91" s="29" t="e">
        <v>#N/A</v>
      </c>
      <c r="AL91" s="29" t="e">
        <v>#N/A</v>
      </c>
      <c r="AM91" s="29" t="e">
        <v>#N/A</v>
      </c>
      <c r="AN91" s="29" t="e">
        <v>#N/A</v>
      </c>
      <c r="AO91" s="29" t="e">
        <v>#N/A</v>
      </c>
      <c r="AP91" s="29" t="e">
        <v>#N/A</v>
      </c>
      <c r="AQ91" s="29" t="e">
        <v>#N/A</v>
      </c>
      <c r="AR91" s="29">
        <v>9.5289999999999999</v>
      </c>
      <c r="AS91" s="29">
        <v>9.5440000000000005</v>
      </c>
      <c r="AT91" s="29">
        <v>9.5180000000000007</v>
      </c>
      <c r="AU91" s="29">
        <v>9.3019999999999996</v>
      </c>
      <c r="AV91" s="29">
        <v>9.4580000000000002</v>
      </c>
      <c r="AW91" s="29">
        <v>9.5050000000000008</v>
      </c>
      <c r="AX91" s="29">
        <v>9.5190000000000001</v>
      </c>
      <c r="AY91" s="29">
        <v>9.5</v>
      </c>
      <c r="AZ91" s="29">
        <v>9.5830000000000002</v>
      </c>
      <c r="BA91" s="29">
        <v>9.6010000000000009</v>
      </c>
      <c r="BB91" s="29">
        <v>9.5359999999999996</v>
      </c>
      <c r="BC91" s="29">
        <v>9.4049999999999994</v>
      </c>
      <c r="BD91" s="29">
        <v>9.2769999999999992</v>
      </c>
      <c r="BE91" s="29">
        <v>9.2780000000000005</v>
      </c>
      <c r="BF91" s="29">
        <v>9.3089999999999993</v>
      </c>
      <c r="BG91" s="29">
        <v>9.3260000000000005</v>
      </c>
      <c r="BH91" s="29">
        <v>8.9849999999999994</v>
      </c>
      <c r="BI91" s="29">
        <v>8.8450000000000006</v>
      </c>
      <c r="BJ91" s="29">
        <v>8.8610000000000007</v>
      </c>
      <c r="BK91" s="29">
        <v>8.83</v>
      </c>
      <c r="BL91" s="29">
        <v>8.8320000000000007</v>
      </c>
      <c r="BM91" s="29">
        <v>8.8450000000000006</v>
      </c>
      <c r="BN91" s="29">
        <v>8.8040000000000003</v>
      </c>
      <c r="BO91" s="29">
        <v>8.7210000000000001</v>
      </c>
      <c r="BP91" s="29">
        <v>8.7240000000000002</v>
      </c>
      <c r="BQ91" s="29">
        <v>8.6059999999999999</v>
      </c>
      <c r="BR91" s="29">
        <v>8.5380000000000003</v>
      </c>
      <c r="BS91" s="29">
        <v>8.5250000000000004</v>
      </c>
      <c r="BT91" s="29">
        <v>8.5139999999999993</v>
      </c>
      <c r="BU91" s="29">
        <v>8.4390000000000001</v>
      </c>
      <c r="BV91" s="29">
        <v>8.4459999999999997</v>
      </c>
      <c r="BW91" s="29">
        <v>8.4350000000000005</v>
      </c>
      <c r="BX91" s="29">
        <v>8.5030000000000001</v>
      </c>
      <c r="BY91" s="29">
        <v>8.484</v>
      </c>
      <c r="BZ91" s="29">
        <v>8.3290000000000006</v>
      </c>
      <c r="CA91" s="29">
        <v>8.23</v>
      </c>
      <c r="CB91" s="29">
        <v>8.1319999999999997</v>
      </c>
      <c r="CC91" s="29">
        <v>8.0519999999999996</v>
      </c>
      <c r="CD91" s="29">
        <v>8.0760000000000005</v>
      </c>
      <c r="CE91" s="29">
        <v>7.9139999999999997</v>
      </c>
      <c r="CF91" s="29">
        <v>7.8940000000000001</v>
      </c>
      <c r="CG91" s="29">
        <v>7.851</v>
      </c>
      <c r="CH91" s="29">
        <v>7.6849999999999996</v>
      </c>
      <c r="CI91" s="29">
        <v>7.5659999999999998</v>
      </c>
      <c r="CJ91" s="29">
        <v>7.4279999999999999</v>
      </c>
      <c r="CK91" s="29">
        <v>7.0270000000000001</v>
      </c>
      <c r="CL91" s="29">
        <v>6.9770000000000003</v>
      </c>
      <c r="CM91" s="29">
        <v>6.9539999999999997</v>
      </c>
      <c r="CN91" s="29">
        <v>6.835</v>
      </c>
      <c r="CO91" s="29">
        <v>6.835</v>
      </c>
      <c r="CP91" s="29">
        <v>6.57</v>
      </c>
      <c r="CQ91" s="29">
        <v>6.5490000000000004</v>
      </c>
      <c r="CR91" s="29">
        <v>6.4740000000000002</v>
      </c>
      <c r="CS91" s="29">
        <v>6.4009999999999998</v>
      </c>
      <c r="CT91" s="29">
        <v>6.3970000000000002</v>
      </c>
      <c r="CU91" s="29">
        <v>6.3230000000000004</v>
      </c>
      <c r="CV91" s="29">
        <v>6.3460000000000001</v>
      </c>
      <c r="CW91" s="29">
        <v>6.3769999999999998</v>
      </c>
      <c r="CX91" s="29">
        <v>6.3579999999999997</v>
      </c>
      <c r="CY91" s="29">
        <v>6.36</v>
      </c>
      <c r="CZ91" s="29">
        <v>6.4189999999999996</v>
      </c>
      <c r="DA91" s="29">
        <v>6.399</v>
      </c>
      <c r="DB91" s="29">
        <v>6.4880000000000004</v>
      </c>
      <c r="DC91" s="29">
        <v>6.5039999999999996</v>
      </c>
      <c r="DD91" s="29">
        <v>6.484</v>
      </c>
      <c r="DE91" s="29">
        <v>6.492</v>
      </c>
      <c r="DF91" s="29">
        <v>6.4859999999999998</v>
      </c>
      <c r="DG91" s="29">
        <v>6.508</v>
      </c>
      <c r="DH91" s="29">
        <v>6.5179999999999998</v>
      </c>
      <c r="DI91" s="29">
        <v>6.585</v>
      </c>
      <c r="DJ91" s="29">
        <v>6.548</v>
      </c>
      <c r="DK91" s="29">
        <v>6.55</v>
      </c>
      <c r="DL91" s="29">
        <v>6.5179999999999998</v>
      </c>
      <c r="DM91" s="29">
        <v>6.5389999999999997</v>
      </c>
      <c r="DN91" s="29">
        <v>6.5819999999999999</v>
      </c>
      <c r="DO91" s="29">
        <v>6.6219999999999999</v>
      </c>
      <c r="DP91" s="29">
        <v>6.6239999999999997</v>
      </c>
      <c r="DQ91" s="29">
        <v>6.5819999999999999</v>
      </c>
      <c r="DR91" s="29">
        <v>6.4889999999999999</v>
      </c>
      <c r="DS91" s="29">
        <v>6.4459999999999997</v>
      </c>
      <c r="DT91" s="29">
        <v>6.4249999999999998</v>
      </c>
      <c r="DU91" s="29">
        <v>6.4160000000000004</v>
      </c>
      <c r="DV91" s="29">
        <v>6.3879999999999999</v>
      </c>
      <c r="DW91" s="29">
        <v>6.4530000000000003</v>
      </c>
      <c r="DX91" s="29">
        <v>6.4530000000000003</v>
      </c>
      <c r="DY91" s="29">
        <v>6.4770000000000003</v>
      </c>
      <c r="DZ91" s="29">
        <v>6.4720000000000004</v>
      </c>
      <c r="EA91" s="29">
        <v>6.5410000000000004</v>
      </c>
      <c r="EB91" s="29">
        <v>6.3680000000000003</v>
      </c>
      <c r="EC91" s="29">
        <v>6.3529999999999998</v>
      </c>
      <c r="ED91" s="29">
        <v>6.3440000000000003</v>
      </c>
      <c r="EE91" s="29">
        <v>6.306</v>
      </c>
      <c r="EF91" s="29">
        <v>6.3079999999999998</v>
      </c>
      <c r="EG91" s="29">
        <v>6.3319999999999999</v>
      </c>
      <c r="EH91" s="29">
        <v>6.3150000000000004</v>
      </c>
      <c r="EI91" s="29">
        <v>6.3019999999999996</v>
      </c>
      <c r="EJ91" s="29">
        <v>6.2590000000000003</v>
      </c>
      <c r="EK91" s="29">
        <v>6.226</v>
      </c>
      <c r="EL91" s="29">
        <v>6.1909999999999998</v>
      </c>
      <c r="EM91" s="29">
        <v>6.1580000000000004</v>
      </c>
      <c r="EN91" s="29">
        <v>6.1269999999999998</v>
      </c>
      <c r="EO91" s="29">
        <v>6.1040000000000001</v>
      </c>
      <c r="EP91" s="29">
        <v>6.0830000000000002</v>
      </c>
      <c r="EQ91" s="29">
        <v>6.0640000000000001</v>
      </c>
      <c r="ER91" s="29">
        <v>6.0519999999999996</v>
      </c>
      <c r="ES91" s="29">
        <v>6.04</v>
      </c>
      <c r="ET91" s="29">
        <v>6.03</v>
      </c>
      <c r="EU91" s="29">
        <v>6.0179999999999998</v>
      </c>
      <c r="EV91" s="29">
        <v>6.0030000000000001</v>
      </c>
      <c r="EW91" s="29">
        <v>5.9989999999999997</v>
      </c>
      <c r="EX91" s="29">
        <v>5.9850000000000003</v>
      </c>
      <c r="EY91" s="29">
        <v>5.97</v>
      </c>
      <c r="EZ91" s="29">
        <v>5.9480000000000004</v>
      </c>
      <c r="FA91" s="29">
        <v>5.9329999999999998</v>
      </c>
      <c r="FB91" s="29">
        <v>5.9180000000000001</v>
      </c>
      <c r="FC91" s="29">
        <v>5.9</v>
      </c>
      <c r="FD91" s="29">
        <v>5.89</v>
      </c>
      <c r="FE91" s="29">
        <v>5.8780000000000001</v>
      </c>
      <c r="FF91" s="29">
        <v>5.867</v>
      </c>
      <c r="FG91" s="29">
        <v>5.8520000000000003</v>
      </c>
      <c r="FH91" s="29">
        <v>5.8259999999999996</v>
      </c>
      <c r="FI91" s="29">
        <v>5.8010000000000002</v>
      </c>
      <c r="FJ91" s="29">
        <v>5.7770000000000001</v>
      </c>
      <c r="FK91" s="29">
        <v>5.7510000000000003</v>
      </c>
      <c r="FL91" s="29">
        <v>5.7270000000000003</v>
      </c>
      <c r="FM91" s="29">
        <v>5.7039999999999997</v>
      </c>
      <c r="FN91" s="29">
        <v>5.68</v>
      </c>
      <c r="FO91" s="29">
        <v>5.6559999999999997</v>
      </c>
      <c r="FP91" s="29">
        <v>5.6349999999999998</v>
      </c>
      <c r="FQ91" s="29">
        <v>5.609</v>
      </c>
      <c r="FR91" s="29">
        <v>5.5860000000000003</v>
      </c>
      <c r="FS91" s="29">
        <v>5.5620000000000003</v>
      </c>
      <c r="FT91" s="29">
        <v>5.5369999999999999</v>
      </c>
      <c r="FU91" s="29">
        <v>5.5110000000000001</v>
      </c>
      <c r="FV91" s="29">
        <v>5.4820000000000002</v>
      </c>
      <c r="FW91" s="29">
        <v>5.4550000000000001</v>
      </c>
      <c r="FX91" s="29">
        <v>5.4249999999999998</v>
      </c>
      <c r="FY91" s="29">
        <v>5.3970000000000002</v>
      </c>
      <c r="FZ91" s="29">
        <v>5.3719999999999999</v>
      </c>
      <c r="GA91" s="29">
        <v>5.3449999999999998</v>
      </c>
      <c r="GB91" s="29">
        <v>5.3159999999999998</v>
      </c>
      <c r="GC91" s="29">
        <v>5.2889999999999997</v>
      </c>
      <c r="GD91" s="29">
        <v>5.2640000000000002</v>
      </c>
      <c r="GE91" s="29">
        <v>5.2370000000000001</v>
      </c>
      <c r="GF91" s="29">
        <v>5.2160000000000002</v>
      </c>
      <c r="GG91" s="29">
        <v>5.1959999999999997</v>
      </c>
      <c r="GH91" s="29">
        <v>5.1760000000000002</v>
      </c>
      <c r="GI91" s="29">
        <v>5.1559999999999997</v>
      </c>
      <c r="GJ91" s="29">
        <v>5.1369999999999996</v>
      </c>
      <c r="GK91" s="29">
        <v>5.1189999999999998</v>
      </c>
      <c r="GL91" s="29">
        <v>5.1029999999999998</v>
      </c>
      <c r="GM91" s="29">
        <v>5.0860000000000003</v>
      </c>
      <c r="GN91" s="29">
        <v>5.0679999999999996</v>
      </c>
      <c r="GO91" s="29">
        <v>5.0510000000000002</v>
      </c>
      <c r="GP91" s="29">
        <v>5.0350000000000001</v>
      </c>
      <c r="GQ91" s="29">
        <v>5.0179999999999998</v>
      </c>
      <c r="GR91" s="29">
        <v>4.9989999999999997</v>
      </c>
      <c r="GS91" s="29">
        <v>4.9820000000000002</v>
      </c>
      <c r="GT91" s="29">
        <v>4.9649999999999999</v>
      </c>
      <c r="GU91" s="29">
        <v>4.9459999999999997</v>
      </c>
      <c r="GV91" s="29">
        <v>4.9260000000000002</v>
      </c>
      <c r="GW91" s="29">
        <v>4.9050000000000002</v>
      </c>
      <c r="GX91" s="29">
        <v>4.8849999999999998</v>
      </c>
      <c r="GY91" s="29">
        <v>4.8639999999999999</v>
      </c>
      <c r="GZ91" s="29">
        <v>4.8499999999999996</v>
      </c>
      <c r="HA91" s="29">
        <v>4.8339999999999996</v>
      </c>
      <c r="HB91" s="29">
        <v>4.82</v>
      </c>
      <c r="HC91" s="29">
        <v>4.806</v>
      </c>
      <c r="HD91" s="29">
        <v>4.798</v>
      </c>
      <c r="HE91" s="29">
        <v>4.78</v>
      </c>
      <c r="HF91" s="29">
        <v>4.7679999999999998</v>
      </c>
      <c r="HG91" s="29">
        <v>4.7640000000000002</v>
      </c>
      <c r="HH91" s="29">
        <v>4.758</v>
      </c>
      <c r="HI91" s="29">
        <v>4.7489999999999997</v>
      </c>
      <c r="HJ91" s="29">
        <v>4.7380000000000004</v>
      </c>
      <c r="HK91" s="29">
        <v>4.7240000000000002</v>
      </c>
      <c r="HL91" s="29">
        <v>4.7169999999999996</v>
      </c>
      <c r="HM91" s="29">
        <v>4.7050000000000001</v>
      </c>
      <c r="HN91" s="29">
        <v>4.6950000000000003</v>
      </c>
      <c r="HO91" s="29">
        <v>4.6829999999999998</v>
      </c>
      <c r="HP91" s="29">
        <v>4.6790000000000003</v>
      </c>
      <c r="HQ91" s="29">
        <v>4.6669999999999998</v>
      </c>
      <c r="HR91" s="29">
        <v>4.6580000000000004</v>
      </c>
      <c r="HS91" s="29">
        <v>4.6470000000000002</v>
      </c>
      <c r="HT91" s="29">
        <v>4.6420000000000003</v>
      </c>
      <c r="HU91" s="29">
        <v>4.633</v>
      </c>
      <c r="HV91" s="29">
        <v>4.625</v>
      </c>
      <c r="HW91" s="29">
        <v>4.6159999999999997</v>
      </c>
      <c r="HX91" s="29">
        <v>4.6059999999999999</v>
      </c>
      <c r="HY91" s="29">
        <v>4.5960000000000001</v>
      </c>
      <c r="HZ91" s="29">
        <v>4.5880000000000001</v>
      </c>
      <c r="IA91" s="29">
        <v>4.58</v>
      </c>
      <c r="IB91" s="29">
        <v>4.5720000000000001</v>
      </c>
      <c r="IC91" s="29">
        <v>4.5629999999999997</v>
      </c>
      <c r="ID91" s="29">
        <v>4.5570000000000004</v>
      </c>
      <c r="IE91" s="29">
        <v>4.5490000000000004</v>
      </c>
      <c r="IF91" s="29">
        <v>4.5430000000000001</v>
      </c>
      <c r="IG91" s="29">
        <v>4.5350000000000001</v>
      </c>
      <c r="IH91" s="29">
        <v>4.5289999999999999</v>
      </c>
      <c r="II91" s="29">
        <v>4.5229999999999997</v>
      </c>
      <c r="IJ91" s="29">
        <v>4.5199999999999996</v>
      </c>
      <c r="IK91" s="29">
        <v>4.5149999999999997</v>
      </c>
      <c r="IL91" s="29">
        <v>4.51</v>
      </c>
      <c r="IM91" s="29">
        <v>4.5060000000000002</v>
      </c>
      <c r="IN91" s="29">
        <v>4.5060000000000002</v>
      </c>
      <c r="IO91" s="29">
        <v>4.5060000000000002</v>
      </c>
      <c r="IP91" s="29">
        <v>4.5069999999999997</v>
      </c>
      <c r="IQ91" s="29">
        <v>4.5069999999999997</v>
      </c>
      <c r="IR91" s="29" t="s">
        <v>654</v>
      </c>
    </row>
    <row r="92" spans="1:252" x14ac:dyDescent="0.25">
      <c r="A92" s="19" t="s">
        <v>960</v>
      </c>
      <c r="B92" s="23" t="s">
        <v>90</v>
      </c>
      <c r="C92" s="16" t="s">
        <v>575</v>
      </c>
      <c r="D92" s="29" t="e">
        <v>#N/A</v>
      </c>
      <c r="E92" s="29" t="e">
        <v>#N/A</v>
      </c>
      <c r="F92" s="29" t="e">
        <v>#N/A</v>
      </c>
      <c r="G92" s="29" t="e">
        <v>#N/A</v>
      </c>
      <c r="H92" s="29" t="e">
        <v>#N/A</v>
      </c>
      <c r="I92" s="29" t="e">
        <v>#N/A</v>
      </c>
      <c r="J92" s="29" t="e">
        <v>#N/A</v>
      </c>
      <c r="K92" s="29" t="e">
        <v>#N/A</v>
      </c>
      <c r="L92" s="29" t="e">
        <v>#N/A</v>
      </c>
      <c r="M92" s="29" t="e">
        <v>#N/A</v>
      </c>
      <c r="N92" s="29" t="e">
        <v>#N/A</v>
      </c>
      <c r="O92" s="29" t="e">
        <v>#N/A</v>
      </c>
      <c r="P92" s="29" t="e">
        <v>#N/A</v>
      </c>
      <c r="Q92" s="29" t="e">
        <v>#N/A</v>
      </c>
      <c r="R92" s="29" t="e">
        <v>#N/A</v>
      </c>
      <c r="S92" s="29" t="e">
        <v>#N/A</v>
      </c>
      <c r="T92" s="29" t="e">
        <v>#N/A</v>
      </c>
      <c r="U92" s="29" t="e">
        <v>#N/A</v>
      </c>
      <c r="V92" s="29" t="e">
        <v>#N/A</v>
      </c>
      <c r="W92" s="29" t="e">
        <v>#N/A</v>
      </c>
      <c r="X92" s="29" t="e">
        <v>#N/A</v>
      </c>
      <c r="Y92" s="29" t="e">
        <v>#N/A</v>
      </c>
      <c r="Z92" s="29" t="e">
        <v>#N/A</v>
      </c>
      <c r="AA92" s="29" t="e">
        <v>#N/A</v>
      </c>
      <c r="AB92" s="29" t="e">
        <v>#N/A</v>
      </c>
      <c r="AC92" s="29" t="e">
        <v>#N/A</v>
      </c>
      <c r="AD92" s="29" t="e">
        <v>#N/A</v>
      </c>
      <c r="AE92" s="29" t="e">
        <v>#N/A</v>
      </c>
      <c r="AF92" s="29" t="e">
        <v>#N/A</v>
      </c>
      <c r="AG92" s="29" t="e">
        <v>#N/A</v>
      </c>
      <c r="AH92" s="29" t="e">
        <v>#N/A</v>
      </c>
      <c r="AI92" s="29" t="e">
        <v>#N/A</v>
      </c>
      <c r="AJ92" s="29" t="e">
        <v>#N/A</v>
      </c>
      <c r="AK92" s="29" t="e">
        <v>#N/A</v>
      </c>
      <c r="AL92" s="29" t="e">
        <v>#N/A</v>
      </c>
      <c r="AM92" s="29" t="e">
        <v>#N/A</v>
      </c>
      <c r="AN92" s="29" t="e">
        <v>#N/A</v>
      </c>
      <c r="AO92" s="29" t="e">
        <v>#N/A</v>
      </c>
      <c r="AP92" s="29" t="e">
        <v>#N/A</v>
      </c>
      <c r="AQ92" s="29" t="e">
        <v>#N/A</v>
      </c>
      <c r="AR92" s="29">
        <v>26.533000000000001</v>
      </c>
      <c r="AS92" s="29">
        <v>27.067</v>
      </c>
      <c r="AT92" s="29">
        <v>27.132999999999999</v>
      </c>
      <c r="AU92" s="29">
        <v>27.132999999999999</v>
      </c>
      <c r="AV92" s="29">
        <v>26.9</v>
      </c>
      <c r="AW92" s="29">
        <v>26.7</v>
      </c>
      <c r="AX92" s="29">
        <v>26.6</v>
      </c>
      <c r="AY92" s="29">
        <v>26.367000000000001</v>
      </c>
      <c r="AZ92" s="29">
        <v>25.9</v>
      </c>
      <c r="BA92" s="29">
        <v>25.8</v>
      </c>
      <c r="BB92" s="29">
        <v>25.6</v>
      </c>
      <c r="BC92" s="29">
        <v>25.733000000000001</v>
      </c>
      <c r="BD92" s="29">
        <v>26.1</v>
      </c>
      <c r="BE92" s="29">
        <v>26</v>
      </c>
      <c r="BF92" s="29">
        <v>26.233000000000001</v>
      </c>
      <c r="BG92" s="29">
        <v>26.667000000000002</v>
      </c>
      <c r="BH92" s="29">
        <v>27.433</v>
      </c>
      <c r="BI92" s="29">
        <v>27.7</v>
      </c>
      <c r="BJ92" s="29">
        <v>28.067</v>
      </c>
      <c r="BK92" s="29">
        <v>27.933</v>
      </c>
      <c r="BL92" s="29">
        <v>27.167000000000002</v>
      </c>
      <c r="BM92" s="29">
        <v>27.632999999999999</v>
      </c>
      <c r="BN92" s="29">
        <v>27.867000000000001</v>
      </c>
      <c r="BO92" s="29">
        <v>28</v>
      </c>
      <c r="BP92" s="29">
        <v>27.867000000000001</v>
      </c>
      <c r="BQ92" s="29">
        <v>27.8</v>
      </c>
      <c r="BR92" s="29">
        <v>28.167000000000002</v>
      </c>
      <c r="BS92" s="29">
        <v>27.9</v>
      </c>
      <c r="BT92" s="29">
        <v>28.167000000000002</v>
      </c>
      <c r="BU92" s="29">
        <v>28.867000000000001</v>
      </c>
      <c r="BV92" s="29">
        <v>29.233000000000001</v>
      </c>
      <c r="BW92" s="29">
        <v>29.632999999999999</v>
      </c>
      <c r="BX92" s="29">
        <v>30.132999999999999</v>
      </c>
      <c r="BY92" s="29">
        <v>30.332999999999998</v>
      </c>
      <c r="BZ92" s="29">
        <v>29.8</v>
      </c>
      <c r="CA92" s="29">
        <v>30</v>
      </c>
      <c r="CB92" s="29">
        <v>30.266999999999999</v>
      </c>
      <c r="CC92" s="29">
        <v>30.6</v>
      </c>
      <c r="CD92" s="29">
        <v>30.832999999999998</v>
      </c>
      <c r="CE92" s="29">
        <v>31.6</v>
      </c>
      <c r="CF92" s="29">
        <v>32.232999999999997</v>
      </c>
      <c r="CG92" s="29">
        <v>32.832999999999998</v>
      </c>
      <c r="CH92" s="29">
        <v>33.799999999999997</v>
      </c>
      <c r="CI92" s="29">
        <v>33.700000000000003</v>
      </c>
      <c r="CJ92" s="29">
        <v>33.332999999999998</v>
      </c>
      <c r="CK92" s="29">
        <v>33.133000000000003</v>
      </c>
      <c r="CL92" s="29">
        <v>32.732999999999997</v>
      </c>
      <c r="CM92" s="29">
        <v>32.067</v>
      </c>
      <c r="CN92" s="29">
        <v>32.133000000000003</v>
      </c>
      <c r="CO92" s="29">
        <v>31.433</v>
      </c>
      <c r="CP92" s="29">
        <v>31.2</v>
      </c>
      <c r="CQ92" s="29">
        <v>30.867000000000001</v>
      </c>
      <c r="CR92" s="29">
        <v>30.6</v>
      </c>
      <c r="CS92" s="29">
        <v>29.966999999999999</v>
      </c>
      <c r="CT92" s="29">
        <v>29.233000000000001</v>
      </c>
      <c r="CU92" s="29">
        <v>29.033000000000001</v>
      </c>
      <c r="CV92" s="29">
        <v>28.966999999999999</v>
      </c>
      <c r="CW92" s="29">
        <v>29</v>
      </c>
      <c r="CX92" s="29">
        <v>29.132999999999999</v>
      </c>
      <c r="CY92" s="29">
        <v>29.132999999999999</v>
      </c>
      <c r="CZ92" s="29">
        <v>28.832999999999998</v>
      </c>
      <c r="DA92" s="29">
        <v>29.167000000000002</v>
      </c>
      <c r="DB92" s="29">
        <v>29.567</v>
      </c>
      <c r="DC92" s="29">
        <v>29.433</v>
      </c>
      <c r="DD92" s="29">
        <v>29.533000000000001</v>
      </c>
      <c r="DE92" s="29">
        <v>29.433</v>
      </c>
      <c r="DF92" s="29">
        <v>29.4</v>
      </c>
      <c r="DG92" s="29">
        <v>29.667000000000002</v>
      </c>
      <c r="DH92" s="29">
        <v>29.7</v>
      </c>
      <c r="DI92" s="29">
        <v>30.1</v>
      </c>
      <c r="DJ92" s="29">
        <v>30.167000000000002</v>
      </c>
      <c r="DK92" s="29">
        <v>30.2</v>
      </c>
      <c r="DL92" s="29">
        <v>29.867000000000001</v>
      </c>
      <c r="DM92" s="29">
        <v>29.766999999999999</v>
      </c>
      <c r="DN92" s="29">
        <v>29.466999999999999</v>
      </c>
      <c r="DO92" s="29">
        <v>28.4</v>
      </c>
      <c r="DP92" s="29">
        <v>27.8</v>
      </c>
      <c r="DQ92" s="29">
        <v>27.1</v>
      </c>
      <c r="DR92" s="29">
        <v>26.867000000000001</v>
      </c>
      <c r="DS92" s="29">
        <v>26.533000000000001</v>
      </c>
      <c r="DT92" s="29">
        <v>26.233000000000001</v>
      </c>
      <c r="DU92" s="29">
        <v>26.266999999999999</v>
      </c>
      <c r="DV92" s="29">
        <v>26.233000000000001</v>
      </c>
      <c r="DW92" s="29">
        <v>26.7</v>
      </c>
      <c r="DX92" s="29">
        <v>26.966999999999999</v>
      </c>
      <c r="DY92" s="29">
        <v>26.667000000000002</v>
      </c>
      <c r="DZ92" s="29">
        <v>26.567</v>
      </c>
      <c r="EA92" s="29">
        <v>26.632999999999999</v>
      </c>
      <c r="EB92" s="29">
        <v>26.202000000000002</v>
      </c>
      <c r="EC92" s="29">
        <v>26.257999999999999</v>
      </c>
      <c r="ED92" s="29">
        <v>25.931999999999999</v>
      </c>
      <c r="EE92" s="29">
        <v>26.114999999999998</v>
      </c>
      <c r="EF92" s="29">
        <v>26.446999999999999</v>
      </c>
      <c r="EG92" s="29">
        <v>26.866</v>
      </c>
      <c r="EH92" s="29">
        <v>27.088999999999999</v>
      </c>
      <c r="EI92" s="29">
        <v>26.972999999999999</v>
      </c>
      <c r="EJ92" s="29">
        <v>26.936</v>
      </c>
      <c r="EK92" s="29">
        <v>27.036000000000001</v>
      </c>
      <c r="EL92" s="29">
        <v>27.111000000000001</v>
      </c>
      <c r="EM92" s="29">
        <v>27.22</v>
      </c>
      <c r="EN92" s="29">
        <v>27.45</v>
      </c>
      <c r="EO92" s="29">
        <v>27.521000000000001</v>
      </c>
      <c r="EP92" s="29">
        <v>27.574999999999999</v>
      </c>
      <c r="EQ92" s="29">
        <v>27.629000000000001</v>
      </c>
      <c r="ER92" s="29">
        <v>27.762</v>
      </c>
      <c r="ES92" s="29">
        <v>27.856999999999999</v>
      </c>
      <c r="ET92" s="29">
        <v>27.974</v>
      </c>
      <c r="EU92" s="29">
        <v>28.053000000000001</v>
      </c>
      <c r="EV92" s="29">
        <v>28.146000000000001</v>
      </c>
      <c r="EW92" s="29">
        <v>28.234000000000002</v>
      </c>
      <c r="EX92" s="29">
        <v>28.341999999999999</v>
      </c>
      <c r="EY92" s="29">
        <v>28.433</v>
      </c>
      <c r="EZ92" s="29">
        <v>28.545000000000002</v>
      </c>
      <c r="FA92" s="29">
        <v>28.637</v>
      </c>
      <c r="FB92" s="29">
        <v>28.748999999999999</v>
      </c>
      <c r="FC92" s="29">
        <v>28.835000000000001</v>
      </c>
      <c r="FD92" s="29">
        <v>28.942</v>
      </c>
      <c r="FE92" s="29">
        <v>29.006</v>
      </c>
      <c r="FF92" s="29">
        <v>29.108000000000001</v>
      </c>
      <c r="FG92" s="29">
        <v>29.196000000000002</v>
      </c>
      <c r="FH92" s="29">
        <v>29.289000000000001</v>
      </c>
      <c r="FI92" s="29">
        <v>29.376000000000001</v>
      </c>
      <c r="FJ92" s="29">
        <v>29.481999999999999</v>
      </c>
      <c r="FK92" s="29">
        <v>29.568999999999999</v>
      </c>
      <c r="FL92" s="29">
        <v>29.661000000000001</v>
      </c>
      <c r="FM92" s="29">
        <v>29.757999999999999</v>
      </c>
      <c r="FN92" s="29">
        <v>29.863</v>
      </c>
      <c r="FO92" s="29">
        <v>29.963999999999999</v>
      </c>
      <c r="FP92" s="29">
        <v>30.021999999999998</v>
      </c>
      <c r="FQ92" s="29">
        <v>30.07</v>
      </c>
      <c r="FR92" s="29">
        <v>30.138999999999999</v>
      </c>
      <c r="FS92" s="29">
        <v>30.199000000000002</v>
      </c>
      <c r="FT92" s="29">
        <v>30.173999999999999</v>
      </c>
      <c r="FU92" s="29">
        <v>30.152000000000001</v>
      </c>
      <c r="FV92" s="29">
        <v>30.137</v>
      </c>
      <c r="FW92" s="29">
        <v>30.132999999999999</v>
      </c>
      <c r="FX92" s="29">
        <v>30.126000000000001</v>
      </c>
      <c r="FY92" s="29">
        <v>30.123000000000001</v>
      </c>
      <c r="FZ92" s="29">
        <v>30.141999999999999</v>
      </c>
      <c r="GA92" s="29">
        <v>30.167999999999999</v>
      </c>
      <c r="GB92" s="29">
        <v>30.169</v>
      </c>
      <c r="GC92" s="29">
        <v>30.181999999999999</v>
      </c>
      <c r="GD92" s="29">
        <v>30.216999999999999</v>
      </c>
      <c r="GE92" s="29">
        <v>30.268000000000001</v>
      </c>
      <c r="GF92" s="29">
        <v>30.292000000000002</v>
      </c>
      <c r="GG92" s="29">
        <v>30.315000000000001</v>
      </c>
      <c r="GH92" s="29">
        <v>30.361999999999998</v>
      </c>
      <c r="GI92" s="29">
        <v>30.428000000000001</v>
      </c>
      <c r="GJ92" s="29">
        <v>30.474</v>
      </c>
      <c r="GK92" s="29">
        <v>30.527999999999999</v>
      </c>
      <c r="GL92" s="29">
        <v>30.606999999999999</v>
      </c>
      <c r="GM92" s="29">
        <v>30.692</v>
      </c>
      <c r="GN92" s="29">
        <v>30.765000000000001</v>
      </c>
      <c r="GO92" s="29">
        <v>30.837</v>
      </c>
      <c r="GP92" s="29">
        <v>30.931999999999999</v>
      </c>
      <c r="GQ92" s="29">
        <v>31.045999999999999</v>
      </c>
      <c r="GR92" s="29">
        <v>31.123000000000001</v>
      </c>
      <c r="GS92" s="29">
        <v>31.19</v>
      </c>
      <c r="GT92" s="29">
        <v>31.277999999999999</v>
      </c>
      <c r="GU92" s="29">
        <v>31.367000000000001</v>
      </c>
      <c r="GV92" s="29">
        <v>31.446999999999999</v>
      </c>
      <c r="GW92" s="29">
        <v>31.495000000000001</v>
      </c>
      <c r="GX92" s="29">
        <v>31.596</v>
      </c>
      <c r="GY92" s="29">
        <v>31.69</v>
      </c>
      <c r="GZ92" s="29">
        <v>31.760999999999999</v>
      </c>
      <c r="HA92" s="29">
        <v>31.846</v>
      </c>
      <c r="HB92" s="29">
        <v>31.933</v>
      </c>
      <c r="HC92" s="29">
        <v>32.014000000000003</v>
      </c>
      <c r="HD92" s="29">
        <v>32.091000000000001</v>
      </c>
      <c r="HE92" s="29">
        <v>32.167000000000002</v>
      </c>
      <c r="HF92" s="29">
        <v>32.258000000000003</v>
      </c>
      <c r="HG92" s="29">
        <v>32.353999999999999</v>
      </c>
      <c r="HH92" s="29">
        <v>32.408999999999999</v>
      </c>
      <c r="HI92" s="29">
        <v>32.463999999999999</v>
      </c>
      <c r="HJ92" s="29">
        <v>32.523000000000003</v>
      </c>
      <c r="HK92" s="29">
        <v>32.591999999999999</v>
      </c>
      <c r="HL92" s="29">
        <v>32.656999999999996</v>
      </c>
      <c r="HM92" s="29">
        <v>32.719000000000001</v>
      </c>
      <c r="HN92" s="29">
        <v>32.79</v>
      </c>
      <c r="HO92" s="29">
        <v>32.866999999999997</v>
      </c>
      <c r="HP92" s="29">
        <v>32.939</v>
      </c>
      <c r="HQ92" s="29">
        <v>33.000999999999998</v>
      </c>
      <c r="HR92" s="29">
        <v>33.076000000000001</v>
      </c>
      <c r="HS92" s="29">
        <v>33.165999999999997</v>
      </c>
      <c r="HT92" s="29">
        <v>33.246000000000002</v>
      </c>
      <c r="HU92" s="29">
        <v>33.325000000000003</v>
      </c>
      <c r="HV92" s="29">
        <v>33.42</v>
      </c>
      <c r="HW92" s="29">
        <v>33.529000000000003</v>
      </c>
      <c r="HX92" s="29">
        <v>33.628</v>
      </c>
      <c r="HY92" s="29">
        <v>33.725000000000001</v>
      </c>
      <c r="HZ92" s="29">
        <v>33.83</v>
      </c>
      <c r="IA92" s="29">
        <v>33.951999999999998</v>
      </c>
      <c r="IB92" s="29">
        <v>34.061999999999998</v>
      </c>
      <c r="IC92" s="29">
        <v>34.171999999999997</v>
      </c>
      <c r="ID92" s="29">
        <v>34.287999999999997</v>
      </c>
      <c r="IE92" s="29">
        <v>34.405999999999999</v>
      </c>
      <c r="IF92" s="29">
        <v>34.518000000000001</v>
      </c>
      <c r="IG92" s="29">
        <v>34.631999999999998</v>
      </c>
      <c r="IH92" s="29">
        <v>34.755000000000003</v>
      </c>
      <c r="II92" s="29">
        <v>34.834000000000003</v>
      </c>
      <c r="IJ92" s="29">
        <v>34.896000000000001</v>
      </c>
      <c r="IK92" s="29">
        <v>34.945999999999998</v>
      </c>
      <c r="IL92" s="29">
        <v>35.048000000000002</v>
      </c>
      <c r="IM92" s="29">
        <v>35.072000000000003</v>
      </c>
      <c r="IN92" s="29">
        <v>35.039000000000001</v>
      </c>
      <c r="IO92" s="29">
        <v>35.009</v>
      </c>
      <c r="IP92" s="29">
        <v>34.99</v>
      </c>
      <c r="IQ92" s="29">
        <v>34.988999999999997</v>
      </c>
      <c r="IR92" s="29" t="s">
        <v>655</v>
      </c>
    </row>
    <row r="93" spans="1:252" x14ac:dyDescent="0.25">
      <c r="A93" s="19" t="s">
        <v>961</v>
      </c>
      <c r="B93" s="23" t="s">
        <v>91</v>
      </c>
      <c r="C93" s="16" t="s">
        <v>575</v>
      </c>
      <c r="D93" s="29" t="e">
        <v>#N/A</v>
      </c>
      <c r="E93" s="29" t="e">
        <v>#N/A</v>
      </c>
      <c r="F93" s="29" t="e">
        <v>#N/A</v>
      </c>
      <c r="G93" s="29" t="e">
        <v>#N/A</v>
      </c>
      <c r="H93" s="29" t="e">
        <v>#N/A</v>
      </c>
      <c r="I93" s="29" t="e">
        <v>#N/A</v>
      </c>
      <c r="J93" s="29" t="e">
        <v>#N/A</v>
      </c>
      <c r="K93" s="29" t="e">
        <v>#N/A</v>
      </c>
      <c r="L93" s="29" t="e">
        <v>#N/A</v>
      </c>
      <c r="M93" s="29" t="e">
        <v>#N/A</v>
      </c>
      <c r="N93" s="29" t="e">
        <v>#N/A</v>
      </c>
      <c r="O93" s="29" t="e">
        <v>#N/A</v>
      </c>
      <c r="P93" s="29" t="e">
        <v>#N/A</v>
      </c>
      <c r="Q93" s="29" t="e">
        <v>#N/A</v>
      </c>
      <c r="R93" s="29" t="e">
        <v>#N/A</v>
      </c>
      <c r="S93" s="29" t="e">
        <v>#N/A</v>
      </c>
      <c r="T93" s="29" t="e">
        <v>#N/A</v>
      </c>
      <c r="U93" s="29" t="e">
        <v>#N/A</v>
      </c>
      <c r="V93" s="29" t="e">
        <v>#N/A</v>
      </c>
      <c r="W93" s="29" t="e">
        <v>#N/A</v>
      </c>
      <c r="X93" s="29" t="e">
        <v>#N/A</v>
      </c>
      <c r="Y93" s="29" t="e">
        <v>#N/A</v>
      </c>
      <c r="Z93" s="29" t="e">
        <v>#N/A</v>
      </c>
      <c r="AA93" s="29" t="e">
        <v>#N/A</v>
      </c>
      <c r="AB93" s="29" t="e">
        <v>#N/A</v>
      </c>
      <c r="AC93" s="29" t="e">
        <v>#N/A</v>
      </c>
      <c r="AD93" s="29" t="e">
        <v>#N/A</v>
      </c>
      <c r="AE93" s="29" t="e">
        <v>#N/A</v>
      </c>
      <c r="AF93" s="29" t="e">
        <v>#N/A</v>
      </c>
      <c r="AG93" s="29" t="e">
        <v>#N/A</v>
      </c>
      <c r="AH93" s="29" t="e">
        <v>#N/A</v>
      </c>
      <c r="AI93" s="29" t="e">
        <v>#N/A</v>
      </c>
      <c r="AJ93" s="29" t="e">
        <v>#N/A</v>
      </c>
      <c r="AK93" s="29" t="e">
        <v>#N/A</v>
      </c>
      <c r="AL93" s="29" t="e">
        <v>#N/A</v>
      </c>
      <c r="AM93" s="29" t="e">
        <v>#N/A</v>
      </c>
      <c r="AN93" s="29" t="e">
        <v>#N/A</v>
      </c>
      <c r="AO93" s="29" t="e">
        <v>#N/A</v>
      </c>
      <c r="AP93" s="29" t="e">
        <v>#N/A</v>
      </c>
      <c r="AQ93" s="29" t="e">
        <v>#N/A</v>
      </c>
      <c r="AR93" s="29">
        <v>63.9</v>
      </c>
      <c r="AS93" s="29">
        <v>64.7</v>
      </c>
      <c r="AT93" s="29">
        <v>65.099999999999994</v>
      </c>
      <c r="AU93" s="29">
        <v>65.167000000000002</v>
      </c>
      <c r="AV93" s="29">
        <v>64.7</v>
      </c>
      <c r="AW93" s="29">
        <v>65.466999999999999</v>
      </c>
      <c r="AX93" s="29">
        <v>65.867000000000004</v>
      </c>
      <c r="AY93" s="29">
        <v>65.367000000000004</v>
      </c>
      <c r="AZ93" s="29">
        <v>64.900000000000006</v>
      </c>
      <c r="BA93" s="29">
        <v>65.533000000000001</v>
      </c>
      <c r="BB93" s="29">
        <v>65.233000000000004</v>
      </c>
      <c r="BC93" s="29">
        <v>64.867000000000004</v>
      </c>
      <c r="BD93" s="29">
        <v>66.2</v>
      </c>
      <c r="BE93" s="29">
        <v>66.7</v>
      </c>
      <c r="BF93" s="29">
        <v>67.033000000000001</v>
      </c>
      <c r="BG93" s="29">
        <v>67.533000000000001</v>
      </c>
      <c r="BH93" s="29">
        <v>67.332999999999998</v>
      </c>
      <c r="BI93" s="29">
        <v>68.7</v>
      </c>
      <c r="BJ93" s="29">
        <v>70.132999999999996</v>
      </c>
      <c r="BK93" s="29">
        <v>69.099999999999994</v>
      </c>
      <c r="BL93" s="29">
        <v>68.766999999999996</v>
      </c>
      <c r="BM93" s="29">
        <v>69.332999999999998</v>
      </c>
      <c r="BN93" s="29">
        <v>70.167000000000002</v>
      </c>
      <c r="BO93" s="29">
        <v>70.367000000000004</v>
      </c>
      <c r="BP93" s="29">
        <v>70.533000000000001</v>
      </c>
      <c r="BQ93" s="29">
        <v>71.5</v>
      </c>
      <c r="BR93" s="29">
        <v>72.5</v>
      </c>
      <c r="BS93" s="29">
        <v>75.266999999999996</v>
      </c>
      <c r="BT93" s="29">
        <v>74.867000000000004</v>
      </c>
      <c r="BU93" s="29">
        <v>76.233000000000004</v>
      </c>
      <c r="BV93" s="29">
        <v>77.066999999999993</v>
      </c>
      <c r="BW93" s="29">
        <v>78.033000000000001</v>
      </c>
      <c r="BX93" s="29">
        <v>77.667000000000002</v>
      </c>
      <c r="BY93" s="29">
        <v>78.132999999999996</v>
      </c>
      <c r="BZ93" s="29">
        <v>78.233000000000004</v>
      </c>
      <c r="CA93" s="29">
        <v>77.966999999999999</v>
      </c>
      <c r="CB93" s="29">
        <v>78.900000000000006</v>
      </c>
      <c r="CC93" s="29">
        <v>80.533000000000001</v>
      </c>
      <c r="CD93" s="29">
        <v>80.7</v>
      </c>
      <c r="CE93" s="29">
        <v>81.2</v>
      </c>
      <c r="CF93" s="29">
        <v>83.066999999999993</v>
      </c>
      <c r="CG93" s="29">
        <v>82.533000000000001</v>
      </c>
      <c r="CH93" s="29">
        <v>80.433000000000007</v>
      </c>
      <c r="CI93" s="29">
        <v>80.933000000000007</v>
      </c>
      <c r="CJ93" s="29">
        <v>81.867000000000004</v>
      </c>
      <c r="CK93" s="29">
        <v>82.233000000000004</v>
      </c>
      <c r="CL93" s="29">
        <v>82.5</v>
      </c>
      <c r="CM93" s="29">
        <v>82.266999999999996</v>
      </c>
      <c r="CN93" s="29">
        <v>82.433000000000007</v>
      </c>
      <c r="CO93" s="29">
        <v>82.733000000000004</v>
      </c>
      <c r="CP93" s="29">
        <v>82.733000000000004</v>
      </c>
      <c r="CQ93" s="29">
        <v>82.933000000000007</v>
      </c>
      <c r="CR93" s="29">
        <v>83.367000000000004</v>
      </c>
      <c r="CS93" s="29">
        <v>84.1</v>
      </c>
      <c r="CT93" s="29">
        <v>85.033000000000001</v>
      </c>
      <c r="CU93" s="29">
        <v>85.433000000000007</v>
      </c>
      <c r="CV93" s="29">
        <v>85.132999999999996</v>
      </c>
      <c r="CW93" s="29">
        <v>85.1</v>
      </c>
      <c r="CX93" s="29">
        <v>84.933000000000007</v>
      </c>
      <c r="CY93" s="29">
        <v>84.7</v>
      </c>
      <c r="CZ93" s="29">
        <v>84.9</v>
      </c>
      <c r="DA93" s="29">
        <v>85.332999999999998</v>
      </c>
      <c r="DB93" s="29">
        <v>86.033000000000001</v>
      </c>
      <c r="DC93" s="29">
        <v>86.667000000000002</v>
      </c>
      <c r="DD93" s="29">
        <v>87.832999999999998</v>
      </c>
      <c r="DE93" s="29">
        <v>88.632999999999996</v>
      </c>
      <c r="DF93" s="29">
        <v>89.1</v>
      </c>
      <c r="DG93" s="29">
        <v>90.3</v>
      </c>
      <c r="DH93" s="29">
        <v>90.733000000000004</v>
      </c>
      <c r="DI93" s="29">
        <v>90.933000000000007</v>
      </c>
      <c r="DJ93" s="29">
        <v>91.4</v>
      </c>
      <c r="DK93" s="29">
        <v>91.632999999999996</v>
      </c>
      <c r="DL93" s="29">
        <v>92.566999999999993</v>
      </c>
      <c r="DM93" s="29">
        <v>91.9</v>
      </c>
      <c r="DN93" s="29">
        <v>91.566999999999993</v>
      </c>
      <c r="DO93" s="29">
        <v>90.7</v>
      </c>
      <c r="DP93" s="29">
        <v>89.466999999999999</v>
      </c>
      <c r="DQ93" s="29">
        <v>88.632999999999996</v>
      </c>
      <c r="DR93" s="29">
        <v>88</v>
      </c>
      <c r="DS93" s="29">
        <v>87.266999999999996</v>
      </c>
      <c r="DT93" s="29">
        <v>86.4</v>
      </c>
      <c r="DU93" s="29">
        <v>85.966999999999999</v>
      </c>
      <c r="DV93" s="29">
        <v>85.433000000000007</v>
      </c>
      <c r="DW93" s="29">
        <v>85.066999999999993</v>
      </c>
      <c r="DX93" s="29">
        <v>84.9</v>
      </c>
      <c r="DY93" s="29">
        <v>84.632999999999996</v>
      </c>
      <c r="DZ93" s="29">
        <v>84.167000000000002</v>
      </c>
      <c r="EA93" s="29">
        <v>83.667000000000002</v>
      </c>
      <c r="EB93" s="29">
        <v>83.1</v>
      </c>
      <c r="EC93" s="29">
        <v>83.213999999999999</v>
      </c>
      <c r="ED93" s="29">
        <v>83.501000000000005</v>
      </c>
      <c r="EE93" s="29">
        <v>83.820999999999998</v>
      </c>
      <c r="EF93" s="29">
        <v>84.256</v>
      </c>
      <c r="EG93" s="29">
        <v>84.524000000000001</v>
      </c>
      <c r="EH93" s="29">
        <v>84.79</v>
      </c>
      <c r="EI93" s="29">
        <v>84.938000000000002</v>
      </c>
      <c r="EJ93" s="29">
        <v>84.900999999999996</v>
      </c>
      <c r="EK93" s="29">
        <v>84.942999999999998</v>
      </c>
      <c r="EL93" s="29">
        <v>85.117999999999995</v>
      </c>
      <c r="EM93" s="29">
        <v>85.27</v>
      </c>
      <c r="EN93" s="29">
        <v>85.353999999999999</v>
      </c>
      <c r="EO93" s="29">
        <v>85.417000000000002</v>
      </c>
      <c r="EP93" s="29">
        <v>85.632999999999996</v>
      </c>
      <c r="EQ93" s="29">
        <v>85.697999999999993</v>
      </c>
      <c r="ER93" s="29">
        <v>85.799000000000007</v>
      </c>
      <c r="ES93" s="29">
        <v>85.757999999999996</v>
      </c>
      <c r="ET93" s="29">
        <v>85.796000000000006</v>
      </c>
      <c r="EU93" s="29">
        <v>85.849000000000004</v>
      </c>
      <c r="EV93" s="29">
        <v>85.966999999999999</v>
      </c>
      <c r="EW93" s="29">
        <v>86.084999999999994</v>
      </c>
      <c r="EX93" s="29">
        <v>86.28</v>
      </c>
      <c r="EY93" s="29">
        <v>86.444999999999993</v>
      </c>
      <c r="EZ93" s="29">
        <v>86.6</v>
      </c>
      <c r="FA93" s="29">
        <v>86.594999999999999</v>
      </c>
      <c r="FB93" s="29">
        <v>86.665000000000006</v>
      </c>
      <c r="FC93" s="29">
        <v>86.647999999999996</v>
      </c>
      <c r="FD93" s="29">
        <v>86.722999999999999</v>
      </c>
      <c r="FE93" s="29">
        <v>86.799000000000007</v>
      </c>
      <c r="FF93" s="29">
        <v>86.95</v>
      </c>
      <c r="FG93" s="29">
        <v>87.048000000000002</v>
      </c>
      <c r="FH93" s="29">
        <v>87.156000000000006</v>
      </c>
      <c r="FI93" s="29">
        <v>87.218000000000004</v>
      </c>
      <c r="FJ93" s="29">
        <v>87.343000000000004</v>
      </c>
      <c r="FK93" s="29">
        <v>87.397999999999996</v>
      </c>
      <c r="FL93" s="29">
        <v>87.418999999999997</v>
      </c>
      <c r="FM93" s="29">
        <v>87.406999999999996</v>
      </c>
      <c r="FN93" s="29">
        <v>87.408000000000001</v>
      </c>
      <c r="FO93" s="29">
        <v>87.41</v>
      </c>
      <c r="FP93" s="29">
        <v>87.421999999999997</v>
      </c>
      <c r="FQ93" s="29">
        <v>87.412000000000006</v>
      </c>
      <c r="FR93" s="29">
        <v>87.456999999999994</v>
      </c>
      <c r="FS93" s="29">
        <v>87.512</v>
      </c>
      <c r="FT93" s="29">
        <v>87.513999999999996</v>
      </c>
      <c r="FU93" s="29">
        <v>87.481999999999999</v>
      </c>
      <c r="FV93" s="29">
        <v>87.491</v>
      </c>
      <c r="FW93" s="29">
        <v>87.536000000000001</v>
      </c>
      <c r="FX93" s="29">
        <v>87.590999999999994</v>
      </c>
      <c r="FY93" s="29">
        <v>87.629000000000005</v>
      </c>
      <c r="FZ93" s="29">
        <v>87.674999999999997</v>
      </c>
      <c r="GA93" s="29">
        <v>87.772000000000006</v>
      </c>
      <c r="GB93" s="29">
        <v>87.828999999999994</v>
      </c>
      <c r="GC93" s="29">
        <v>87.908000000000001</v>
      </c>
      <c r="GD93" s="29">
        <v>87.978999999999999</v>
      </c>
      <c r="GE93" s="29">
        <v>88.078000000000003</v>
      </c>
      <c r="GF93" s="29">
        <v>88.153000000000006</v>
      </c>
      <c r="GG93" s="29">
        <v>88.194000000000003</v>
      </c>
      <c r="GH93" s="29">
        <v>88.248999999999995</v>
      </c>
      <c r="GI93" s="29">
        <v>88.378</v>
      </c>
      <c r="GJ93" s="29">
        <v>88.492000000000004</v>
      </c>
      <c r="GK93" s="29">
        <v>88.602999999999994</v>
      </c>
      <c r="GL93" s="29">
        <v>88.741</v>
      </c>
      <c r="GM93" s="29">
        <v>88.903000000000006</v>
      </c>
      <c r="GN93" s="29">
        <v>89.08</v>
      </c>
      <c r="GO93" s="29">
        <v>89.24</v>
      </c>
      <c r="GP93" s="29">
        <v>89.409000000000006</v>
      </c>
      <c r="GQ93" s="29">
        <v>89.611000000000004</v>
      </c>
      <c r="GR93" s="29">
        <v>89.82</v>
      </c>
      <c r="GS93" s="29">
        <v>90.004000000000005</v>
      </c>
      <c r="GT93" s="29">
        <v>90.188000000000002</v>
      </c>
      <c r="GU93" s="29">
        <v>90.391000000000005</v>
      </c>
      <c r="GV93" s="29">
        <v>90.617000000000004</v>
      </c>
      <c r="GW93" s="29">
        <v>90.787000000000006</v>
      </c>
      <c r="GX93" s="29">
        <v>90.997</v>
      </c>
      <c r="GY93" s="29">
        <v>91.210999999999999</v>
      </c>
      <c r="GZ93" s="29">
        <v>91.381</v>
      </c>
      <c r="HA93" s="29">
        <v>91.552000000000007</v>
      </c>
      <c r="HB93" s="29">
        <v>91.665000000000006</v>
      </c>
      <c r="HC93" s="29">
        <v>91.769000000000005</v>
      </c>
      <c r="HD93" s="29">
        <v>91.906000000000006</v>
      </c>
      <c r="HE93" s="29">
        <v>92.031999999999996</v>
      </c>
      <c r="HF93" s="29">
        <v>92.132000000000005</v>
      </c>
      <c r="HG93" s="29">
        <v>92.266000000000005</v>
      </c>
      <c r="HH93" s="29">
        <v>92.394999999999996</v>
      </c>
      <c r="HI93" s="29">
        <v>92.543000000000006</v>
      </c>
      <c r="HJ93" s="29">
        <v>92.653000000000006</v>
      </c>
      <c r="HK93" s="29">
        <v>92.778999999999996</v>
      </c>
      <c r="HL93" s="29">
        <v>92.93</v>
      </c>
      <c r="HM93" s="29">
        <v>93.096000000000004</v>
      </c>
      <c r="HN93" s="29">
        <v>93.248999999999995</v>
      </c>
      <c r="HO93" s="29">
        <v>93.421999999999997</v>
      </c>
      <c r="HP93" s="29">
        <v>93.611999999999995</v>
      </c>
      <c r="HQ93" s="29">
        <v>93.781999999999996</v>
      </c>
      <c r="HR93" s="29">
        <v>93.929000000000002</v>
      </c>
      <c r="HS93" s="29">
        <v>94.093000000000004</v>
      </c>
      <c r="HT93" s="29">
        <v>94.265000000000001</v>
      </c>
      <c r="HU93" s="29">
        <v>94.447000000000003</v>
      </c>
      <c r="HV93" s="29">
        <v>94.593999999999994</v>
      </c>
      <c r="HW93" s="29">
        <v>94.75</v>
      </c>
      <c r="HX93" s="29">
        <v>94.912999999999997</v>
      </c>
      <c r="HY93" s="29">
        <v>95.075000000000003</v>
      </c>
      <c r="HZ93" s="29">
        <v>95.216999999999999</v>
      </c>
      <c r="IA93" s="29">
        <v>95.382000000000005</v>
      </c>
      <c r="IB93" s="29">
        <v>95.543000000000006</v>
      </c>
      <c r="IC93" s="29">
        <v>95.707999999999998</v>
      </c>
      <c r="ID93" s="29">
        <v>95.855999999999995</v>
      </c>
      <c r="IE93" s="29">
        <v>95.995999999999995</v>
      </c>
      <c r="IF93" s="29">
        <v>96.12</v>
      </c>
      <c r="IG93" s="29">
        <v>96.25</v>
      </c>
      <c r="IH93" s="29">
        <v>96.352000000000004</v>
      </c>
      <c r="II93" s="29">
        <v>96.475999999999999</v>
      </c>
      <c r="IJ93" s="29">
        <v>96.602999999999994</v>
      </c>
      <c r="IK93" s="29">
        <v>96.742000000000004</v>
      </c>
      <c r="IL93" s="29">
        <v>96.894999999999996</v>
      </c>
      <c r="IM93" s="29">
        <v>97.010999999999996</v>
      </c>
      <c r="IN93" s="29">
        <v>97.152000000000001</v>
      </c>
      <c r="IO93" s="29">
        <v>97.322999999999993</v>
      </c>
      <c r="IP93" s="29">
        <v>97.478999999999999</v>
      </c>
      <c r="IQ93" s="29">
        <v>97.653999999999996</v>
      </c>
      <c r="IR93" s="29" t="s">
        <v>656</v>
      </c>
    </row>
    <row r="94" spans="1:252" x14ac:dyDescent="0.25">
      <c r="A94" s="19" t="s">
        <v>962</v>
      </c>
      <c r="B94" s="23" t="s">
        <v>92</v>
      </c>
      <c r="C94" s="16" t="s">
        <v>575</v>
      </c>
      <c r="D94" s="29" t="e">
        <v>#N/A</v>
      </c>
      <c r="E94" s="29" t="e">
        <v>#N/A</v>
      </c>
      <c r="F94" s="29" t="e">
        <v>#N/A</v>
      </c>
      <c r="G94" s="29" t="e">
        <v>#N/A</v>
      </c>
      <c r="H94" s="29" t="e">
        <v>#N/A</v>
      </c>
      <c r="I94" s="29" t="e">
        <v>#N/A</v>
      </c>
      <c r="J94" s="29" t="e">
        <v>#N/A</v>
      </c>
      <c r="K94" s="29" t="e">
        <v>#N/A</v>
      </c>
      <c r="L94" s="29" t="e">
        <v>#N/A</v>
      </c>
      <c r="M94" s="29" t="e">
        <v>#N/A</v>
      </c>
      <c r="N94" s="29" t="e">
        <v>#N/A</v>
      </c>
      <c r="O94" s="29" t="e">
        <v>#N/A</v>
      </c>
      <c r="P94" s="29" t="e">
        <v>#N/A</v>
      </c>
      <c r="Q94" s="29" t="e">
        <v>#N/A</v>
      </c>
      <c r="R94" s="29" t="e">
        <v>#N/A</v>
      </c>
      <c r="S94" s="29" t="e">
        <v>#N/A</v>
      </c>
      <c r="T94" s="29" t="e">
        <v>#N/A</v>
      </c>
      <c r="U94" s="29" t="e">
        <v>#N/A</v>
      </c>
      <c r="V94" s="29" t="e">
        <v>#N/A</v>
      </c>
      <c r="W94" s="29" t="e">
        <v>#N/A</v>
      </c>
      <c r="X94" s="29" t="e">
        <v>#N/A</v>
      </c>
      <c r="Y94" s="29" t="e">
        <v>#N/A</v>
      </c>
      <c r="Z94" s="29" t="e">
        <v>#N/A</v>
      </c>
      <c r="AA94" s="29" t="e">
        <v>#N/A</v>
      </c>
      <c r="AB94" s="29" t="e">
        <v>#N/A</v>
      </c>
      <c r="AC94" s="29" t="e">
        <v>#N/A</v>
      </c>
      <c r="AD94" s="29" t="e">
        <v>#N/A</v>
      </c>
      <c r="AE94" s="29" t="e">
        <v>#N/A</v>
      </c>
      <c r="AF94" s="29" t="e">
        <v>#N/A</v>
      </c>
      <c r="AG94" s="29" t="e">
        <v>#N/A</v>
      </c>
      <c r="AH94" s="29" t="e">
        <v>#N/A</v>
      </c>
      <c r="AI94" s="29" t="e">
        <v>#N/A</v>
      </c>
      <c r="AJ94" s="29" t="e">
        <v>#N/A</v>
      </c>
      <c r="AK94" s="29" t="e">
        <v>#N/A</v>
      </c>
      <c r="AL94" s="29" t="e">
        <v>#N/A</v>
      </c>
      <c r="AM94" s="29" t="e">
        <v>#N/A</v>
      </c>
      <c r="AN94" s="29" t="e">
        <v>#N/A</v>
      </c>
      <c r="AO94" s="29" t="e">
        <v>#N/A</v>
      </c>
      <c r="AP94" s="29" t="e">
        <v>#N/A</v>
      </c>
      <c r="AQ94" s="29" t="e">
        <v>#N/A</v>
      </c>
      <c r="AR94" s="29">
        <v>47.637</v>
      </c>
      <c r="AS94" s="29">
        <v>48.216000000000001</v>
      </c>
      <c r="AT94" s="29">
        <v>48.530999999999999</v>
      </c>
      <c r="AU94" s="29">
        <v>48.512</v>
      </c>
      <c r="AV94" s="29">
        <v>48.451999999999998</v>
      </c>
      <c r="AW94" s="29">
        <v>48.975000000000001</v>
      </c>
      <c r="AX94" s="29">
        <v>49.256999999999998</v>
      </c>
      <c r="AY94" s="29">
        <v>48.982999999999997</v>
      </c>
      <c r="AZ94" s="29">
        <v>48.371000000000002</v>
      </c>
      <c r="BA94" s="29">
        <v>48.755000000000003</v>
      </c>
      <c r="BB94" s="29">
        <v>48.372999999999998</v>
      </c>
      <c r="BC94" s="29">
        <v>48.127000000000002</v>
      </c>
      <c r="BD94" s="29">
        <v>49.204999999999998</v>
      </c>
      <c r="BE94" s="29">
        <v>49.491999999999997</v>
      </c>
      <c r="BF94" s="29">
        <v>49.600999999999999</v>
      </c>
      <c r="BG94" s="29">
        <v>49.811999999999998</v>
      </c>
      <c r="BH94" s="29">
        <v>49.308</v>
      </c>
      <c r="BI94" s="29">
        <v>50.335999999999999</v>
      </c>
      <c r="BJ94" s="29">
        <v>51.561999999999998</v>
      </c>
      <c r="BK94" s="29">
        <v>50.515999999999998</v>
      </c>
      <c r="BL94" s="29">
        <v>50.579000000000001</v>
      </c>
      <c r="BM94" s="29">
        <v>50.859000000000002</v>
      </c>
      <c r="BN94" s="29">
        <v>51.524000000000001</v>
      </c>
      <c r="BO94" s="29">
        <v>51.651000000000003</v>
      </c>
      <c r="BP94" s="29">
        <v>51.902000000000001</v>
      </c>
      <c r="BQ94" s="29">
        <v>52.497</v>
      </c>
      <c r="BR94" s="29">
        <v>53.271000000000001</v>
      </c>
      <c r="BS94" s="29">
        <v>56.011000000000003</v>
      </c>
      <c r="BT94" s="29">
        <v>55.771000000000001</v>
      </c>
      <c r="BU94" s="29">
        <v>57.040999999999997</v>
      </c>
      <c r="BV94" s="29">
        <v>57.978999999999999</v>
      </c>
      <c r="BW94" s="29">
        <v>58.670999999999999</v>
      </c>
      <c r="BX94" s="29">
        <v>58.143999999999998</v>
      </c>
      <c r="BY94" s="29">
        <v>58.698999999999998</v>
      </c>
      <c r="BZ94" s="29">
        <v>58.393999999999998</v>
      </c>
      <c r="CA94" s="29">
        <v>57.984999999999999</v>
      </c>
      <c r="CB94" s="29">
        <v>58.835000000000001</v>
      </c>
      <c r="CC94" s="29">
        <v>59.790999999999997</v>
      </c>
      <c r="CD94" s="29">
        <v>60.033000000000001</v>
      </c>
      <c r="CE94" s="29">
        <v>60.890999999999998</v>
      </c>
      <c r="CF94" s="29">
        <v>61.768000000000001</v>
      </c>
      <c r="CG94" s="29">
        <v>61.786999999999999</v>
      </c>
      <c r="CH94" s="29">
        <v>60.140999999999998</v>
      </c>
      <c r="CI94" s="29">
        <v>60.243000000000002</v>
      </c>
      <c r="CJ94" s="29">
        <v>61.8</v>
      </c>
      <c r="CK94" s="29">
        <v>62.067</v>
      </c>
      <c r="CL94" s="29">
        <v>62.4</v>
      </c>
      <c r="CM94" s="29">
        <v>62.332999999999998</v>
      </c>
      <c r="CN94" s="29">
        <v>62.732999999999997</v>
      </c>
      <c r="CO94" s="29">
        <v>63.033000000000001</v>
      </c>
      <c r="CP94" s="29">
        <v>63.366999999999997</v>
      </c>
      <c r="CQ94" s="29">
        <v>63.5</v>
      </c>
      <c r="CR94" s="29">
        <v>63.866999999999997</v>
      </c>
      <c r="CS94" s="29">
        <v>64.632999999999996</v>
      </c>
      <c r="CT94" s="29">
        <v>65.433000000000007</v>
      </c>
      <c r="CU94" s="29">
        <v>66.066999999999993</v>
      </c>
      <c r="CV94" s="29">
        <v>65.900000000000006</v>
      </c>
      <c r="CW94" s="29">
        <v>65.632999999999996</v>
      </c>
      <c r="CX94" s="29">
        <v>65.367000000000004</v>
      </c>
      <c r="CY94" s="29">
        <v>65.033000000000001</v>
      </c>
      <c r="CZ94" s="29">
        <v>65.2</v>
      </c>
      <c r="DA94" s="29">
        <v>65.5</v>
      </c>
      <c r="DB94" s="29">
        <v>66.167000000000002</v>
      </c>
      <c r="DC94" s="29">
        <v>66.832999999999998</v>
      </c>
      <c r="DD94" s="29">
        <v>67.867000000000004</v>
      </c>
      <c r="DE94" s="29">
        <v>68.667000000000002</v>
      </c>
      <c r="DF94" s="29">
        <v>69.132999999999996</v>
      </c>
      <c r="DG94" s="29">
        <v>70.400000000000006</v>
      </c>
      <c r="DH94" s="29">
        <v>70.632999999999996</v>
      </c>
      <c r="DI94" s="29">
        <v>70.933000000000007</v>
      </c>
      <c r="DJ94" s="29">
        <v>71.599999999999994</v>
      </c>
      <c r="DK94" s="29">
        <v>71.466999999999999</v>
      </c>
      <c r="DL94" s="29">
        <v>72.400000000000006</v>
      </c>
      <c r="DM94" s="29">
        <v>72.066999999999993</v>
      </c>
      <c r="DN94" s="29">
        <v>71.966999999999999</v>
      </c>
      <c r="DO94" s="29">
        <v>71.667000000000002</v>
      </c>
      <c r="DP94" s="29">
        <v>70.733000000000004</v>
      </c>
      <c r="DQ94" s="29">
        <v>70.332999999999998</v>
      </c>
      <c r="DR94" s="29">
        <v>69.533000000000001</v>
      </c>
      <c r="DS94" s="29">
        <v>68.832999999999998</v>
      </c>
      <c r="DT94" s="29">
        <v>68.2</v>
      </c>
      <c r="DU94" s="29">
        <v>67.766999999999996</v>
      </c>
      <c r="DV94" s="29">
        <v>67.332999999999998</v>
      </c>
      <c r="DW94" s="29">
        <v>67.132999999999996</v>
      </c>
      <c r="DX94" s="29">
        <v>67.099999999999994</v>
      </c>
      <c r="DY94" s="29">
        <v>66.900000000000006</v>
      </c>
      <c r="DZ94" s="29">
        <v>66.167000000000002</v>
      </c>
      <c r="EA94" s="29">
        <v>65.867000000000004</v>
      </c>
      <c r="EB94" s="29">
        <v>65.3</v>
      </c>
      <c r="EC94" s="29">
        <v>65.355999999999995</v>
      </c>
      <c r="ED94" s="29">
        <v>65.603999999999999</v>
      </c>
      <c r="EE94" s="29">
        <v>65.885000000000005</v>
      </c>
      <c r="EF94" s="29">
        <v>66.259</v>
      </c>
      <c r="EG94" s="29">
        <v>66.463999999999999</v>
      </c>
      <c r="EH94" s="29">
        <v>66.656999999999996</v>
      </c>
      <c r="EI94" s="29">
        <v>66.754000000000005</v>
      </c>
      <c r="EJ94" s="29">
        <v>66.712000000000003</v>
      </c>
      <c r="EK94" s="29">
        <v>66.728999999999999</v>
      </c>
      <c r="EL94" s="29">
        <v>66.867000000000004</v>
      </c>
      <c r="EM94" s="29">
        <v>66.971999999999994</v>
      </c>
      <c r="EN94" s="29">
        <v>67.013000000000005</v>
      </c>
      <c r="EO94" s="29">
        <v>67.028000000000006</v>
      </c>
      <c r="EP94" s="29">
        <v>67.176000000000002</v>
      </c>
      <c r="EQ94" s="29">
        <v>67.195999999999998</v>
      </c>
      <c r="ER94" s="29">
        <v>67.284999999999997</v>
      </c>
      <c r="ES94" s="29">
        <v>67.233999999999995</v>
      </c>
      <c r="ET94" s="29">
        <v>67.25</v>
      </c>
      <c r="EU94" s="29">
        <v>67.287999999999997</v>
      </c>
      <c r="EV94" s="29">
        <v>67.403999999999996</v>
      </c>
      <c r="EW94" s="29">
        <v>67.513000000000005</v>
      </c>
      <c r="EX94" s="29">
        <v>67.688000000000002</v>
      </c>
      <c r="EY94" s="29">
        <v>67.841999999999999</v>
      </c>
      <c r="EZ94" s="29">
        <v>67.981999999999999</v>
      </c>
      <c r="FA94" s="29">
        <v>67.998000000000005</v>
      </c>
      <c r="FB94" s="29">
        <v>68.088999999999999</v>
      </c>
      <c r="FC94" s="29">
        <v>68.108999999999995</v>
      </c>
      <c r="FD94" s="29">
        <v>68.216999999999999</v>
      </c>
      <c r="FE94" s="29">
        <v>68.33</v>
      </c>
      <c r="FF94" s="29">
        <v>68.509</v>
      </c>
      <c r="FG94" s="29">
        <v>68.647000000000006</v>
      </c>
      <c r="FH94" s="29">
        <v>68.786000000000001</v>
      </c>
      <c r="FI94" s="29">
        <v>68.887</v>
      </c>
      <c r="FJ94" s="29">
        <v>69.043999999999997</v>
      </c>
      <c r="FK94" s="29">
        <v>69.138000000000005</v>
      </c>
      <c r="FL94" s="29">
        <v>69.201999999999998</v>
      </c>
      <c r="FM94" s="29">
        <v>69.239999999999995</v>
      </c>
      <c r="FN94" s="29">
        <v>69.283000000000001</v>
      </c>
      <c r="FO94" s="29">
        <v>69.328999999999994</v>
      </c>
      <c r="FP94" s="29">
        <v>69.394000000000005</v>
      </c>
      <c r="FQ94" s="29">
        <v>69.436000000000007</v>
      </c>
      <c r="FR94" s="29">
        <v>69.52</v>
      </c>
      <c r="FS94" s="29">
        <v>69.614000000000004</v>
      </c>
      <c r="FT94" s="29">
        <v>69.668000000000006</v>
      </c>
      <c r="FU94" s="29">
        <v>69.691999999999993</v>
      </c>
      <c r="FV94" s="29">
        <v>69.747</v>
      </c>
      <c r="FW94" s="29">
        <v>69.832999999999998</v>
      </c>
      <c r="FX94" s="29">
        <v>69.92</v>
      </c>
      <c r="FY94" s="29">
        <v>69.998999999999995</v>
      </c>
      <c r="FZ94" s="29">
        <v>70.087000000000003</v>
      </c>
      <c r="GA94" s="29">
        <v>70.213999999999999</v>
      </c>
      <c r="GB94" s="29">
        <v>70.304000000000002</v>
      </c>
      <c r="GC94" s="29">
        <v>70.409000000000006</v>
      </c>
      <c r="GD94" s="29">
        <v>70.513000000000005</v>
      </c>
      <c r="GE94" s="29">
        <v>70.641000000000005</v>
      </c>
      <c r="GF94" s="29">
        <v>70.751999999999995</v>
      </c>
      <c r="GG94" s="29">
        <v>70.831999999999994</v>
      </c>
      <c r="GH94" s="29">
        <v>70.924999999999997</v>
      </c>
      <c r="GI94" s="29">
        <v>71.087999999999994</v>
      </c>
      <c r="GJ94" s="29">
        <v>71.224999999999994</v>
      </c>
      <c r="GK94" s="29">
        <v>71.361000000000004</v>
      </c>
      <c r="GL94" s="29">
        <v>71.525999999999996</v>
      </c>
      <c r="GM94" s="29">
        <v>71.709000000000003</v>
      </c>
      <c r="GN94" s="29">
        <v>71.905000000000001</v>
      </c>
      <c r="GO94" s="29">
        <v>72.084999999999994</v>
      </c>
      <c r="GP94" s="29">
        <v>72.277000000000001</v>
      </c>
      <c r="GQ94" s="29">
        <v>72.504000000000005</v>
      </c>
      <c r="GR94" s="29">
        <v>72.728999999999999</v>
      </c>
      <c r="GS94" s="29">
        <v>72.930000000000007</v>
      </c>
      <c r="GT94" s="29">
        <v>73.138999999999996</v>
      </c>
      <c r="GU94" s="29">
        <v>73.364999999999995</v>
      </c>
      <c r="GV94" s="29">
        <v>73.600999999999999</v>
      </c>
      <c r="GW94" s="29">
        <v>73.802000000000007</v>
      </c>
      <c r="GX94" s="29">
        <v>74.03</v>
      </c>
      <c r="GY94" s="29">
        <v>74.259</v>
      </c>
      <c r="GZ94" s="29">
        <v>74.453000000000003</v>
      </c>
      <c r="HA94" s="29">
        <v>74.653000000000006</v>
      </c>
      <c r="HB94" s="29">
        <v>74.81</v>
      </c>
      <c r="HC94" s="29">
        <v>74.956000000000003</v>
      </c>
      <c r="HD94" s="29">
        <v>75.125</v>
      </c>
      <c r="HE94" s="29">
        <v>75.284999999999997</v>
      </c>
      <c r="HF94" s="29">
        <v>75.424000000000007</v>
      </c>
      <c r="HG94" s="29">
        <v>75.597999999999999</v>
      </c>
      <c r="HH94" s="29">
        <v>75.756</v>
      </c>
      <c r="HI94" s="29">
        <v>75.927999999999997</v>
      </c>
      <c r="HJ94" s="29">
        <v>76.075999999999993</v>
      </c>
      <c r="HK94" s="29">
        <v>76.231999999999999</v>
      </c>
      <c r="HL94" s="29">
        <v>76.405000000000001</v>
      </c>
      <c r="HM94" s="29">
        <v>76.599999999999994</v>
      </c>
      <c r="HN94" s="29">
        <v>76.786000000000001</v>
      </c>
      <c r="HO94" s="29">
        <v>76.986999999999995</v>
      </c>
      <c r="HP94" s="29">
        <v>77.198999999999998</v>
      </c>
      <c r="HQ94" s="29">
        <v>77.385999999999996</v>
      </c>
      <c r="HR94" s="29">
        <v>77.563999999999993</v>
      </c>
      <c r="HS94" s="29">
        <v>77.757999999999996</v>
      </c>
      <c r="HT94" s="29">
        <v>77.948999999999998</v>
      </c>
      <c r="HU94" s="29">
        <v>78.144999999999996</v>
      </c>
      <c r="HV94" s="29">
        <v>78.323999999999998</v>
      </c>
      <c r="HW94" s="29">
        <v>78.507000000000005</v>
      </c>
      <c r="HX94" s="29">
        <v>78.691000000000003</v>
      </c>
      <c r="HY94" s="29">
        <v>78.873000000000005</v>
      </c>
      <c r="HZ94" s="29">
        <v>79.045000000000002</v>
      </c>
      <c r="IA94" s="29">
        <v>79.239000000000004</v>
      </c>
      <c r="IB94" s="29">
        <v>79.415999999999997</v>
      </c>
      <c r="IC94" s="29">
        <v>79.603999999999999</v>
      </c>
      <c r="ID94" s="29">
        <v>79.781000000000006</v>
      </c>
      <c r="IE94" s="29">
        <v>79.951999999999998</v>
      </c>
      <c r="IF94" s="29">
        <v>80.096000000000004</v>
      </c>
      <c r="IG94" s="29">
        <v>80.253</v>
      </c>
      <c r="IH94" s="29">
        <v>80.391000000000005</v>
      </c>
      <c r="II94" s="29">
        <v>80.543000000000006</v>
      </c>
      <c r="IJ94" s="29">
        <v>80.682000000000002</v>
      </c>
      <c r="IK94" s="29">
        <v>80.846000000000004</v>
      </c>
      <c r="IL94" s="29">
        <v>81.025999999999996</v>
      </c>
      <c r="IM94" s="29">
        <v>81.153000000000006</v>
      </c>
      <c r="IN94" s="29">
        <v>81.286000000000001</v>
      </c>
      <c r="IO94" s="29">
        <v>81.448999999999998</v>
      </c>
      <c r="IP94" s="29">
        <v>81.611000000000004</v>
      </c>
      <c r="IQ94" s="29">
        <v>81.787000000000006</v>
      </c>
      <c r="IR94" s="29" t="s">
        <v>657</v>
      </c>
    </row>
    <row r="95" spans="1:252" x14ac:dyDescent="0.25">
      <c r="A95" s="19" t="s">
        <v>963</v>
      </c>
      <c r="B95" s="23" t="s">
        <v>93</v>
      </c>
      <c r="C95" s="16" t="s">
        <v>575</v>
      </c>
      <c r="D95" s="29" t="e">
        <v>#N/A</v>
      </c>
      <c r="E95" s="29" t="e">
        <v>#N/A</v>
      </c>
      <c r="F95" s="29" t="e">
        <v>#N/A</v>
      </c>
      <c r="G95" s="29" t="e">
        <v>#N/A</v>
      </c>
      <c r="H95" s="29" t="e">
        <v>#N/A</v>
      </c>
      <c r="I95" s="29" t="e">
        <v>#N/A</v>
      </c>
      <c r="J95" s="29" t="e">
        <v>#N/A</v>
      </c>
      <c r="K95" s="29" t="e">
        <v>#N/A</v>
      </c>
      <c r="L95" s="29" t="e">
        <v>#N/A</v>
      </c>
      <c r="M95" s="29" t="e">
        <v>#N/A</v>
      </c>
      <c r="N95" s="29" t="e">
        <v>#N/A</v>
      </c>
      <c r="O95" s="29" t="e">
        <v>#N/A</v>
      </c>
      <c r="P95" s="29" t="e">
        <v>#N/A</v>
      </c>
      <c r="Q95" s="29" t="e">
        <v>#N/A</v>
      </c>
      <c r="R95" s="29" t="e">
        <v>#N/A</v>
      </c>
      <c r="S95" s="29" t="e">
        <v>#N/A</v>
      </c>
      <c r="T95" s="29" t="e">
        <v>#N/A</v>
      </c>
      <c r="U95" s="29" t="e">
        <v>#N/A</v>
      </c>
      <c r="V95" s="29" t="e">
        <v>#N/A</v>
      </c>
      <c r="W95" s="29" t="e">
        <v>#N/A</v>
      </c>
      <c r="X95" s="29" t="e">
        <v>#N/A</v>
      </c>
      <c r="Y95" s="29" t="e">
        <v>#N/A</v>
      </c>
      <c r="Z95" s="29" t="e">
        <v>#N/A</v>
      </c>
      <c r="AA95" s="29" t="e">
        <v>#N/A</v>
      </c>
      <c r="AB95" s="29" t="e">
        <v>#N/A</v>
      </c>
      <c r="AC95" s="29" t="e">
        <v>#N/A</v>
      </c>
      <c r="AD95" s="29" t="e">
        <v>#N/A</v>
      </c>
      <c r="AE95" s="29" t="e">
        <v>#N/A</v>
      </c>
      <c r="AF95" s="29" t="e">
        <v>#N/A</v>
      </c>
      <c r="AG95" s="29" t="e">
        <v>#N/A</v>
      </c>
      <c r="AH95" s="29" t="e">
        <v>#N/A</v>
      </c>
      <c r="AI95" s="29" t="e">
        <v>#N/A</v>
      </c>
      <c r="AJ95" s="29" t="e">
        <v>#N/A</v>
      </c>
      <c r="AK95" s="29" t="e">
        <v>#N/A</v>
      </c>
      <c r="AL95" s="29" t="e">
        <v>#N/A</v>
      </c>
      <c r="AM95" s="29" t="e">
        <v>#N/A</v>
      </c>
      <c r="AN95" s="29" t="e">
        <v>#N/A</v>
      </c>
      <c r="AO95" s="29" t="e">
        <v>#N/A</v>
      </c>
      <c r="AP95" s="29" t="e">
        <v>#N/A</v>
      </c>
      <c r="AQ95" s="29" t="e">
        <v>#N/A</v>
      </c>
      <c r="AR95" s="29">
        <v>16.263000000000002</v>
      </c>
      <c r="AS95" s="29">
        <v>16.484000000000002</v>
      </c>
      <c r="AT95" s="29">
        <v>16.568999999999999</v>
      </c>
      <c r="AU95" s="29">
        <v>16.655000000000001</v>
      </c>
      <c r="AV95" s="29">
        <v>16.248000000000001</v>
      </c>
      <c r="AW95" s="29">
        <v>16.492000000000001</v>
      </c>
      <c r="AX95" s="29">
        <v>16.609000000000002</v>
      </c>
      <c r="AY95" s="29">
        <v>16.382999999999999</v>
      </c>
      <c r="AZ95" s="29">
        <v>16.529</v>
      </c>
      <c r="BA95" s="29">
        <v>16.779</v>
      </c>
      <c r="BB95" s="29">
        <v>16.86</v>
      </c>
      <c r="BC95" s="29">
        <v>16.739999999999998</v>
      </c>
      <c r="BD95" s="29">
        <v>16.995000000000001</v>
      </c>
      <c r="BE95" s="29">
        <v>17.207999999999998</v>
      </c>
      <c r="BF95" s="29">
        <v>17.431999999999999</v>
      </c>
      <c r="BG95" s="29">
        <v>17.721</v>
      </c>
      <c r="BH95" s="29">
        <v>18.026</v>
      </c>
      <c r="BI95" s="29">
        <v>18.364000000000001</v>
      </c>
      <c r="BJ95" s="29">
        <v>18.571000000000002</v>
      </c>
      <c r="BK95" s="29">
        <v>18.584</v>
      </c>
      <c r="BL95" s="29">
        <v>18.187000000000001</v>
      </c>
      <c r="BM95" s="29">
        <v>18.474</v>
      </c>
      <c r="BN95" s="29">
        <v>18.643000000000001</v>
      </c>
      <c r="BO95" s="29">
        <v>18.715</v>
      </c>
      <c r="BP95" s="29">
        <v>18.631</v>
      </c>
      <c r="BQ95" s="29">
        <v>19.003</v>
      </c>
      <c r="BR95" s="29">
        <v>19.228999999999999</v>
      </c>
      <c r="BS95" s="29">
        <v>19.256</v>
      </c>
      <c r="BT95" s="29">
        <v>19.094999999999999</v>
      </c>
      <c r="BU95" s="29">
        <v>19.192</v>
      </c>
      <c r="BV95" s="29">
        <v>19.088000000000001</v>
      </c>
      <c r="BW95" s="29">
        <v>19.361999999999998</v>
      </c>
      <c r="BX95" s="29">
        <v>19.521999999999998</v>
      </c>
      <c r="BY95" s="29">
        <v>19.434999999999999</v>
      </c>
      <c r="BZ95" s="29">
        <v>19.838999999999999</v>
      </c>
      <c r="CA95" s="29">
        <v>19.981000000000002</v>
      </c>
      <c r="CB95" s="29">
        <v>20.065000000000001</v>
      </c>
      <c r="CC95" s="29">
        <v>20.742000000000001</v>
      </c>
      <c r="CD95" s="29">
        <v>20.667000000000002</v>
      </c>
      <c r="CE95" s="29">
        <v>20.309000000000001</v>
      </c>
      <c r="CF95" s="29">
        <v>21.298999999999999</v>
      </c>
      <c r="CG95" s="29">
        <v>20.745999999999999</v>
      </c>
      <c r="CH95" s="29">
        <v>20.292000000000002</v>
      </c>
      <c r="CI95" s="29">
        <v>20.69</v>
      </c>
      <c r="CJ95" s="29">
        <v>20.067</v>
      </c>
      <c r="CK95" s="29">
        <v>20.167000000000002</v>
      </c>
      <c r="CL95" s="29">
        <v>20.100000000000001</v>
      </c>
      <c r="CM95" s="29">
        <v>19.933</v>
      </c>
      <c r="CN95" s="29">
        <v>19.7</v>
      </c>
      <c r="CO95" s="29">
        <v>19.7</v>
      </c>
      <c r="CP95" s="29">
        <v>19.367000000000001</v>
      </c>
      <c r="CQ95" s="29">
        <v>19.433</v>
      </c>
      <c r="CR95" s="29">
        <v>19.5</v>
      </c>
      <c r="CS95" s="29">
        <v>19.466999999999999</v>
      </c>
      <c r="CT95" s="29">
        <v>19.600000000000001</v>
      </c>
      <c r="CU95" s="29">
        <v>19.367000000000001</v>
      </c>
      <c r="CV95" s="29">
        <v>19.233000000000001</v>
      </c>
      <c r="CW95" s="29">
        <v>19.466999999999999</v>
      </c>
      <c r="CX95" s="29">
        <v>19.567</v>
      </c>
      <c r="CY95" s="29">
        <v>19.667000000000002</v>
      </c>
      <c r="CZ95" s="29">
        <v>19.7</v>
      </c>
      <c r="DA95" s="29">
        <v>19.832999999999998</v>
      </c>
      <c r="DB95" s="29">
        <v>19.867000000000001</v>
      </c>
      <c r="DC95" s="29">
        <v>19.832999999999998</v>
      </c>
      <c r="DD95" s="29">
        <v>19.966999999999999</v>
      </c>
      <c r="DE95" s="29">
        <v>19.966999999999999</v>
      </c>
      <c r="DF95" s="29">
        <v>19.966999999999999</v>
      </c>
      <c r="DG95" s="29">
        <v>19.899999999999999</v>
      </c>
      <c r="DH95" s="29">
        <v>20.100000000000001</v>
      </c>
      <c r="DI95" s="29">
        <v>20</v>
      </c>
      <c r="DJ95" s="29">
        <v>19.8</v>
      </c>
      <c r="DK95" s="29">
        <v>20.167000000000002</v>
      </c>
      <c r="DL95" s="29">
        <v>20.167000000000002</v>
      </c>
      <c r="DM95" s="29">
        <v>19.832999999999998</v>
      </c>
      <c r="DN95" s="29">
        <v>19.600000000000001</v>
      </c>
      <c r="DO95" s="29">
        <v>19.033000000000001</v>
      </c>
      <c r="DP95" s="29">
        <v>18.733000000000001</v>
      </c>
      <c r="DQ95" s="29">
        <v>18.3</v>
      </c>
      <c r="DR95" s="29">
        <v>18.466999999999999</v>
      </c>
      <c r="DS95" s="29">
        <v>18.433</v>
      </c>
      <c r="DT95" s="29">
        <v>18.2</v>
      </c>
      <c r="DU95" s="29">
        <v>18.2</v>
      </c>
      <c r="DV95" s="29">
        <v>18.100000000000001</v>
      </c>
      <c r="DW95" s="29">
        <v>17.933</v>
      </c>
      <c r="DX95" s="29">
        <v>17.8</v>
      </c>
      <c r="DY95" s="29">
        <v>17.733000000000001</v>
      </c>
      <c r="DZ95" s="29">
        <v>18</v>
      </c>
      <c r="EA95" s="29">
        <v>17.8</v>
      </c>
      <c r="EB95" s="29">
        <v>17.8</v>
      </c>
      <c r="EC95" s="29">
        <v>17.858000000000001</v>
      </c>
      <c r="ED95" s="29">
        <v>17.896999999999998</v>
      </c>
      <c r="EE95" s="29">
        <v>17.936</v>
      </c>
      <c r="EF95" s="29">
        <v>17.997</v>
      </c>
      <c r="EG95" s="29">
        <v>18.059999999999999</v>
      </c>
      <c r="EH95" s="29">
        <v>18.132999999999999</v>
      </c>
      <c r="EI95" s="29">
        <v>18.184000000000001</v>
      </c>
      <c r="EJ95" s="29">
        <v>18.190000000000001</v>
      </c>
      <c r="EK95" s="29">
        <v>18.213999999999999</v>
      </c>
      <c r="EL95" s="29">
        <v>18.251999999999999</v>
      </c>
      <c r="EM95" s="29">
        <v>18.297999999999998</v>
      </c>
      <c r="EN95" s="29">
        <v>18.341000000000001</v>
      </c>
      <c r="EO95" s="29">
        <v>18.388999999999999</v>
      </c>
      <c r="EP95" s="29">
        <v>18.457000000000001</v>
      </c>
      <c r="EQ95" s="29">
        <v>18.501999999999999</v>
      </c>
      <c r="ER95" s="29">
        <v>18.513999999999999</v>
      </c>
      <c r="ES95" s="29">
        <v>18.524000000000001</v>
      </c>
      <c r="ET95" s="29">
        <v>18.545999999999999</v>
      </c>
      <c r="EU95" s="29">
        <v>18.561</v>
      </c>
      <c r="EV95" s="29">
        <v>18.562999999999999</v>
      </c>
      <c r="EW95" s="29">
        <v>18.571999999999999</v>
      </c>
      <c r="EX95" s="29">
        <v>18.591999999999999</v>
      </c>
      <c r="EY95" s="29">
        <v>18.603999999999999</v>
      </c>
      <c r="EZ95" s="29">
        <v>18.617999999999999</v>
      </c>
      <c r="FA95" s="29">
        <v>18.597000000000001</v>
      </c>
      <c r="FB95" s="29">
        <v>18.576000000000001</v>
      </c>
      <c r="FC95" s="29">
        <v>18.539000000000001</v>
      </c>
      <c r="FD95" s="29">
        <v>18.504999999999999</v>
      </c>
      <c r="FE95" s="29">
        <v>18.468</v>
      </c>
      <c r="FF95" s="29">
        <v>18.440000000000001</v>
      </c>
      <c r="FG95" s="29">
        <v>18.402000000000001</v>
      </c>
      <c r="FH95" s="29">
        <v>18.37</v>
      </c>
      <c r="FI95" s="29">
        <v>18.331</v>
      </c>
      <c r="FJ95" s="29">
        <v>18.298999999999999</v>
      </c>
      <c r="FK95" s="29">
        <v>18.260000000000002</v>
      </c>
      <c r="FL95" s="29">
        <v>18.216999999999999</v>
      </c>
      <c r="FM95" s="29">
        <v>18.167000000000002</v>
      </c>
      <c r="FN95" s="29">
        <v>18.125</v>
      </c>
      <c r="FO95" s="29">
        <v>18.081</v>
      </c>
      <c r="FP95" s="29">
        <v>18.027999999999999</v>
      </c>
      <c r="FQ95" s="29">
        <v>17.977</v>
      </c>
      <c r="FR95" s="29">
        <v>17.936</v>
      </c>
      <c r="FS95" s="29">
        <v>17.898</v>
      </c>
      <c r="FT95" s="29">
        <v>17.847000000000001</v>
      </c>
      <c r="FU95" s="29">
        <v>17.79</v>
      </c>
      <c r="FV95" s="29">
        <v>17.744</v>
      </c>
      <c r="FW95" s="29">
        <v>17.702000000000002</v>
      </c>
      <c r="FX95" s="29">
        <v>17.670999999999999</v>
      </c>
      <c r="FY95" s="29">
        <v>17.63</v>
      </c>
      <c r="FZ95" s="29">
        <v>17.588999999999999</v>
      </c>
      <c r="GA95" s="29">
        <v>17.558</v>
      </c>
      <c r="GB95" s="29">
        <v>17.524999999999999</v>
      </c>
      <c r="GC95" s="29">
        <v>17.498999999999999</v>
      </c>
      <c r="GD95" s="29">
        <v>17.465</v>
      </c>
      <c r="GE95" s="29">
        <v>17.437000000000001</v>
      </c>
      <c r="GF95" s="29">
        <v>17.399999999999999</v>
      </c>
      <c r="GG95" s="29">
        <v>17.361999999999998</v>
      </c>
      <c r="GH95" s="29">
        <v>17.323</v>
      </c>
      <c r="GI95" s="29">
        <v>17.291</v>
      </c>
      <c r="GJ95" s="29">
        <v>17.268000000000001</v>
      </c>
      <c r="GK95" s="29">
        <v>17.241</v>
      </c>
      <c r="GL95" s="29">
        <v>17.215</v>
      </c>
      <c r="GM95" s="29">
        <v>17.195</v>
      </c>
      <c r="GN95" s="29">
        <v>17.175000000000001</v>
      </c>
      <c r="GO95" s="29">
        <v>17.155999999999999</v>
      </c>
      <c r="GP95" s="29">
        <v>17.131</v>
      </c>
      <c r="GQ95" s="29">
        <v>17.106999999999999</v>
      </c>
      <c r="GR95" s="29">
        <v>17.091000000000001</v>
      </c>
      <c r="GS95" s="29">
        <v>17.074000000000002</v>
      </c>
      <c r="GT95" s="29">
        <v>17.048999999999999</v>
      </c>
      <c r="GU95" s="29">
        <v>17.026</v>
      </c>
      <c r="GV95" s="29">
        <v>17.015999999999998</v>
      </c>
      <c r="GW95" s="29">
        <v>16.984999999999999</v>
      </c>
      <c r="GX95" s="29">
        <v>16.966000000000001</v>
      </c>
      <c r="GY95" s="29">
        <v>16.951000000000001</v>
      </c>
      <c r="GZ95" s="29">
        <v>16.927</v>
      </c>
      <c r="HA95" s="29">
        <v>16.899000000000001</v>
      </c>
      <c r="HB95" s="29">
        <v>16.855</v>
      </c>
      <c r="HC95" s="29">
        <v>16.812999999999999</v>
      </c>
      <c r="HD95" s="29">
        <v>16.780999999999999</v>
      </c>
      <c r="HE95" s="29">
        <v>16.747</v>
      </c>
      <c r="HF95" s="29">
        <v>16.707999999999998</v>
      </c>
      <c r="HG95" s="29">
        <v>16.667999999999999</v>
      </c>
      <c r="HH95" s="29">
        <v>16.638999999999999</v>
      </c>
      <c r="HI95" s="29">
        <v>16.614999999999998</v>
      </c>
      <c r="HJ95" s="29">
        <v>16.577000000000002</v>
      </c>
      <c r="HK95" s="29">
        <v>16.547000000000001</v>
      </c>
      <c r="HL95" s="29">
        <v>16.524999999999999</v>
      </c>
      <c r="HM95" s="29">
        <v>16.495999999999999</v>
      </c>
      <c r="HN95" s="29">
        <v>16.463000000000001</v>
      </c>
      <c r="HO95" s="29">
        <v>16.434999999999999</v>
      </c>
      <c r="HP95" s="29">
        <v>16.413</v>
      </c>
      <c r="HQ95" s="29">
        <v>16.395</v>
      </c>
      <c r="HR95" s="29">
        <v>16.364999999999998</v>
      </c>
      <c r="HS95" s="29">
        <v>16.335000000000001</v>
      </c>
      <c r="HT95" s="29">
        <v>16.315999999999999</v>
      </c>
      <c r="HU95" s="29">
        <v>16.300999999999998</v>
      </c>
      <c r="HV95" s="29">
        <v>16.271000000000001</v>
      </c>
      <c r="HW95" s="29">
        <v>16.242999999999999</v>
      </c>
      <c r="HX95" s="29">
        <v>16.222000000000001</v>
      </c>
      <c r="HY95" s="29">
        <v>16.202000000000002</v>
      </c>
      <c r="HZ95" s="29">
        <v>16.172000000000001</v>
      </c>
      <c r="IA95" s="29">
        <v>16.143000000000001</v>
      </c>
      <c r="IB95" s="29">
        <v>16.126999999999999</v>
      </c>
      <c r="IC95" s="29">
        <v>16.103000000000002</v>
      </c>
      <c r="ID95" s="29">
        <v>16.076000000000001</v>
      </c>
      <c r="IE95" s="29">
        <v>16.044</v>
      </c>
      <c r="IF95" s="29">
        <v>16.024000000000001</v>
      </c>
      <c r="IG95" s="29">
        <v>15.997</v>
      </c>
      <c r="IH95" s="29">
        <v>15.962</v>
      </c>
      <c r="II95" s="29">
        <v>15.932</v>
      </c>
      <c r="IJ95" s="29">
        <v>15.92</v>
      </c>
      <c r="IK95" s="29">
        <v>15.897</v>
      </c>
      <c r="IL95" s="29">
        <v>15.869</v>
      </c>
      <c r="IM95" s="29">
        <v>15.858000000000001</v>
      </c>
      <c r="IN95" s="29">
        <v>15.866</v>
      </c>
      <c r="IO95" s="29">
        <v>15.874000000000001</v>
      </c>
      <c r="IP95" s="29">
        <v>15.868</v>
      </c>
      <c r="IQ95" s="29">
        <v>15.867000000000001</v>
      </c>
      <c r="IR95" s="29" t="s">
        <v>658</v>
      </c>
    </row>
    <row r="96" spans="1:252" x14ac:dyDescent="0.25">
      <c r="A96" s="19" t="s">
        <v>964</v>
      </c>
      <c r="B96" s="23" t="s">
        <v>94</v>
      </c>
      <c r="C96" s="16" t="s">
        <v>575</v>
      </c>
      <c r="D96" s="29" t="e">
        <v>#N/A</v>
      </c>
      <c r="E96" s="29" t="e">
        <v>#N/A</v>
      </c>
      <c r="F96" s="29" t="e">
        <v>#N/A</v>
      </c>
      <c r="G96" s="29" t="e">
        <v>#N/A</v>
      </c>
      <c r="H96" s="29" t="e">
        <v>#N/A</v>
      </c>
      <c r="I96" s="29" t="e">
        <v>#N/A</v>
      </c>
      <c r="J96" s="29" t="e">
        <v>#N/A</v>
      </c>
      <c r="K96" s="29" t="e">
        <v>#N/A</v>
      </c>
      <c r="L96" s="29" t="e">
        <v>#N/A</v>
      </c>
      <c r="M96" s="29" t="e">
        <v>#N/A</v>
      </c>
      <c r="N96" s="29" t="e">
        <v>#N/A</v>
      </c>
      <c r="O96" s="29" t="e">
        <v>#N/A</v>
      </c>
      <c r="P96" s="29" t="e">
        <v>#N/A</v>
      </c>
      <c r="Q96" s="29" t="e">
        <v>#N/A</v>
      </c>
      <c r="R96" s="29" t="e">
        <v>#N/A</v>
      </c>
      <c r="S96" s="29" t="e">
        <v>#N/A</v>
      </c>
      <c r="T96" s="29" t="e">
        <v>#N/A</v>
      </c>
      <c r="U96" s="29" t="e">
        <v>#N/A</v>
      </c>
      <c r="V96" s="29" t="e">
        <v>#N/A</v>
      </c>
      <c r="W96" s="29" t="e">
        <v>#N/A</v>
      </c>
      <c r="X96" s="29" t="e">
        <v>#N/A</v>
      </c>
      <c r="Y96" s="29" t="e">
        <v>#N/A</v>
      </c>
      <c r="Z96" s="29" t="e">
        <v>#N/A</v>
      </c>
      <c r="AA96" s="29" t="e">
        <v>#N/A</v>
      </c>
      <c r="AB96" s="29" t="e">
        <v>#N/A</v>
      </c>
      <c r="AC96" s="29" t="e">
        <v>#N/A</v>
      </c>
      <c r="AD96" s="29" t="e">
        <v>#N/A</v>
      </c>
      <c r="AE96" s="29" t="e">
        <v>#N/A</v>
      </c>
      <c r="AF96" s="29" t="e">
        <v>#N/A</v>
      </c>
      <c r="AG96" s="29" t="e">
        <v>#N/A</v>
      </c>
      <c r="AH96" s="29" t="e">
        <v>#N/A</v>
      </c>
      <c r="AI96" s="29" t="e">
        <v>#N/A</v>
      </c>
      <c r="AJ96" s="29" t="e">
        <v>#N/A</v>
      </c>
      <c r="AK96" s="29" t="e">
        <v>#N/A</v>
      </c>
      <c r="AL96" s="29" t="e">
        <v>#N/A</v>
      </c>
      <c r="AM96" s="29" t="e">
        <v>#N/A</v>
      </c>
      <c r="AN96" s="29" t="e">
        <v>#N/A</v>
      </c>
      <c r="AO96" s="29" t="e">
        <v>#N/A</v>
      </c>
      <c r="AP96" s="29" t="e">
        <v>#N/A</v>
      </c>
      <c r="AQ96" s="29" t="e">
        <v>#N/A</v>
      </c>
      <c r="AR96" s="29">
        <v>97.566999999999993</v>
      </c>
      <c r="AS96" s="29">
        <v>99.033000000000001</v>
      </c>
      <c r="AT96" s="29">
        <v>101.06699999999999</v>
      </c>
      <c r="AU96" s="29">
        <v>100.167</v>
      </c>
      <c r="AV96" s="29">
        <v>99.9</v>
      </c>
      <c r="AW96" s="29">
        <v>102.333</v>
      </c>
      <c r="AX96" s="29">
        <v>102.733</v>
      </c>
      <c r="AY96" s="29">
        <v>104.4</v>
      </c>
      <c r="AZ96" s="29">
        <v>105.867</v>
      </c>
      <c r="BA96" s="29">
        <v>107.767</v>
      </c>
      <c r="BB96" s="29">
        <v>108.467</v>
      </c>
      <c r="BC96" s="29">
        <v>108.733</v>
      </c>
      <c r="BD96" s="29">
        <v>110.9</v>
      </c>
      <c r="BE96" s="29">
        <v>111.43300000000001</v>
      </c>
      <c r="BF96" s="29">
        <v>113.833</v>
      </c>
      <c r="BG96" s="29">
        <v>116.167</v>
      </c>
      <c r="BH96" s="29">
        <v>118.5</v>
      </c>
      <c r="BI96" s="29">
        <v>123.06699999999999</v>
      </c>
      <c r="BJ96" s="29">
        <v>124</v>
      </c>
      <c r="BK96" s="29">
        <v>126.3</v>
      </c>
      <c r="BL96" s="29">
        <v>126.833</v>
      </c>
      <c r="BM96" s="29">
        <v>128.4</v>
      </c>
      <c r="BN96" s="29">
        <v>129.43299999999999</v>
      </c>
      <c r="BO96" s="29">
        <v>130.80000000000001</v>
      </c>
      <c r="BP96" s="29">
        <v>131.93299999999999</v>
      </c>
      <c r="BQ96" s="29">
        <v>133.6</v>
      </c>
      <c r="BR96" s="29">
        <v>136.96700000000001</v>
      </c>
      <c r="BS96" s="29">
        <v>136.767</v>
      </c>
      <c r="BT96" s="29">
        <v>136.63300000000001</v>
      </c>
      <c r="BU96" s="29">
        <v>139.03299999999999</v>
      </c>
      <c r="BV96" s="29">
        <v>138.86699999999999</v>
      </c>
      <c r="BW96" s="29">
        <v>140.93299999999999</v>
      </c>
      <c r="BX96" s="29">
        <v>142.36699999999999</v>
      </c>
      <c r="BY96" s="29">
        <v>143.233</v>
      </c>
      <c r="BZ96" s="29">
        <v>147.13300000000001</v>
      </c>
      <c r="CA96" s="29">
        <v>148.56700000000001</v>
      </c>
      <c r="CB96" s="29">
        <v>149.46700000000001</v>
      </c>
      <c r="CC96" s="29">
        <v>153.167</v>
      </c>
      <c r="CD96" s="29">
        <v>153.267</v>
      </c>
      <c r="CE96" s="29">
        <v>156.733</v>
      </c>
      <c r="CF96" s="29">
        <v>159.06700000000001</v>
      </c>
      <c r="CG96" s="29">
        <v>158.80000000000001</v>
      </c>
      <c r="CH96" s="29">
        <v>161.267</v>
      </c>
      <c r="CI96" s="29">
        <v>162.833</v>
      </c>
      <c r="CJ96" s="29">
        <v>162</v>
      </c>
      <c r="CK96" s="29">
        <v>159.13300000000001</v>
      </c>
      <c r="CL96" s="29">
        <v>156.63300000000001</v>
      </c>
      <c r="CM96" s="29">
        <v>153.767</v>
      </c>
      <c r="CN96" s="29">
        <v>155.03299999999999</v>
      </c>
      <c r="CO96" s="29">
        <v>157.03299999999999</v>
      </c>
      <c r="CP96" s="29">
        <v>158.767</v>
      </c>
      <c r="CQ96" s="29">
        <v>157.63300000000001</v>
      </c>
      <c r="CR96" s="29">
        <v>155.96700000000001</v>
      </c>
      <c r="CS96" s="29">
        <v>156.63300000000001</v>
      </c>
      <c r="CT96" s="29">
        <v>156.69999999999999</v>
      </c>
      <c r="CU96" s="29">
        <v>160.56700000000001</v>
      </c>
      <c r="CV96" s="29">
        <v>160.46700000000001</v>
      </c>
      <c r="CW96" s="29">
        <v>162.53299999999999</v>
      </c>
      <c r="CX96" s="29">
        <v>166.2</v>
      </c>
      <c r="CY96" s="29">
        <v>169.3</v>
      </c>
      <c r="CZ96" s="29">
        <v>171.53299999999999</v>
      </c>
      <c r="DA96" s="29">
        <v>173</v>
      </c>
      <c r="DB96" s="29">
        <v>174.86699999999999</v>
      </c>
      <c r="DC96" s="29">
        <v>176.8</v>
      </c>
      <c r="DD96" s="29">
        <v>179.96700000000001</v>
      </c>
      <c r="DE96" s="29">
        <v>180.833</v>
      </c>
      <c r="DF96" s="29">
        <v>181.767</v>
      </c>
      <c r="DG96" s="29">
        <v>183</v>
      </c>
      <c r="DH96" s="29">
        <v>184.13300000000001</v>
      </c>
      <c r="DI96" s="29">
        <v>184.46700000000001</v>
      </c>
      <c r="DJ96" s="29">
        <v>183.333</v>
      </c>
      <c r="DK96" s="29">
        <v>185.1</v>
      </c>
      <c r="DL96" s="29">
        <v>186.233</v>
      </c>
      <c r="DM96" s="29">
        <v>185.6</v>
      </c>
      <c r="DN96" s="29">
        <v>183.1</v>
      </c>
      <c r="DO96" s="29">
        <v>176.7</v>
      </c>
      <c r="DP96" s="29">
        <v>171.667</v>
      </c>
      <c r="DQ96" s="29">
        <v>167.7</v>
      </c>
      <c r="DR96" s="29">
        <v>169.9</v>
      </c>
      <c r="DS96" s="29">
        <v>174.3</v>
      </c>
      <c r="DT96" s="29">
        <v>175.56700000000001</v>
      </c>
      <c r="DU96" s="29">
        <v>179.833</v>
      </c>
      <c r="DV96" s="29">
        <v>180.3</v>
      </c>
      <c r="DW96" s="29">
        <v>182.333</v>
      </c>
      <c r="DX96" s="29">
        <v>184.13300000000001</v>
      </c>
      <c r="DY96" s="29">
        <v>184.53299999999999</v>
      </c>
      <c r="DZ96" s="29">
        <v>189.96700000000001</v>
      </c>
      <c r="EA96" s="29">
        <v>192.36699999999999</v>
      </c>
      <c r="EB96" s="29">
        <v>202.21899999999999</v>
      </c>
      <c r="EC96" s="29">
        <v>204.09700000000001</v>
      </c>
      <c r="ED96" s="29">
        <v>205.458</v>
      </c>
      <c r="EE96" s="29">
        <v>207.113</v>
      </c>
      <c r="EF96" s="29">
        <v>208.684</v>
      </c>
      <c r="EG96" s="29">
        <v>209.999</v>
      </c>
      <c r="EH96" s="29">
        <v>211.03399999999999</v>
      </c>
      <c r="EI96" s="29">
        <v>212.57</v>
      </c>
      <c r="EJ96" s="29">
        <v>215.511</v>
      </c>
      <c r="EK96" s="29">
        <v>218.779</v>
      </c>
      <c r="EL96" s="29">
        <v>221.999</v>
      </c>
      <c r="EM96" s="29">
        <v>224.96299999999999</v>
      </c>
      <c r="EN96" s="29">
        <v>227.74299999999999</v>
      </c>
      <c r="EO96" s="29">
        <v>230.35599999999999</v>
      </c>
      <c r="EP96" s="29">
        <v>232.84299999999999</v>
      </c>
      <c r="EQ96" s="29">
        <v>235.75800000000001</v>
      </c>
      <c r="ER96" s="29">
        <v>237.857</v>
      </c>
      <c r="ES96" s="29">
        <v>240.304</v>
      </c>
      <c r="ET96" s="29">
        <v>242.52099999999999</v>
      </c>
      <c r="EU96" s="29">
        <v>244.63499999999999</v>
      </c>
      <c r="EV96" s="29">
        <v>247.12100000000001</v>
      </c>
      <c r="EW96" s="29">
        <v>249.66300000000001</v>
      </c>
      <c r="EX96" s="29">
        <v>251.845</v>
      </c>
      <c r="EY96" s="29">
        <v>254.10300000000001</v>
      </c>
      <c r="EZ96" s="29">
        <v>256.34399999999999</v>
      </c>
      <c r="FA96" s="29">
        <v>258.31599999999997</v>
      </c>
      <c r="FB96" s="29">
        <v>260.26</v>
      </c>
      <c r="FC96" s="29">
        <v>262.51600000000002</v>
      </c>
      <c r="FD96" s="29">
        <v>264.60599999999999</v>
      </c>
      <c r="FE96" s="29">
        <v>266.71499999999997</v>
      </c>
      <c r="FF96" s="29">
        <v>268.79000000000002</v>
      </c>
      <c r="FG96" s="29">
        <v>270.87700000000001</v>
      </c>
      <c r="FH96" s="29">
        <v>272.99400000000003</v>
      </c>
      <c r="FI96" s="29">
        <v>275.2</v>
      </c>
      <c r="FJ96" s="29">
        <v>276.74299999999999</v>
      </c>
      <c r="FK96" s="29">
        <v>278.37200000000001</v>
      </c>
      <c r="FL96" s="29">
        <v>280.22199999999998</v>
      </c>
      <c r="FM96" s="29">
        <v>281.76600000000002</v>
      </c>
      <c r="FN96" s="29">
        <v>282.97899999999998</v>
      </c>
      <c r="FO96" s="29">
        <v>284.21100000000001</v>
      </c>
      <c r="FP96" s="29">
        <v>285.77699999999999</v>
      </c>
      <c r="FQ96" s="29">
        <v>287.483</v>
      </c>
      <c r="FR96" s="29">
        <v>289.05099999999999</v>
      </c>
      <c r="FS96" s="29">
        <v>290.666</v>
      </c>
      <c r="FT96" s="29">
        <v>291.452</v>
      </c>
      <c r="FU96" s="29">
        <v>292.35700000000003</v>
      </c>
      <c r="FV96" s="29">
        <v>293.35000000000002</v>
      </c>
      <c r="FW96" s="29">
        <v>294.32299999999998</v>
      </c>
      <c r="FX96" s="29">
        <v>295.31299999999999</v>
      </c>
      <c r="FY96" s="29">
        <v>296.32400000000001</v>
      </c>
      <c r="FZ96" s="29">
        <v>297.35399999999998</v>
      </c>
      <c r="GA96" s="29">
        <v>298.49099999999999</v>
      </c>
      <c r="GB96" s="29">
        <v>299.53699999999998</v>
      </c>
      <c r="GC96" s="29">
        <v>300.64</v>
      </c>
      <c r="GD96" s="29">
        <v>301.82400000000001</v>
      </c>
      <c r="GE96" s="29">
        <v>302.98700000000002</v>
      </c>
      <c r="GF96" s="29">
        <v>304.29899999999998</v>
      </c>
      <c r="GG96" s="29">
        <v>305.60399999999998</v>
      </c>
      <c r="GH96" s="29">
        <v>306.86200000000002</v>
      </c>
      <c r="GI96" s="29">
        <v>308.209</v>
      </c>
      <c r="GJ96" s="29">
        <v>309.65199999999999</v>
      </c>
      <c r="GK96" s="29">
        <v>311.02800000000002</v>
      </c>
      <c r="GL96" s="29">
        <v>312.53199999999998</v>
      </c>
      <c r="GM96" s="29">
        <v>314.04199999999997</v>
      </c>
      <c r="GN96" s="29">
        <v>315.46699999999998</v>
      </c>
      <c r="GO96" s="29">
        <v>316.99599999999998</v>
      </c>
      <c r="GP96" s="29">
        <v>318.52100000000002</v>
      </c>
      <c r="GQ96" s="29">
        <v>320.10599999999999</v>
      </c>
      <c r="GR96" s="29">
        <v>321.63799999999998</v>
      </c>
      <c r="GS96" s="29">
        <v>323.15699999999998</v>
      </c>
      <c r="GT96" s="29">
        <v>324.767</v>
      </c>
      <c r="GU96" s="29">
        <v>326.39</v>
      </c>
      <c r="GV96" s="29">
        <v>328.16399999999999</v>
      </c>
      <c r="GW96" s="29">
        <v>329.88</v>
      </c>
      <c r="GX96" s="29">
        <v>331.38900000000001</v>
      </c>
      <c r="GY96" s="29">
        <v>333.08499999999998</v>
      </c>
      <c r="GZ96" s="29">
        <v>334.66899999999998</v>
      </c>
      <c r="HA96" s="29">
        <v>336.31799999999998</v>
      </c>
      <c r="HB96" s="29">
        <v>337.74099999999999</v>
      </c>
      <c r="HC96" s="29">
        <v>339.31099999999998</v>
      </c>
      <c r="HD96" s="29">
        <v>340.79399999999998</v>
      </c>
      <c r="HE96" s="29">
        <v>342.245</v>
      </c>
      <c r="HF96" s="29">
        <v>343.74799999999999</v>
      </c>
      <c r="HG96" s="29">
        <v>345.34500000000003</v>
      </c>
      <c r="HH96" s="29">
        <v>346.702</v>
      </c>
      <c r="HI96" s="29">
        <v>348.1</v>
      </c>
      <c r="HJ96" s="29">
        <v>349.51400000000001</v>
      </c>
      <c r="HK96" s="29">
        <v>351.017</v>
      </c>
      <c r="HL96" s="29">
        <v>352.39600000000002</v>
      </c>
      <c r="HM96" s="29">
        <v>353.84300000000002</v>
      </c>
      <c r="HN96" s="29">
        <v>355.315</v>
      </c>
      <c r="HO96" s="29">
        <v>356.97199999999998</v>
      </c>
      <c r="HP96" s="29">
        <v>358.28300000000002</v>
      </c>
      <c r="HQ96" s="29">
        <v>359.85199999999998</v>
      </c>
      <c r="HR96" s="29">
        <v>361.30399999999997</v>
      </c>
      <c r="HS96" s="29">
        <v>362.89100000000002</v>
      </c>
      <c r="HT96" s="29">
        <v>364.327</v>
      </c>
      <c r="HU96" s="29">
        <v>365.858</v>
      </c>
      <c r="HV96" s="29">
        <v>367.262</v>
      </c>
      <c r="HW96" s="29">
        <v>368.85899999999998</v>
      </c>
      <c r="HX96" s="29">
        <v>370.46800000000002</v>
      </c>
      <c r="HY96" s="29">
        <v>372.44499999999999</v>
      </c>
      <c r="HZ96" s="29">
        <v>374.28</v>
      </c>
      <c r="IA96" s="29">
        <v>376.30500000000001</v>
      </c>
      <c r="IB96" s="29">
        <v>378.37099999999998</v>
      </c>
      <c r="IC96" s="29">
        <v>380.40199999999999</v>
      </c>
      <c r="ID96" s="29">
        <v>381.94099999999997</v>
      </c>
      <c r="IE96" s="29">
        <v>383.92399999999998</v>
      </c>
      <c r="IF96" s="29">
        <v>385.84800000000001</v>
      </c>
      <c r="IG96" s="29">
        <v>387.75</v>
      </c>
      <c r="IH96" s="29">
        <v>389.70600000000002</v>
      </c>
      <c r="II96" s="29">
        <v>391.98899999999998</v>
      </c>
      <c r="IJ96" s="29">
        <v>394.20600000000002</v>
      </c>
      <c r="IK96" s="29">
        <v>396.48899999999998</v>
      </c>
      <c r="IL96" s="29">
        <v>398.274</v>
      </c>
      <c r="IM96" s="29">
        <v>400.33</v>
      </c>
      <c r="IN96" s="29">
        <v>401.97699999999998</v>
      </c>
      <c r="IO96" s="29">
        <v>403.86900000000003</v>
      </c>
      <c r="IP96" s="29">
        <v>406.12</v>
      </c>
      <c r="IQ96" s="29">
        <v>408.173</v>
      </c>
      <c r="IR96" s="29" t="s">
        <v>659</v>
      </c>
    </row>
    <row r="97" spans="1:252" x14ac:dyDescent="0.25">
      <c r="A97" s="19" t="s">
        <v>965</v>
      </c>
      <c r="B97" s="23" t="s">
        <v>95</v>
      </c>
      <c r="C97" s="16" t="s">
        <v>575</v>
      </c>
      <c r="D97" s="29" t="e">
        <v>#N/A</v>
      </c>
      <c r="E97" s="29" t="e">
        <v>#N/A</v>
      </c>
      <c r="F97" s="29" t="e">
        <v>#N/A</v>
      </c>
      <c r="G97" s="29" t="e">
        <v>#N/A</v>
      </c>
      <c r="H97" s="29" t="e">
        <v>#N/A</v>
      </c>
      <c r="I97" s="29" t="e">
        <v>#N/A</v>
      </c>
      <c r="J97" s="29" t="e">
        <v>#N/A</v>
      </c>
      <c r="K97" s="29" t="e">
        <v>#N/A</v>
      </c>
      <c r="L97" s="29" t="e">
        <v>#N/A</v>
      </c>
      <c r="M97" s="29" t="e">
        <v>#N/A</v>
      </c>
      <c r="N97" s="29" t="e">
        <v>#N/A</v>
      </c>
      <c r="O97" s="29" t="e">
        <v>#N/A</v>
      </c>
      <c r="P97" s="29" t="e">
        <v>#N/A</v>
      </c>
      <c r="Q97" s="29" t="e">
        <v>#N/A</v>
      </c>
      <c r="R97" s="29" t="e">
        <v>#N/A</v>
      </c>
      <c r="S97" s="29" t="e">
        <v>#N/A</v>
      </c>
      <c r="T97" s="29" t="e">
        <v>#N/A</v>
      </c>
      <c r="U97" s="29" t="e">
        <v>#N/A</v>
      </c>
      <c r="V97" s="29" t="e">
        <v>#N/A</v>
      </c>
      <c r="W97" s="29" t="e">
        <v>#N/A</v>
      </c>
      <c r="X97" s="29" t="e">
        <v>#N/A</v>
      </c>
      <c r="Y97" s="29" t="e">
        <v>#N/A</v>
      </c>
      <c r="Z97" s="29" t="e">
        <v>#N/A</v>
      </c>
      <c r="AA97" s="29" t="e">
        <v>#N/A</v>
      </c>
      <c r="AB97" s="29" t="e">
        <v>#N/A</v>
      </c>
      <c r="AC97" s="29" t="e">
        <v>#N/A</v>
      </c>
      <c r="AD97" s="29" t="e">
        <v>#N/A</v>
      </c>
      <c r="AE97" s="29" t="e">
        <v>#N/A</v>
      </c>
      <c r="AF97" s="29" t="e">
        <v>#N/A</v>
      </c>
      <c r="AG97" s="29" t="e">
        <v>#N/A</v>
      </c>
      <c r="AH97" s="29" t="e">
        <v>#N/A</v>
      </c>
      <c r="AI97" s="29" t="e">
        <v>#N/A</v>
      </c>
      <c r="AJ97" s="29" t="e">
        <v>#N/A</v>
      </c>
      <c r="AK97" s="29" t="e">
        <v>#N/A</v>
      </c>
      <c r="AL97" s="29" t="e">
        <v>#N/A</v>
      </c>
      <c r="AM97" s="29" t="e">
        <v>#N/A</v>
      </c>
      <c r="AN97" s="29" t="e">
        <v>#N/A</v>
      </c>
      <c r="AO97" s="29" t="e">
        <v>#N/A</v>
      </c>
      <c r="AP97" s="29" t="e">
        <v>#N/A</v>
      </c>
      <c r="AQ97" s="29" t="e">
        <v>#N/A</v>
      </c>
      <c r="AR97" s="29">
        <v>47.067</v>
      </c>
      <c r="AS97" s="29">
        <v>47.3</v>
      </c>
      <c r="AT97" s="29">
        <v>47.966999999999999</v>
      </c>
      <c r="AU97" s="29">
        <v>48.067</v>
      </c>
      <c r="AV97" s="29">
        <v>46.732999999999997</v>
      </c>
      <c r="AW97" s="29">
        <v>46.832999999999998</v>
      </c>
      <c r="AX97" s="29">
        <v>46.567</v>
      </c>
      <c r="AY97" s="29">
        <v>46.466999999999999</v>
      </c>
      <c r="AZ97" s="29">
        <v>47.133000000000003</v>
      </c>
      <c r="BA97" s="29">
        <v>47</v>
      </c>
      <c r="BB97" s="29">
        <v>47.067</v>
      </c>
      <c r="BC97" s="29">
        <v>46.966999999999999</v>
      </c>
      <c r="BD97" s="29">
        <v>46.7</v>
      </c>
      <c r="BE97" s="29">
        <v>47</v>
      </c>
      <c r="BF97" s="29">
        <v>47.466999999999999</v>
      </c>
      <c r="BG97" s="29">
        <v>47.633000000000003</v>
      </c>
      <c r="BH97" s="29">
        <v>47.732999999999997</v>
      </c>
      <c r="BI97" s="29">
        <v>47.832999999999998</v>
      </c>
      <c r="BJ97" s="29">
        <v>48.267000000000003</v>
      </c>
      <c r="BK97" s="29">
        <v>48.667000000000002</v>
      </c>
      <c r="BL97" s="29">
        <v>50.267000000000003</v>
      </c>
      <c r="BM97" s="29">
        <v>50.6</v>
      </c>
      <c r="BN97" s="29">
        <v>50.8</v>
      </c>
      <c r="BO97" s="29">
        <v>51.232999999999997</v>
      </c>
      <c r="BP97" s="29">
        <v>51.832999999999998</v>
      </c>
      <c r="BQ97" s="29">
        <v>52.1</v>
      </c>
      <c r="BR97" s="29">
        <v>52.7</v>
      </c>
      <c r="BS97" s="29">
        <v>51.466999999999999</v>
      </c>
      <c r="BT97" s="29">
        <v>50.232999999999997</v>
      </c>
      <c r="BU97" s="29">
        <v>50.732999999999997</v>
      </c>
      <c r="BV97" s="29">
        <v>51.332999999999998</v>
      </c>
      <c r="BW97" s="29">
        <v>51.966999999999999</v>
      </c>
      <c r="BX97" s="29">
        <v>52.7</v>
      </c>
      <c r="BY97" s="29">
        <v>52.7</v>
      </c>
      <c r="BZ97" s="29">
        <v>53.6</v>
      </c>
      <c r="CA97" s="29">
        <v>53.8</v>
      </c>
      <c r="CB97" s="29">
        <v>53.933</v>
      </c>
      <c r="CC97" s="29">
        <v>55.067</v>
      </c>
      <c r="CD97" s="29">
        <v>54.9</v>
      </c>
      <c r="CE97" s="29">
        <v>55.466999999999999</v>
      </c>
      <c r="CF97" s="29">
        <v>56.466999999999999</v>
      </c>
      <c r="CG97" s="29">
        <v>56.732999999999997</v>
      </c>
      <c r="CH97" s="29">
        <v>57.267000000000003</v>
      </c>
      <c r="CI97" s="29">
        <v>57.6</v>
      </c>
      <c r="CJ97" s="29">
        <v>57.2</v>
      </c>
      <c r="CK97" s="29">
        <v>56.9</v>
      </c>
      <c r="CL97" s="29">
        <v>57.067</v>
      </c>
      <c r="CM97" s="29">
        <v>56.767000000000003</v>
      </c>
      <c r="CN97" s="29">
        <v>56.732999999999997</v>
      </c>
      <c r="CO97" s="29">
        <v>56.667000000000002</v>
      </c>
      <c r="CP97" s="29">
        <v>56.366999999999997</v>
      </c>
      <c r="CQ97" s="29">
        <v>56.267000000000003</v>
      </c>
      <c r="CR97" s="29">
        <v>56.6</v>
      </c>
      <c r="CS97" s="29">
        <v>56.466999999999999</v>
      </c>
      <c r="CT97" s="29">
        <v>56.366999999999997</v>
      </c>
      <c r="CU97" s="29">
        <v>56.2</v>
      </c>
      <c r="CV97" s="29">
        <v>56.2</v>
      </c>
      <c r="CW97" s="29">
        <v>56.633000000000003</v>
      </c>
      <c r="CX97" s="29">
        <v>57.7</v>
      </c>
      <c r="CY97" s="29">
        <v>59.232999999999997</v>
      </c>
      <c r="CZ97" s="29">
        <v>59.4</v>
      </c>
      <c r="DA97" s="29">
        <v>59.567</v>
      </c>
      <c r="DB97" s="29">
        <v>59.933</v>
      </c>
      <c r="DC97" s="29">
        <v>60.633000000000003</v>
      </c>
      <c r="DD97" s="29">
        <v>61.267000000000003</v>
      </c>
      <c r="DE97" s="29">
        <v>61.667000000000002</v>
      </c>
      <c r="DF97" s="29">
        <v>62.232999999999997</v>
      </c>
      <c r="DG97" s="29">
        <v>63.1</v>
      </c>
      <c r="DH97" s="29">
        <v>63.6</v>
      </c>
      <c r="DI97" s="29">
        <v>64.5</v>
      </c>
      <c r="DJ97" s="29">
        <v>65</v>
      </c>
      <c r="DK97" s="29">
        <v>65.966999999999999</v>
      </c>
      <c r="DL97" s="29">
        <v>67.599999999999994</v>
      </c>
      <c r="DM97" s="29">
        <v>68.3</v>
      </c>
      <c r="DN97" s="29">
        <v>69.367000000000004</v>
      </c>
      <c r="DO97" s="29">
        <v>69.900000000000006</v>
      </c>
      <c r="DP97" s="29">
        <v>69.832999999999998</v>
      </c>
      <c r="DQ97" s="29">
        <v>69.066999999999993</v>
      </c>
      <c r="DR97" s="29">
        <v>68.867000000000004</v>
      </c>
      <c r="DS97" s="29">
        <v>69.033000000000001</v>
      </c>
      <c r="DT97" s="29">
        <v>68.867000000000004</v>
      </c>
      <c r="DU97" s="29">
        <v>69.233000000000004</v>
      </c>
      <c r="DV97" s="29">
        <v>69.433000000000007</v>
      </c>
      <c r="DW97" s="29">
        <v>69.132999999999996</v>
      </c>
      <c r="DX97" s="29">
        <v>69.367000000000004</v>
      </c>
      <c r="DY97" s="29">
        <v>69.2</v>
      </c>
      <c r="DZ97" s="29">
        <v>69.733000000000004</v>
      </c>
      <c r="EA97" s="29">
        <v>70.599999999999994</v>
      </c>
      <c r="EB97" s="29">
        <v>73.706999999999994</v>
      </c>
      <c r="EC97" s="29">
        <v>73.844999999999999</v>
      </c>
      <c r="ED97" s="29">
        <v>73.956000000000003</v>
      </c>
      <c r="EE97" s="29">
        <v>74.063999999999993</v>
      </c>
      <c r="EF97" s="29">
        <v>74.363</v>
      </c>
      <c r="EG97" s="29">
        <v>74.766999999999996</v>
      </c>
      <c r="EH97" s="29">
        <v>75.247</v>
      </c>
      <c r="EI97" s="29">
        <v>75.896000000000001</v>
      </c>
      <c r="EJ97" s="29">
        <v>76.378</v>
      </c>
      <c r="EK97" s="29">
        <v>77.049000000000007</v>
      </c>
      <c r="EL97" s="29">
        <v>77.619</v>
      </c>
      <c r="EM97" s="29">
        <v>78.222999999999999</v>
      </c>
      <c r="EN97" s="29">
        <v>78.558000000000007</v>
      </c>
      <c r="EO97" s="29">
        <v>78.927000000000007</v>
      </c>
      <c r="EP97" s="29">
        <v>79.278000000000006</v>
      </c>
      <c r="EQ97" s="29">
        <v>79.56</v>
      </c>
      <c r="ER97" s="29">
        <v>79.659000000000006</v>
      </c>
      <c r="ES97" s="29">
        <v>79.840999999999994</v>
      </c>
      <c r="ET97" s="29">
        <v>79.977999999999994</v>
      </c>
      <c r="EU97" s="29">
        <v>80.069999999999993</v>
      </c>
      <c r="EV97" s="29">
        <v>80.123000000000005</v>
      </c>
      <c r="EW97" s="29">
        <v>80.266000000000005</v>
      </c>
      <c r="EX97" s="29">
        <v>80.337000000000003</v>
      </c>
      <c r="EY97" s="29">
        <v>80.45</v>
      </c>
      <c r="EZ97" s="29">
        <v>80.483999999999995</v>
      </c>
      <c r="FA97" s="29">
        <v>80.597999999999999</v>
      </c>
      <c r="FB97" s="29">
        <v>80.724999999999994</v>
      </c>
      <c r="FC97" s="29">
        <v>80.911000000000001</v>
      </c>
      <c r="FD97" s="29">
        <v>81.302000000000007</v>
      </c>
      <c r="FE97" s="29">
        <v>81.747</v>
      </c>
      <c r="FF97" s="29">
        <v>82.222999999999999</v>
      </c>
      <c r="FG97" s="29">
        <v>82.721000000000004</v>
      </c>
      <c r="FH97" s="29">
        <v>83.27</v>
      </c>
      <c r="FI97" s="29">
        <v>83.747</v>
      </c>
      <c r="FJ97" s="29">
        <v>84.322000000000003</v>
      </c>
      <c r="FK97" s="29">
        <v>84.872</v>
      </c>
      <c r="FL97" s="29">
        <v>85.454999999999998</v>
      </c>
      <c r="FM97" s="29">
        <v>86.034999999999997</v>
      </c>
      <c r="FN97" s="29">
        <v>86.593999999999994</v>
      </c>
      <c r="FO97" s="29">
        <v>87.13</v>
      </c>
      <c r="FP97" s="29">
        <v>87.653000000000006</v>
      </c>
      <c r="FQ97" s="29">
        <v>88.177000000000007</v>
      </c>
      <c r="FR97" s="29">
        <v>88.74</v>
      </c>
      <c r="FS97" s="29">
        <v>89.363</v>
      </c>
      <c r="FT97" s="29">
        <v>89.905000000000001</v>
      </c>
      <c r="FU97" s="29">
        <v>90.480999999999995</v>
      </c>
      <c r="FV97" s="29">
        <v>91.075999999999993</v>
      </c>
      <c r="FW97" s="29">
        <v>91.727000000000004</v>
      </c>
      <c r="FX97" s="29">
        <v>92.363</v>
      </c>
      <c r="FY97" s="29">
        <v>93.021000000000001</v>
      </c>
      <c r="FZ97" s="29">
        <v>93.67</v>
      </c>
      <c r="GA97" s="29">
        <v>94.34</v>
      </c>
      <c r="GB97" s="29">
        <v>94.948999999999998</v>
      </c>
      <c r="GC97" s="29">
        <v>95.563000000000002</v>
      </c>
      <c r="GD97" s="29">
        <v>96.183000000000007</v>
      </c>
      <c r="GE97" s="29">
        <v>96.796000000000006</v>
      </c>
      <c r="GF97" s="29">
        <v>97.415000000000006</v>
      </c>
      <c r="GG97" s="29">
        <v>98.025999999999996</v>
      </c>
      <c r="GH97" s="29">
        <v>98.632000000000005</v>
      </c>
      <c r="GI97" s="29">
        <v>99.251000000000005</v>
      </c>
      <c r="GJ97" s="29">
        <v>99.838999999999999</v>
      </c>
      <c r="GK97" s="29">
        <v>100.443</v>
      </c>
      <c r="GL97" s="29">
        <v>101.05800000000001</v>
      </c>
      <c r="GM97" s="29">
        <v>101.663</v>
      </c>
      <c r="GN97" s="29">
        <v>102.244</v>
      </c>
      <c r="GO97" s="29">
        <v>102.79900000000001</v>
      </c>
      <c r="GP97" s="29">
        <v>103.396</v>
      </c>
      <c r="GQ97" s="29">
        <v>104.018</v>
      </c>
      <c r="GR97" s="29">
        <v>104.601</v>
      </c>
      <c r="GS97" s="29">
        <v>105.178</v>
      </c>
      <c r="GT97" s="29">
        <v>105.746</v>
      </c>
      <c r="GU97" s="29">
        <v>106.31699999999999</v>
      </c>
      <c r="GV97" s="29">
        <v>106.902</v>
      </c>
      <c r="GW97" s="29">
        <v>107.42</v>
      </c>
      <c r="GX97" s="29">
        <v>107.992</v>
      </c>
      <c r="GY97" s="29">
        <v>108.58799999999999</v>
      </c>
      <c r="GZ97" s="29">
        <v>109.16200000000001</v>
      </c>
      <c r="HA97" s="29">
        <v>109.747</v>
      </c>
      <c r="HB97" s="29">
        <v>110.309</v>
      </c>
      <c r="HC97" s="29">
        <v>110.89100000000001</v>
      </c>
      <c r="HD97" s="29">
        <v>111.46299999999999</v>
      </c>
      <c r="HE97" s="29">
        <v>112.02500000000001</v>
      </c>
      <c r="HF97" s="29">
        <v>112.61799999999999</v>
      </c>
      <c r="HG97" s="29">
        <v>113.227</v>
      </c>
      <c r="HH97" s="29">
        <v>113.755</v>
      </c>
      <c r="HI97" s="29">
        <v>114.298</v>
      </c>
      <c r="HJ97" s="29">
        <v>114.92700000000001</v>
      </c>
      <c r="HK97" s="29">
        <v>115.54900000000001</v>
      </c>
      <c r="HL97" s="29">
        <v>116.145</v>
      </c>
      <c r="HM97" s="29">
        <v>116.792</v>
      </c>
      <c r="HN97" s="29">
        <v>117.44499999999999</v>
      </c>
      <c r="HO97" s="29">
        <v>118.15900000000001</v>
      </c>
      <c r="HP97" s="29">
        <v>118.79900000000001</v>
      </c>
      <c r="HQ97" s="29">
        <v>119.437</v>
      </c>
      <c r="HR97" s="29">
        <v>120.11799999999999</v>
      </c>
      <c r="HS97" s="29">
        <v>120.804</v>
      </c>
      <c r="HT97" s="29">
        <v>121.426</v>
      </c>
      <c r="HU97" s="29">
        <v>122.04300000000001</v>
      </c>
      <c r="HV97" s="29">
        <v>122.69499999999999</v>
      </c>
      <c r="HW97" s="29">
        <v>123.371</v>
      </c>
      <c r="HX97" s="29">
        <v>123.97199999999999</v>
      </c>
      <c r="HY97" s="29">
        <v>124.581</v>
      </c>
      <c r="HZ97" s="29">
        <v>125.17400000000001</v>
      </c>
      <c r="IA97" s="29">
        <v>125.792</v>
      </c>
      <c r="IB97" s="29">
        <v>126.41500000000001</v>
      </c>
      <c r="IC97" s="29">
        <v>127.024</v>
      </c>
      <c r="ID97" s="29">
        <v>127.67700000000001</v>
      </c>
      <c r="IE97" s="29">
        <v>128.316</v>
      </c>
      <c r="IF97" s="29">
        <v>128.92599999999999</v>
      </c>
      <c r="IG97" s="29">
        <v>129.57499999999999</v>
      </c>
      <c r="IH97" s="29">
        <v>130.27500000000001</v>
      </c>
      <c r="II97" s="29">
        <v>131.06700000000001</v>
      </c>
      <c r="IJ97" s="29">
        <v>131.83199999999999</v>
      </c>
      <c r="IK97" s="29">
        <v>132.56100000000001</v>
      </c>
      <c r="IL97" s="29">
        <v>133.363</v>
      </c>
      <c r="IM97" s="29">
        <v>134.15100000000001</v>
      </c>
      <c r="IN97" s="29">
        <v>134.977</v>
      </c>
      <c r="IO97" s="29">
        <v>135.84299999999999</v>
      </c>
      <c r="IP97" s="29">
        <v>136.733</v>
      </c>
      <c r="IQ97" s="29">
        <v>137.63300000000001</v>
      </c>
      <c r="IR97" s="29" t="s">
        <v>660</v>
      </c>
    </row>
    <row r="98" spans="1:252" x14ac:dyDescent="0.25">
      <c r="A98" s="19" t="s">
        <v>966</v>
      </c>
      <c r="B98" s="23" t="s">
        <v>96</v>
      </c>
      <c r="C98" s="16" t="s">
        <v>575</v>
      </c>
      <c r="D98" s="29" t="e">
        <v>#N/A</v>
      </c>
      <c r="E98" s="29" t="e">
        <v>#N/A</v>
      </c>
      <c r="F98" s="29" t="e">
        <v>#N/A</v>
      </c>
      <c r="G98" s="29" t="e">
        <v>#N/A</v>
      </c>
      <c r="H98" s="29" t="e">
        <v>#N/A</v>
      </c>
      <c r="I98" s="29" t="e">
        <v>#N/A</v>
      </c>
      <c r="J98" s="29" t="e">
        <v>#N/A</v>
      </c>
      <c r="K98" s="29" t="e">
        <v>#N/A</v>
      </c>
      <c r="L98" s="29" t="e">
        <v>#N/A</v>
      </c>
      <c r="M98" s="29" t="e">
        <v>#N/A</v>
      </c>
      <c r="N98" s="29" t="e">
        <v>#N/A</v>
      </c>
      <c r="O98" s="29" t="e">
        <v>#N/A</v>
      </c>
      <c r="P98" s="29" t="e">
        <v>#N/A</v>
      </c>
      <c r="Q98" s="29" t="e">
        <v>#N/A</v>
      </c>
      <c r="R98" s="29" t="e">
        <v>#N/A</v>
      </c>
      <c r="S98" s="29" t="e">
        <v>#N/A</v>
      </c>
      <c r="T98" s="29" t="e">
        <v>#N/A</v>
      </c>
      <c r="U98" s="29" t="e">
        <v>#N/A</v>
      </c>
      <c r="V98" s="29" t="e">
        <v>#N/A</v>
      </c>
      <c r="W98" s="29" t="e">
        <v>#N/A</v>
      </c>
      <c r="X98" s="29" t="e">
        <v>#N/A</v>
      </c>
      <c r="Y98" s="29" t="e">
        <v>#N/A</v>
      </c>
      <c r="Z98" s="29" t="e">
        <v>#N/A</v>
      </c>
      <c r="AA98" s="29" t="e">
        <v>#N/A</v>
      </c>
      <c r="AB98" s="29" t="e">
        <v>#N/A</v>
      </c>
      <c r="AC98" s="29" t="e">
        <v>#N/A</v>
      </c>
      <c r="AD98" s="29" t="e">
        <v>#N/A</v>
      </c>
      <c r="AE98" s="29" t="e">
        <v>#N/A</v>
      </c>
      <c r="AF98" s="29" t="e">
        <v>#N/A</v>
      </c>
      <c r="AG98" s="29" t="e">
        <v>#N/A</v>
      </c>
      <c r="AH98" s="29" t="e">
        <v>#N/A</v>
      </c>
      <c r="AI98" s="29" t="e">
        <v>#N/A</v>
      </c>
      <c r="AJ98" s="29" t="e">
        <v>#N/A</v>
      </c>
      <c r="AK98" s="29" t="e">
        <v>#N/A</v>
      </c>
      <c r="AL98" s="29" t="e">
        <v>#N/A</v>
      </c>
      <c r="AM98" s="29" t="e">
        <v>#N/A</v>
      </c>
      <c r="AN98" s="29" t="e">
        <v>#N/A</v>
      </c>
      <c r="AO98" s="29" t="e">
        <v>#N/A</v>
      </c>
      <c r="AP98" s="29" t="e">
        <v>#N/A</v>
      </c>
      <c r="AQ98" s="29" t="e">
        <v>#N/A</v>
      </c>
      <c r="AR98" s="29">
        <v>10.333</v>
      </c>
      <c r="AS98" s="29">
        <v>10.233000000000001</v>
      </c>
      <c r="AT98" s="29">
        <v>10.3</v>
      </c>
      <c r="AU98" s="29">
        <v>10.067</v>
      </c>
      <c r="AV98" s="29">
        <v>11.7</v>
      </c>
      <c r="AW98" s="29">
        <v>13.667</v>
      </c>
      <c r="AX98" s="29">
        <v>14.1</v>
      </c>
      <c r="AY98" s="29">
        <v>14.067</v>
      </c>
      <c r="AZ98" s="29">
        <v>14.167</v>
      </c>
      <c r="BA98" s="29">
        <v>14.132999999999999</v>
      </c>
      <c r="BB98" s="29">
        <v>14.233000000000001</v>
      </c>
      <c r="BC98" s="29">
        <v>13.766999999999999</v>
      </c>
      <c r="BD98" s="29">
        <v>13.867000000000001</v>
      </c>
      <c r="BE98" s="29">
        <v>14.266999999999999</v>
      </c>
      <c r="BF98" s="29">
        <v>14.266999999999999</v>
      </c>
      <c r="BG98" s="29">
        <v>14.6</v>
      </c>
      <c r="BH98" s="29">
        <v>14.4</v>
      </c>
      <c r="BI98" s="29">
        <v>14.567</v>
      </c>
      <c r="BJ98" s="29">
        <v>14.733000000000001</v>
      </c>
      <c r="BK98" s="29">
        <v>16.332999999999998</v>
      </c>
      <c r="BL98" s="29">
        <v>15.433</v>
      </c>
      <c r="BM98" s="29">
        <v>16.433</v>
      </c>
      <c r="BN98" s="29">
        <v>15.9</v>
      </c>
      <c r="BO98" s="29">
        <v>15.933</v>
      </c>
      <c r="BP98" s="29">
        <v>16.233000000000001</v>
      </c>
      <c r="BQ98" s="29">
        <v>16.367000000000001</v>
      </c>
      <c r="BR98" s="29">
        <v>16.567</v>
      </c>
      <c r="BS98" s="29">
        <v>16.399999999999999</v>
      </c>
      <c r="BT98" s="29">
        <v>16.7</v>
      </c>
      <c r="BU98" s="29">
        <v>16.966999999999999</v>
      </c>
      <c r="BV98" s="29">
        <v>16.899999999999999</v>
      </c>
      <c r="BW98" s="29">
        <v>17.2</v>
      </c>
      <c r="BX98" s="29">
        <v>17.832999999999998</v>
      </c>
      <c r="BY98" s="29">
        <v>18.033000000000001</v>
      </c>
      <c r="BZ98" s="29">
        <v>18.5</v>
      </c>
      <c r="CA98" s="29">
        <v>18.332999999999998</v>
      </c>
      <c r="CB98" s="29">
        <v>17.033000000000001</v>
      </c>
      <c r="CC98" s="29">
        <v>17.132999999999999</v>
      </c>
      <c r="CD98" s="29">
        <v>17.3</v>
      </c>
      <c r="CE98" s="29">
        <v>17</v>
      </c>
      <c r="CF98" s="29">
        <v>16.567</v>
      </c>
      <c r="CG98" s="29">
        <v>16.8</v>
      </c>
      <c r="CH98" s="29">
        <v>16.766999999999999</v>
      </c>
      <c r="CI98" s="29">
        <v>17.100000000000001</v>
      </c>
      <c r="CJ98" s="29">
        <v>16.067</v>
      </c>
      <c r="CK98" s="29">
        <v>16.2</v>
      </c>
      <c r="CL98" s="29">
        <v>15.467000000000001</v>
      </c>
      <c r="CM98" s="29">
        <v>15.4</v>
      </c>
      <c r="CN98" s="29">
        <v>15.632999999999999</v>
      </c>
      <c r="CO98" s="29">
        <v>15.667</v>
      </c>
      <c r="CP98" s="29">
        <v>15.632999999999999</v>
      </c>
      <c r="CQ98" s="29">
        <v>15.7</v>
      </c>
      <c r="CR98" s="29">
        <v>15.733000000000001</v>
      </c>
      <c r="CS98" s="29">
        <v>16</v>
      </c>
      <c r="CT98" s="29">
        <v>16.2</v>
      </c>
      <c r="CU98" s="29">
        <v>16.567</v>
      </c>
      <c r="CV98" s="29">
        <v>17</v>
      </c>
      <c r="CW98" s="29">
        <v>17.367000000000001</v>
      </c>
      <c r="CX98" s="29">
        <v>17.667000000000002</v>
      </c>
      <c r="CY98" s="29">
        <v>17.899999999999999</v>
      </c>
      <c r="CZ98" s="29">
        <v>17.899999999999999</v>
      </c>
      <c r="DA98" s="29">
        <v>17.8</v>
      </c>
      <c r="DB98" s="29">
        <v>17.899999999999999</v>
      </c>
      <c r="DC98" s="29">
        <v>18.100000000000001</v>
      </c>
      <c r="DD98" s="29">
        <v>18.233000000000001</v>
      </c>
      <c r="DE98" s="29">
        <v>18.3</v>
      </c>
      <c r="DF98" s="29">
        <v>18.600000000000001</v>
      </c>
      <c r="DG98" s="29">
        <v>18.867000000000001</v>
      </c>
      <c r="DH98" s="29">
        <v>19.266999999999999</v>
      </c>
      <c r="DI98" s="29">
        <v>19.367000000000001</v>
      </c>
      <c r="DJ98" s="29">
        <v>19.399999999999999</v>
      </c>
      <c r="DK98" s="29">
        <v>19.367000000000001</v>
      </c>
      <c r="DL98" s="29">
        <v>19.367000000000001</v>
      </c>
      <c r="DM98" s="29">
        <v>19.8</v>
      </c>
      <c r="DN98" s="29">
        <v>20.167000000000002</v>
      </c>
      <c r="DO98" s="29">
        <v>20.167000000000002</v>
      </c>
      <c r="DP98" s="29">
        <v>20</v>
      </c>
      <c r="DQ98" s="29">
        <v>19.933</v>
      </c>
      <c r="DR98" s="29">
        <v>19.5</v>
      </c>
      <c r="DS98" s="29">
        <v>19.5</v>
      </c>
      <c r="DT98" s="29">
        <v>19.3</v>
      </c>
      <c r="DU98" s="29">
        <v>19.2</v>
      </c>
      <c r="DV98" s="29">
        <v>19.332999999999998</v>
      </c>
      <c r="DW98" s="29">
        <v>19.433</v>
      </c>
      <c r="DX98" s="29">
        <v>19.466999999999999</v>
      </c>
      <c r="DY98" s="29">
        <v>19.567</v>
      </c>
      <c r="DZ98" s="29">
        <v>19.466999999999999</v>
      </c>
      <c r="EA98" s="29">
        <v>19.567</v>
      </c>
      <c r="EB98" s="29">
        <v>19.501000000000001</v>
      </c>
      <c r="EC98" s="29">
        <v>19.567</v>
      </c>
      <c r="ED98" s="29">
        <v>19.576000000000001</v>
      </c>
      <c r="EE98" s="29">
        <v>19.542000000000002</v>
      </c>
      <c r="EF98" s="29">
        <v>19.457000000000001</v>
      </c>
      <c r="EG98" s="29">
        <v>19.283000000000001</v>
      </c>
      <c r="EH98" s="29">
        <v>19.100000000000001</v>
      </c>
      <c r="EI98" s="29">
        <v>18.884</v>
      </c>
      <c r="EJ98" s="29">
        <v>18.655000000000001</v>
      </c>
      <c r="EK98" s="29">
        <v>18.439</v>
      </c>
      <c r="EL98" s="29">
        <v>18.25</v>
      </c>
      <c r="EM98" s="29">
        <v>18.050999999999998</v>
      </c>
      <c r="EN98" s="29">
        <v>17.890999999999998</v>
      </c>
      <c r="EO98" s="29">
        <v>17.748999999999999</v>
      </c>
      <c r="EP98" s="29">
        <v>17.619</v>
      </c>
      <c r="EQ98" s="29">
        <v>17.484999999999999</v>
      </c>
      <c r="ER98" s="29">
        <v>17.363</v>
      </c>
      <c r="ES98" s="29">
        <v>17.248000000000001</v>
      </c>
      <c r="ET98" s="29">
        <v>17.154</v>
      </c>
      <c r="EU98" s="29">
        <v>17.053999999999998</v>
      </c>
      <c r="EV98" s="29">
        <v>16.940000000000001</v>
      </c>
      <c r="EW98" s="29">
        <v>16.812999999999999</v>
      </c>
      <c r="EX98" s="29">
        <v>16.701000000000001</v>
      </c>
      <c r="EY98" s="29">
        <v>16.564</v>
      </c>
      <c r="EZ98" s="29">
        <v>16.451000000000001</v>
      </c>
      <c r="FA98" s="29">
        <v>16.309999999999999</v>
      </c>
      <c r="FB98" s="29">
        <v>16.181999999999999</v>
      </c>
      <c r="FC98" s="29">
        <v>16.045999999999999</v>
      </c>
      <c r="FD98" s="29">
        <v>15.997</v>
      </c>
      <c r="FE98" s="29">
        <v>15.907999999999999</v>
      </c>
      <c r="FF98" s="29">
        <v>15.834</v>
      </c>
      <c r="FG98" s="29">
        <v>15.749000000000001</v>
      </c>
      <c r="FH98" s="29">
        <v>15.598000000000001</v>
      </c>
      <c r="FI98" s="29">
        <v>15.441000000000001</v>
      </c>
      <c r="FJ98" s="29">
        <v>15.335000000000001</v>
      </c>
      <c r="FK98" s="29">
        <v>15.153</v>
      </c>
      <c r="FL98" s="29">
        <v>14.973000000000001</v>
      </c>
      <c r="FM98" s="29">
        <v>14.819000000000001</v>
      </c>
      <c r="FN98" s="29">
        <v>14.676</v>
      </c>
      <c r="FO98" s="29">
        <v>14.525</v>
      </c>
      <c r="FP98" s="29">
        <v>14.358000000000001</v>
      </c>
      <c r="FQ98" s="29">
        <v>14.201000000000001</v>
      </c>
      <c r="FR98" s="29">
        <v>14.058</v>
      </c>
      <c r="FS98" s="29">
        <v>13.914999999999999</v>
      </c>
      <c r="FT98" s="29">
        <v>13.778</v>
      </c>
      <c r="FU98" s="29">
        <v>13.648999999999999</v>
      </c>
      <c r="FV98" s="29">
        <v>13.532</v>
      </c>
      <c r="FW98" s="29">
        <v>13.417</v>
      </c>
      <c r="FX98" s="29">
        <v>13.303000000000001</v>
      </c>
      <c r="FY98" s="29">
        <v>13.186999999999999</v>
      </c>
      <c r="FZ98" s="29">
        <v>13.068</v>
      </c>
      <c r="GA98" s="29">
        <v>12.96</v>
      </c>
      <c r="GB98" s="29">
        <v>12.839</v>
      </c>
      <c r="GC98" s="29">
        <v>12.74</v>
      </c>
      <c r="GD98" s="29">
        <v>12.646000000000001</v>
      </c>
      <c r="GE98" s="29">
        <v>12.558999999999999</v>
      </c>
      <c r="GF98" s="29">
        <v>12.465999999999999</v>
      </c>
      <c r="GG98" s="29">
        <v>12.375</v>
      </c>
      <c r="GH98" s="29">
        <v>12.297000000000001</v>
      </c>
      <c r="GI98" s="29">
        <v>12.223000000000001</v>
      </c>
      <c r="GJ98" s="29">
        <v>12.146000000000001</v>
      </c>
      <c r="GK98" s="29">
        <v>12.076000000000001</v>
      </c>
      <c r="GL98" s="29">
        <v>12.018000000000001</v>
      </c>
      <c r="GM98" s="29">
        <v>11.954000000000001</v>
      </c>
      <c r="GN98" s="29">
        <v>11.884</v>
      </c>
      <c r="GO98" s="29">
        <v>11.824</v>
      </c>
      <c r="GP98" s="29">
        <v>11.765000000000001</v>
      </c>
      <c r="GQ98" s="29">
        <v>11.717000000000001</v>
      </c>
      <c r="GR98" s="29">
        <v>11.654</v>
      </c>
      <c r="GS98" s="29">
        <v>11.593</v>
      </c>
      <c r="GT98" s="29">
        <v>11.532</v>
      </c>
      <c r="GU98" s="29">
        <v>11.468</v>
      </c>
      <c r="GV98" s="29">
        <v>11.407</v>
      </c>
      <c r="GW98" s="29">
        <v>11.334</v>
      </c>
      <c r="GX98" s="29">
        <v>11.295</v>
      </c>
      <c r="GY98" s="29">
        <v>11.215</v>
      </c>
      <c r="GZ98" s="29">
        <v>11.127000000000001</v>
      </c>
      <c r="HA98" s="29">
        <v>11.05</v>
      </c>
      <c r="HB98" s="29">
        <v>10.981999999999999</v>
      </c>
      <c r="HC98" s="29">
        <v>10.914999999999999</v>
      </c>
      <c r="HD98" s="29">
        <v>10.840999999999999</v>
      </c>
      <c r="HE98" s="29">
        <v>10.76</v>
      </c>
      <c r="HF98" s="29">
        <v>10.691000000000001</v>
      </c>
      <c r="HG98" s="29">
        <v>10.632</v>
      </c>
      <c r="HH98" s="29">
        <v>10.551</v>
      </c>
      <c r="HI98" s="29">
        <v>10.465999999999999</v>
      </c>
      <c r="HJ98" s="29">
        <v>10.396000000000001</v>
      </c>
      <c r="HK98" s="29">
        <v>10.333</v>
      </c>
      <c r="HL98" s="29">
        <v>10.260999999999999</v>
      </c>
      <c r="HM98" s="29">
        <v>10.182</v>
      </c>
      <c r="HN98" s="29">
        <v>10.109</v>
      </c>
      <c r="HO98" s="29">
        <v>10.044</v>
      </c>
      <c r="HP98" s="29">
        <v>9.9719999999999995</v>
      </c>
      <c r="HQ98" s="29">
        <v>9.8960000000000008</v>
      </c>
      <c r="HR98" s="29">
        <v>9.8209999999999997</v>
      </c>
      <c r="HS98" s="29">
        <v>9.7579999999999991</v>
      </c>
      <c r="HT98" s="29">
        <v>9.6839999999999993</v>
      </c>
      <c r="HU98" s="29">
        <v>9.6159999999999997</v>
      </c>
      <c r="HV98" s="29">
        <v>9.5440000000000005</v>
      </c>
      <c r="HW98" s="29">
        <v>9.4830000000000005</v>
      </c>
      <c r="HX98" s="29">
        <v>9.4179999999999993</v>
      </c>
      <c r="HY98" s="29">
        <v>9.3919999999999995</v>
      </c>
      <c r="HZ98" s="29">
        <v>9.3680000000000003</v>
      </c>
      <c r="IA98" s="29">
        <v>9.3480000000000008</v>
      </c>
      <c r="IB98" s="29">
        <v>9.3209999999999997</v>
      </c>
      <c r="IC98" s="29">
        <v>9.2970000000000006</v>
      </c>
      <c r="ID98" s="29">
        <v>9.2759999999999998</v>
      </c>
      <c r="IE98" s="29">
        <v>9.2590000000000003</v>
      </c>
      <c r="IF98" s="29">
        <v>9.2360000000000007</v>
      </c>
      <c r="IG98" s="29">
        <v>9.2149999999999999</v>
      </c>
      <c r="IH98" s="29">
        <v>9.1950000000000003</v>
      </c>
      <c r="II98" s="29">
        <v>9.25</v>
      </c>
      <c r="IJ98" s="29">
        <v>9.3040000000000003</v>
      </c>
      <c r="IK98" s="29">
        <v>9.3539999999999992</v>
      </c>
      <c r="IL98" s="29">
        <v>9.4220000000000006</v>
      </c>
      <c r="IM98" s="29">
        <v>9.5380000000000003</v>
      </c>
      <c r="IN98" s="29">
        <v>9.6620000000000008</v>
      </c>
      <c r="IO98" s="29">
        <v>9.798</v>
      </c>
      <c r="IP98" s="29">
        <v>9.9369999999999994</v>
      </c>
      <c r="IQ98" s="29">
        <v>10.15</v>
      </c>
      <c r="IR98" s="29" t="s">
        <v>661</v>
      </c>
    </row>
    <row r="99" spans="1:252" x14ac:dyDescent="0.25">
      <c r="A99" s="19" t="s">
        <v>967</v>
      </c>
      <c r="B99" s="23" t="s">
        <v>97</v>
      </c>
      <c r="C99" s="16" t="s">
        <v>575</v>
      </c>
      <c r="D99" s="29" t="e">
        <v>#N/A</v>
      </c>
      <c r="E99" s="29" t="e">
        <v>#N/A</v>
      </c>
      <c r="F99" s="29" t="e">
        <v>#N/A</v>
      </c>
      <c r="G99" s="29" t="e">
        <v>#N/A</v>
      </c>
      <c r="H99" s="29" t="e">
        <v>#N/A</v>
      </c>
      <c r="I99" s="29" t="e">
        <v>#N/A</v>
      </c>
      <c r="J99" s="29" t="e">
        <v>#N/A</v>
      </c>
      <c r="K99" s="29" t="e">
        <v>#N/A</v>
      </c>
      <c r="L99" s="29" t="e">
        <v>#N/A</v>
      </c>
      <c r="M99" s="29" t="e">
        <v>#N/A</v>
      </c>
      <c r="N99" s="29" t="e">
        <v>#N/A</v>
      </c>
      <c r="O99" s="29" t="e">
        <v>#N/A</v>
      </c>
      <c r="P99" s="29" t="e">
        <v>#N/A</v>
      </c>
      <c r="Q99" s="29" t="e">
        <v>#N/A</v>
      </c>
      <c r="R99" s="29" t="e">
        <v>#N/A</v>
      </c>
      <c r="S99" s="29" t="e">
        <v>#N/A</v>
      </c>
      <c r="T99" s="29" t="e">
        <v>#N/A</v>
      </c>
      <c r="U99" s="29" t="e">
        <v>#N/A</v>
      </c>
      <c r="V99" s="29" t="e">
        <v>#N/A</v>
      </c>
      <c r="W99" s="29" t="e">
        <v>#N/A</v>
      </c>
      <c r="X99" s="29" t="e">
        <v>#N/A</v>
      </c>
      <c r="Y99" s="29" t="e">
        <v>#N/A</v>
      </c>
      <c r="Z99" s="29" t="e">
        <v>#N/A</v>
      </c>
      <c r="AA99" s="29" t="e">
        <v>#N/A</v>
      </c>
      <c r="AB99" s="29" t="e">
        <v>#N/A</v>
      </c>
      <c r="AC99" s="29" t="e">
        <v>#N/A</v>
      </c>
      <c r="AD99" s="29" t="e">
        <v>#N/A</v>
      </c>
      <c r="AE99" s="29" t="e">
        <v>#N/A</v>
      </c>
      <c r="AF99" s="29" t="e">
        <v>#N/A</v>
      </c>
      <c r="AG99" s="29" t="e">
        <v>#N/A</v>
      </c>
      <c r="AH99" s="29" t="e">
        <v>#N/A</v>
      </c>
      <c r="AI99" s="29" t="e">
        <v>#N/A</v>
      </c>
      <c r="AJ99" s="29" t="e">
        <v>#N/A</v>
      </c>
      <c r="AK99" s="29" t="e">
        <v>#N/A</v>
      </c>
      <c r="AL99" s="29" t="e">
        <v>#N/A</v>
      </c>
      <c r="AM99" s="29" t="e">
        <v>#N/A</v>
      </c>
      <c r="AN99" s="29" t="e">
        <v>#N/A</v>
      </c>
      <c r="AO99" s="29" t="e">
        <v>#N/A</v>
      </c>
      <c r="AP99" s="29" t="e">
        <v>#N/A</v>
      </c>
      <c r="AQ99" s="29" t="e">
        <v>#N/A</v>
      </c>
      <c r="AR99" s="29">
        <v>40.167000000000002</v>
      </c>
      <c r="AS99" s="29">
        <v>41.5</v>
      </c>
      <c r="AT99" s="29">
        <v>42.8</v>
      </c>
      <c r="AU99" s="29">
        <v>42.033000000000001</v>
      </c>
      <c r="AV99" s="29">
        <v>41.466999999999999</v>
      </c>
      <c r="AW99" s="29">
        <v>41.832999999999998</v>
      </c>
      <c r="AX99" s="29">
        <v>42.067</v>
      </c>
      <c r="AY99" s="29">
        <v>43.866999999999997</v>
      </c>
      <c r="AZ99" s="29">
        <v>44.567</v>
      </c>
      <c r="BA99" s="29">
        <v>46.633000000000003</v>
      </c>
      <c r="BB99" s="29">
        <v>47.167000000000002</v>
      </c>
      <c r="BC99" s="29">
        <v>48</v>
      </c>
      <c r="BD99" s="29">
        <v>50.332999999999998</v>
      </c>
      <c r="BE99" s="29">
        <v>50.167000000000002</v>
      </c>
      <c r="BF99" s="29">
        <v>52.1</v>
      </c>
      <c r="BG99" s="29">
        <v>53.933</v>
      </c>
      <c r="BH99" s="29">
        <v>56.366999999999997</v>
      </c>
      <c r="BI99" s="29">
        <v>60.667000000000002</v>
      </c>
      <c r="BJ99" s="29">
        <v>61</v>
      </c>
      <c r="BK99" s="29">
        <v>61.3</v>
      </c>
      <c r="BL99" s="29">
        <v>61.133000000000003</v>
      </c>
      <c r="BM99" s="29">
        <v>61.366999999999997</v>
      </c>
      <c r="BN99" s="29">
        <v>62.732999999999997</v>
      </c>
      <c r="BO99" s="29">
        <v>63.633000000000003</v>
      </c>
      <c r="BP99" s="29">
        <v>63.866999999999997</v>
      </c>
      <c r="BQ99" s="29">
        <v>65.132999999999996</v>
      </c>
      <c r="BR99" s="29">
        <v>67.7</v>
      </c>
      <c r="BS99" s="29">
        <v>68.900000000000006</v>
      </c>
      <c r="BT99" s="29">
        <v>69.7</v>
      </c>
      <c r="BU99" s="29">
        <v>71.332999999999998</v>
      </c>
      <c r="BV99" s="29">
        <v>70.632999999999996</v>
      </c>
      <c r="BW99" s="29">
        <v>71.766999999999996</v>
      </c>
      <c r="BX99" s="29">
        <v>71.832999999999998</v>
      </c>
      <c r="BY99" s="29">
        <v>72.5</v>
      </c>
      <c r="BZ99" s="29">
        <v>75.033000000000001</v>
      </c>
      <c r="CA99" s="29">
        <v>76.433000000000007</v>
      </c>
      <c r="CB99" s="29">
        <v>78.5</v>
      </c>
      <c r="CC99" s="29">
        <v>80.966999999999999</v>
      </c>
      <c r="CD99" s="29">
        <v>81.066999999999993</v>
      </c>
      <c r="CE99" s="29">
        <v>84.266999999999996</v>
      </c>
      <c r="CF99" s="29">
        <v>86.033000000000001</v>
      </c>
      <c r="CG99" s="29">
        <v>85.266999999999996</v>
      </c>
      <c r="CH99" s="29">
        <v>87.233000000000004</v>
      </c>
      <c r="CI99" s="29">
        <v>88.132999999999996</v>
      </c>
      <c r="CJ99" s="29">
        <v>88.733000000000004</v>
      </c>
      <c r="CK99" s="29">
        <v>86.033000000000001</v>
      </c>
      <c r="CL99" s="29">
        <v>84.1</v>
      </c>
      <c r="CM99" s="29">
        <v>81.599999999999994</v>
      </c>
      <c r="CN99" s="29">
        <v>82.667000000000002</v>
      </c>
      <c r="CO99" s="29">
        <v>84.7</v>
      </c>
      <c r="CP99" s="29">
        <v>86.766999999999996</v>
      </c>
      <c r="CQ99" s="29">
        <v>85.667000000000002</v>
      </c>
      <c r="CR99" s="29">
        <v>83.632999999999996</v>
      </c>
      <c r="CS99" s="29">
        <v>84.167000000000002</v>
      </c>
      <c r="CT99" s="29">
        <v>84.132999999999996</v>
      </c>
      <c r="CU99" s="29">
        <v>87.8</v>
      </c>
      <c r="CV99" s="29">
        <v>87.266999999999996</v>
      </c>
      <c r="CW99" s="29">
        <v>88.533000000000001</v>
      </c>
      <c r="CX99" s="29">
        <v>90.832999999999998</v>
      </c>
      <c r="CY99" s="29">
        <v>92.167000000000002</v>
      </c>
      <c r="CZ99" s="29">
        <v>94.233000000000004</v>
      </c>
      <c r="DA99" s="29">
        <v>95.632999999999996</v>
      </c>
      <c r="DB99" s="29">
        <v>97.033000000000001</v>
      </c>
      <c r="DC99" s="29">
        <v>98.066999999999993</v>
      </c>
      <c r="DD99" s="29">
        <v>100.467</v>
      </c>
      <c r="DE99" s="29">
        <v>100.867</v>
      </c>
      <c r="DF99" s="29">
        <v>100.93300000000001</v>
      </c>
      <c r="DG99" s="29">
        <v>101.033</v>
      </c>
      <c r="DH99" s="29">
        <v>101.267</v>
      </c>
      <c r="DI99" s="29">
        <v>100.6</v>
      </c>
      <c r="DJ99" s="29">
        <v>98.933000000000007</v>
      </c>
      <c r="DK99" s="29">
        <v>99.766999999999996</v>
      </c>
      <c r="DL99" s="29">
        <v>99.266999999999996</v>
      </c>
      <c r="DM99" s="29">
        <v>97.5</v>
      </c>
      <c r="DN99" s="29">
        <v>93.566999999999993</v>
      </c>
      <c r="DO99" s="29">
        <v>86.632999999999996</v>
      </c>
      <c r="DP99" s="29">
        <v>81.832999999999998</v>
      </c>
      <c r="DQ99" s="29">
        <v>78.7</v>
      </c>
      <c r="DR99" s="29">
        <v>81.533000000000001</v>
      </c>
      <c r="DS99" s="29">
        <v>85.766999999999996</v>
      </c>
      <c r="DT99" s="29">
        <v>87.4</v>
      </c>
      <c r="DU99" s="29">
        <v>91.4</v>
      </c>
      <c r="DV99" s="29">
        <v>91.533000000000001</v>
      </c>
      <c r="DW99" s="29">
        <v>93.766999999999996</v>
      </c>
      <c r="DX99" s="29">
        <v>95.3</v>
      </c>
      <c r="DY99" s="29">
        <v>95.766999999999996</v>
      </c>
      <c r="DZ99" s="29">
        <v>100.767</v>
      </c>
      <c r="EA99" s="29">
        <v>102.2</v>
      </c>
      <c r="EB99" s="29">
        <v>109.011</v>
      </c>
      <c r="EC99" s="29">
        <v>110.685</v>
      </c>
      <c r="ED99" s="29">
        <v>111.926</v>
      </c>
      <c r="EE99" s="29">
        <v>113.508</v>
      </c>
      <c r="EF99" s="29">
        <v>114.864</v>
      </c>
      <c r="EG99" s="29">
        <v>115.949</v>
      </c>
      <c r="EH99" s="29">
        <v>116.687</v>
      </c>
      <c r="EI99" s="29">
        <v>117.79</v>
      </c>
      <c r="EJ99" s="29">
        <v>120.477</v>
      </c>
      <c r="EK99" s="29">
        <v>123.292</v>
      </c>
      <c r="EL99" s="29">
        <v>126.13</v>
      </c>
      <c r="EM99" s="29">
        <v>128.68899999999999</v>
      </c>
      <c r="EN99" s="29">
        <v>131.29400000000001</v>
      </c>
      <c r="EO99" s="29">
        <v>133.68</v>
      </c>
      <c r="EP99" s="29">
        <v>135.947</v>
      </c>
      <c r="EQ99" s="29">
        <v>138.71299999999999</v>
      </c>
      <c r="ER99" s="29">
        <v>140.83600000000001</v>
      </c>
      <c r="ES99" s="29">
        <v>143.215</v>
      </c>
      <c r="ET99" s="29">
        <v>145.38900000000001</v>
      </c>
      <c r="EU99" s="29">
        <v>147.511</v>
      </c>
      <c r="EV99" s="29">
        <v>150.05799999999999</v>
      </c>
      <c r="EW99" s="29">
        <v>152.583</v>
      </c>
      <c r="EX99" s="29">
        <v>154.80699999999999</v>
      </c>
      <c r="EY99" s="29">
        <v>157.089</v>
      </c>
      <c r="EZ99" s="29">
        <v>159.40899999999999</v>
      </c>
      <c r="FA99" s="29">
        <v>161.40799999999999</v>
      </c>
      <c r="FB99" s="29">
        <v>163.35300000000001</v>
      </c>
      <c r="FC99" s="29">
        <v>165.559</v>
      </c>
      <c r="FD99" s="29">
        <v>167.30600000000001</v>
      </c>
      <c r="FE99" s="29">
        <v>169.06</v>
      </c>
      <c r="FF99" s="29">
        <v>170.733</v>
      </c>
      <c r="FG99" s="29">
        <v>172.40700000000001</v>
      </c>
      <c r="FH99" s="29">
        <v>174.126</v>
      </c>
      <c r="FI99" s="29">
        <v>176.012</v>
      </c>
      <c r="FJ99" s="29">
        <v>177.08600000000001</v>
      </c>
      <c r="FK99" s="29">
        <v>178.34800000000001</v>
      </c>
      <c r="FL99" s="29">
        <v>179.79499999999999</v>
      </c>
      <c r="FM99" s="29">
        <v>180.91200000000001</v>
      </c>
      <c r="FN99" s="29">
        <v>181.709</v>
      </c>
      <c r="FO99" s="29">
        <v>182.55600000000001</v>
      </c>
      <c r="FP99" s="29">
        <v>183.76599999999999</v>
      </c>
      <c r="FQ99" s="29">
        <v>185.10499999999999</v>
      </c>
      <c r="FR99" s="29">
        <v>186.25299999999999</v>
      </c>
      <c r="FS99" s="29">
        <v>187.38900000000001</v>
      </c>
      <c r="FT99" s="29">
        <v>187.76900000000001</v>
      </c>
      <c r="FU99" s="29">
        <v>188.227</v>
      </c>
      <c r="FV99" s="29">
        <v>188.74299999999999</v>
      </c>
      <c r="FW99" s="29">
        <v>189.178</v>
      </c>
      <c r="FX99" s="29">
        <v>189.64699999999999</v>
      </c>
      <c r="FY99" s="29">
        <v>190.11600000000001</v>
      </c>
      <c r="FZ99" s="29">
        <v>190.61600000000001</v>
      </c>
      <c r="GA99" s="29">
        <v>191.19200000000001</v>
      </c>
      <c r="GB99" s="29">
        <v>191.749</v>
      </c>
      <c r="GC99" s="29">
        <v>192.33799999999999</v>
      </c>
      <c r="GD99" s="29">
        <v>192.995</v>
      </c>
      <c r="GE99" s="29">
        <v>193.63200000000001</v>
      </c>
      <c r="GF99" s="29">
        <v>194.41800000000001</v>
      </c>
      <c r="GG99" s="29">
        <v>195.203</v>
      </c>
      <c r="GH99" s="29">
        <v>195.934</v>
      </c>
      <c r="GI99" s="29">
        <v>196.73500000000001</v>
      </c>
      <c r="GJ99" s="29">
        <v>197.667</v>
      </c>
      <c r="GK99" s="29">
        <v>198.50899999999999</v>
      </c>
      <c r="GL99" s="29">
        <v>199.45699999999999</v>
      </c>
      <c r="GM99" s="29">
        <v>200.42500000000001</v>
      </c>
      <c r="GN99" s="29">
        <v>201.33799999999999</v>
      </c>
      <c r="GO99" s="29">
        <v>202.374</v>
      </c>
      <c r="GP99" s="29">
        <v>203.35900000000001</v>
      </c>
      <c r="GQ99" s="29">
        <v>204.37100000000001</v>
      </c>
      <c r="GR99" s="29">
        <v>205.38399999999999</v>
      </c>
      <c r="GS99" s="29">
        <v>206.386</v>
      </c>
      <c r="GT99" s="29">
        <v>207.489</v>
      </c>
      <c r="GU99" s="29">
        <v>208.60499999999999</v>
      </c>
      <c r="GV99" s="29">
        <v>209.85400000000001</v>
      </c>
      <c r="GW99" s="29">
        <v>211.126</v>
      </c>
      <c r="GX99" s="29">
        <v>212.102</v>
      </c>
      <c r="GY99" s="29">
        <v>213.28200000000001</v>
      </c>
      <c r="GZ99" s="29">
        <v>214.38</v>
      </c>
      <c r="HA99" s="29">
        <v>215.52099999999999</v>
      </c>
      <c r="HB99" s="29">
        <v>216.45</v>
      </c>
      <c r="HC99" s="29">
        <v>217.505</v>
      </c>
      <c r="HD99" s="29">
        <v>218.49100000000001</v>
      </c>
      <c r="HE99" s="29">
        <v>219.46</v>
      </c>
      <c r="HF99" s="29">
        <v>220.43899999999999</v>
      </c>
      <c r="HG99" s="29">
        <v>221.48599999999999</v>
      </c>
      <c r="HH99" s="29">
        <v>222.39699999999999</v>
      </c>
      <c r="HI99" s="29">
        <v>223.33600000000001</v>
      </c>
      <c r="HJ99" s="29">
        <v>224.191</v>
      </c>
      <c r="HK99" s="29">
        <v>225.136</v>
      </c>
      <c r="HL99" s="29">
        <v>225.99100000000001</v>
      </c>
      <c r="HM99" s="29">
        <v>226.86799999999999</v>
      </c>
      <c r="HN99" s="29">
        <v>227.76</v>
      </c>
      <c r="HO99" s="29">
        <v>228.76900000000001</v>
      </c>
      <c r="HP99" s="29">
        <v>229.512</v>
      </c>
      <c r="HQ99" s="29">
        <v>230.51900000000001</v>
      </c>
      <c r="HR99" s="29">
        <v>231.36500000000001</v>
      </c>
      <c r="HS99" s="29">
        <v>232.33</v>
      </c>
      <c r="HT99" s="29">
        <v>233.21600000000001</v>
      </c>
      <c r="HU99" s="29">
        <v>234.19900000000001</v>
      </c>
      <c r="HV99" s="29">
        <v>235.024</v>
      </c>
      <c r="HW99" s="29">
        <v>236.005</v>
      </c>
      <c r="HX99" s="29">
        <v>237.077</v>
      </c>
      <c r="HY99" s="29">
        <v>238.47200000000001</v>
      </c>
      <c r="HZ99" s="29">
        <v>239.738</v>
      </c>
      <c r="IA99" s="29">
        <v>241.16399999999999</v>
      </c>
      <c r="IB99" s="29">
        <v>242.63499999999999</v>
      </c>
      <c r="IC99" s="29">
        <v>244.08099999999999</v>
      </c>
      <c r="ID99" s="29">
        <v>244.988</v>
      </c>
      <c r="IE99" s="29">
        <v>246.35</v>
      </c>
      <c r="IF99" s="29">
        <v>247.68600000000001</v>
      </c>
      <c r="IG99" s="29">
        <v>248.96</v>
      </c>
      <c r="IH99" s="29">
        <v>250.23599999999999</v>
      </c>
      <c r="II99" s="29">
        <v>251.672</v>
      </c>
      <c r="IJ99" s="29">
        <v>253.07</v>
      </c>
      <c r="IK99" s="29">
        <v>254.57300000000001</v>
      </c>
      <c r="IL99" s="29">
        <v>255.488</v>
      </c>
      <c r="IM99" s="29">
        <v>256.64100000000002</v>
      </c>
      <c r="IN99" s="29">
        <v>257.33800000000002</v>
      </c>
      <c r="IO99" s="29">
        <v>258.22800000000001</v>
      </c>
      <c r="IP99" s="29">
        <v>259.45</v>
      </c>
      <c r="IQ99" s="29">
        <v>260.39</v>
      </c>
      <c r="IR99" s="29" t="s">
        <v>662</v>
      </c>
    </row>
    <row r="100" spans="1:252" x14ac:dyDescent="0.25">
      <c r="A100" s="19" t="s">
        <v>968</v>
      </c>
      <c r="B100" s="23" t="s">
        <v>98</v>
      </c>
      <c r="C100" s="16" t="s">
        <v>575</v>
      </c>
      <c r="D100" s="29" t="e">
        <v>#N/A</v>
      </c>
      <c r="E100" s="29" t="e">
        <v>#N/A</v>
      </c>
      <c r="F100" s="29" t="e">
        <v>#N/A</v>
      </c>
      <c r="G100" s="29" t="e">
        <v>#N/A</v>
      </c>
      <c r="H100" s="29" t="e">
        <v>#N/A</v>
      </c>
      <c r="I100" s="29" t="e">
        <v>#N/A</v>
      </c>
      <c r="J100" s="29" t="e">
        <v>#N/A</v>
      </c>
      <c r="K100" s="29" t="e">
        <v>#N/A</v>
      </c>
      <c r="L100" s="29" t="e">
        <v>#N/A</v>
      </c>
      <c r="M100" s="29" t="e">
        <v>#N/A</v>
      </c>
      <c r="N100" s="29" t="e">
        <v>#N/A</v>
      </c>
      <c r="O100" s="29" t="e">
        <v>#N/A</v>
      </c>
      <c r="P100" s="29" t="e">
        <v>#N/A</v>
      </c>
      <c r="Q100" s="29" t="e">
        <v>#N/A</v>
      </c>
      <c r="R100" s="29" t="e">
        <v>#N/A</v>
      </c>
      <c r="S100" s="29" t="e">
        <v>#N/A</v>
      </c>
      <c r="T100" s="29" t="e">
        <v>#N/A</v>
      </c>
      <c r="U100" s="29" t="e">
        <v>#N/A</v>
      </c>
      <c r="V100" s="29" t="e">
        <v>#N/A</v>
      </c>
      <c r="W100" s="29" t="e">
        <v>#N/A</v>
      </c>
      <c r="X100" s="29" t="e">
        <v>#N/A</v>
      </c>
      <c r="Y100" s="29" t="e">
        <v>#N/A</v>
      </c>
      <c r="Z100" s="29" t="e">
        <v>#N/A</v>
      </c>
      <c r="AA100" s="29" t="e">
        <v>#N/A</v>
      </c>
      <c r="AB100" s="29" t="e">
        <v>#N/A</v>
      </c>
      <c r="AC100" s="29" t="e">
        <v>#N/A</v>
      </c>
      <c r="AD100" s="29" t="e">
        <v>#N/A</v>
      </c>
      <c r="AE100" s="29" t="e">
        <v>#N/A</v>
      </c>
      <c r="AF100" s="29" t="e">
        <v>#N/A</v>
      </c>
      <c r="AG100" s="29" t="e">
        <v>#N/A</v>
      </c>
      <c r="AH100" s="29" t="e">
        <v>#N/A</v>
      </c>
      <c r="AI100" s="29" t="e">
        <v>#N/A</v>
      </c>
      <c r="AJ100" s="29" t="e">
        <v>#N/A</v>
      </c>
      <c r="AK100" s="29" t="e">
        <v>#N/A</v>
      </c>
      <c r="AL100" s="29" t="e">
        <v>#N/A</v>
      </c>
      <c r="AM100" s="29" t="e">
        <v>#N/A</v>
      </c>
      <c r="AN100" s="29" t="e">
        <v>#N/A</v>
      </c>
      <c r="AO100" s="29" t="e">
        <v>#N/A</v>
      </c>
      <c r="AP100" s="29" t="e">
        <v>#N/A</v>
      </c>
      <c r="AQ100" s="29" t="e">
        <v>#N/A</v>
      </c>
      <c r="AR100" s="29">
        <v>150.93299999999999</v>
      </c>
      <c r="AS100" s="29">
        <v>152.80000000000001</v>
      </c>
      <c r="AT100" s="29">
        <v>155.6</v>
      </c>
      <c r="AU100" s="29">
        <v>157.767</v>
      </c>
      <c r="AV100" s="29">
        <v>159.5</v>
      </c>
      <c r="AW100" s="29">
        <v>162.46700000000001</v>
      </c>
      <c r="AX100" s="29">
        <v>164.833</v>
      </c>
      <c r="AY100" s="29">
        <v>166.46700000000001</v>
      </c>
      <c r="AZ100" s="29">
        <v>169.167</v>
      </c>
      <c r="BA100" s="29">
        <v>170.46700000000001</v>
      </c>
      <c r="BB100" s="29">
        <v>172.2</v>
      </c>
      <c r="BC100" s="29">
        <v>173.63300000000001</v>
      </c>
      <c r="BD100" s="29">
        <v>175.1</v>
      </c>
      <c r="BE100" s="29">
        <v>175.9</v>
      </c>
      <c r="BF100" s="29">
        <v>177.56700000000001</v>
      </c>
      <c r="BG100" s="29">
        <v>177.267</v>
      </c>
      <c r="BH100" s="29">
        <v>176.2</v>
      </c>
      <c r="BI100" s="29">
        <v>177.6</v>
      </c>
      <c r="BJ100" s="29">
        <v>178.13300000000001</v>
      </c>
      <c r="BK100" s="29">
        <v>179.43299999999999</v>
      </c>
      <c r="BL100" s="29">
        <v>182.13300000000001</v>
      </c>
      <c r="BM100" s="29">
        <v>182.8</v>
      </c>
      <c r="BN100" s="29">
        <v>184.2</v>
      </c>
      <c r="BO100" s="29">
        <v>185.233</v>
      </c>
      <c r="BP100" s="29">
        <v>185.767</v>
      </c>
      <c r="BQ100" s="29">
        <v>187.36699999999999</v>
      </c>
      <c r="BR100" s="29">
        <v>188.4</v>
      </c>
      <c r="BS100" s="29">
        <v>190.36699999999999</v>
      </c>
      <c r="BT100" s="29">
        <v>191.96700000000001</v>
      </c>
      <c r="BU100" s="29">
        <v>193.233</v>
      </c>
      <c r="BV100" s="29">
        <v>194.86699999999999</v>
      </c>
      <c r="BW100" s="29">
        <v>196.43299999999999</v>
      </c>
      <c r="BX100" s="29">
        <v>198.2</v>
      </c>
      <c r="BY100" s="29">
        <v>199.733</v>
      </c>
      <c r="BZ100" s="29">
        <v>199.93299999999999</v>
      </c>
      <c r="CA100" s="29">
        <v>201.233</v>
      </c>
      <c r="CB100" s="29">
        <v>201.667</v>
      </c>
      <c r="CC100" s="29">
        <v>203.733</v>
      </c>
      <c r="CD100" s="29">
        <v>204.93299999999999</v>
      </c>
      <c r="CE100" s="29">
        <v>205.267</v>
      </c>
      <c r="CF100" s="29">
        <v>207.1</v>
      </c>
      <c r="CG100" s="29">
        <v>208.233</v>
      </c>
      <c r="CH100" s="29">
        <v>209.36699999999999</v>
      </c>
      <c r="CI100" s="29">
        <v>209.3</v>
      </c>
      <c r="CJ100" s="29">
        <v>210.96700000000001</v>
      </c>
      <c r="CK100" s="29">
        <v>212.167</v>
      </c>
      <c r="CL100" s="29">
        <v>214.43299999999999</v>
      </c>
      <c r="CM100" s="29">
        <v>215.9</v>
      </c>
      <c r="CN100" s="29">
        <v>218.833</v>
      </c>
      <c r="CO100" s="29">
        <v>222</v>
      </c>
      <c r="CP100" s="29">
        <v>223.767</v>
      </c>
      <c r="CQ100" s="29">
        <v>226</v>
      </c>
      <c r="CR100" s="29">
        <v>227.36699999999999</v>
      </c>
      <c r="CS100" s="29">
        <v>227.53299999999999</v>
      </c>
      <c r="CT100" s="29">
        <v>227.1</v>
      </c>
      <c r="CU100" s="29">
        <v>228.6</v>
      </c>
      <c r="CV100" s="29">
        <v>229.63300000000001</v>
      </c>
      <c r="CW100" s="29">
        <v>230.1</v>
      </c>
      <c r="CX100" s="29">
        <v>231.3</v>
      </c>
      <c r="CY100" s="29">
        <v>233.03299999999999</v>
      </c>
      <c r="CZ100" s="29">
        <v>233.5</v>
      </c>
      <c r="DA100" s="29">
        <v>234.96700000000001</v>
      </c>
      <c r="DB100" s="29">
        <v>236.333</v>
      </c>
      <c r="DC100" s="29">
        <v>235.7</v>
      </c>
      <c r="DD100" s="29">
        <v>236.9</v>
      </c>
      <c r="DE100" s="29">
        <v>237.667</v>
      </c>
      <c r="DF100" s="29">
        <v>237.4</v>
      </c>
      <c r="DG100" s="29">
        <v>238.63300000000001</v>
      </c>
      <c r="DH100" s="29">
        <v>240.3</v>
      </c>
      <c r="DI100" s="29">
        <v>240.3</v>
      </c>
      <c r="DJ100" s="29">
        <v>241.06700000000001</v>
      </c>
      <c r="DK100" s="29">
        <v>241.733</v>
      </c>
      <c r="DL100" s="29">
        <v>242.4</v>
      </c>
      <c r="DM100" s="29">
        <v>244.13300000000001</v>
      </c>
      <c r="DN100" s="29">
        <v>244.96700000000001</v>
      </c>
      <c r="DO100" s="29">
        <v>245.86699999999999</v>
      </c>
      <c r="DP100" s="29">
        <v>245.6</v>
      </c>
      <c r="DQ100" s="29">
        <v>246.4</v>
      </c>
      <c r="DR100" s="29">
        <v>247.2</v>
      </c>
      <c r="DS100" s="29">
        <v>248.267</v>
      </c>
      <c r="DT100" s="29">
        <v>249.233</v>
      </c>
      <c r="DU100" s="29">
        <v>250.5</v>
      </c>
      <c r="DV100" s="29">
        <v>252.06700000000001</v>
      </c>
      <c r="DW100" s="29">
        <v>253.2</v>
      </c>
      <c r="DX100" s="29">
        <v>253.9</v>
      </c>
      <c r="DY100" s="29">
        <v>254.96700000000001</v>
      </c>
      <c r="DZ100" s="29">
        <v>255.733</v>
      </c>
      <c r="EA100" s="29">
        <v>258.10000000000002</v>
      </c>
      <c r="EB100" s="29">
        <v>259.80099999999999</v>
      </c>
      <c r="EC100" s="29">
        <v>260.89600000000002</v>
      </c>
      <c r="ED100" s="29">
        <v>262.15600000000001</v>
      </c>
      <c r="EE100" s="29">
        <v>263.44600000000003</v>
      </c>
      <c r="EF100" s="29">
        <v>263.95600000000002</v>
      </c>
      <c r="EG100" s="29">
        <v>264.51</v>
      </c>
      <c r="EH100" s="29">
        <v>265.25400000000002</v>
      </c>
      <c r="EI100" s="29">
        <v>265.97800000000001</v>
      </c>
      <c r="EJ100" s="29">
        <v>267.661</v>
      </c>
      <c r="EK100" s="29">
        <v>268.62099999999998</v>
      </c>
      <c r="EL100" s="29">
        <v>269.24099999999999</v>
      </c>
      <c r="EM100" s="29">
        <v>270.04300000000001</v>
      </c>
      <c r="EN100" s="29">
        <v>270.68700000000001</v>
      </c>
      <c r="EO100" s="29">
        <v>271.71199999999999</v>
      </c>
      <c r="EP100" s="29">
        <v>272.92599999999999</v>
      </c>
      <c r="EQ100" s="29">
        <v>274.45699999999999</v>
      </c>
      <c r="ER100" s="29">
        <v>276.52499999999998</v>
      </c>
      <c r="ES100" s="29">
        <v>278.57900000000001</v>
      </c>
      <c r="ET100" s="29">
        <v>280.30399999999997</v>
      </c>
      <c r="EU100" s="29">
        <v>282.09300000000002</v>
      </c>
      <c r="EV100" s="29">
        <v>283.286</v>
      </c>
      <c r="EW100" s="29">
        <v>284.87400000000002</v>
      </c>
      <c r="EX100" s="29">
        <v>286.27600000000001</v>
      </c>
      <c r="EY100" s="29">
        <v>287.745</v>
      </c>
      <c r="EZ100" s="29">
        <v>288.64499999999998</v>
      </c>
      <c r="FA100" s="29">
        <v>290.11200000000002</v>
      </c>
      <c r="FB100" s="29">
        <v>291.32100000000003</v>
      </c>
      <c r="FC100" s="29">
        <v>292.30799999999999</v>
      </c>
      <c r="FD100" s="29">
        <v>292.89499999999998</v>
      </c>
      <c r="FE100" s="29">
        <v>293.73899999999998</v>
      </c>
      <c r="FF100" s="29">
        <v>294.46899999999999</v>
      </c>
      <c r="FG100" s="29">
        <v>295.16399999999999</v>
      </c>
      <c r="FH100" s="29">
        <v>295.62900000000002</v>
      </c>
      <c r="FI100" s="29">
        <v>296.12099999999998</v>
      </c>
      <c r="FJ100" s="29">
        <v>296.83800000000002</v>
      </c>
      <c r="FK100" s="29">
        <v>297.31599999999997</v>
      </c>
      <c r="FL100" s="29">
        <v>297.73200000000003</v>
      </c>
      <c r="FM100" s="29">
        <v>298.03300000000002</v>
      </c>
      <c r="FN100" s="29">
        <v>298.339</v>
      </c>
      <c r="FO100" s="29">
        <v>298.72199999999998</v>
      </c>
      <c r="FP100" s="29">
        <v>299.22000000000003</v>
      </c>
      <c r="FQ100" s="29">
        <v>299.44900000000001</v>
      </c>
      <c r="FR100" s="29">
        <v>299.79300000000001</v>
      </c>
      <c r="FS100" s="29">
        <v>300.11700000000002</v>
      </c>
      <c r="FT100" s="29">
        <v>300.61</v>
      </c>
      <c r="FU100" s="29">
        <v>300.964</v>
      </c>
      <c r="FV100" s="29">
        <v>301.363</v>
      </c>
      <c r="FW100" s="29">
        <v>301.76</v>
      </c>
      <c r="FX100" s="29">
        <v>302.15499999999997</v>
      </c>
      <c r="FY100" s="29">
        <v>302.56299999999999</v>
      </c>
      <c r="FZ100" s="29">
        <v>302.976</v>
      </c>
      <c r="GA100" s="29">
        <v>303.38099999999997</v>
      </c>
      <c r="GB100" s="29">
        <v>303.74099999999999</v>
      </c>
      <c r="GC100" s="29">
        <v>304.19</v>
      </c>
      <c r="GD100" s="29">
        <v>304.71499999999997</v>
      </c>
      <c r="GE100" s="29">
        <v>305.209</v>
      </c>
      <c r="GF100" s="29">
        <v>305.79700000000003</v>
      </c>
      <c r="GG100" s="29">
        <v>306.46300000000002</v>
      </c>
      <c r="GH100" s="29">
        <v>307.19099999999997</v>
      </c>
      <c r="GI100" s="29">
        <v>307.96800000000002</v>
      </c>
      <c r="GJ100" s="29">
        <v>308.83600000000001</v>
      </c>
      <c r="GK100" s="29">
        <v>309.75799999999998</v>
      </c>
      <c r="GL100" s="29">
        <v>310.80799999999999</v>
      </c>
      <c r="GM100" s="29">
        <v>311.76499999999999</v>
      </c>
      <c r="GN100" s="29">
        <v>312.73</v>
      </c>
      <c r="GO100" s="29">
        <v>313.69799999999998</v>
      </c>
      <c r="GP100" s="29">
        <v>314.72800000000001</v>
      </c>
      <c r="GQ100" s="29">
        <v>315.75400000000002</v>
      </c>
      <c r="GR100" s="29">
        <v>316.84199999999998</v>
      </c>
      <c r="GS100" s="29">
        <v>317.86200000000002</v>
      </c>
      <c r="GT100" s="29">
        <v>318.89499999999998</v>
      </c>
      <c r="GU100" s="29">
        <v>319.82400000000001</v>
      </c>
      <c r="GV100" s="29">
        <v>320.82799999999997</v>
      </c>
      <c r="GW100" s="29">
        <v>321.49200000000002</v>
      </c>
      <c r="GX100" s="29">
        <v>322.50700000000001</v>
      </c>
      <c r="GY100" s="29">
        <v>323.40300000000002</v>
      </c>
      <c r="GZ100" s="29">
        <v>324.15600000000001</v>
      </c>
      <c r="HA100" s="29">
        <v>324.983</v>
      </c>
      <c r="HB100" s="29">
        <v>325.68400000000003</v>
      </c>
      <c r="HC100" s="29">
        <v>326.31200000000001</v>
      </c>
      <c r="HD100" s="29">
        <v>327.01299999999998</v>
      </c>
      <c r="HE100" s="29">
        <v>327.67399999999998</v>
      </c>
      <c r="HF100" s="29">
        <v>328.37400000000002</v>
      </c>
      <c r="HG100" s="29">
        <v>329.02199999999999</v>
      </c>
      <c r="HH100" s="29">
        <v>329.625</v>
      </c>
      <c r="HI100" s="29">
        <v>330.24200000000002</v>
      </c>
      <c r="HJ100" s="29">
        <v>330.84100000000001</v>
      </c>
      <c r="HK100" s="29">
        <v>331.36799999999999</v>
      </c>
      <c r="HL100" s="29">
        <v>331.92899999999997</v>
      </c>
      <c r="HM100" s="29">
        <v>332.51400000000001</v>
      </c>
      <c r="HN100" s="29">
        <v>333.15499999999997</v>
      </c>
      <c r="HO100" s="29">
        <v>333.71499999999997</v>
      </c>
      <c r="HP100" s="29">
        <v>334.26799999999997</v>
      </c>
      <c r="HQ100" s="29">
        <v>334.84800000000001</v>
      </c>
      <c r="HR100" s="29">
        <v>335.411</v>
      </c>
      <c r="HS100" s="29">
        <v>335.916</v>
      </c>
      <c r="HT100" s="29">
        <v>336.43599999999998</v>
      </c>
      <c r="HU100" s="29">
        <v>337.01600000000002</v>
      </c>
      <c r="HV100" s="29">
        <v>337.62</v>
      </c>
      <c r="HW100" s="29">
        <v>338.197</v>
      </c>
      <c r="HX100" s="29">
        <v>338.75700000000001</v>
      </c>
      <c r="HY100" s="29">
        <v>339.34800000000001</v>
      </c>
      <c r="HZ100" s="29">
        <v>339.96199999999999</v>
      </c>
      <c r="IA100" s="29">
        <v>340.48700000000002</v>
      </c>
      <c r="IB100" s="29">
        <v>341.10199999999998</v>
      </c>
      <c r="IC100" s="29">
        <v>341.69499999999999</v>
      </c>
      <c r="ID100" s="29">
        <v>342.346</v>
      </c>
      <c r="IE100" s="29">
        <v>342.86200000000002</v>
      </c>
      <c r="IF100" s="29">
        <v>343.35599999999999</v>
      </c>
      <c r="IG100" s="29">
        <v>343.90699999999998</v>
      </c>
      <c r="IH100" s="29">
        <v>344.44799999999998</v>
      </c>
      <c r="II100" s="29">
        <v>344.95400000000001</v>
      </c>
      <c r="IJ100" s="29">
        <v>345.529</v>
      </c>
      <c r="IK100" s="29">
        <v>345.96</v>
      </c>
      <c r="IL100" s="29">
        <v>346.62900000000002</v>
      </c>
      <c r="IM100" s="29">
        <v>347.13499999999999</v>
      </c>
      <c r="IN100" s="29">
        <v>347.755</v>
      </c>
      <c r="IO100" s="29">
        <v>348.54599999999999</v>
      </c>
      <c r="IP100" s="29">
        <v>349.33100000000002</v>
      </c>
      <c r="IQ100" s="29">
        <v>350.02800000000002</v>
      </c>
      <c r="IR100" s="29" t="s">
        <v>663</v>
      </c>
    </row>
    <row r="101" spans="1:252" x14ac:dyDescent="0.25">
      <c r="A101" s="19" t="s">
        <v>969</v>
      </c>
      <c r="B101" s="23" t="s">
        <v>99</v>
      </c>
      <c r="C101" s="16" t="s">
        <v>575</v>
      </c>
      <c r="D101" s="29" t="e">
        <v>#N/A</v>
      </c>
      <c r="E101" s="29" t="e">
        <v>#N/A</v>
      </c>
      <c r="F101" s="29" t="e">
        <v>#N/A</v>
      </c>
      <c r="G101" s="29" t="e">
        <v>#N/A</v>
      </c>
      <c r="H101" s="29" t="e">
        <v>#N/A</v>
      </c>
      <c r="I101" s="29" t="e">
        <v>#N/A</v>
      </c>
      <c r="J101" s="29" t="e">
        <v>#N/A</v>
      </c>
      <c r="K101" s="29" t="e">
        <v>#N/A</v>
      </c>
      <c r="L101" s="29" t="e">
        <v>#N/A</v>
      </c>
      <c r="M101" s="29" t="e">
        <v>#N/A</v>
      </c>
      <c r="N101" s="29" t="e">
        <v>#N/A</v>
      </c>
      <c r="O101" s="29" t="e">
        <v>#N/A</v>
      </c>
      <c r="P101" s="29" t="e">
        <v>#N/A</v>
      </c>
      <c r="Q101" s="29" t="e">
        <v>#N/A</v>
      </c>
      <c r="R101" s="29" t="e">
        <v>#N/A</v>
      </c>
      <c r="S101" s="29" t="e">
        <v>#N/A</v>
      </c>
      <c r="T101" s="29" t="e">
        <v>#N/A</v>
      </c>
      <c r="U101" s="29" t="e">
        <v>#N/A</v>
      </c>
      <c r="V101" s="29" t="e">
        <v>#N/A</v>
      </c>
      <c r="W101" s="29" t="e">
        <v>#N/A</v>
      </c>
      <c r="X101" s="29" t="e">
        <v>#N/A</v>
      </c>
      <c r="Y101" s="29" t="e">
        <v>#N/A</v>
      </c>
      <c r="Z101" s="29" t="e">
        <v>#N/A</v>
      </c>
      <c r="AA101" s="29" t="e">
        <v>#N/A</v>
      </c>
      <c r="AB101" s="29" t="e">
        <v>#N/A</v>
      </c>
      <c r="AC101" s="29" t="e">
        <v>#N/A</v>
      </c>
      <c r="AD101" s="29" t="e">
        <v>#N/A</v>
      </c>
      <c r="AE101" s="29" t="e">
        <v>#N/A</v>
      </c>
      <c r="AF101" s="29" t="e">
        <v>#N/A</v>
      </c>
      <c r="AG101" s="29" t="e">
        <v>#N/A</v>
      </c>
      <c r="AH101" s="29" t="e">
        <v>#N/A</v>
      </c>
      <c r="AI101" s="29" t="e">
        <v>#N/A</v>
      </c>
      <c r="AJ101" s="29" t="e">
        <v>#N/A</v>
      </c>
      <c r="AK101" s="29" t="e">
        <v>#N/A</v>
      </c>
      <c r="AL101" s="29" t="e">
        <v>#N/A</v>
      </c>
      <c r="AM101" s="29" t="e">
        <v>#N/A</v>
      </c>
      <c r="AN101" s="29" t="e">
        <v>#N/A</v>
      </c>
      <c r="AO101" s="29" t="e">
        <v>#N/A</v>
      </c>
      <c r="AP101" s="29" t="e">
        <v>#N/A</v>
      </c>
      <c r="AQ101" s="29" t="e">
        <v>#N/A</v>
      </c>
      <c r="AR101" s="29">
        <v>21.367000000000001</v>
      </c>
      <c r="AS101" s="29">
        <v>21.433</v>
      </c>
      <c r="AT101" s="29">
        <v>21.832999999999998</v>
      </c>
      <c r="AU101" s="29">
        <v>21.6</v>
      </c>
      <c r="AV101" s="29">
        <v>22</v>
      </c>
      <c r="AW101" s="29">
        <v>22.332999999999998</v>
      </c>
      <c r="AX101" s="29">
        <v>22.332999999999998</v>
      </c>
      <c r="AY101" s="29">
        <v>22.533000000000001</v>
      </c>
      <c r="AZ101" s="29">
        <v>22.632999999999999</v>
      </c>
      <c r="BA101" s="29">
        <v>22.567</v>
      </c>
      <c r="BB101" s="29">
        <v>22.733000000000001</v>
      </c>
      <c r="BC101" s="29">
        <v>22.8</v>
      </c>
      <c r="BD101" s="29">
        <v>22.8</v>
      </c>
      <c r="BE101" s="29">
        <v>22.533000000000001</v>
      </c>
      <c r="BF101" s="29">
        <v>22</v>
      </c>
      <c r="BG101" s="29">
        <v>21.533000000000001</v>
      </c>
      <c r="BH101" s="29">
        <v>21.067</v>
      </c>
      <c r="BI101" s="29">
        <v>21.1</v>
      </c>
      <c r="BJ101" s="29">
        <v>21.5</v>
      </c>
      <c r="BK101" s="29">
        <v>21.5</v>
      </c>
      <c r="BL101" s="29">
        <v>22.033000000000001</v>
      </c>
      <c r="BM101" s="29">
        <v>22.367000000000001</v>
      </c>
      <c r="BN101" s="29">
        <v>22.433</v>
      </c>
      <c r="BO101" s="29">
        <v>22.4</v>
      </c>
      <c r="BP101" s="29">
        <v>22.567</v>
      </c>
      <c r="BQ101" s="29">
        <v>23.067</v>
      </c>
      <c r="BR101" s="29">
        <v>23.632999999999999</v>
      </c>
      <c r="BS101" s="29">
        <v>24</v>
      </c>
      <c r="BT101" s="29">
        <v>24.533000000000001</v>
      </c>
      <c r="BU101" s="29">
        <v>24.933</v>
      </c>
      <c r="BV101" s="29">
        <v>25.2</v>
      </c>
      <c r="BW101" s="29">
        <v>25.832999999999998</v>
      </c>
      <c r="BX101" s="29">
        <v>25.8</v>
      </c>
      <c r="BY101" s="29">
        <v>26.567</v>
      </c>
      <c r="BZ101" s="29">
        <v>26.233000000000001</v>
      </c>
      <c r="CA101" s="29">
        <v>26.9</v>
      </c>
      <c r="CB101" s="29">
        <v>27.033000000000001</v>
      </c>
      <c r="CC101" s="29">
        <v>27</v>
      </c>
      <c r="CD101" s="29">
        <v>26.533000000000001</v>
      </c>
      <c r="CE101" s="29">
        <v>27.233000000000001</v>
      </c>
      <c r="CF101" s="29">
        <v>28.033000000000001</v>
      </c>
      <c r="CG101" s="29">
        <v>28.466999999999999</v>
      </c>
      <c r="CH101" s="29">
        <v>28.567</v>
      </c>
      <c r="CI101" s="29">
        <v>28.033000000000001</v>
      </c>
      <c r="CJ101" s="29">
        <v>28.6</v>
      </c>
      <c r="CK101" s="29">
        <v>28.667000000000002</v>
      </c>
      <c r="CL101" s="29">
        <v>28.966999999999999</v>
      </c>
      <c r="CM101" s="29">
        <v>28.4</v>
      </c>
      <c r="CN101" s="29">
        <v>29.7</v>
      </c>
      <c r="CO101" s="29">
        <v>30.233000000000001</v>
      </c>
      <c r="CP101" s="29">
        <v>30.433</v>
      </c>
      <c r="CQ101" s="29">
        <v>30.332999999999998</v>
      </c>
      <c r="CR101" s="29">
        <v>30.567</v>
      </c>
      <c r="CS101" s="29">
        <v>30.6</v>
      </c>
      <c r="CT101" s="29">
        <v>30.033000000000001</v>
      </c>
      <c r="CU101" s="29">
        <v>31.433</v>
      </c>
      <c r="CV101" s="29">
        <v>31.8</v>
      </c>
      <c r="CW101" s="29">
        <v>31.8</v>
      </c>
      <c r="CX101" s="29">
        <v>31.933</v>
      </c>
      <c r="CY101" s="29">
        <v>32</v>
      </c>
      <c r="CZ101" s="29">
        <v>31.733000000000001</v>
      </c>
      <c r="DA101" s="29">
        <v>32.133000000000003</v>
      </c>
      <c r="DB101" s="29">
        <v>32.232999999999997</v>
      </c>
      <c r="DC101" s="29">
        <v>32.167000000000002</v>
      </c>
      <c r="DD101" s="29">
        <v>32.232999999999997</v>
      </c>
      <c r="DE101" s="29">
        <v>32.033000000000001</v>
      </c>
      <c r="DF101" s="29">
        <v>32.033000000000001</v>
      </c>
      <c r="DG101" s="29">
        <v>32</v>
      </c>
      <c r="DH101" s="29">
        <v>32.167000000000002</v>
      </c>
      <c r="DI101" s="29">
        <v>31.832999999999998</v>
      </c>
      <c r="DJ101" s="29">
        <v>31.5</v>
      </c>
      <c r="DK101" s="29">
        <v>31.2</v>
      </c>
      <c r="DL101" s="29">
        <v>30.933</v>
      </c>
      <c r="DM101" s="29">
        <v>31.332999999999998</v>
      </c>
      <c r="DN101" s="29">
        <v>31.233000000000001</v>
      </c>
      <c r="DO101" s="29">
        <v>31.266999999999999</v>
      </c>
      <c r="DP101" s="29">
        <v>30.632999999999999</v>
      </c>
      <c r="DQ101" s="29">
        <v>30.233000000000001</v>
      </c>
      <c r="DR101" s="29">
        <v>30</v>
      </c>
      <c r="DS101" s="29">
        <v>29.9</v>
      </c>
      <c r="DT101" s="29">
        <v>30.233000000000001</v>
      </c>
      <c r="DU101" s="29">
        <v>30.766999999999999</v>
      </c>
      <c r="DV101" s="29">
        <v>31.266999999999999</v>
      </c>
      <c r="DW101" s="29">
        <v>31.7</v>
      </c>
      <c r="DX101" s="29">
        <v>31.9</v>
      </c>
      <c r="DY101" s="29">
        <v>31.966999999999999</v>
      </c>
      <c r="DZ101" s="29">
        <v>31.867000000000001</v>
      </c>
      <c r="EA101" s="29">
        <v>31.966999999999999</v>
      </c>
      <c r="EB101" s="29">
        <v>32.1</v>
      </c>
      <c r="EC101" s="29">
        <v>32.281999999999996</v>
      </c>
      <c r="ED101" s="29">
        <v>32.271999999999998</v>
      </c>
      <c r="EE101" s="29">
        <v>32.295000000000002</v>
      </c>
      <c r="EF101" s="29">
        <v>32.359000000000002</v>
      </c>
      <c r="EG101" s="29">
        <v>32.393999999999998</v>
      </c>
      <c r="EH101" s="29">
        <v>32.417999999999999</v>
      </c>
      <c r="EI101" s="29">
        <v>32.402000000000001</v>
      </c>
      <c r="EJ101" s="29">
        <v>32.326000000000001</v>
      </c>
      <c r="EK101" s="29">
        <v>32.229999999999997</v>
      </c>
      <c r="EL101" s="29">
        <v>32.17</v>
      </c>
      <c r="EM101" s="29">
        <v>32.100999999999999</v>
      </c>
      <c r="EN101" s="29">
        <v>32.048000000000002</v>
      </c>
      <c r="EO101" s="29">
        <v>31.946000000000002</v>
      </c>
      <c r="EP101" s="29">
        <v>31.882999999999999</v>
      </c>
      <c r="EQ101" s="29">
        <v>31.803999999999998</v>
      </c>
      <c r="ER101" s="29">
        <v>31.827000000000002</v>
      </c>
      <c r="ES101" s="29">
        <v>31.797999999999998</v>
      </c>
      <c r="ET101" s="29">
        <v>31.783999999999999</v>
      </c>
      <c r="EU101" s="29">
        <v>31.776</v>
      </c>
      <c r="EV101" s="29">
        <v>31.838999999999999</v>
      </c>
      <c r="EW101" s="29">
        <v>31.863</v>
      </c>
      <c r="EX101" s="29">
        <v>31.899000000000001</v>
      </c>
      <c r="EY101" s="29">
        <v>31.908999999999999</v>
      </c>
      <c r="EZ101" s="29">
        <v>31.946000000000002</v>
      </c>
      <c r="FA101" s="29">
        <v>31.943000000000001</v>
      </c>
      <c r="FB101" s="29">
        <v>31.972000000000001</v>
      </c>
      <c r="FC101" s="29">
        <v>31.965</v>
      </c>
      <c r="FD101" s="29">
        <v>31.975000000000001</v>
      </c>
      <c r="FE101" s="29">
        <v>31.908999999999999</v>
      </c>
      <c r="FF101" s="29">
        <v>31.879000000000001</v>
      </c>
      <c r="FG101" s="29">
        <v>31.838000000000001</v>
      </c>
      <c r="FH101" s="29">
        <v>31.844000000000001</v>
      </c>
      <c r="FI101" s="29">
        <v>31.798999999999999</v>
      </c>
      <c r="FJ101" s="29">
        <v>31.888999999999999</v>
      </c>
      <c r="FK101" s="29">
        <v>31.866</v>
      </c>
      <c r="FL101" s="29">
        <v>31.838999999999999</v>
      </c>
      <c r="FM101" s="29">
        <v>31.829000000000001</v>
      </c>
      <c r="FN101" s="29">
        <v>31.815000000000001</v>
      </c>
      <c r="FO101" s="29">
        <v>31.791</v>
      </c>
      <c r="FP101" s="29">
        <v>31.753</v>
      </c>
      <c r="FQ101" s="29">
        <v>31.696999999999999</v>
      </c>
      <c r="FR101" s="29">
        <v>31.652000000000001</v>
      </c>
      <c r="FS101" s="29">
        <v>31.602</v>
      </c>
      <c r="FT101" s="29">
        <v>31.587</v>
      </c>
      <c r="FU101" s="29">
        <v>31.556999999999999</v>
      </c>
      <c r="FV101" s="29">
        <v>31.538</v>
      </c>
      <c r="FW101" s="29">
        <v>31.518000000000001</v>
      </c>
      <c r="FX101" s="29">
        <v>31.501999999999999</v>
      </c>
      <c r="FY101" s="29">
        <v>31.48</v>
      </c>
      <c r="FZ101" s="29">
        <v>31.469000000000001</v>
      </c>
      <c r="GA101" s="29">
        <v>31.484000000000002</v>
      </c>
      <c r="GB101" s="29">
        <v>31.474</v>
      </c>
      <c r="GC101" s="29">
        <v>31.472999999999999</v>
      </c>
      <c r="GD101" s="29">
        <v>31.486999999999998</v>
      </c>
      <c r="GE101" s="29">
        <v>31.515999999999998</v>
      </c>
      <c r="GF101" s="29">
        <v>31.532</v>
      </c>
      <c r="GG101" s="29">
        <v>31.542999999999999</v>
      </c>
      <c r="GH101" s="29">
        <v>31.576000000000001</v>
      </c>
      <c r="GI101" s="29">
        <v>31.625</v>
      </c>
      <c r="GJ101" s="29">
        <v>31.658000000000001</v>
      </c>
      <c r="GK101" s="29">
        <v>31.69</v>
      </c>
      <c r="GL101" s="29">
        <v>31.744</v>
      </c>
      <c r="GM101" s="29">
        <v>31.803000000000001</v>
      </c>
      <c r="GN101" s="29">
        <v>31.856000000000002</v>
      </c>
      <c r="GO101" s="29">
        <v>31.9</v>
      </c>
      <c r="GP101" s="29">
        <v>31.957999999999998</v>
      </c>
      <c r="GQ101" s="29">
        <v>32.018999999999998</v>
      </c>
      <c r="GR101" s="29">
        <v>32.076999999999998</v>
      </c>
      <c r="GS101" s="29">
        <v>32.125</v>
      </c>
      <c r="GT101" s="29">
        <v>32.194000000000003</v>
      </c>
      <c r="GU101" s="29">
        <v>32.265000000000001</v>
      </c>
      <c r="GV101" s="29">
        <v>32.33</v>
      </c>
      <c r="GW101" s="29">
        <v>32.357999999999997</v>
      </c>
      <c r="GX101" s="29">
        <v>32.493000000000002</v>
      </c>
      <c r="GY101" s="29">
        <v>32.543999999999997</v>
      </c>
      <c r="GZ101" s="29">
        <v>32.57</v>
      </c>
      <c r="HA101" s="29">
        <v>32.619999999999997</v>
      </c>
      <c r="HB101" s="29">
        <v>32.682000000000002</v>
      </c>
      <c r="HC101" s="29">
        <v>32.713999999999999</v>
      </c>
      <c r="HD101" s="29">
        <v>32.747999999999998</v>
      </c>
      <c r="HE101" s="29">
        <v>32.789000000000001</v>
      </c>
      <c r="HF101" s="29">
        <v>32.825000000000003</v>
      </c>
      <c r="HG101" s="29">
        <v>32.875</v>
      </c>
      <c r="HH101" s="29">
        <v>32.902000000000001</v>
      </c>
      <c r="HI101" s="29">
        <v>32.942</v>
      </c>
      <c r="HJ101" s="29">
        <v>32.966999999999999</v>
      </c>
      <c r="HK101" s="29">
        <v>33.005000000000003</v>
      </c>
      <c r="HL101" s="29">
        <v>33.034999999999997</v>
      </c>
      <c r="HM101" s="29">
        <v>33.07</v>
      </c>
      <c r="HN101" s="29">
        <v>33.113</v>
      </c>
      <c r="HO101" s="29">
        <v>33.154000000000003</v>
      </c>
      <c r="HP101" s="29">
        <v>33.198</v>
      </c>
      <c r="HQ101" s="29">
        <v>33.243000000000002</v>
      </c>
      <c r="HR101" s="29">
        <v>33.283000000000001</v>
      </c>
      <c r="HS101" s="29">
        <v>33.328000000000003</v>
      </c>
      <c r="HT101" s="29">
        <v>33.369999999999997</v>
      </c>
      <c r="HU101" s="29">
        <v>33.417999999999999</v>
      </c>
      <c r="HV101" s="29">
        <v>33.454999999999998</v>
      </c>
      <c r="HW101" s="29">
        <v>33.503999999999998</v>
      </c>
      <c r="HX101" s="29">
        <v>33.557000000000002</v>
      </c>
      <c r="HY101" s="29">
        <v>33.607999999999997</v>
      </c>
      <c r="HZ101" s="29">
        <v>33.661000000000001</v>
      </c>
      <c r="IA101" s="29">
        <v>33.713999999999999</v>
      </c>
      <c r="IB101" s="29">
        <v>33.758000000000003</v>
      </c>
      <c r="IC101" s="29">
        <v>33.792000000000002</v>
      </c>
      <c r="ID101" s="29">
        <v>33.837000000000003</v>
      </c>
      <c r="IE101" s="29">
        <v>33.89</v>
      </c>
      <c r="IF101" s="29">
        <v>33.935000000000002</v>
      </c>
      <c r="IG101" s="29">
        <v>33.976999999999997</v>
      </c>
      <c r="IH101" s="29">
        <v>34.021000000000001</v>
      </c>
      <c r="II101" s="29">
        <v>34.07</v>
      </c>
      <c r="IJ101" s="29">
        <v>34.103000000000002</v>
      </c>
      <c r="IK101" s="29">
        <v>34.119</v>
      </c>
      <c r="IL101" s="29">
        <v>34.228000000000002</v>
      </c>
      <c r="IM101" s="29">
        <v>34.241</v>
      </c>
      <c r="IN101" s="29">
        <v>34.244999999999997</v>
      </c>
      <c r="IO101" s="29">
        <v>34.268000000000001</v>
      </c>
      <c r="IP101" s="29">
        <v>34.295000000000002</v>
      </c>
      <c r="IQ101" s="29">
        <v>34.323</v>
      </c>
      <c r="IR101" s="29" t="s">
        <v>664</v>
      </c>
    </row>
    <row r="102" spans="1:252" x14ac:dyDescent="0.25">
      <c r="A102" s="19" t="s">
        <v>970</v>
      </c>
      <c r="B102" s="23" t="s">
        <v>100</v>
      </c>
      <c r="C102" s="16" t="s">
        <v>575</v>
      </c>
      <c r="D102" s="29" t="e">
        <v>#N/A</v>
      </c>
      <c r="E102" s="29" t="e">
        <v>#N/A</v>
      </c>
      <c r="F102" s="29" t="e">
        <v>#N/A</v>
      </c>
      <c r="G102" s="29" t="e">
        <v>#N/A</v>
      </c>
      <c r="H102" s="29" t="e">
        <v>#N/A</v>
      </c>
      <c r="I102" s="29" t="e">
        <v>#N/A</v>
      </c>
      <c r="J102" s="29" t="e">
        <v>#N/A</v>
      </c>
      <c r="K102" s="29" t="e">
        <v>#N/A</v>
      </c>
      <c r="L102" s="29" t="e">
        <v>#N/A</v>
      </c>
      <c r="M102" s="29" t="e">
        <v>#N/A</v>
      </c>
      <c r="N102" s="29" t="e">
        <v>#N/A</v>
      </c>
      <c r="O102" s="29" t="e">
        <v>#N/A</v>
      </c>
      <c r="P102" s="29" t="e">
        <v>#N/A</v>
      </c>
      <c r="Q102" s="29" t="e">
        <v>#N/A</v>
      </c>
      <c r="R102" s="29" t="e">
        <v>#N/A</v>
      </c>
      <c r="S102" s="29" t="e">
        <v>#N/A</v>
      </c>
      <c r="T102" s="29" t="e">
        <v>#N/A</v>
      </c>
      <c r="U102" s="29" t="e">
        <v>#N/A</v>
      </c>
      <c r="V102" s="29" t="e">
        <v>#N/A</v>
      </c>
      <c r="W102" s="29" t="e">
        <v>#N/A</v>
      </c>
      <c r="X102" s="29" t="e">
        <v>#N/A</v>
      </c>
      <c r="Y102" s="29" t="e">
        <v>#N/A</v>
      </c>
      <c r="Z102" s="29" t="e">
        <v>#N/A</v>
      </c>
      <c r="AA102" s="29" t="e">
        <v>#N/A</v>
      </c>
      <c r="AB102" s="29" t="e">
        <v>#N/A</v>
      </c>
      <c r="AC102" s="29" t="e">
        <v>#N/A</v>
      </c>
      <c r="AD102" s="29" t="e">
        <v>#N/A</v>
      </c>
      <c r="AE102" s="29" t="e">
        <v>#N/A</v>
      </c>
      <c r="AF102" s="29" t="e">
        <v>#N/A</v>
      </c>
      <c r="AG102" s="29" t="e">
        <v>#N/A</v>
      </c>
      <c r="AH102" s="29" t="e">
        <v>#N/A</v>
      </c>
      <c r="AI102" s="29" t="e">
        <v>#N/A</v>
      </c>
      <c r="AJ102" s="29" t="e">
        <v>#N/A</v>
      </c>
      <c r="AK102" s="29" t="e">
        <v>#N/A</v>
      </c>
      <c r="AL102" s="29" t="e">
        <v>#N/A</v>
      </c>
      <c r="AM102" s="29" t="e">
        <v>#N/A</v>
      </c>
      <c r="AN102" s="29" t="e">
        <v>#N/A</v>
      </c>
      <c r="AO102" s="29" t="e">
        <v>#N/A</v>
      </c>
      <c r="AP102" s="29" t="e">
        <v>#N/A</v>
      </c>
      <c r="AQ102" s="29" t="e">
        <v>#N/A</v>
      </c>
      <c r="AR102" s="29">
        <v>129.56700000000001</v>
      </c>
      <c r="AS102" s="29">
        <v>131.36699999999999</v>
      </c>
      <c r="AT102" s="29">
        <v>133.767</v>
      </c>
      <c r="AU102" s="29">
        <v>136.167</v>
      </c>
      <c r="AV102" s="29">
        <v>137.5</v>
      </c>
      <c r="AW102" s="29">
        <v>140.13300000000001</v>
      </c>
      <c r="AX102" s="29">
        <v>142.5</v>
      </c>
      <c r="AY102" s="29">
        <v>143.93299999999999</v>
      </c>
      <c r="AZ102" s="29">
        <v>146.53299999999999</v>
      </c>
      <c r="BA102" s="29">
        <v>147.9</v>
      </c>
      <c r="BB102" s="29">
        <v>149.46700000000001</v>
      </c>
      <c r="BC102" s="29">
        <v>150.833</v>
      </c>
      <c r="BD102" s="29">
        <v>152.30000000000001</v>
      </c>
      <c r="BE102" s="29">
        <v>153.36699999999999</v>
      </c>
      <c r="BF102" s="29">
        <v>155.56700000000001</v>
      </c>
      <c r="BG102" s="29">
        <v>155.733</v>
      </c>
      <c r="BH102" s="29">
        <v>155.13300000000001</v>
      </c>
      <c r="BI102" s="29">
        <v>156.5</v>
      </c>
      <c r="BJ102" s="29">
        <v>156.63300000000001</v>
      </c>
      <c r="BK102" s="29">
        <v>157.93299999999999</v>
      </c>
      <c r="BL102" s="29">
        <v>160.1</v>
      </c>
      <c r="BM102" s="29">
        <v>160.43299999999999</v>
      </c>
      <c r="BN102" s="29">
        <v>161.767</v>
      </c>
      <c r="BO102" s="29">
        <v>162.833</v>
      </c>
      <c r="BP102" s="29">
        <v>163.19999999999999</v>
      </c>
      <c r="BQ102" s="29">
        <v>164.3</v>
      </c>
      <c r="BR102" s="29">
        <v>164.767</v>
      </c>
      <c r="BS102" s="29">
        <v>166.36699999999999</v>
      </c>
      <c r="BT102" s="29">
        <v>167.43299999999999</v>
      </c>
      <c r="BU102" s="29">
        <v>168.3</v>
      </c>
      <c r="BV102" s="29">
        <v>169.667</v>
      </c>
      <c r="BW102" s="29">
        <v>170.6</v>
      </c>
      <c r="BX102" s="29">
        <v>172.4</v>
      </c>
      <c r="BY102" s="29">
        <v>173.167</v>
      </c>
      <c r="BZ102" s="29">
        <v>173.7</v>
      </c>
      <c r="CA102" s="29">
        <v>174.333</v>
      </c>
      <c r="CB102" s="29">
        <v>174.63300000000001</v>
      </c>
      <c r="CC102" s="29">
        <v>176.733</v>
      </c>
      <c r="CD102" s="29">
        <v>178.4</v>
      </c>
      <c r="CE102" s="29">
        <v>178.03299999999999</v>
      </c>
      <c r="CF102" s="29">
        <v>179.06700000000001</v>
      </c>
      <c r="CG102" s="29">
        <v>179.767</v>
      </c>
      <c r="CH102" s="29">
        <v>180.8</v>
      </c>
      <c r="CI102" s="29">
        <v>181.267</v>
      </c>
      <c r="CJ102" s="29">
        <v>182.36699999999999</v>
      </c>
      <c r="CK102" s="29">
        <v>183.5</v>
      </c>
      <c r="CL102" s="29">
        <v>185.46700000000001</v>
      </c>
      <c r="CM102" s="29">
        <v>187.5</v>
      </c>
      <c r="CN102" s="29">
        <v>189.13300000000001</v>
      </c>
      <c r="CO102" s="29">
        <v>191.767</v>
      </c>
      <c r="CP102" s="29">
        <v>193.333</v>
      </c>
      <c r="CQ102" s="29">
        <v>195.667</v>
      </c>
      <c r="CR102" s="29">
        <v>196.8</v>
      </c>
      <c r="CS102" s="29">
        <v>196.93299999999999</v>
      </c>
      <c r="CT102" s="29">
        <v>197.06700000000001</v>
      </c>
      <c r="CU102" s="29">
        <v>197.167</v>
      </c>
      <c r="CV102" s="29">
        <v>197.833</v>
      </c>
      <c r="CW102" s="29">
        <v>198.3</v>
      </c>
      <c r="CX102" s="29">
        <v>199.36699999999999</v>
      </c>
      <c r="CY102" s="29">
        <v>201.03299999999999</v>
      </c>
      <c r="CZ102" s="29">
        <v>201.767</v>
      </c>
      <c r="DA102" s="29">
        <v>202.833</v>
      </c>
      <c r="DB102" s="29">
        <v>204.1</v>
      </c>
      <c r="DC102" s="29">
        <v>203.53299999999999</v>
      </c>
      <c r="DD102" s="29">
        <v>204.667</v>
      </c>
      <c r="DE102" s="29">
        <v>205.63300000000001</v>
      </c>
      <c r="DF102" s="29">
        <v>205.36699999999999</v>
      </c>
      <c r="DG102" s="29">
        <v>206.63300000000001</v>
      </c>
      <c r="DH102" s="29">
        <v>208.13300000000001</v>
      </c>
      <c r="DI102" s="29">
        <v>208.46700000000001</v>
      </c>
      <c r="DJ102" s="29">
        <v>209.56700000000001</v>
      </c>
      <c r="DK102" s="29">
        <v>210.53299999999999</v>
      </c>
      <c r="DL102" s="29">
        <v>211.46700000000001</v>
      </c>
      <c r="DM102" s="29">
        <v>212.8</v>
      </c>
      <c r="DN102" s="29">
        <v>213.733</v>
      </c>
      <c r="DO102" s="29">
        <v>214.6</v>
      </c>
      <c r="DP102" s="29">
        <v>214.96700000000001</v>
      </c>
      <c r="DQ102" s="29">
        <v>216.167</v>
      </c>
      <c r="DR102" s="29">
        <v>217.2</v>
      </c>
      <c r="DS102" s="29">
        <v>218.36699999999999</v>
      </c>
      <c r="DT102" s="29">
        <v>219</v>
      </c>
      <c r="DU102" s="29">
        <v>219.733</v>
      </c>
      <c r="DV102" s="29">
        <v>220.8</v>
      </c>
      <c r="DW102" s="29">
        <v>221.5</v>
      </c>
      <c r="DX102" s="29">
        <v>222</v>
      </c>
      <c r="DY102" s="29">
        <v>223</v>
      </c>
      <c r="DZ102" s="29">
        <v>223.86699999999999</v>
      </c>
      <c r="EA102" s="29">
        <v>226.13300000000001</v>
      </c>
      <c r="EB102" s="29">
        <v>227.70099999999999</v>
      </c>
      <c r="EC102" s="29">
        <v>228.614</v>
      </c>
      <c r="ED102" s="29">
        <v>229.88399999999999</v>
      </c>
      <c r="EE102" s="29">
        <v>231.15100000000001</v>
      </c>
      <c r="EF102" s="29">
        <v>231.59700000000001</v>
      </c>
      <c r="EG102" s="29">
        <v>232.11600000000001</v>
      </c>
      <c r="EH102" s="29">
        <v>232.83600000000001</v>
      </c>
      <c r="EI102" s="29">
        <v>233.57499999999999</v>
      </c>
      <c r="EJ102" s="29">
        <v>235.33600000000001</v>
      </c>
      <c r="EK102" s="29">
        <v>236.39099999999999</v>
      </c>
      <c r="EL102" s="29">
        <v>237.071</v>
      </c>
      <c r="EM102" s="29">
        <v>237.94200000000001</v>
      </c>
      <c r="EN102" s="29">
        <v>238.63900000000001</v>
      </c>
      <c r="EO102" s="29">
        <v>239.76599999999999</v>
      </c>
      <c r="EP102" s="29">
        <v>241.04300000000001</v>
      </c>
      <c r="EQ102" s="29">
        <v>242.654</v>
      </c>
      <c r="ER102" s="29">
        <v>244.69800000000001</v>
      </c>
      <c r="ES102" s="29">
        <v>246.78100000000001</v>
      </c>
      <c r="ET102" s="29">
        <v>248.52</v>
      </c>
      <c r="EU102" s="29">
        <v>250.31700000000001</v>
      </c>
      <c r="EV102" s="29">
        <v>251.446</v>
      </c>
      <c r="EW102" s="29">
        <v>253.011</v>
      </c>
      <c r="EX102" s="29">
        <v>254.37799999999999</v>
      </c>
      <c r="EY102" s="29">
        <v>255.83600000000001</v>
      </c>
      <c r="EZ102" s="29">
        <v>256.69900000000001</v>
      </c>
      <c r="FA102" s="29">
        <v>258.16800000000001</v>
      </c>
      <c r="FB102" s="29">
        <v>259.34899999999999</v>
      </c>
      <c r="FC102" s="29">
        <v>260.34300000000002</v>
      </c>
      <c r="FD102" s="29">
        <v>260.92099999999999</v>
      </c>
      <c r="FE102" s="29">
        <v>261.83</v>
      </c>
      <c r="FF102" s="29">
        <v>262.589</v>
      </c>
      <c r="FG102" s="29">
        <v>263.32600000000002</v>
      </c>
      <c r="FH102" s="29">
        <v>263.78500000000003</v>
      </c>
      <c r="FI102" s="29">
        <v>264.322</v>
      </c>
      <c r="FJ102" s="29">
        <v>264.94900000000001</v>
      </c>
      <c r="FK102" s="29">
        <v>265.45</v>
      </c>
      <c r="FL102" s="29">
        <v>265.89299999999997</v>
      </c>
      <c r="FM102" s="29">
        <v>266.20400000000001</v>
      </c>
      <c r="FN102" s="29">
        <v>266.524</v>
      </c>
      <c r="FO102" s="29">
        <v>266.93099999999998</v>
      </c>
      <c r="FP102" s="29">
        <v>267.46600000000001</v>
      </c>
      <c r="FQ102" s="29">
        <v>267.75200000000001</v>
      </c>
      <c r="FR102" s="29">
        <v>268.142</v>
      </c>
      <c r="FS102" s="29">
        <v>268.51499999999999</v>
      </c>
      <c r="FT102" s="29">
        <v>269.02300000000002</v>
      </c>
      <c r="FU102" s="29">
        <v>269.40699999999998</v>
      </c>
      <c r="FV102" s="29">
        <v>269.82400000000001</v>
      </c>
      <c r="FW102" s="29">
        <v>270.24200000000002</v>
      </c>
      <c r="FX102" s="29">
        <v>270.65300000000002</v>
      </c>
      <c r="FY102" s="29">
        <v>271.08300000000003</v>
      </c>
      <c r="FZ102" s="29">
        <v>271.50799999999998</v>
      </c>
      <c r="GA102" s="29">
        <v>271.89600000000002</v>
      </c>
      <c r="GB102" s="29">
        <v>272.267</v>
      </c>
      <c r="GC102" s="29">
        <v>272.71600000000001</v>
      </c>
      <c r="GD102" s="29">
        <v>273.22800000000001</v>
      </c>
      <c r="GE102" s="29">
        <v>273.69299999999998</v>
      </c>
      <c r="GF102" s="29">
        <v>274.26499999999999</v>
      </c>
      <c r="GG102" s="29">
        <v>274.91899999999998</v>
      </c>
      <c r="GH102" s="29">
        <v>275.61500000000001</v>
      </c>
      <c r="GI102" s="29">
        <v>276.34300000000002</v>
      </c>
      <c r="GJ102" s="29">
        <v>277.178</v>
      </c>
      <c r="GK102" s="29">
        <v>278.06900000000002</v>
      </c>
      <c r="GL102" s="29">
        <v>279.06400000000002</v>
      </c>
      <c r="GM102" s="29">
        <v>279.96300000000002</v>
      </c>
      <c r="GN102" s="29">
        <v>280.87400000000002</v>
      </c>
      <c r="GO102" s="29">
        <v>281.798</v>
      </c>
      <c r="GP102" s="29">
        <v>282.76900000000001</v>
      </c>
      <c r="GQ102" s="29">
        <v>283.73500000000001</v>
      </c>
      <c r="GR102" s="29">
        <v>284.76499999999999</v>
      </c>
      <c r="GS102" s="29">
        <v>285.73700000000002</v>
      </c>
      <c r="GT102" s="29">
        <v>286.70100000000002</v>
      </c>
      <c r="GU102" s="29">
        <v>287.55900000000003</v>
      </c>
      <c r="GV102" s="29">
        <v>288.49799999999999</v>
      </c>
      <c r="GW102" s="29">
        <v>289.13400000000001</v>
      </c>
      <c r="GX102" s="29">
        <v>290.01499999999999</v>
      </c>
      <c r="GY102" s="29">
        <v>290.85899999999998</v>
      </c>
      <c r="GZ102" s="29">
        <v>291.58600000000001</v>
      </c>
      <c r="HA102" s="29">
        <v>292.36200000000002</v>
      </c>
      <c r="HB102" s="29">
        <v>293.00200000000001</v>
      </c>
      <c r="HC102" s="29">
        <v>293.59800000000001</v>
      </c>
      <c r="HD102" s="29">
        <v>294.26400000000001</v>
      </c>
      <c r="HE102" s="29">
        <v>294.88499999999999</v>
      </c>
      <c r="HF102" s="29">
        <v>295.54899999999998</v>
      </c>
      <c r="HG102" s="29">
        <v>296.14699999999999</v>
      </c>
      <c r="HH102" s="29">
        <v>296.72199999999998</v>
      </c>
      <c r="HI102" s="29">
        <v>297.3</v>
      </c>
      <c r="HJ102" s="29">
        <v>297.87400000000002</v>
      </c>
      <c r="HK102" s="29">
        <v>298.363</v>
      </c>
      <c r="HL102" s="29">
        <v>298.89400000000001</v>
      </c>
      <c r="HM102" s="29">
        <v>299.44400000000002</v>
      </c>
      <c r="HN102" s="29">
        <v>300.04199999999997</v>
      </c>
      <c r="HO102" s="29">
        <v>300.56099999999998</v>
      </c>
      <c r="HP102" s="29">
        <v>301.07</v>
      </c>
      <c r="HQ102" s="29">
        <v>301.60500000000002</v>
      </c>
      <c r="HR102" s="29">
        <v>302.12900000000002</v>
      </c>
      <c r="HS102" s="29">
        <v>302.58800000000002</v>
      </c>
      <c r="HT102" s="29">
        <v>303.06599999999997</v>
      </c>
      <c r="HU102" s="29">
        <v>303.59800000000001</v>
      </c>
      <c r="HV102" s="29">
        <v>304.16500000000002</v>
      </c>
      <c r="HW102" s="29">
        <v>304.69200000000001</v>
      </c>
      <c r="HX102" s="29">
        <v>305.2</v>
      </c>
      <c r="HY102" s="29">
        <v>305.74099999999999</v>
      </c>
      <c r="HZ102" s="29">
        <v>306.3</v>
      </c>
      <c r="IA102" s="29">
        <v>306.77300000000002</v>
      </c>
      <c r="IB102" s="29">
        <v>307.34300000000002</v>
      </c>
      <c r="IC102" s="29">
        <v>307.90300000000002</v>
      </c>
      <c r="ID102" s="29">
        <v>308.50900000000001</v>
      </c>
      <c r="IE102" s="29">
        <v>308.971</v>
      </c>
      <c r="IF102" s="29">
        <v>309.42099999999999</v>
      </c>
      <c r="IG102" s="29">
        <v>309.93</v>
      </c>
      <c r="IH102" s="29">
        <v>310.42700000000002</v>
      </c>
      <c r="II102" s="29">
        <v>310.88400000000001</v>
      </c>
      <c r="IJ102" s="29">
        <v>311.42500000000001</v>
      </c>
      <c r="IK102" s="29">
        <v>311.83999999999997</v>
      </c>
      <c r="IL102" s="29">
        <v>312.40100000000001</v>
      </c>
      <c r="IM102" s="29">
        <v>312.89400000000001</v>
      </c>
      <c r="IN102" s="29">
        <v>313.50900000000001</v>
      </c>
      <c r="IO102" s="29">
        <v>314.27699999999999</v>
      </c>
      <c r="IP102" s="29">
        <v>315.036</v>
      </c>
      <c r="IQ102" s="29">
        <v>315.70499999999998</v>
      </c>
      <c r="IR102" s="29" t="s">
        <v>665</v>
      </c>
    </row>
    <row r="103" spans="1:252" x14ac:dyDescent="0.25">
      <c r="A103" s="19" t="s">
        <v>971</v>
      </c>
      <c r="B103" s="23" t="s">
        <v>101</v>
      </c>
      <c r="C103" s="16" t="s">
        <v>575</v>
      </c>
      <c r="D103" s="29" t="e">
        <v>#N/A</v>
      </c>
      <c r="E103" s="29" t="e">
        <v>#N/A</v>
      </c>
      <c r="F103" s="29" t="e">
        <v>#N/A</v>
      </c>
      <c r="G103" s="29" t="e">
        <v>#N/A</v>
      </c>
      <c r="H103" s="29" t="e">
        <v>#N/A</v>
      </c>
      <c r="I103" s="29" t="e">
        <v>#N/A</v>
      </c>
      <c r="J103" s="29" t="e">
        <v>#N/A</v>
      </c>
      <c r="K103" s="29" t="e">
        <v>#N/A</v>
      </c>
      <c r="L103" s="29" t="e">
        <v>#N/A</v>
      </c>
      <c r="M103" s="29" t="e">
        <v>#N/A</v>
      </c>
      <c r="N103" s="29" t="e">
        <v>#N/A</v>
      </c>
      <c r="O103" s="29" t="e">
        <v>#N/A</v>
      </c>
      <c r="P103" s="29" t="e">
        <v>#N/A</v>
      </c>
      <c r="Q103" s="29" t="e">
        <v>#N/A</v>
      </c>
      <c r="R103" s="29" t="e">
        <v>#N/A</v>
      </c>
      <c r="S103" s="29" t="e">
        <v>#N/A</v>
      </c>
      <c r="T103" s="29" t="e">
        <v>#N/A</v>
      </c>
      <c r="U103" s="29" t="e">
        <v>#N/A</v>
      </c>
      <c r="V103" s="29" t="e">
        <v>#N/A</v>
      </c>
      <c r="W103" s="29" t="e">
        <v>#N/A</v>
      </c>
      <c r="X103" s="29" t="e">
        <v>#N/A</v>
      </c>
      <c r="Y103" s="29" t="e">
        <v>#N/A</v>
      </c>
      <c r="Z103" s="29" t="e">
        <v>#N/A</v>
      </c>
      <c r="AA103" s="29" t="e">
        <v>#N/A</v>
      </c>
      <c r="AB103" s="29" t="e">
        <v>#N/A</v>
      </c>
      <c r="AC103" s="29" t="e">
        <v>#N/A</v>
      </c>
      <c r="AD103" s="29" t="e">
        <v>#N/A</v>
      </c>
      <c r="AE103" s="29" t="e">
        <v>#N/A</v>
      </c>
      <c r="AF103" s="29" t="e">
        <v>#N/A</v>
      </c>
      <c r="AG103" s="29" t="e">
        <v>#N/A</v>
      </c>
      <c r="AH103" s="29" t="e">
        <v>#N/A</v>
      </c>
      <c r="AI103" s="29" t="e">
        <v>#N/A</v>
      </c>
      <c r="AJ103" s="29" t="e">
        <v>#N/A</v>
      </c>
      <c r="AK103" s="29" t="e">
        <v>#N/A</v>
      </c>
      <c r="AL103" s="29" t="e">
        <v>#N/A</v>
      </c>
      <c r="AM103" s="29" t="e">
        <v>#N/A</v>
      </c>
      <c r="AN103" s="29" t="e">
        <v>#N/A</v>
      </c>
      <c r="AO103" s="29" t="e">
        <v>#N/A</v>
      </c>
      <c r="AP103" s="29" t="e">
        <v>#N/A</v>
      </c>
      <c r="AQ103" s="29" t="e">
        <v>#N/A</v>
      </c>
      <c r="AR103" s="29">
        <v>120.43300000000001</v>
      </c>
      <c r="AS103" s="29">
        <v>120.6</v>
      </c>
      <c r="AT103" s="29">
        <v>122.2</v>
      </c>
      <c r="AU103" s="29">
        <v>124.033</v>
      </c>
      <c r="AV103" s="29">
        <v>121.3</v>
      </c>
      <c r="AW103" s="29">
        <v>122.333</v>
      </c>
      <c r="AX103" s="29">
        <v>121.56699999999999</v>
      </c>
      <c r="AY103" s="29">
        <v>121.56699999999999</v>
      </c>
      <c r="AZ103" s="29">
        <v>122.3</v>
      </c>
      <c r="BA103" s="29">
        <v>123.667</v>
      </c>
      <c r="BB103" s="29">
        <v>125.1</v>
      </c>
      <c r="BC103" s="29">
        <v>125.9</v>
      </c>
      <c r="BD103" s="29">
        <v>128</v>
      </c>
      <c r="BE103" s="29">
        <v>128.53299999999999</v>
      </c>
      <c r="BF103" s="29">
        <v>130.13300000000001</v>
      </c>
      <c r="BG103" s="29">
        <v>131.13300000000001</v>
      </c>
      <c r="BH103" s="29">
        <v>130.80000000000001</v>
      </c>
      <c r="BI103" s="29">
        <v>132.19999999999999</v>
      </c>
      <c r="BJ103" s="29">
        <v>134.63300000000001</v>
      </c>
      <c r="BK103" s="29">
        <v>136.5</v>
      </c>
      <c r="BL103" s="29">
        <v>138.56700000000001</v>
      </c>
      <c r="BM103" s="29">
        <v>140.69999999999999</v>
      </c>
      <c r="BN103" s="29">
        <v>141.43299999999999</v>
      </c>
      <c r="BO103" s="29">
        <v>141.267</v>
      </c>
      <c r="BP103" s="29">
        <v>141.4</v>
      </c>
      <c r="BQ103" s="29">
        <v>142.6</v>
      </c>
      <c r="BR103" s="29">
        <v>144.06700000000001</v>
      </c>
      <c r="BS103" s="29">
        <v>143.96700000000001</v>
      </c>
      <c r="BT103" s="29">
        <v>146.06700000000001</v>
      </c>
      <c r="BU103" s="29">
        <v>146.4</v>
      </c>
      <c r="BV103" s="29">
        <v>146.167</v>
      </c>
      <c r="BW103" s="29">
        <v>146.733</v>
      </c>
      <c r="BX103" s="29">
        <v>147.06700000000001</v>
      </c>
      <c r="BY103" s="29">
        <v>148.96700000000001</v>
      </c>
      <c r="BZ103" s="29">
        <v>148.80000000000001</v>
      </c>
      <c r="CA103" s="29">
        <v>149.233</v>
      </c>
      <c r="CB103" s="29">
        <v>148.667</v>
      </c>
      <c r="CC103" s="29">
        <v>149.80000000000001</v>
      </c>
      <c r="CD103" s="29">
        <v>155.03299999999999</v>
      </c>
      <c r="CE103" s="29">
        <v>154.30000000000001</v>
      </c>
      <c r="CF103" s="29">
        <v>151.833</v>
      </c>
      <c r="CG103" s="29">
        <v>150.4</v>
      </c>
      <c r="CH103" s="29">
        <v>151.9</v>
      </c>
      <c r="CI103" s="29">
        <v>154.233</v>
      </c>
      <c r="CJ103" s="29">
        <v>153.63300000000001</v>
      </c>
      <c r="CK103" s="29">
        <v>153.1</v>
      </c>
      <c r="CL103" s="29">
        <v>152.333</v>
      </c>
      <c r="CM103" s="29">
        <v>152.46700000000001</v>
      </c>
      <c r="CN103" s="29">
        <v>152.56700000000001</v>
      </c>
      <c r="CO103" s="29">
        <v>152.86699999999999</v>
      </c>
      <c r="CP103" s="29">
        <v>153.733</v>
      </c>
      <c r="CQ103" s="29">
        <v>154.63300000000001</v>
      </c>
      <c r="CR103" s="29">
        <v>154.4</v>
      </c>
      <c r="CS103" s="29">
        <v>155.233</v>
      </c>
      <c r="CT103" s="29">
        <v>157.03299999999999</v>
      </c>
      <c r="CU103" s="29">
        <v>157.53299999999999</v>
      </c>
      <c r="CV103" s="29">
        <v>159.63300000000001</v>
      </c>
      <c r="CW103" s="29">
        <v>159.86699999999999</v>
      </c>
      <c r="CX103" s="29">
        <v>161.267</v>
      </c>
      <c r="CY103" s="29">
        <v>163.03299999999999</v>
      </c>
      <c r="CZ103" s="29">
        <v>163.167</v>
      </c>
      <c r="DA103" s="29">
        <v>164.4</v>
      </c>
      <c r="DB103" s="29">
        <v>165.7</v>
      </c>
      <c r="DC103" s="29">
        <v>165.267</v>
      </c>
      <c r="DD103" s="29">
        <v>168.2</v>
      </c>
      <c r="DE103" s="29">
        <v>167.96700000000001</v>
      </c>
      <c r="DF103" s="29">
        <v>167.4</v>
      </c>
      <c r="DG103" s="29">
        <v>170.03299999999999</v>
      </c>
      <c r="DH103" s="29">
        <v>171.767</v>
      </c>
      <c r="DI103" s="29">
        <v>172.3</v>
      </c>
      <c r="DJ103" s="29">
        <v>171.8</v>
      </c>
      <c r="DK103" s="29">
        <v>172.86699999999999</v>
      </c>
      <c r="DL103" s="29">
        <v>173.1</v>
      </c>
      <c r="DM103" s="29">
        <v>171.733</v>
      </c>
      <c r="DN103" s="29">
        <v>172.53299999999999</v>
      </c>
      <c r="DO103" s="29">
        <v>170.13300000000001</v>
      </c>
      <c r="DP103" s="29">
        <v>169.56700000000001</v>
      </c>
      <c r="DQ103" s="29">
        <v>168.6</v>
      </c>
      <c r="DR103" s="29">
        <v>167.667</v>
      </c>
      <c r="DS103" s="29">
        <v>166.233</v>
      </c>
      <c r="DT103" s="29">
        <v>165.5</v>
      </c>
      <c r="DU103" s="29">
        <v>167.06700000000001</v>
      </c>
      <c r="DV103" s="29">
        <v>167.4</v>
      </c>
      <c r="DW103" s="29">
        <v>169.667</v>
      </c>
      <c r="DX103" s="29">
        <v>169.2</v>
      </c>
      <c r="DY103" s="29">
        <v>169.36699999999999</v>
      </c>
      <c r="DZ103" s="29">
        <v>169.233</v>
      </c>
      <c r="EA103" s="29">
        <v>170.63300000000001</v>
      </c>
      <c r="EB103" s="29">
        <v>176.13</v>
      </c>
      <c r="EC103" s="29">
        <v>177.20500000000001</v>
      </c>
      <c r="ED103" s="29">
        <v>178.21</v>
      </c>
      <c r="EE103" s="29">
        <v>178.839</v>
      </c>
      <c r="EF103" s="29">
        <v>179.511</v>
      </c>
      <c r="EG103" s="29">
        <v>179.852</v>
      </c>
      <c r="EH103" s="29">
        <v>179.94499999999999</v>
      </c>
      <c r="EI103" s="29">
        <v>180.37899999999999</v>
      </c>
      <c r="EJ103" s="29">
        <v>180.78800000000001</v>
      </c>
      <c r="EK103" s="29">
        <v>181.095</v>
      </c>
      <c r="EL103" s="29">
        <v>180.87899999999999</v>
      </c>
      <c r="EM103" s="29">
        <v>180.56200000000001</v>
      </c>
      <c r="EN103" s="29">
        <v>180.17500000000001</v>
      </c>
      <c r="EO103" s="29">
        <v>179.79900000000001</v>
      </c>
      <c r="EP103" s="29">
        <v>179.39699999999999</v>
      </c>
      <c r="EQ103" s="29">
        <v>179.11</v>
      </c>
      <c r="ER103" s="29">
        <v>179.06700000000001</v>
      </c>
      <c r="ES103" s="29">
        <v>178.77799999999999</v>
      </c>
      <c r="ET103" s="29">
        <v>178.42099999999999</v>
      </c>
      <c r="EU103" s="29">
        <v>178.131</v>
      </c>
      <c r="EV103" s="29">
        <v>177.41800000000001</v>
      </c>
      <c r="EW103" s="29">
        <v>176.98099999999999</v>
      </c>
      <c r="EX103" s="29">
        <v>176.477</v>
      </c>
      <c r="EY103" s="29">
        <v>176.084</v>
      </c>
      <c r="EZ103" s="29">
        <v>175.761</v>
      </c>
      <c r="FA103" s="29">
        <v>175.30600000000001</v>
      </c>
      <c r="FB103" s="29">
        <v>174.83199999999999</v>
      </c>
      <c r="FC103" s="29">
        <v>174.39</v>
      </c>
      <c r="FD103" s="29">
        <v>174.178</v>
      </c>
      <c r="FE103" s="29">
        <v>173.804</v>
      </c>
      <c r="FF103" s="29">
        <v>173.44800000000001</v>
      </c>
      <c r="FG103" s="29">
        <v>173.131</v>
      </c>
      <c r="FH103" s="29">
        <v>172.86799999999999</v>
      </c>
      <c r="FI103" s="29">
        <v>172.54599999999999</v>
      </c>
      <c r="FJ103" s="29">
        <v>172.13499999999999</v>
      </c>
      <c r="FK103" s="29">
        <v>171.78800000000001</v>
      </c>
      <c r="FL103" s="29">
        <v>171.41800000000001</v>
      </c>
      <c r="FM103" s="29">
        <v>171.08099999999999</v>
      </c>
      <c r="FN103" s="29">
        <v>170.62799999999999</v>
      </c>
      <c r="FO103" s="29">
        <v>170.24700000000001</v>
      </c>
      <c r="FP103" s="29">
        <v>169.68600000000001</v>
      </c>
      <c r="FQ103" s="29">
        <v>169.15299999999999</v>
      </c>
      <c r="FR103" s="29">
        <v>168.60400000000001</v>
      </c>
      <c r="FS103" s="29">
        <v>168.15299999999999</v>
      </c>
      <c r="FT103" s="29">
        <v>167.94200000000001</v>
      </c>
      <c r="FU103" s="29">
        <v>167.72499999999999</v>
      </c>
      <c r="FV103" s="29">
        <v>167.423</v>
      </c>
      <c r="FW103" s="29">
        <v>167.303</v>
      </c>
      <c r="FX103" s="29">
        <v>167.19800000000001</v>
      </c>
      <c r="FY103" s="29">
        <v>167.06800000000001</v>
      </c>
      <c r="FZ103" s="29">
        <v>166.965</v>
      </c>
      <c r="GA103" s="29">
        <v>166.86</v>
      </c>
      <c r="GB103" s="29">
        <v>166.78899999999999</v>
      </c>
      <c r="GC103" s="29">
        <v>166.732</v>
      </c>
      <c r="GD103" s="29">
        <v>166.613</v>
      </c>
      <c r="GE103" s="29">
        <v>166.65700000000001</v>
      </c>
      <c r="GF103" s="29">
        <v>166.697</v>
      </c>
      <c r="GG103" s="29">
        <v>166.79400000000001</v>
      </c>
      <c r="GH103" s="29">
        <v>166.89400000000001</v>
      </c>
      <c r="GI103" s="29">
        <v>167.06200000000001</v>
      </c>
      <c r="GJ103" s="29">
        <v>167.27099999999999</v>
      </c>
      <c r="GK103" s="29">
        <v>167.50399999999999</v>
      </c>
      <c r="GL103" s="29">
        <v>167.63</v>
      </c>
      <c r="GM103" s="29">
        <v>167.86500000000001</v>
      </c>
      <c r="GN103" s="29">
        <v>168.09700000000001</v>
      </c>
      <c r="GO103" s="29">
        <v>168.31700000000001</v>
      </c>
      <c r="GP103" s="29">
        <v>168.584</v>
      </c>
      <c r="GQ103" s="29">
        <v>168.874</v>
      </c>
      <c r="GR103" s="29">
        <v>169.17500000000001</v>
      </c>
      <c r="GS103" s="29">
        <v>169.45400000000001</v>
      </c>
      <c r="GT103" s="29">
        <v>169.68700000000001</v>
      </c>
      <c r="GU103" s="29">
        <v>169.935</v>
      </c>
      <c r="GV103" s="29">
        <v>170.11</v>
      </c>
      <c r="GW103" s="29">
        <v>170.28</v>
      </c>
      <c r="GX103" s="29">
        <v>170.54</v>
      </c>
      <c r="GY103" s="29">
        <v>170.78800000000001</v>
      </c>
      <c r="GZ103" s="29">
        <v>171.017</v>
      </c>
      <c r="HA103" s="29">
        <v>171.255</v>
      </c>
      <c r="HB103" s="29">
        <v>171.41499999999999</v>
      </c>
      <c r="HC103" s="29">
        <v>171.58600000000001</v>
      </c>
      <c r="HD103" s="29">
        <v>171.67599999999999</v>
      </c>
      <c r="HE103" s="29">
        <v>171.84800000000001</v>
      </c>
      <c r="HF103" s="29">
        <v>172.00299999999999</v>
      </c>
      <c r="HG103" s="29">
        <v>172.155</v>
      </c>
      <c r="HH103" s="29">
        <v>172.29300000000001</v>
      </c>
      <c r="HI103" s="29">
        <v>172.41300000000001</v>
      </c>
      <c r="HJ103" s="29">
        <v>172.49799999999999</v>
      </c>
      <c r="HK103" s="29">
        <v>172.59100000000001</v>
      </c>
      <c r="HL103" s="29">
        <v>172.61</v>
      </c>
      <c r="HM103" s="29">
        <v>172.71100000000001</v>
      </c>
      <c r="HN103" s="29">
        <v>172.81200000000001</v>
      </c>
      <c r="HO103" s="29">
        <v>172.93899999999999</v>
      </c>
      <c r="HP103" s="29">
        <v>173.072</v>
      </c>
      <c r="HQ103" s="29">
        <v>173.173</v>
      </c>
      <c r="HR103" s="29">
        <v>173.30799999999999</v>
      </c>
      <c r="HS103" s="29">
        <v>173.44499999999999</v>
      </c>
      <c r="HT103" s="29">
        <v>173.554</v>
      </c>
      <c r="HU103" s="29">
        <v>173.72900000000001</v>
      </c>
      <c r="HV103" s="29">
        <v>173.93299999999999</v>
      </c>
      <c r="HW103" s="29">
        <v>174.16900000000001</v>
      </c>
      <c r="HX103" s="29">
        <v>174.43700000000001</v>
      </c>
      <c r="HY103" s="29">
        <v>174.65199999999999</v>
      </c>
      <c r="HZ103" s="29">
        <v>174.858</v>
      </c>
      <c r="IA103" s="29">
        <v>175.102</v>
      </c>
      <c r="IB103" s="29">
        <v>175.27799999999999</v>
      </c>
      <c r="IC103" s="29">
        <v>175.49199999999999</v>
      </c>
      <c r="ID103" s="29">
        <v>175.72399999999999</v>
      </c>
      <c r="IE103" s="29">
        <v>175.81100000000001</v>
      </c>
      <c r="IF103" s="29">
        <v>175.91900000000001</v>
      </c>
      <c r="IG103" s="29">
        <v>175.988</v>
      </c>
      <c r="IH103" s="29">
        <v>176.05099999999999</v>
      </c>
      <c r="II103" s="29">
        <v>176.01</v>
      </c>
      <c r="IJ103" s="29">
        <v>175.91200000000001</v>
      </c>
      <c r="IK103" s="29">
        <v>175.821</v>
      </c>
      <c r="IL103" s="29">
        <v>175.75800000000001</v>
      </c>
      <c r="IM103" s="29">
        <v>175.58199999999999</v>
      </c>
      <c r="IN103" s="29">
        <v>175.15</v>
      </c>
      <c r="IO103" s="29">
        <v>175.054</v>
      </c>
      <c r="IP103" s="29">
        <v>174.94200000000001</v>
      </c>
      <c r="IQ103" s="29">
        <v>174.703</v>
      </c>
      <c r="IR103" s="29" t="s">
        <v>666</v>
      </c>
    </row>
    <row r="104" spans="1:252" x14ac:dyDescent="0.25">
      <c r="A104" s="19" t="s">
        <v>972</v>
      </c>
      <c r="B104" s="23" t="s">
        <v>102</v>
      </c>
      <c r="C104" s="16" t="s">
        <v>575</v>
      </c>
      <c r="D104" s="29" t="e">
        <v>#N/A</v>
      </c>
      <c r="E104" s="29" t="e">
        <v>#N/A</v>
      </c>
      <c r="F104" s="29" t="e">
        <v>#N/A</v>
      </c>
      <c r="G104" s="29" t="e">
        <v>#N/A</v>
      </c>
      <c r="H104" s="29" t="e">
        <v>#N/A</v>
      </c>
      <c r="I104" s="29" t="e">
        <v>#N/A</v>
      </c>
      <c r="J104" s="29" t="e">
        <v>#N/A</v>
      </c>
      <c r="K104" s="29" t="e">
        <v>#N/A</v>
      </c>
      <c r="L104" s="29" t="e">
        <v>#N/A</v>
      </c>
      <c r="M104" s="29" t="e">
        <v>#N/A</v>
      </c>
      <c r="N104" s="29" t="e">
        <v>#N/A</v>
      </c>
      <c r="O104" s="29" t="e">
        <v>#N/A</v>
      </c>
      <c r="P104" s="29" t="e">
        <v>#N/A</v>
      </c>
      <c r="Q104" s="29" t="e">
        <v>#N/A</v>
      </c>
      <c r="R104" s="29" t="e">
        <v>#N/A</v>
      </c>
      <c r="S104" s="29" t="e">
        <v>#N/A</v>
      </c>
      <c r="T104" s="29" t="e">
        <v>#N/A</v>
      </c>
      <c r="U104" s="29" t="e">
        <v>#N/A</v>
      </c>
      <c r="V104" s="29" t="e">
        <v>#N/A</v>
      </c>
      <c r="W104" s="29" t="e">
        <v>#N/A</v>
      </c>
      <c r="X104" s="29" t="e">
        <v>#N/A</v>
      </c>
      <c r="Y104" s="29" t="e">
        <v>#N/A</v>
      </c>
      <c r="Z104" s="29" t="e">
        <v>#N/A</v>
      </c>
      <c r="AA104" s="29" t="e">
        <v>#N/A</v>
      </c>
      <c r="AB104" s="29" t="e">
        <v>#N/A</v>
      </c>
      <c r="AC104" s="29" t="e">
        <v>#N/A</v>
      </c>
      <c r="AD104" s="29" t="e">
        <v>#N/A</v>
      </c>
      <c r="AE104" s="29" t="e">
        <v>#N/A</v>
      </c>
      <c r="AF104" s="29" t="e">
        <v>#N/A</v>
      </c>
      <c r="AG104" s="29" t="e">
        <v>#N/A</v>
      </c>
      <c r="AH104" s="29" t="e">
        <v>#N/A</v>
      </c>
      <c r="AI104" s="29" t="e">
        <v>#N/A</v>
      </c>
      <c r="AJ104" s="29" t="e">
        <v>#N/A</v>
      </c>
      <c r="AK104" s="29" t="e">
        <v>#N/A</v>
      </c>
      <c r="AL104" s="29" t="e">
        <v>#N/A</v>
      </c>
      <c r="AM104" s="29" t="e">
        <v>#N/A</v>
      </c>
      <c r="AN104" s="29" t="e">
        <v>#N/A</v>
      </c>
      <c r="AO104" s="29" t="e">
        <v>#N/A</v>
      </c>
      <c r="AP104" s="29" t="e">
        <v>#N/A</v>
      </c>
      <c r="AQ104" s="29" t="e">
        <v>#N/A</v>
      </c>
      <c r="AR104" s="29">
        <v>13.1</v>
      </c>
      <c r="AS104" s="29">
        <v>12.7</v>
      </c>
      <c r="AT104" s="29">
        <v>13</v>
      </c>
      <c r="AU104" s="29">
        <v>13.167</v>
      </c>
      <c r="AV104" s="29">
        <v>13.2</v>
      </c>
      <c r="AW104" s="29">
        <v>13.1</v>
      </c>
      <c r="AX104" s="29">
        <v>12.967000000000001</v>
      </c>
      <c r="AY104" s="29">
        <v>13.1</v>
      </c>
      <c r="AZ104" s="29">
        <v>13.132999999999999</v>
      </c>
      <c r="BA104" s="29">
        <v>12.967000000000001</v>
      </c>
      <c r="BB104" s="29">
        <v>13.032999999999999</v>
      </c>
      <c r="BC104" s="29">
        <v>13.067</v>
      </c>
      <c r="BD104" s="29">
        <v>13.6</v>
      </c>
      <c r="BE104" s="29">
        <v>13.933</v>
      </c>
      <c r="BF104" s="29">
        <v>14.3</v>
      </c>
      <c r="BG104" s="29">
        <v>14.5</v>
      </c>
      <c r="BH104" s="29">
        <v>14.6</v>
      </c>
      <c r="BI104" s="29">
        <v>14.567</v>
      </c>
      <c r="BJ104" s="29">
        <v>14.833</v>
      </c>
      <c r="BK104" s="29">
        <v>15.5</v>
      </c>
      <c r="BL104" s="29">
        <v>15.4</v>
      </c>
      <c r="BM104" s="29">
        <v>15.833</v>
      </c>
      <c r="BN104" s="29">
        <v>15.967000000000001</v>
      </c>
      <c r="BO104" s="29">
        <v>15.567</v>
      </c>
      <c r="BP104" s="29">
        <v>15.9</v>
      </c>
      <c r="BQ104" s="29">
        <v>16.167000000000002</v>
      </c>
      <c r="BR104" s="29">
        <v>16.266999999999999</v>
      </c>
      <c r="BS104" s="29">
        <v>15.567</v>
      </c>
      <c r="BT104" s="29">
        <v>15.833</v>
      </c>
      <c r="BU104" s="29">
        <v>16.567</v>
      </c>
      <c r="BV104" s="29">
        <v>16.167000000000002</v>
      </c>
      <c r="BW104" s="29">
        <v>16.033000000000001</v>
      </c>
      <c r="BX104" s="29">
        <v>16.667000000000002</v>
      </c>
      <c r="BY104" s="29">
        <v>16.832999999999998</v>
      </c>
      <c r="BZ104" s="29">
        <v>16.899999999999999</v>
      </c>
      <c r="CA104" s="29">
        <v>16.899999999999999</v>
      </c>
      <c r="CB104" s="29">
        <v>16.7</v>
      </c>
      <c r="CC104" s="29">
        <v>17.067</v>
      </c>
      <c r="CD104" s="29">
        <v>17.233000000000001</v>
      </c>
      <c r="CE104" s="29">
        <v>17.7</v>
      </c>
      <c r="CF104" s="29">
        <v>17.899999999999999</v>
      </c>
      <c r="CG104" s="29">
        <v>16.632999999999999</v>
      </c>
      <c r="CH104" s="29">
        <v>17.7</v>
      </c>
      <c r="CI104" s="29">
        <v>18.5</v>
      </c>
      <c r="CJ104" s="29">
        <v>17.367000000000001</v>
      </c>
      <c r="CK104" s="29">
        <v>18.132999999999999</v>
      </c>
      <c r="CL104" s="29">
        <v>17.600000000000001</v>
      </c>
      <c r="CM104" s="29">
        <v>17.733000000000001</v>
      </c>
      <c r="CN104" s="29">
        <v>17.832999999999998</v>
      </c>
      <c r="CO104" s="29">
        <v>17.632999999999999</v>
      </c>
      <c r="CP104" s="29">
        <v>17.867000000000001</v>
      </c>
      <c r="CQ104" s="29">
        <v>18</v>
      </c>
      <c r="CR104" s="29">
        <v>18.067</v>
      </c>
      <c r="CS104" s="29">
        <v>17.632999999999999</v>
      </c>
      <c r="CT104" s="29">
        <v>17.966999999999999</v>
      </c>
      <c r="CU104" s="29">
        <v>17.667000000000002</v>
      </c>
      <c r="CV104" s="29">
        <v>18.100000000000001</v>
      </c>
      <c r="CW104" s="29">
        <v>17.899999999999999</v>
      </c>
      <c r="CX104" s="29">
        <v>18.332999999999998</v>
      </c>
      <c r="CY104" s="29">
        <v>18.266999999999999</v>
      </c>
      <c r="CZ104" s="29">
        <v>18.466999999999999</v>
      </c>
      <c r="DA104" s="29">
        <v>18.233000000000001</v>
      </c>
      <c r="DB104" s="29">
        <v>18.332999999999998</v>
      </c>
      <c r="DC104" s="29">
        <v>18.5</v>
      </c>
      <c r="DD104" s="29">
        <v>18.567</v>
      </c>
      <c r="DE104" s="29">
        <v>19</v>
      </c>
      <c r="DF104" s="29">
        <v>18.966999999999999</v>
      </c>
      <c r="DG104" s="29">
        <v>18.832999999999998</v>
      </c>
      <c r="DH104" s="29">
        <v>18.966999999999999</v>
      </c>
      <c r="DI104" s="29">
        <v>19.466999999999999</v>
      </c>
      <c r="DJ104" s="29">
        <v>19.100000000000001</v>
      </c>
      <c r="DK104" s="29">
        <v>19.2</v>
      </c>
      <c r="DL104" s="29">
        <v>19.5</v>
      </c>
      <c r="DM104" s="29">
        <v>19.3</v>
      </c>
      <c r="DN104" s="29">
        <v>19.5</v>
      </c>
      <c r="DO104" s="29">
        <v>19.367000000000001</v>
      </c>
      <c r="DP104" s="29">
        <v>19.632999999999999</v>
      </c>
      <c r="DQ104" s="29">
        <v>19.3</v>
      </c>
      <c r="DR104" s="29">
        <v>19.266999999999999</v>
      </c>
      <c r="DS104" s="29">
        <v>19.2</v>
      </c>
      <c r="DT104" s="29">
        <v>18.533000000000001</v>
      </c>
      <c r="DU104" s="29">
        <v>18.433</v>
      </c>
      <c r="DV104" s="29">
        <v>18.399999999999999</v>
      </c>
      <c r="DW104" s="29">
        <v>18.600000000000001</v>
      </c>
      <c r="DX104" s="29">
        <v>18.3</v>
      </c>
      <c r="DY104" s="29">
        <v>18.233000000000001</v>
      </c>
      <c r="DZ104" s="29">
        <v>18.466999999999999</v>
      </c>
      <c r="EA104" s="29">
        <v>18.266999999999999</v>
      </c>
      <c r="EB104" s="29">
        <v>19.222000000000001</v>
      </c>
      <c r="EC104" s="29">
        <v>19.292000000000002</v>
      </c>
      <c r="ED104" s="29">
        <v>19.64</v>
      </c>
      <c r="EE104" s="29">
        <v>19.884</v>
      </c>
      <c r="EF104" s="29">
        <v>20.062000000000001</v>
      </c>
      <c r="EG104" s="29">
        <v>20.231999999999999</v>
      </c>
      <c r="EH104" s="29">
        <v>20.292000000000002</v>
      </c>
      <c r="EI104" s="29">
        <v>20.283999999999999</v>
      </c>
      <c r="EJ104" s="29">
        <v>20.398</v>
      </c>
      <c r="EK104" s="29">
        <v>20.626000000000001</v>
      </c>
      <c r="EL104" s="29">
        <v>20.850999999999999</v>
      </c>
      <c r="EM104" s="29">
        <v>20.963999999999999</v>
      </c>
      <c r="EN104" s="29">
        <v>20.843</v>
      </c>
      <c r="EO104" s="29">
        <v>20.649000000000001</v>
      </c>
      <c r="EP104" s="29">
        <v>20.56</v>
      </c>
      <c r="EQ104" s="29">
        <v>20.486000000000001</v>
      </c>
      <c r="ER104" s="29">
        <v>20.628</v>
      </c>
      <c r="ES104" s="29">
        <v>20.582999999999998</v>
      </c>
      <c r="ET104" s="29">
        <v>20.552</v>
      </c>
      <c r="EU104" s="29">
        <v>20.536999999999999</v>
      </c>
      <c r="EV104" s="29">
        <v>20.170000000000002</v>
      </c>
      <c r="EW104" s="29">
        <v>20.105</v>
      </c>
      <c r="EX104" s="29">
        <v>20.035</v>
      </c>
      <c r="EY104" s="29">
        <v>19.978000000000002</v>
      </c>
      <c r="EZ104" s="29">
        <v>19.919</v>
      </c>
      <c r="FA104" s="29">
        <v>19.873000000000001</v>
      </c>
      <c r="FB104" s="29">
        <v>19.823</v>
      </c>
      <c r="FC104" s="29">
        <v>19.759</v>
      </c>
      <c r="FD104" s="29">
        <v>19.698</v>
      </c>
      <c r="FE104" s="29">
        <v>19.641999999999999</v>
      </c>
      <c r="FF104" s="29">
        <v>19.591999999999999</v>
      </c>
      <c r="FG104" s="29">
        <v>19.533999999999999</v>
      </c>
      <c r="FH104" s="29">
        <v>19.472999999999999</v>
      </c>
      <c r="FI104" s="29">
        <v>19.41</v>
      </c>
      <c r="FJ104" s="29">
        <v>19.346</v>
      </c>
      <c r="FK104" s="29">
        <v>19.263999999999999</v>
      </c>
      <c r="FL104" s="29">
        <v>19.187000000000001</v>
      </c>
      <c r="FM104" s="29">
        <v>19.11</v>
      </c>
      <c r="FN104" s="29">
        <v>19.012</v>
      </c>
      <c r="FO104" s="29">
        <v>18.914000000000001</v>
      </c>
      <c r="FP104" s="29">
        <v>18.678999999999998</v>
      </c>
      <c r="FQ104" s="29">
        <v>18.462</v>
      </c>
      <c r="FR104" s="29">
        <v>18.280999999999999</v>
      </c>
      <c r="FS104" s="29">
        <v>18.111000000000001</v>
      </c>
      <c r="FT104" s="29">
        <v>18.113</v>
      </c>
      <c r="FU104" s="29">
        <v>18.123000000000001</v>
      </c>
      <c r="FV104" s="29">
        <v>18.154</v>
      </c>
      <c r="FW104" s="29">
        <v>18.225000000000001</v>
      </c>
      <c r="FX104" s="29">
        <v>18.280999999999999</v>
      </c>
      <c r="FY104" s="29">
        <v>18.331</v>
      </c>
      <c r="FZ104" s="29">
        <v>18.373999999999999</v>
      </c>
      <c r="GA104" s="29">
        <v>18.417999999999999</v>
      </c>
      <c r="GB104" s="29">
        <v>18.472000000000001</v>
      </c>
      <c r="GC104" s="29">
        <v>18.535</v>
      </c>
      <c r="GD104" s="29">
        <v>18.597000000000001</v>
      </c>
      <c r="GE104" s="29">
        <v>18.672999999999998</v>
      </c>
      <c r="GF104" s="29">
        <v>18.75</v>
      </c>
      <c r="GG104" s="29">
        <v>18.829999999999998</v>
      </c>
      <c r="GH104" s="29">
        <v>18.908999999999999</v>
      </c>
      <c r="GI104" s="29">
        <v>18.992000000000001</v>
      </c>
      <c r="GJ104" s="29">
        <v>19.071000000000002</v>
      </c>
      <c r="GK104" s="29">
        <v>19.155000000000001</v>
      </c>
      <c r="GL104" s="29">
        <v>19.236000000000001</v>
      </c>
      <c r="GM104" s="29">
        <v>19.326000000000001</v>
      </c>
      <c r="GN104" s="29">
        <v>19.416</v>
      </c>
      <c r="GO104" s="29">
        <v>19.497</v>
      </c>
      <c r="GP104" s="29">
        <v>19.579000000000001</v>
      </c>
      <c r="GQ104" s="29">
        <v>19.66</v>
      </c>
      <c r="GR104" s="29">
        <v>19.748000000000001</v>
      </c>
      <c r="GS104" s="29">
        <v>19.838000000000001</v>
      </c>
      <c r="GT104" s="29">
        <v>19.93</v>
      </c>
      <c r="GU104" s="29">
        <v>20.021000000000001</v>
      </c>
      <c r="GV104" s="29">
        <v>20.109000000000002</v>
      </c>
      <c r="GW104" s="29">
        <v>20.193999999999999</v>
      </c>
      <c r="GX104" s="29">
        <v>20.286999999999999</v>
      </c>
      <c r="GY104" s="29">
        <v>20.375</v>
      </c>
      <c r="GZ104" s="29">
        <v>20.457999999999998</v>
      </c>
      <c r="HA104" s="29">
        <v>20.542000000000002</v>
      </c>
      <c r="HB104" s="29">
        <v>20.620999999999999</v>
      </c>
      <c r="HC104" s="29">
        <v>20.699000000000002</v>
      </c>
      <c r="HD104" s="29">
        <v>20.765999999999998</v>
      </c>
      <c r="HE104" s="29">
        <v>20.829000000000001</v>
      </c>
      <c r="HF104" s="29">
        <v>20.905999999999999</v>
      </c>
      <c r="HG104" s="29">
        <v>20.974</v>
      </c>
      <c r="HH104" s="29">
        <v>21.036000000000001</v>
      </c>
      <c r="HI104" s="29">
        <v>21.097999999999999</v>
      </c>
      <c r="HJ104" s="29">
        <v>21.166</v>
      </c>
      <c r="HK104" s="29">
        <v>21.239000000000001</v>
      </c>
      <c r="HL104" s="29">
        <v>21.282</v>
      </c>
      <c r="HM104" s="29">
        <v>21.334</v>
      </c>
      <c r="HN104" s="29">
        <v>21.393999999999998</v>
      </c>
      <c r="HO104" s="29">
        <v>21.456</v>
      </c>
      <c r="HP104" s="29">
        <v>21.510999999999999</v>
      </c>
      <c r="HQ104" s="29">
        <v>21.559000000000001</v>
      </c>
      <c r="HR104" s="29">
        <v>21.648</v>
      </c>
      <c r="HS104" s="29">
        <v>21.738</v>
      </c>
      <c r="HT104" s="29">
        <v>21.821999999999999</v>
      </c>
      <c r="HU104" s="29">
        <v>21.904</v>
      </c>
      <c r="HV104" s="29">
        <v>21.998000000000001</v>
      </c>
      <c r="HW104" s="29">
        <v>22.094999999999999</v>
      </c>
      <c r="HX104" s="29">
        <v>22.178000000000001</v>
      </c>
      <c r="HY104" s="29">
        <v>22.259</v>
      </c>
      <c r="HZ104" s="29">
        <v>22.337</v>
      </c>
      <c r="IA104" s="29">
        <v>22.425000000000001</v>
      </c>
      <c r="IB104" s="29">
        <v>22.495000000000001</v>
      </c>
      <c r="IC104" s="29">
        <v>22.559000000000001</v>
      </c>
      <c r="ID104" s="29">
        <v>22.619</v>
      </c>
      <c r="IE104" s="29">
        <v>22.673999999999999</v>
      </c>
      <c r="IF104" s="29">
        <v>22.721</v>
      </c>
      <c r="IG104" s="29">
        <v>22.765000000000001</v>
      </c>
      <c r="IH104" s="29">
        <v>22.811</v>
      </c>
      <c r="II104" s="29">
        <v>22.861999999999998</v>
      </c>
      <c r="IJ104" s="29">
        <v>22.902999999999999</v>
      </c>
      <c r="IK104" s="29">
        <v>22.946999999999999</v>
      </c>
      <c r="IL104" s="29">
        <v>23</v>
      </c>
      <c r="IM104" s="29">
        <v>23.053999999999998</v>
      </c>
      <c r="IN104" s="29">
        <v>22.747</v>
      </c>
      <c r="IO104" s="29">
        <v>22.789000000000001</v>
      </c>
      <c r="IP104" s="29">
        <v>22.841000000000001</v>
      </c>
      <c r="IQ104" s="29">
        <v>22.9</v>
      </c>
      <c r="IR104" s="29" t="s">
        <v>667</v>
      </c>
    </row>
    <row r="105" spans="1:252" x14ac:dyDescent="0.25">
      <c r="A105" s="19" t="s">
        <v>973</v>
      </c>
      <c r="B105" s="23" t="s">
        <v>103</v>
      </c>
      <c r="C105" s="16" t="s">
        <v>575</v>
      </c>
      <c r="D105" s="29" t="e">
        <v>#N/A</v>
      </c>
      <c r="E105" s="29" t="e">
        <v>#N/A</v>
      </c>
      <c r="F105" s="29" t="e">
        <v>#N/A</v>
      </c>
      <c r="G105" s="29" t="e">
        <v>#N/A</v>
      </c>
      <c r="H105" s="29" t="e">
        <v>#N/A</v>
      </c>
      <c r="I105" s="29" t="e">
        <v>#N/A</v>
      </c>
      <c r="J105" s="29" t="e">
        <v>#N/A</v>
      </c>
      <c r="K105" s="29" t="e">
        <v>#N/A</v>
      </c>
      <c r="L105" s="29" t="e">
        <v>#N/A</v>
      </c>
      <c r="M105" s="29" t="e">
        <v>#N/A</v>
      </c>
      <c r="N105" s="29" t="e">
        <v>#N/A</v>
      </c>
      <c r="O105" s="29" t="e">
        <v>#N/A</v>
      </c>
      <c r="P105" s="29" t="e">
        <v>#N/A</v>
      </c>
      <c r="Q105" s="29" t="e">
        <v>#N/A</v>
      </c>
      <c r="R105" s="29" t="e">
        <v>#N/A</v>
      </c>
      <c r="S105" s="29" t="e">
        <v>#N/A</v>
      </c>
      <c r="T105" s="29" t="e">
        <v>#N/A</v>
      </c>
      <c r="U105" s="29" t="e">
        <v>#N/A</v>
      </c>
      <c r="V105" s="29" t="e">
        <v>#N/A</v>
      </c>
      <c r="W105" s="29" t="e">
        <v>#N/A</v>
      </c>
      <c r="X105" s="29" t="e">
        <v>#N/A</v>
      </c>
      <c r="Y105" s="29" t="e">
        <v>#N/A</v>
      </c>
      <c r="Z105" s="29" t="e">
        <v>#N/A</v>
      </c>
      <c r="AA105" s="29" t="e">
        <v>#N/A</v>
      </c>
      <c r="AB105" s="29" t="e">
        <v>#N/A</v>
      </c>
      <c r="AC105" s="29" t="e">
        <v>#N/A</v>
      </c>
      <c r="AD105" s="29" t="e">
        <v>#N/A</v>
      </c>
      <c r="AE105" s="29" t="e">
        <v>#N/A</v>
      </c>
      <c r="AF105" s="29" t="e">
        <v>#N/A</v>
      </c>
      <c r="AG105" s="29" t="e">
        <v>#N/A</v>
      </c>
      <c r="AH105" s="29" t="e">
        <v>#N/A</v>
      </c>
      <c r="AI105" s="29" t="e">
        <v>#N/A</v>
      </c>
      <c r="AJ105" s="29" t="e">
        <v>#N/A</v>
      </c>
      <c r="AK105" s="29" t="e">
        <v>#N/A</v>
      </c>
      <c r="AL105" s="29" t="e">
        <v>#N/A</v>
      </c>
      <c r="AM105" s="29" t="e">
        <v>#N/A</v>
      </c>
      <c r="AN105" s="29" t="e">
        <v>#N/A</v>
      </c>
      <c r="AO105" s="29" t="e">
        <v>#N/A</v>
      </c>
      <c r="AP105" s="29" t="e">
        <v>#N/A</v>
      </c>
      <c r="AQ105" s="29" t="e">
        <v>#N/A</v>
      </c>
      <c r="AR105" s="29">
        <v>107.333</v>
      </c>
      <c r="AS105" s="29">
        <v>107.9</v>
      </c>
      <c r="AT105" s="29">
        <v>109.2</v>
      </c>
      <c r="AU105" s="29">
        <v>110.867</v>
      </c>
      <c r="AV105" s="29">
        <v>108.1</v>
      </c>
      <c r="AW105" s="29">
        <v>109.233</v>
      </c>
      <c r="AX105" s="29">
        <v>108.6</v>
      </c>
      <c r="AY105" s="29">
        <v>108.467</v>
      </c>
      <c r="AZ105" s="29">
        <v>109.167</v>
      </c>
      <c r="BA105" s="29">
        <v>110.7</v>
      </c>
      <c r="BB105" s="29">
        <v>112.06699999999999</v>
      </c>
      <c r="BC105" s="29">
        <v>112.833</v>
      </c>
      <c r="BD105" s="29">
        <v>114.4</v>
      </c>
      <c r="BE105" s="29">
        <v>114.6</v>
      </c>
      <c r="BF105" s="29">
        <v>115.833</v>
      </c>
      <c r="BG105" s="29">
        <v>116.633</v>
      </c>
      <c r="BH105" s="29">
        <v>116.2</v>
      </c>
      <c r="BI105" s="29">
        <v>117.633</v>
      </c>
      <c r="BJ105" s="29">
        <v>119.8</v>
      </c>
      <c r="BK105" s="29">
        <v>121</v>
      </c>
      <c r="BL105" s="29">
        <v>123.167</v>
      </c>
      <c r="BM105" s="29">
        <v>124.867</v>
      </c>
      <c r="BN105" s="29">
        <v>125.467</v>
      </c>
      <c r="BO105" s="29">
        <v>125.7</v>
      </c>
      <c r="BP105" s="29">
        <v>125.5</v>
      </c>
      <c r="BQ105" s="29">
        <v>126.43300000000001</v>
      </c>
      <c r="BR105" s="29">
        <v>127.8</v>
      </c>
      <c r="BS105" s="29">
        <v>128.4</v>
      </c>
      <c r="BT105" s="29">
        <v>130.233</v>
      </c>
      <c r="BU105" s="29">
        <v>129.833</v>
      </c>
      <c r="BV105" s="29">
        <v>130</v>
      </c>
      <c r="BW105" s="29">
        <v>130.69999999999999</v>
      </c>
      <c r="BX105" s="29">
        <v>130.4</v>
      </c>
      <c r="BY105" s="29">
        <v>132.13300000000001</v>
      </c>
      <c r="BZ105" s="29">
        <v>131.9</v>
      </c>
      <c r="CA105" s="29">
        <v>132.333</v>
      </c>
      <c r="CB105" s="29">
        <v>131.96700000000001</v>
      </c>
      <c r="CC105" s="29">
        <v>132.733</v>
      </c>
      <c r="CD105" s="29">
        <v>137.80000000000001</v>
      </c>
      <c r="CE105" s="29">
        <v>136.6</v>
      </c>
      <c r="CF105" s="29">
        <v>133.93299999999999</v>
      </c>
      <c r="CG105" s="29">
        <v>133.767</v>
      </c>
      <c r="CH105" s="29">
        <v>134.19999999999999</v>
      </c>
      <c r="CI105" s="29">
        <v>135.733</v>
      </c>
      <c r="CJ105" s="29">
        <v>136.267</v>
      </c>
      <c r="CK105" s="29">
        <v>134.96700000000001</v>
      </c>
      <c r="CL105" s="29">
        <v>134.733</v>
      </c>
      <c r="CM105" s="29">
        <v>134.733</v>
      </c>
      <c r="CN105" s="29">
        <v>134.733</v>
      </c>
      <c r="CO105" s="29">
        <v>135.233</v>
      </c>
      <c r="CP105" s="29">
        <v>135.86699999999999</v>
      </c>
      <c r="CQ105" s="29">
        <v>136.63300000000001</v>
      </c>
      <c r="CR105" s="29">
        <v>136.333</v>
      </c>
      <c r="CS105" s="29">
        <v>137.6</v>
      </c>
      <c r="CT105" s="29">
        <v>139.06700000000001</v>
      </c>
      <c r="CU105" s="29">
        <v>139.86699999999999</v>
      </c>
      <c r="CV105" s="29">
        <v>141.53299999999999</v>
      </c>
      <c r="CW105" s="29">
        <v>141.96700000000001</v>
      </c>
      <c r="CX105" s="29">
        <v>142.93299999999999</v>
      </c>
      <c r="CY105" s="29">
        <v>144.767</v>
      </c>
      <c r="CZ105" s="29">
        <v>144.69999999999999</v>
      </c>
      <c r="DA105" s="29">
        <v>146.167</v>
      </c>
      <c r="DB105" s="29">
        <v>147.36699999999999</v>
      </c>
      <c r="DC105" s="29">
        <v>146.767</v>
      </c>
      <c r="DD105" s="29">
        <v>149.63300000000001</v>
      </c>
      <c r="DE105" s="29">
        <v>148.96700000000001</v>
      </c>
      <c r="DF105" s="29">
        <v>148.43299999999999</v>
      </c>
      <c r="DG105" s="29">
        <v>151.19999999999999</v>
      </c>
      <c r="DH105" s="29">
        <v>152.80000000000001</v>
      </c>
      <c r="DI105" s="29">
        <v>152.833</v>
      </c>
      <c r="DJ105" s="29">
        <v>152.69999999999999</v>
      </c>
      <c r="DK105" s="29">
        <v>153.667</v>
      </c>
      <c r="DL105" s="29">
        <v>153.6</v>
      </c>
      <c r="DM105" s="29">
        <v>152.43299999999999</v>
      </c>
      <c r="DN105" s="29">
        <v>153.03299999999999</v>
      </c>
      <c r="DO105" s="29">
        <v>150.767</v>
      </c>
      <c r="DP105" s="29">
        <v>149.93299999999999</v>
      </c>
      <c r="DQ105" s="29">
        <v>149.30000000000001</v>
      </c>
      <c r="DR105" s="29">
        <v>148.4</v>
      </c>
      <c r="DS105" s="29">
        <v>147.03299999999999</v>
      </c>
      <c r="DT105" s="29">
        <v>146.96700000000001</v>
      </c>
      <c r="DU105" s="29">
        <v>148.63300000000001</v>
      </c>
      <c r="DV105" s="29">
        <v>149</v>
      </c>
      <c r="DW105" s="29">
        <v>151.06700000000001</v>
      </c>
      <c r="DX105" s="29">
        <v>150.9</v>
      </c>
      <c r="DY105" s="29">
        <v>151.13300000000001</v>
      </c>
      <c r="DZ105" s="29">
        <v>150.767</v>
      </c>
      <c r="EA105" s="29">
        <v>152.36699999999999</v>
      </c>
      <c r="EB105" s="29">
        <v>156.90799999999999</v>
      </c>
      <c r="EC105" s="29">
        <v>157.91300000000001</v>
      </c>
      <c r="ED105" s="29">
        <v>158.571</v>
      </c>
      <c r="EE105" s="29">
        <v>158.95500000000001</v>
      </c>
      <c r="EF105" s="29">
        <v>159.44900000000001</v>
      </c>
      <c r="EG105" s="29">
        <v>159.62100000000001</v>
      </c>
      <c r="EH105" s="29">
        <v>159.65299999999999</v>
      </c>
      <c r="EI105" s="29">
        <v>160.095</v>
      </c>
      <c r="EJ105" s="29">
        <v>160.38999999999999</v>
      </c>
      <c r="EK105" s="29">
        <v>160.46899999999999</v>
      </c>
      <c r="EL105" s="29">
        <v>160.02799999999999</v>
      </c>
      <c r="EM105" s="29">
        <v>159.59800000000001</v>
      </c>
      <c r="EN105" s="29">
        <v>159.33199999999999</v>
      </c>
      <c r="EO105" s="29">
        <v>159.15</v>
      </c>
      <c r="EP105" s="29">
        <v>158.83600000000001</v>
      </c>
      <c r="EQ105" s="29">
        <v>158.624</v>
      </c>
      <c r="ER105" s="29">
        <v>158.43899999999999</v>
      </c>
      <c r="ES105" s="29">
        <v>158.19499999999999</v>
      </c>
      <c r="ET105" s="29">
        <v>157.869</v>
      </c>
      <c r="EU105" s="29">
        <v>157.59399999999999</v>
      </c>
      <c r="EV105" s="29">
        <v>157.24799999999999</v>
      </c>
      <c r="EW105" s="29">
        <v>156.876</v>
      </c>
      <c r="EX105" s="29">
        <v>156.44200000000001</v>
      </c>
      <c r="EY105" s="29">
        <v>156.10599999999999</v>
      </c>
      <c r="EZ105" s="29">
        <v>155.84100000000001</v>
      </c>
      <c r="FA105" s="29">
        <v>155.43299999999999</v>
      </c>
      <c r="FB105" s="29">
        <v>155.01</v>
      </c>
      <c r="FC105" s="29">
        <v>154.631</v>
      </c>
      <c r="FD105" s="29">
        <v>154.47999999999999</v>
      </c>
      <c r="FE105" s="29">
        <v>154.16300000000001</v>
      </c>
      <c r="FF105" s="29">
        <v>153.857</v>
      </c>
      <c r="FG105" s="29">
        <v>153.59700000000001</v>
      </c>
      <c r="FH105" s="29">
        <v>153.39400000000001</v>
      </c>
      <c r="FI105" s="29">
        <v>153.13499999999999</v>
      </c>
      <c r="FJ105" s="29">
        <v>152.78899999999999</v>
      </c>
      <c r="FK105" s="29">
        <v>152.524</v>
      </c>
      <c r="FL105" s="29">
        <v>152.23099999999999</v>
      </c>
      <c r="FM105" s="29">
        <v>151.971</v>
      </c>
      <c r="FN105" s="29">
        <v>151.61699999999999</v>
      </c>
      <c r="FO105" s="29">
        <v>151.333</v>
      </c>
      <c r="FP105" s="29">
        <v>151.00700000000001</v>
      </c>
      <c r="FQ105" s="29">
        <v>150.69</v>
      </c>
      <c r="FR105" s="29">
        <v>150.32300000000001</v>
      </c>
      <c r="FS105" s="29">
        <v>150.042</v>
      </c>
      <c r="FT105" s="29">
        <v>149.82900000000001</v>
      </c>
      <c r="FU105" s="29">
        <v>149.602</v>
      </c>
      <c r="FV105" s="29">
        <v>149.26900000000001</v>
      </c>
      <c r="FW105" s="29">
        <v>149.078</v>
      </c>
      <c r="FX105" s="29">
        <v>148.917</v>
      </c>
      <c r="FY105" s="29">
        <v>148.73699999999999</v>
      </c>
      <c r="FZ105" s="29">
        <v>148.59</v>
      </c>
      <c r="GA105" s="29">
        <v>148.44200000000001</v>
      </c>
      <c r="GB105" s="29">
        <v>148.31700000000001</v>
      </c>
      <c r="GC105" s="29">
        <v>148.197</v>
      </c>
      <c r="GD105" s="29">
        <v>148.017</v>
      </c>
      <c r="GE105" s="29">
        <v>147.98400000000001</v>
      </c>
      <c r="GF105" s="29">
        <v>147.947</v>
      </c>
      <c r="GG105" s="29">
        <v>147.964</v>
      </c>
      <c r="GH105" s="29">
        <v>147.98400000000001</v>
      </c>
      <c r="GI105" s="29">
        <v>148.07</v>
      </c>
      <c r="GJ105" s="29">
        <v>148.19999999999999</v>
      </c>
      <c r="GK105" s="29">
        <v>148.34899999999999</v>
      </c>
      <c r="GL105" s="29">
        <v>148.39500000000001</v>
      </c>
      <c r="GM105" s="29">
        <v>148.53899999999999</v>
      </c>
      <c r="GN105" s="29">
        <v>148.68199999999999</v>
      </c>
      <c r="GO105" s="29">
        <v>148.82</v>
      </c>
      <c r="GP105" s="29">
        <v>149.00399999999999</v>
      </c>
      <c r="GQ105" s="29">
        <v>149.214</v>
      </c>
      <c r="GR105" s="29">
        <v>149.42599999999999</v>
      </c>
      <c r="GS105" s="29">
        <v>149.61600000000001</v>
      </c>
      <c r="GT105" s="29">
        <v>149.75700000000001</v>
      </c>
      <c r="GU105" s="29">
        <v>149.91499999999999</v>
      </c>
      <c r="GV105" s="29">
        <v>150.00200000000001</v>
      </c>
      <c r="GW105" s="29">
        <v>150.08600000000001</v>
      </c>
      <c r="GX105" s="29">
        <v>150.25299999999999</v>
      </c>
      <c r="GY105" s="29">
        <v>150.41300000000001</v>
      </c>
      <c r="GZ105" s="29">
        <v>150.559</v>
      </c>
      <c r="HA105" s="29">
        <v>150.714</v>
      </c>
      <c r="HB105" s="29">
        <v>150.79300000000001</v>
      </c>
      <c r="HC105" s="29">
        <v>150.887</v>
      </c>
      <c r="HD105" s="29">
        <v>150.90899999999999</v>
      </c>
      <c r="HE105" s="29">
        <v>151.01900000000001</v>
      </c>
      <c r="HF105" s="29">
        <v>151.09800000000001</v>
      </c>
      <c r="HG105" s="29">
        <v>151.18100000000001</v>
      </c>
      <c r="HH105" s="29">
        <v>151.256</v>
      </c>
      <c r="HI105" s="29">
        <v>151.315</v>
      </c>
      <c r="HJ105" s="29">
        <v>151.33099999999999</v>
      </c>
      <c r="HK105" s="29">
        <v>151.351</v>
      </c>
      <c r="HL105" s="29">
        <v>151.328</v>
      </c>
      <c r="HM105" s="29">
        <v>151.37700000000001</v>
      </c>
      <c r="HN105" s="29">
        <v>151.41800000000001</v>
      </c>
      <c r="HO105" s="29">
        <v>151.483</v>
      </c>
      <c r="HP105" s="29">
        <v>151.56</v>
      </c>
      <c r="HQ105" s="29">
        <v>151.614</v>
      </c>
      <c r="HR105" s="29">
        <v>151.65899999999999</v>
      </c>
      <c r="HS105" s="29">
        <v>151.70699999999999</v>
      </c>
      <c r="HT105" s="29">
        <v>151.733</v>
      </c>
      <c r="HU105" s="29">
        <v>151.82499999999999</v>
      </c>
      <c r="HV105" s="29">
        <v>151.935</v>
      </c>
      <c r="HW105" s="29">
        <v>152.07400000000001</v>
      </c>
      <c r="HX105" s="29">
        <v>152.25899999999999</v>
      </c>
      <c r="HY105" s="29">
        <v>152.393</v>
      </c>
      <c r="HZ105" s="29">
        <v>152.52099999999999</v>
      </c>
      <c r="IA105" s="29">
        <v>152.67699999999999</v>
      </c>
      <c r="IB105" s="29">
        <v>152.78299999999999</v>
      </c>
      <c r="IC105" s="29">
        <v>152.934</v>
      </c>
      <c r="ID105" s="29">
        <v>153.10499999999999</v>
      </c>
      <c r="IE105" s="29">
        <v>153.137</v>
      </c>
      <c r="IF105" s="29">
        <v>153.19800000000001</v>
      </c>
      <c r="IG105" s="29">
        <v>153.22200000000001</v>
      </c>
      <c r="IH105" s="29">
        <v>153.24100000000001</v>
      </c>
      <c r="II105" s="29">
        <v>153.148</v>
      </c>
      <c r="IJ105" s="29">
        <v>153.00899999999999</v>
      </c>
      <c r="IK105" s="29">
        <v>152.874</v>
      </c>
      <c r="IL105" s="29">
        <v>152.75800000000001</v>
      </c>
      <c r="IM105" s="29">
        <v>152.52799999999999</v>
      </c>
      <c r="IN105" s="29">
        <v>152.40299999999999</v>
      </c>
      <c r="IO105" s="29">
        <v>152.26599999999999</v>
      </c>
      <c r="IP105" s="29">
        <v>152.102</v>
      </c>
      <c r="IQ105" s="29">
        <v>151.80199999999999</v>
      </c>
      <c r="IR105" s="29" t="s">
        <v>668</v>
      </c>
    </row>
    <row r="106" spans="1:252" x14ac:dyDescent="0.25">
      <c r="A106" s="19" t="s">
        <v>974</v>
      </c>
      <c r="B106" s="23" t="s">
        <v>104</v>
      </c>
      <c r="C106" s="16" t="s">
        <v>575</v>
      </c>
      <c r="D106" s="29" t="e">
        <v>#N/A</v>
      </c>
      <c r="E106" s="29" t="e">
        <v>#N/A</v>
      </c>
      <c r="F106" s="29" t="e">
        <v>#N/A</v>
      </c>
      <c r="G106" s="29" t="e">
        <v>#N/A</v>
      </c>
      <c r="H106" s="29" t="e">
        <v>#N/A</v>
      </c>
      <c r="I106" s="29" t="e">
        <v>#N/A</v>
      </c>
      <c r="J106" s="29" t="e">
        <v>#N/A</v>
      </c>
      <c r="K106" s="29" t="e">
        <v>#N/A</v>
      </c>
      <c r="L106" s="29" t="e">
        <v>#N/A</v>
      </c>
      <c r="M106" s="29" t="e">
        <v>#N/A</v>
      </c>
      <c r="N106" s="29" t="e">
        <v>#N/A</v>
      </c>
      <c r="O106" s="29" t="e">
        <v>#N/A</v>
      </c>
      <c r="P106" s="29" t="e">
        <v>#N/A</v>
      </c>
      <c r="Q106" s="29" t="e">
        <v>#N/A</v>
      </c>
      <c r="R106" s="29" t="e">
        <v>#N/A</v>
      </c>
      <c r="S106" s="29" t="e">
        <v>#N/A</v>
      </c>
      <c r="T106" s="29" t="e">
        <v>#N/A</v>
      </c>
      <c r="U106" s="29" t="e">
        <v>#N/A</v>
      </c>
      <c r="V106" s="29" t="e">
        <v>#N/A</v>
      </c>
      <c r="W106" s="29" t="e">
        <v>#N/A</v>
      </c>
      <c r="X106" s="29" t="e">
        <v>#N/A</v>
      </c>
      <c r="Y106" s="29" t="e">
        <v>#N/A</v>
      </c>
      <c r="Z106" s="29" t="e">
        <v>#N/A</v>
      </c>
      <c r="AA106" s="29" t="e">
        <v>#N/A</v>
      </c>
      <c r="AB106" s="29" t="e">
        <v>#N/A</v>
      </c>
      <c r="AC106" s="29" t="e">
        <v>#N/A</v>
      </c>
      <c r="AD106" s="29" t="e">
        <v>#N/A</v>
      </c>
      <c r="AE106" s="29" t="e">
        <v>#N/A</v>
      </c>
      <c r="AF106" s="29" t="e">
        <v>#N/A</v>
      </c>
      <c r="AG106" s="29" t="e">
        <v>#N/A</v>
      </c>
      <c r="AH106" s="29" t="e">
        <v>#N/A</v>
      </c>
      <c r="AI106" s="29" t="e">
        <v>#N/A</v>
      </c>
      <c r="AJ106" s="29" t="e">
        <v>#N/A</v>
      </c>
      <c r="AK106" s="29" t="e">
        <v>#N/A</v>
      </c>
      <c r="AL106" s="29" t="e">
        <v>#N/A</v>
      </c>
      <c r="AM106" s="29" t="e">
        <v>#N/A</v>
      </c>
      <c r="AN106" s="29" t="e">
        <v>#N/A</v>
      </c>
      <c r="AO106" s="29" t="e">
        <v>#N/A</v>
      </c>
      <c r="AP106" s="29" t="e">
        <v>#N/A</v>
      </c>
      <c r="AQ106" s="29" t="e">
        <v>#N/A</v>
      </c>
      <c r="AR106" s="29">
        <v>62.832999999999998</v>
      </c>
      <c r="AS106" s="29">
        <v>62.667000000000002</v>
      </c>
      <c r="AT106" s="29">
        <v>62.933</v>
      </c>
      <c r="AU106" s="29">
        <v>62.6</v>
      </c>
      <c r="AV106" s="29">
        <v>61.8</v>
      </c>
      <c r="AW106" s="29">
        <v>62.4</v>
      </c>
      <c r="AX106" s="29">
        <v>62.732999999999997</v>
      </c>
      <c r="AY106" s="29">
        <v>63.267000000000003</v>
      </c>
      <c r="AZ106" s="29">
        <v>63.633000000000003</v>
      </c>
      <c r="BA106" s="29">
        <v>63.466999999999999</v>
      </c>
      <c r="BB106" s="29">
        <v>63.667000000000002</v>
      </c>
      <c r="BC106" s="29">
        <v>63.732999999999997</v>
      </c>
      <c r="BD106" s="29">
        <v>64.2</v>
      </c>
      <c r="BE106" s="29">
        <v>64.433000000000007</v>
      </c>
      <c r="BF106" s="29">
        <v>64</v>
      </c>
      <c r="BG106" s="29">
        <v>63.966999999999999</v>
      </c>
      <c r="BH106" s="29">
        <v>64.099999999999994</v>
      </c>
      <c r="BI106" s="29">
        <v>64.533000000000001</v>
      </c>
      <c r="BJ106" s="29">
        <v>64.766999999999996</v>
      </c>
      <c r="BK106" s="29">
        <v>65.332999999999998</v>
      </c>
      <c r="BL106" s="29">
        <v>65.733000000000004</v>
      </c>
      <c r="BM106" s="29">
        <v>65.933000000000007</v>
      </c>
      <c r="BN106" s="29">
        <v>66.533000000000001</v>
      </c>
      <c r="BO106" s="29">
        <v>66.867000000000004</v>
      </c>
      <c r="BP106" s="29">
        <v>67.132999999999996</v>
      </c>
      <c r="BQ106" s="29">
        <v>67.233000000000004</v>
      </c>
      <c r="BR106" s="29">
        <v>67.733000000000004</v>
      </c>
      <c r="BS106" s="29">
        <v>68.400000000000006</v>
      </c>
      <c r="BT106" s="29">
        <v>68.7</v>
      </c>
      <c r="BU106" s="29">
        <v>69.599999999999994</v>
      </c>
      <c r="BV106" s="29">
        <v>71.3</v>
      </c>
      <c r="BW106" s="29">
        <v>72.266999999999996</v>
      </c>
      <c r="BX106" s="29">
        <v>73.466999999999999</v>
      </c>
      <c r="BY106" s="29">
        <v>74.266999999999996</v>
      </c>
      <c r="BZ106" s="29">
        <v>74.8</v>
      </c>
      <c r="CA106" s="29">
        <v>74.8</v>
      </c>
      <c r="CB106" s="29">
        <v>74.966999999999999</v>
      </c>
      <c r="CC106" s="29">
        <v>75.733000000000004</v>
      </c>
      <c r="CD106" s="29">
        <v>75.566999999999993</v>
      </c>
      <c r="CE106" s="29">
        <v>75.332999999999998</v>
      </c>
      <c r="CF106" s="29">
        <v>75.667000000000002</v>
      </c>
      <c r="CG106" s="29">
        <v>75.367000000000004</v>
      </c>
      <c r="CH106" s="29">
        <v>74.599999999999994</v>
      </c>
      <c r="CI106" s="29">
        <v>75.266999999999996</v>
      </c>
      <c r="CJ106" s="29">
        <v>74.966999999999999</v>
      </c>
      <c r="CK106" s="29">
        <v>74.533000000000001</v>
      </c>
      <c r="CL106" s="29">
        <v>74.2</v>
      </c>
      <c r="CM106" s="29">
        <v>74.233000000000004</v>
      </c>
      <c r="CN106" s="29">
        <v>75.132999999999996</v>
      </c>
      <c r="CO106" s="29">
        <v>75.533000000000001</v>
      </c>
      <c r="CP106" s="29">
        <v>75.733000000000004</v>
      </c>
      <c r="CQ106" s="29">
        <v>76.233000000000004</v>
      </c>
      <c r="CR106" s="29">
        <v>76.233000000000004</v>
      </c>
      <c r="CS106" s="29">
        <v>76.566999999999993</v>
      </c>
      <c r="CT106" s="29">
        <v>77.599999999999994</v>
      </c>
      <c r="CU106" s="29">
        <v>77.966999999999999</v>
      </c>
      <c r="CV106" s="29">
        <v>77.667000000000002</v>
      </c>
      <c r="CW106" s="29">
        <v>78.167000000000002</v>
      </c>
      <c r="CX106" s="29">
        <v>77.5</v>
      </c>
      <c r="CY106" s="29">
        <v>76.8</v>
      </c>
      <c r="CZ106" s="29">
        <v>76.466999999999999</v>
      </c>
      <c r="DA106" s="29">
        <v>75.766999999999996</v>
      </c>
      <c r="DB106" s="29">
        <v>75.966999999999999</v>
      </c>
      <c r="DC106" s="29">
        <v>76.066999999999993</v>
      </c>
      <c r="DD106" s="29">
        <v>76.3</v>
      </c>
      <c r="DE106" s="29">
        <v>75.599999999999994</v>
      </c>
      <c r="DF106" s="29">
        <v>75.233000000000004</v>
      </c>
      <c r="DG106" s="29">
        <v>75.2</v>
      </c>
      <c r="DH106" s="29">
        <v>75.5</v>
      </c>
      <c r="DI106" s="29">
        <v>75.667000000000002</v>
      </c>
      <c r="DJ106" s="29">
        <v>75.667000000000002</v>
      </c>
      <c r="DK106" s="29">
        <v>75.733000000000004</v>
      </c>
      <c r="DL106" s="29">
        <v>75.433000000000007</v>
      </c>
      <c r="DM106" s="29">
        <v>74.867000000000004</v>
      </c>
      <c r="DN106" s="29">
        <v>73.8</v>
      </c>
      <c r="DO106" s="29">
        <v>73.167000000000002</v>
      </c>
      <c r="DP106" s="29">
        <v>71.233000000000004</v>
      </c>
      <c r="DQ106" s="29">
        <v>70.132999999999996</v>
      </c>
      <c r="DR106" s="29">
        <v>70.2</v>
      </c>
      <c r="DS106" s="29">
        <v>69.167000000000002</v>
      </c>
      <c r="DT106" s="29">
        <v>68.766999999999996</v>
      </c>
      <c r="DU106" s="29">
        <v>69.2</v>
      </c>
      <c r="DV106" s="29">
        <v>69.667000000000002</v>
      </c>
      <c r="DW106" s="29">
        <v>70.233000000000004</v>
      </c>
      <c r="DX106" s="29">
        <v>70.332999999999998</v>
      </c>
      <c r="DY106" s="29">
        <v>70.433000000000007</v>
      </c>
      <c r="DZ106" s="29">
        <v>70.433000000000007</v>
      </c>
      <c r="EA106" s="29">
        <v>70.099999999999994</v>
      </c>
      <c r="EB106" s="29">
        <v>70.801000000000002</v>
      </c>
      <c r="EC106" s="29">
        <v>70.808999999999997</v>
      </c>
      <c r="ED106" s="29">
        <v>71</v>
      </c>
      <c r="EE106" s="29">
        <v>71.180999999999997</v>
      </c>
      <c r="EF106" s="29">
        <v>71.415999999999997</v>
      </c>
      <c r="EG106" s="29">
        <v>71.397999999999996</v>
      </c>
      <c r="EH106" s="29">
        <v>71.548000000000002</v>
      </c>
      <c r="EI106" s="29">
        <v>71.686999999999998</v>
      </c>
      <c r="EJ106" s="29">
        <v>71.73</v>
      </c>
      <c r="EK106" s="29">
        <v>71.748000000000005</v>
      </c>
      <c r="EL106" s="29">
        <v>71.744</v>
      </c>
      <c r="EM106" s="29">
        <v>71.494</v>
      </c>
      <c r="EN106" s="29">
        <v>71.293999999999997</v>
      </c>
      <c r="EO106" s="29">
        <v>71.078999999999994</v>
      </c>
      <c r="EP106" s="29">
        <v>70.88</v>
      </c>
      <c r="EQ106" s="29">
        <v>70.647000000000006</v>
      </c>
      <c r="ER106" s="29">
        <v>70.52</v>
      </c>
      <c r="ES106" s="29">
        <v>70.391999999999996</v>
      </c>
      <c r="ET106" s="29">
        <v>70.313999999999993</v>
      </c>
      <c r="EU106" s="29">
        <v>70.233999999999995</v>
      </c>
      <c r="EV106" s="29">
        <v>70.195999999999998</v>
      </c>
      <c r="EW106" s="29">
        <v>70.135000000000005</v>
      </c>
      <c r="EX106" s="29">
        <v>70.078000000000003</v>
      </c>
      <c r="EY106" s="29">
        <v>70</v>
      </c>
      <c r="EZ106" s="29">
        <v>69.962000000000003</v>
      </c>
      <c r="FA106" s="29">
        <v>69.87</v>
      </c>
      <c r="FB106" s="29">
        <v>69.808999999999997</v>
      </c>
      <c r="FC106" s="29">
        <v>69.706999999999994</v>
      </c>
      <c r="FD106" s="29">
        <v>69.632999999999996</v>
      </c>
      <c r="FE106" s="29">
        <v>69.501999999999995</v>
      </c>
      <c r="FF106" s="29">
        <v>69.406999999999996</v>
      </c>
      <c r="FG106" s="29">
        <v>69.287999999999997</v>
      </c>
      <c r="FH106" s="29">
        <v>69.260000000000005</v>
      </c>
      <c r="FI106" s="29">
        <v>69.185000000000002</v>
      </c>
      <c r="FJ106" s="29">
        <v>69.134</v>
      </c>
      <c r="FK106" s="29">
        <v>69.078999999999994</v>
      </c>
      <c r="FL106" s="29">
        <v>69.012</v>
      </c>
      <c r="FM106" s="29">
        <v>68.933000000000007</v>
      </c>
      <c r="FN106" s="29">
        <v>68.86</v>
      </c>
      <c r="FO106" s="29">
        <v>68.771000000000001</v>
      </c>
      <c r="FP106" s="29">
        <v>68.680999999999997</v>
      </c>
      <c r="FQ106" s="29">
        <v>68.582999999999998</v>
      </c>
      <c r="FR106" s="29">
        <v>68.507000000000005</v>
      </c>
      <c r="FS106" s="29">
        <v>68.429000000000002</v>
      </c>
      <c r="FT106" s="29">
        <v>68.521000000000001</v>
      </c>
      <c r="FU106" s="29">
        <v>68.608000000000004</v>
      </c>
      <c r="FV106" s="29">
        <v>68.692999999999998</v>
      </c>
      <c r="FW106" s="29">
        <v>68.786000000000001</v>
      </c>
      <c r="FX106" s="29">
        <v>68.856999999999999</v>
      </c>
      <c r="FY106" s="29">
        <v>68.861999999999995</v>
      </c>
      <c r="FZ106" s="29">
        <v>68.885999999999996</v>
      </c>
      <c r="GA106" s="29">
        <v>68.933999999999997</v>
      </c>
      <c r="GB106" s="29">
        <v>68.965999999999994</v>
      </c>
      <c r="GC106" s="29">
        <v>69.010999999999996</v>
      </c>
      <c r="GD106" s="29">
        <v>69.075999999999993</v>
      </c>
      <c r="GE106" s="29">
        <v>69.141999999999996</v>
      </c>
      <c r="GF106" s="29">
        <v>69.203000000000003</v>
      </c>
      <c r="GG106" s="29">
        <v>69.269000000000005</v>
      </c>
      <c r="GH106" s="29">
        <v>69.347999999999999</v>
      </c>
      <c r="GI106" s="29">
        <v>69.435000000000002</v>
      </c>
      <c r="GJ106" s="29">
        <v>69.522999999999996</v>
      </c>
      <c r="GK106" s="29">
        <v>69.631</v>
      </c>
      <c r="GL106" s="29">
        <v>69.760999999999996</v>
      </c>
      <c r="GM106" s="29">
        <v>69.88</v>
      </c>
      <c r="GN106" s="29">
        <v>69.989999999999995</v>
      </c>
      <c r="GO106" s="29">
        <v>70.11</v>
      </c>
      <c r="GP106" s="29">
        <v>70.234999999999999</v>
      </c>
      <c r="GQ106" s="29">
        <v>70.361999999999995</v>
      </c>
      <c r="GR106" s="29">
        <v>70.48</v>
      </c>
      <c r="GS106" s="29">
        <v>70.600999999999999</v>
      </c>
      <c r="GT106" s="29">
        <v>70.716999999999999</v>
      </c>
      <c r="GU106" s="29">
        <v>70.83</v>
      </c>
      <c r="GV106" s="29">
        <v>70.938999999999993</v>
      </c>
      <c r="GW106" s="29">
        <v>71.042000000000002</v>
      </c>
      <c r="GX106" s="29">
        <v>71.129000000000005</v>
      </c>
      <c r="GY106" s="29">
        <v>71.236999999999995</v>
      </c>
      <c r="GZ106" s="29">
        <v>71.307000000000002</v>
      </c>
      <c r="HA106" s="29">
        <v>71.349000000000004</v>
      </c>
      <c r="HB106" s="29">
        <v>71.372</v>
      </c>
      <c r="HC106" s="29">
        <v>71.387</v>
      </c>
      <c r="HD106" s="29">
        <v>71.397000000000006</v>
      </c>
      <c r="HE106" s="29">
        <v>71.406999999999996</v>
      </c>
      <c r="HF106" s="29">
        <v>71.435000000000002</v>
      </c>
      <c r="HG106" s="29">
        <v>71.457999999999998</v>
      </c>
      <c r="HH106" s="29">
        <v>71.459000000000003</v>
      </c>
      <c r="HI106" s="29">
        <v>71.460999999999999</v>
      </c>
      <c r="HJ106" s="29">
        <v>71.460999999999999</v>
      </c>
      <c r="HK106" s="29">
        <v>71.466999999999999</v>
      </c>
      <c r="HL106" s="29">
        <v>71.471999999999994</v>
      </c>
      <c r="HM106" s="29">
        <v>71.477000000000004</v>
      </c>
      <c r="HN106" s="29">
        <v>71.495999999999995</v>
      </c>
      <c r="HO106" s="29">
        <v>71.527000000000001</v>
      </c>
      <c r="HP106" s="29">
        <v>71.539000000000001</v>
      </c>
      <c r="HQ106" s="29">
        <v>71.561000000000007</v>
      </c>
      <c r="HR106" s="29">
        <v>71.581999999999994</v>
      </c>
      <c r="HS106" s="29">
        <v>71.614000000000004</v>
      </c>
      <c r="HT106" s="29">
        <v>71.629000000000005</v>
      </c>
      <c r="HU106" s="29">
        <v>71.650999999999996</v>
      </c>
      <c r="HV106" s="29">
        <v>71.677999999999997</v>
      </c>
      <c r="HW106" s="29">
        <v>71.724999999999994</v>
      </c>
      <c r="HX106" s="29">
        <v>71.753</v>
      </c>
      <c r="HY106" s="29">
        <v>71.784999999999997</v>
      </c>
      <c r="HZ106" s="29">
        <v>71.823999999999998</v>
      </c>
      <c r="IA106" s="29">
        <v>71.861999999999995</v>
      </c>
      <c r="IB106" s="29">
        <v>71.91</v>
      </c>
      <c r="IC106" s="29">
        <v>71.944000000000003</v>
      </c>
      <c r="ID106" s="29">
        <v>71.989000000000004</v>
      </c>
      <c r="IE106" s="29">
        <v>72.040000000000006</v>
      </c>
      <c r="IF106" s="29">
        <v>72.08</v>
      </c>
      <c r="IG106" s="29">
        <v>72.126000000000005</v>
      </c>
      <c r="IH106" s="29">
        <v>72.171000000000006</v>
      </c>
      <c r="II106" s="29">
        <v>72.215000000000003</v>
      </c>
      <c r="IJ106" s="29">
        <v>72.257000000000005</v>
      </c>
      <c r="IK106" s="29">
        <v>72.296999999999997</v>
      </c>
      <c r="IL106" s="29">
        <v>72.31</v>
      </c>
      <c r="IM106" s="29">
        <v>72.343999999999994</v>
      </c>
      <c r="IN106" s="29">
        <v>72.400000000000006</v>
      </c>
      <c r="IO106" s="29">
        <v>72.472999999999999</v>
      </c>
      <c r="IP106" s="29">
        <v>72.531999999999996</v>
      </c>
      <c r="IQ106" s="29">
        <v>72.585999999999999</v>
      </c>
      <c r="IR106" s="29" t="s">
        <v>669</v>
      </c>
    </row>
    <row r="107" spans="1:252" x14ac:dyDescent="0.25">
      <c r="A107" s="19" t="s">
        <v>975</v>
      </c>
      <c r="B107" s="20" t="s">
        <v>105</v>
      </c>
      <c r="C107" s="16" t="s">
        <v>575</v>
      </c>
      <c r="D107" s="29" t="e">
        <v>#N/A</v>
      </c>
      <c r="E107" s="29" t="e">
        <v>#N/A</v>
      </c>
      <c r="F107" s="29" t="e">
        <v>#N/A</v>
      </c>
      <c r="G107" s="29" t="e">
        <v>#N/A</v>
      </c>
      <c r="H107" s="29" t="e">
        <v>#N/A</v>
      </c>
      <c r="I107" s="29" t="e">
        <v>#N/A</v>
      </c>
      <c r="J107" s="29" t="e">
        <v>#N/A</v>
      </c>
      <c r="K107" s="29" t="e">
        <v>#N/A</v>
      </c>
      <c r="L107" s="29" t="e">
        <v>#N/A</v>
      </c>
      <c r="M107" s="29" t="e">
        <v>#N/A</v>
      </c>
      <c r="N107" s="29" t="e">
        <v>#N/A</v>
      </c>
      <c r="O107" s="29" t="e">
        <v>#N/A</v>
      </c>
      <c r="P107" s="29" t="e">
        <v>#N/A</v>
      </c>
      <c r="Q107" s="29" t="e">
        <v>#N/A</v>
      </c>
      <c r="R107" s="29" t="e">
        <v>#N/A</v>
      </c>
      <c r="S107" s="29" t="e">
        <v>#N/A</v>
      </c>
      <c r="T107" s="29" t="e">
        <v>#N/A</v>
      </c>
      <c r="U107" s="29" t="e">
        <v>#N/A</v>
      </c>
      <c r="V107" s="29" t="e">
        <v>#N/A</v>
      </c>
      <c r="W107" s="29" t="e">
        <v>#N/A</v>
      </c>
      <c r="X107" s="29" t="e">
        <v>#N/A</v>
      </c>
      <c r="Y107" s="29" t="e">
        <v>#N/A</v>
      </c>
      <c r="Z107" s="29" t="e">
        <v>#N/A</v>
      </c>
      <c r="AA107" s="29" t="e">
        <v>#N/A</v>
      </c>
      <c r="AB107" s="29" t="e">
        <v>#N/A</v>
      </c>
      <c r="AC107" s="29" t="e">
        <v>#N/A</v>
      </c>
      <c r="AD107" s="29" t="e">
        <v>#N/A</v>
      </c>
      <c r="AE107" s="29" t="e">
        <v>#N/A</v>
      </c>
      <c r="AF107" s="29" t="e">
        <v>#N/A</v>
      </c>
      <c r="AG107" s="29" t="e">
        <v>#N/A</v>
      </c>
      <c r="AH107" s="29" t="e">
        <v>#N/A</v>
      </c>
      <c r="AI107" s="29" t="e">
        <v>#N/A</v>
      </c>
      <c r="AJ107" s="29" t="e">
        <v>#N/A</v>
      </c>
      <c r="AK107" s="29" t="e">
        <v>#N/A</v>
      </c>
      <c r="AL107" s="29" t="e">
        <v>#N/A</v>
      </c>
      <c r="AM107" s="29" t="e">
        <v>#N/A</v>
      </c>
      <c r="AN107" s="29" t="e">
        <v>#N/A</v>
      </c>
      <c r="AO107" s="29" t="e">
        <v>#N/A</v>
      </c>
      <c r="AP107" s="29" t="e">
        <v>#N/A</v>
      </c>
      <c r="AQ107" s="29" t="e">
        <v>#N/A</v>
      </c>
      <c r="AR107" s="29">
        <v>260.03300000000002</v>
      </c>
      <c r="AS107" s="29">
        <v>258.83300000000003</v>
      </c>
      <c r="AT107" s="29">
        <v>260.43299999999999</v>
      </c>
      <c r="AU107" s="29">
        <v>261.33300000000003</v>
      </c>
      <c r="AV107" s="29">
        <v>262.267</v>
      </c>
      <c r="AW107" s="29">
        <v>264.86700000000002</v>
      </c>
      <c r="AX107" s="29">
        <v>268.83300000000003</v>
      </c>
      <c r="AY107" s="29">
        <v>272.7</v>
      </c>
      <c r="AZ107" s="29">
        <v>271.96699999999998</v>
      </c>
      <c r="BA107" s="29">
        <v>272.66699999999997</v>
      </c>
      <c r="BB107" s="29">
        <v>274.60000000000002</v>
      </c>
      <c r="BC107" s="29">
        <v>274.63299999999998</v>
      </c>
      <c r="BD107" s="29">
        <v>275.36700000000002</v>
      </c>
      <c r="BE107" s="29">
        <v>276.267</v>
      </c>
      <c r="BF107" s="29">
        <v>276.13299999999998</v>
      </c>
      <c r="BG107" s="29">
        <v>278.733</v>
      </c>
      <c r="BH107" s="29">
        <v>277.733</v>
      </c>
      <c r="BI107" s="29">
        <v>279.33300000000003</v>
      </c>
      <c r="BJ107" s="29">
        <v>280.83300000000003</v>
      </c>
      <c r="BK107" s="29">
        <v>284.36700000000002</v>
      </c>
      <c r="BL107" s="29">
        <v>284.233</v>
      </c>
      <c r="BM107" s="29">
        <v>288.13299999999998</v>
      </c>
      <c r="BN107" s="29">
        <v>288.06700000000001</v>
      </c>
      <c r="BO107" s="29">
        <v>286.93299999999999</v>
      </c>
      <c r="BP107" s="29">
        <v>286.53300000000002</v>
      </c>
      <c r="BQ107" s="29">
        <v>288.93299999999999</v>
      </c>
      <c r="BR107" s="29">
        <v>289.267</v>
      </c>
      <c r="BS107" s="29">
        <v>289.89999999999998</v>
      </c>
      <c r="BT107" s="29">
        <v>289.3</v>
      </c>
      <c r="BU107" s="29">
        <v>291.3</v>
      </c>
      <c r="BV107" s="29">
        <v>290.89999999999998</v>
      </c>
      <c r="BW107" s="29">
        <v>291.2</v>
      </c>
      <c r="BX107" s="29">
        <v>292.86700000000002</v>
      </c>
      <c r="BY107" s="29">
        <v>293.267</v>
      </c>
      <c r="BZ107" s="29">
        <v>296.46699999999998</v>
      </c>
      <c r="CA107" s="29">
        <v>296.43299999999999</v>
      </c>
      <c r="CB107" s="29">
        <v>298.63299999999998</v>
      </c>
      <c r="CC107" s="29">
        <v>303.2</v>
      </c>
      <c r="CD107" s="29">
        <v>299.60000000000002</v>
      </c>
      <c r="CE107" s="29">
        <v>303.36700000000002</v>
      </c>
      <c r="CF107" s="29">
        <v>305.233</v>
      </c>
      <c r="CG107" s="29">
        <v>310.267</v>
      </c>
      <c r="CH107" s="29">
        <v>307.733</v>
      </c>
      <c r="CI107" s="29">
        <v>307.16699999999997</v>
      </c>
      <c r="CJ107" s="29">
        <v>310.93299999999999</v>
      </c>
      <c r="CK107" s="29">
        <v>311.46699999999998</v>
      </c>
      <c r="CL107" s="29">
        <v>313.83300000000003</v>
      </c>
      <c r="CM107" s="29">
        <v>312.233</v>
      </c>
      <c r="CN107" s="29">
        <v>314.53300000000002</v>
      </c>
      <c r="CO107" s="29">
        <v>314.7</v>
      </c>
      <c r="CP107" s="29">
        <v>313.63299999999998</v>
      </c>
      <c r="CQ107" s="29">
        <v>315.66699999999997</v>
      </c>
      <c r="CR107" s="29">
        <v>314.7</v>
      </c>
      <c r="CS107" s="29">
        <v>314.10000000000002</v>
      </c>
      <c r="CT107" s="29">
        <v>310.56700000000001</v>
      </c>
      <c r="CU107" s="29">
        <v>310.10000000000002</v>
      </c>
      <c r="CV107" s="29">
        <v>310.89999999999998</v>
      </c>
      <c r="CW107" s="29">
        <v>309.86700000000002</v>
      </c>
      <c r="CX107" s="29">
        <v>309.60000000000002</v>
      </c>
      <c r="CY107" s="29">
        <v>309.89999999999998</v>
      </c>
      <c r="CZ107" s="29">
        <v>311.96699999999998</v>
      </c>
      <c r="DA107" s="29">
        <v>313.36700000000002</v>
      </c>
      <c r="DB107" s="29">
        <v>315.16699999999997</v>
      </c>
      <c r="DC107" s="29">
        <v>315.5</v>
      </c>
      <c r="DD107" s="29">
        <v>316.39999999999998</v>
      </c>
      <c r="DE107" s="29">
        <v>317</v>
      </c>
      <c r="DF107" s="29">
        <v>319.46699999999998</v>
      </c>
      <c r="DG107" s="29">
        <v>320</v>
      </c>
      <c r="DH107" s="29">
        <v>320.733</v>
      </c>
      <c r="DI107" s="29">
        <v>323.56700000000001</v>
      </c>
      <c r="DJ107" s="29">
        <v>324.8</v>
      </c>
      <c r="DK107" s="29">
        <v>323.96699999999998</v>
      </c>
      <c r="DL107" s="29">
        <v>325.10000000000002</v>
      </c>
      <c r="DM107" s="29">
        <v>322.39999999999998</v>
      </c>
      <c r="DN107" s="29">
        <v>320.96699999999998</v>
      </c>
      <c r="DO107" s="29">
        <v>322.3</v>
      </c>
      <c r="DP107" s="29">
        <v>320.13299999999998</v>
      </c>
      <c r="DQ107" s="29">
        <v>324.2</v>
      </c>
      <c r="DR107" s="29">
        <v>325.733</v>
      </c>
      <c r="DS107" s="29">
        <v>327.43299999999999</v>
      </c>
      <c r="DT107" s="29">
        <v>328.03300000000002</v>
      </c>
      <c r="DU107" s="29">
        <v>333.9</v>
      </c>
      <c r="DV107" s="29">
        <v>329.2</v>
      </c>
      <c r="DW107" s="29">
        <v>331.733</v>
      </c>
      <c r="DX107" s="29">
        <v>332.2</v>
      </c>
      <c r="DY107" s="29">
        <v>330.36700000000002</v>
      </c>
      <c r="DZ107" s="29">
        <v>329.233</v>
      </c>
      <c r="EA107" s="29">
        <v>327.66699999999997</v>
      </c>
      <c r="EB107" s="29">
        <v>328.608</v>
      </c>
      <c r="EC107" s="29">
        <v>328.09100000000001</v>
      </c>
      <c r="ED107" s="29">
        <v>327.59800000000001</v>
      </c>
      <c r="EE107" s="29">
        <v>327.56799999999998</v>
      </c>
      <c r="EF107" s="29">
        <v>327.69099999999997</v>
      </c>
      <c r="EG107" s="29">
        <v>327.82499999999999</v>
      </c>
      <c r="EH107" s="29">
        <v>327.89699999999999</v>
      </c>
      <c r="EI107" s="29">
        <v>328.16500000000002</v>
      </c>
      <c r="EJ107" s="29">
        <v>328.44799999999998</v>
      </c>
      <c r="EK107" s="29">
        <v>328.77499999999998</v>
      </c>
      <c r="EL107" s="29">
        <v>329.25099999999998</v>
      </c>
      <c r="EM107" s="29">
        <v>329.65699999999998</v>
      </c>
      <c r="EN107" s="29">
        <v>329.79899999999998</v>
      </c>
      <c r="EO107" s="29">
        <v>330.36500000000001</v>
      </c>
      <c r="EP107" s="29">
        <v>330.947</v>
      </c>
      <c r="EQ107" s="29">
        <v>331.50900000000001</v>
      </c>
      <c r="ER107" s="29">
        <v>332.02600000000001</v>
      </c>
      <c r="ES107" s="29">
        <v>332.53800000000001</v>
      </c>
      <c r="ET107" s="29">
        <v>333.01499999999999</v>
      </c>
      <c r="EU107" s="29">
        <v>333.51400000000001</v>
      </c>
      <c r="EV107" s="29">
        <v>334.30900000000003</v>
      </c>
      <c r="EW107" s="29">
        <v>335.13600000000002</v>
      </c>
      <c r="EX107" s="29">
        <v>336.00099999999998</v>
      </c>
      <c r="EY107" s="29">
        <v>336.84</v>
      </c>
      <c r="EZ107" s="29">
        <v>337.70699999999999</v>
      </c>
      <c r="FA107" s="29">
        <v>338.57600000000002</v>
      </c>
      <c r="FB107" s="29">
        <v>339.43099999999998</v>
      </c>
      <c r="FC107" s="29">
        <v>340.26799999999997</v>
      </c>
      <c r="FD107" s="29">
        <v>341.16300000000001</v>
      </c>
      <c r="FE107" s="29">
        <v>342.04500000000002</v>
      </c>
      <c r="FF107" s="29">
        <v>342.86</v>
      </c>
      <c r="FG107" s="29">
        <v>343.68299999999999</v>
      </c>
      <c r="FH107" s="29">
        <v>344.90600000000001</v>
      </c>
      <c r="FI107" s="29">
        <v>349.32600000000002</v>
      </c>
      <c r="FJ107" s="29">
        <v>348.09100000000001</v>
      </c>
      <c r="FK107" s="29">
        <v>347.55200000000002</v>
      </c>
      <c r="FL107" s="29">
        <v>348.673</v>
      </c>
      <c r="FM107" s="29">
        <v>349.74299999999999</v>
      </c>
      <c r="FN107" s="29">
        <v>350.83800000000002</v>
      </c>
      <c r="FO107" s="29">
        <v>351.84800000000001</v>
      </c>
      <c r="FP107" s="29">
        <v>352.9</v>
      </c>
      <c r="FQ107" s="29">
        <v>353.95299999999997</v>
      </c>
      <c r="FR107" s="29">
        <v>354.971</v>
      </c>
      <c r="FS107" s="29">
        <v>355.964</v>
      </c>
      <c r="FT107" s="29">
        <v>356.86500000000001</v>
      </c>
      <c r="FU107" s="29">
        <v>357.78199999999998</v>
      </c>
      <c r="FV107" s="29">
        <v>358.71199999999999</v>
      </c>
      <c r="FW107" s="29">
        <v>359.61200000000002</v>
      </c>
      <c r="FX107" s="29">
        <v>360.43700000000001</v>
      </c>
      <c r="FY107" s="29">
        <v>361.31200000000001</v>
      </c>
      <c r="FZ107" s="29">
        <v>362.21800000000002</v>
      </c>
      <c r="GA107" s="29">
        <v>363.1</v>
      </c>
      <c r="GB107" s="29">
        <v>363.96199999999999</v>
      </c>
      <c r="GC107" s="29">
        <v>364.839</v>
      </c>
      <c r="GD107" s="29">
        <v>365.733</v>
      </c>
      <c r="GE107" s="29">
        <v>366.601</v>
      </c>
      <c r="GF107" s="29">
        <v>367.42700000000002</v>
      </c>
      <c r="GG107" s="29">
        <v>368.29899999999998</v>
      </c>
      <c r="GH107" s="29">
        <v>369.21499999999997</v>
      </c>
      <c r="GI107" s="29">
        <v>370.09899999999999</v>
      </c>
      <c r="GJ107" s="29">
        <v>370.93099999999998</v>
      </c>
      <c r="GK107" s="29">
        <v>371.81299999999999</v>
      </c>
      <c r="GL107" s="29">
        <v>372.69499999999999</v>
      </c>
      <c r="GM107" s="29">
        <v>373.55399999999997</v>
      </c>
      <c r="GN107" s="29">
        <v>374.35599999999999</v>
      </c>
      <c r="GO107" s="29">
        <v>375.19900000000001</v>
      </c>
      <c r="GP107" s="29">
        <v>376.09399999999999</v>
      </c>
      <c r="GQ107" s="29">
        <v>376.95299999999997</v>
      </c>
      <c r="GR107" s="29">
        <v>377.767</v>
      </c>
      <c r="GS107" s="29">
        <v>378.60899999999998</v>
      </c>
      <c r="GT107" s="29">
        <v>379.45100000000002</v>
      </c>
      <c r="GU107" s="29">
        <v>380.25700000000001</v>
      </c>
      <c r="GV107" s="29">
        <v>381.322</v>
      </c>
      <c r="GW107" s="29">
        <v>385.714</v>
      </c>
      <c r="GX107" s="29">
        <v>384.13799999999998</v>
      </c>
      <c r="GY107" s="29">
        <v>383.52499999999998</v>
      </c>
      <c r="GZ107" s="29">
        <v>384.38099999999997</v>
      </c>
      <c r="HA107" s="29">
        <v>385.209</v>
      </c>
      <c r="HB107" s="29">
        <v>386.012</v>
      </c>
      <c r="HC107" s="29">
        <v>386.83699999999999</v>
      </c>
      <c r="HD107" s="29">
        <v>387.61500000000001</v>
      </c>
      <c r="HE107" s="29">
        <v>388.423</v>
      </c>
      <c r="HF107" s="29">
        <v>389.267</v>
      </c>
      <c r="HG107" s="29">
        <v>390.077</v>
      </c>
      <c r="HH107" s="29">
        <v>390.81900000000002</v>
      </c>
      <c r="HI107" s="29">
        <v>391.63400000000001</v>
      </c>
      <c r="HJ107" s="29">
        <v>392.49700000000001</v>
      </c>
      <c r="HK107" s="29">
        <v>393.34100000000001</v>
      </c>
      <c r="HL107" s="29">
        <v>394.11700000000002</v>
      </c>
      <c r="HM107" s="29">
        <v>394.92700000000002</v>
      </c>
      <c r="HN107" s="29">
        <v>395.75400000000002</v>
      </c>
      <c r="HO107" s="29">
        <v>396.54399999999998</v>
      </c>
      <c r="HP107" s="29">
        <v>397.34199999999998</v>
      </c>
      <c r="HQ107" s="29">
        <v>398.173</v>
      </c>
      <c r="HR107" s="29">
        <v>399.07400000000001</v>
      </c>
      <c r="HS107" s="29">
        <v>399.95400000000001</v>
      </c>
      <c r="HT107" s="29">
        <v>400.78100000000001</v>
      </c>
      <c r="HU107" s="29">
        <v>401.60300000000001</v>
      </c>
      <c r="HV107" s="29">
        <v>402.46800000000002</v>
      </c>
      <c r="HW107" s="29">
        <v>403.32100000000003</v>
      </c>
      <c r="HX107" s="29">
        <v>404.18099999999998</v>
      </c>
      <c r="HY107" s="29">
        <v>404.99</v>
      </c>
      <c r="HZ107" s="29">
        <v>405.87400000000002</v>
      </c>
      <c r="IA107" s="29">
        <v>406.71499999999997</v>
      </c>
      <c r="IB107" s="29">
        <v>407.50799999999998</v>
      </c>
      <c r="IC107" s="29">
        <v>408.28899999999999</v>
      </c>
      <c r="ID107" s="29">
        <v>409.14</v>
      </c>
      <c r="IE107" s="29">
        <v>409.97</v>
      </c>
      <c r="IF107" s="29">
        <v>410.75700000000001</v>
      </c>
      <c r="IG107" s="29">
        <v>411.53399999999999</v>
      </c>
      <c r="IH107" s="29">
        <v>412.39400000000001</v>
      </c>
      <c r="II107" s="29">
        <v>413.24599999999998</v>
      </c>
      <c r="IJ107" s="29">
        <v>414.38400000000001</v>
      </c>
      <c r="IK107" s="29">
        <v>418.84100000000001</v>
      </c>
      <c r="IL107" s="29">
        <v>417.30599999999998</v>
      </c>
      <c r="IM107" s="29">
        <v>416.43599999999998</v>
      </c>
      <c r="IN107" s="29">
        <v>416.86099999999999</v>
      </c>
      <c r="IO107" s="29">
        <v>417.31900000000002</v>
      </c>
      <c r="IP107" s="29">
        <v>417.96499999999997</v>
      </c>
      <c r="IQ107" s="29">
        <v>418.17899999999997</v>
      </c>
      <c r="IR107" s="29" t="s">
        <v>670</v>
      </c>
    </row>
    <row r="108" spans="1:252" x14ac:dyDescent="0.25">
      <c r="A108" s="19" t="s">
        <v>976</v>
      </c>
      <c r="B108" s="15" t="s">
        <v>106</v>
      </c>
      <c r="C108" s="16" t="s">
        <v>575</v>
      </c>
      <c r="D108" s="29" t="e">
        <v>#N/A</v>
      </c>
      <c r="E108" s="29" t="e">
        <v>#N/A</v>
      </c>
      <c r="F108" s="29" t="e">
        <v>#N/A</v>
      </c>
      <c r="G108" s="29" t="e">
        <v>#N/A</v>
      </c>
      <c r="H108" s="29" t="e">
        <v>#N/A</v>
      </c>
      <c r="I108" s="29" t="e">
        <v>#N/A</v>
      </c>
      <c r="J108" s="29" t="e">
        <v>#N/A</v>
      </c>
      <c r="K108" s="29" t="e">
        <v>#N/A</v>
      </c>
      <c r="L108" s="29" t="e">
        <v>#N/A</v>
      </c>
      <c r="M108" s="29" t="e">
        <v>#N/A</v>
      </c>
      <c r="N108" s="29" t="e">
        <v>#N/A</v>
      </c>
      <c r="O108" s="29" t="e">
        <v>#N/A</v>
      </c>
      <c r="P108" s="29" t="e">
        <v>#N/A</v>
      </c>
      <c r="Q108" s="29" t="e">
        <v>#N/A</v>
      </c>
      <c r="R108" s="29" t="e">
        <v>#N/A</v>
      </c>
      <c r="S108" s="29" t="e">
        <v>#N/A</v>
      </c>
      <c r="T108" s="29" t="e">
        <v>#N/A</v>
      </c>
      <c r="U108" s="29" t="e">
        <v>#N/A</v>
      </c>
      <c r="V108" s="29" t="e">
        <v>#N/A</v>
      </c>
      <c r="W108" s="29" t="e">
        <v>#N/A</v>
      </c>
      <c r="X108" s="29" t="e">
        <v>#N/A</v>
      </c>
      <c r="Y108" s="29" t="e">
        <v>#N/A</v>
      </c>
      <c r="Z108" s="29" t="e">
        <v>#N/A</v>
      </c>
      <c r="AA108" s="29" t="e">
        <v>#N/A</v>
      </c>
      <c r="AB108" s="29" t="e">
        <v>#N/A</v>
      </c>
      <c r="AC108" s="29" t="e">
        <v>#N/A</v>
      </c>
      <c r="AD108" s="29" t="e">
        <v>#N/A</v>
      </c>
      <c r="AE108" s="29" t="e">
        <v>#N/A</v>
      </c>
      <c r="AF108" s="29" t="e">
        <v>#N/A</v>
      </c>
      <c r="AG108" s="29" t="e">
        <v>#N/A</v>
      </c>
      <c r="AH108" s="29" t="e">
        <v>#N/A</v>
      </c>
      <c r="AI108" s="29" t="e">
        <v>#N/A</v>
      </c>
      <c r="AJ108" s="29" t="e">
        <v>#N/A</v>
      </c>
      <c r="AK108" s="29" t="e">
        <v>#N/A</v>
      </c>
      <c r="AL108" s="29" t="e">
        <v>#N/A</v>
      </c>
      <c r="AM108" s="29" t="e">
        <v>#N/A</v>
      </c>
      <c r="AN108" s="29" t="e">
        <v>#N/A</v>
      </c>
      <c r="AO108" s="29" t="e">
        <v>#N/A</v>
      </c>
      <c r="AP108" s="29" t="e">
        <v>#N/A</v>
      </c>
      <c r="AQ108" s="29" t="e">
        <v>#N/A</v>
      </c>
      <c r="AR108" s="29">
        <v>47.8</v>
      </c>
      <c r="AS108" s="29">
        <v>47.832999999999998</v>
      </c>
      <c r="AT108" s="29">
        <v>45.133000000000003</v>
      </c>
      <c r="AU108" s="29">
        <v>44.767000000000003</v>
      </c>
      <c r="AV108" s="29">
        <v>44.2</v>
      </c>
      <c r="AW108" s="29">
        <v>44.067</v>
      </c>
      <c r="AX108" s="29">
        <v>45.332999999999998</v>
      </c>
      <c r="AY108" s="29">
        <v>45.633000000000003</v>
      </c>
      <c r="AZ108" s="29">
        <v>44.732999999999997</v>
      </c>
      <c r="BA108" s="29">
        <v>44.167000000000002</v>
      </c>
      <c r="BB108" s="29">
        <v>44.332999999999998</v>
      </c>
      <c r="BC108" s="29">
        <v>44.667000000000002</v>
      </c>
      <c r="BD108" s="29">
        <v>43</v>
      </c>
      <c r="BE108" s="29">
        <v>42.7</v>
      </c>
      <c r="BF108" s="29">
        <v>41.8</v>
      </c>
      <c r="BG108" s="29">
        <v>41.433</v>
      </c>
      <c r="BH108" s="29">
        <v>41.9</v>
      </c>
      <c r="BI108" s="29">
        <v>41.633000000000003</v>
      </c>
      <c r="BJ108" s="29">
        <v>41.466999999999999</v>
      </c>
      <c r="BK108" s="29">
        <v>41.1</v>
      </c>
      <c r="BL108" s="29">
        <v>40.533000000000001</v>
      </c>
      <c r="BM108" s="29">
        <v>40.232999999999997</v>
      </c>
      <c r="BN108" s="29">
        <v>40.232999999999997</v>
      </c>
      <c r="BO108" s="29">
        <v>39.799999999999997</v>
      </c>
      <c r="BP108" s="29">
        <v>39.633000000000003</v>
      </c>
      <c r="BQ108" s="29">
        <v>39.6</v>
      </c>
      <c r="BR108" s="29">
        <v>38.832999999999998</v>
      </c>
      <c r="BS108" s="29">
        <v>38.9</v>
      </c>
      <c r="BT108" s="29">
        <v>38.366999999999997</v>
      </c>
      <c r="BU108" s="29">
        <v>38.232999999999997</v>
      </c>
      <c r="BV108" s="29">
        <v>38</v>
      </c>
      <c r="BW108" s="29">
        <v>37.767000000000003</v>
      </c>
      <c r="BX108" s="29">
        <v>37.667000000000002</v>
      </c>
      <c r="BY108" s="29">
        <v>37.533000000000001</v>
      </c>
      <c r="BZ108" s="29">
        <v>36.767000000000003</v>
      </c>
      <c r="CA108" s="29">
        <v>36.5</v>
      </c>
      <c r="CB108" s="29">
        <v>36.466999999999999</v>
      </c>
      <c r="CC108" s="29">
        <v>36.466999999999999</v>
      </c>
      <c r="CD108" s="29">
        <v>36.267000000000003</v>
      </c>
      <c r="CE108" s="29">
        <v>37.200000000000003</v>
      </c>
      <c r="CF108" s="29">
        <v>38.700000000000003</v>
      </c>
      <c r="CG108" s="29">
        <v>41.7</v>
      </c>
      <c r="CH108" s="29">
        <v>39.067</v>
      </c>
      <c r="CI108" s="29">
        <v>36.799999999999997</v>
      </c>
      <c r="CJ108" s="29">
        <v>37.267000000000003</v>
      </c>
      <c r="CK108" s="29">
        <v>37.267000000000003</v>
      </c>
      <c r="CL108" s="29">
        <v>37.299999999999997</v>
      </c>
      <c r="CM108" s="29">
        <v>36.966999999999999</v>
      </c>
      <c r="CN108" s="29">
        <v>37.299999999999997</v>
      </c>
      <c r="CO108" s="29">
        <v>37.466999999999999</v>
      </c>
      <c r="CP108" s="29">
        <v>38.1</v>
      </c>
      <c r="CQ108" s="29">
        <v>38.5</v>
      </c>
      <c r="CR108" s="29">
        <v>38.067</v>
      </c>
      <c r="CS108" s="29">
        <v>37.366999999999997</v>
      </c>
      <c r="CT108" s="29">
        <v>37.033000000000001</v>
      </c>
      <c r="CU108" s="29">
        <v>37.133000000000003</v>
      </c>
      <c r="CV108" s="29">
        <v>36.933</v>
      </c>
      <c r="CW108" s="29">
        <v>36.9</v>
      </c>
      <c r="CX108" s="29">
        <v>37.033000000000001</v>
      </c>
      <c r="CY108" s="29">
        <v>37.299999999999997</v>
      </c>
      <c r="CZ108" s="29">
        <v>36.966999999999999</v>
      </c>
      <c r="DA108" s="29">
        <v>37.232999999999997</v>
      </c>
      <c r="DB108" s="29">
        <v>37.567</v>
      </c>
      <c r="DC108" s="29">
        <v>37.366999999999997</v>
      </c>
      <c r="DD108" s="29">
        <v>37.5</v>
      </c>
      <c r="DE108" s="29">
        <v>37.732999999999997</v>
      </c>
      <c r="DF108" s="29">
        <v>37.832999999999998</v>
      </c>
      <c r="DG108" s="29">
        <v>37.6</v>
      </c>
      <c r="DH108" s="29">
        <v>37.933</v>
      </c>
      <c r="DI108" s="29">
        <v>37.832999999999998</v>
      </c>
      <c r="DJ108" s="29">
        <v>37.700000000000003</v>
      </c>
      <c r="DK108" s="29">
        <v>37.767000000000003</v>
      </c>
      <c r="DL108" s="29">
        <v>37.933</v>
      </c>
      <c r="DM108" s="29">
        <v>38.4</v>
      </c>
      <c r="DN108" s="29">
        <v>39</v>
      </c>
      <c r="DO108" s="29">
        <v>39.1</v>
      </c>
      <c r="DP108" s="29">
        <v>38.933</v>
      </c>
      <c r="DQ108" s="29">
        <v>40.267000000000003</v>
      </c>
      <c r="DR108" s="29">
        <v>40.4</v>
      </c>
      <c r="DS108" s="29">
        <v>40.832999999999998</v>
      </c>
      <c r="DT108" s="29">
        <v>40.9</v>
      </c>
      <c r="DU108" s="29">
        <v>44.9</v>
      </c>
      <c r="DV108" s="29">
        <v>42.4</v>
      </c>
      <c r="DW108" s="29">
        <v>41.466999999999999</v>
      </c>
      <c r="DX108" s="29">
        <v>41.433</v>
      </c>
      <c r="DY108" s="29">
        <v>40.832999999999998</v>
      </c>
      <c r="DZ108" s="29">
        <v>40.633000000000003</v>
      </c>
      <c r="EA108" s="29">
        <v>40.299999999999997</v>
      </c>
      <c r="EB108" s="29">
        <v>39.902999999999999</v>
      </c>
      <c r="EC108" s="29">
        <v>39.689</v>
      </c>
      <c r="ED108" s="29">
        <v>39.487000000000002</v>
      </c>
      <c r="EE108" s="29">
        <v>39.281999999999996</v>
      </c>
      <c r="EF108" s="29">
        <v>39.075000000000003</v>
      </c>
      <c r="EG108" s="29">
        <v>38.866999999999997</v>
      </c>
      <c r="EH108" s="29">
        <v>38.659999999999997</v>
      </c>
      <c r="EI108" s="29">
        <v>38.454000000000001</v>
      </c>
      <c r="EJ108" s="29">
        <v>38.247</v>
      </c>
      <c r="EK108" s="29">
        <v>38.058999999999997</v>
      </c>
      <c r="EL108" s="29">
        <v>37.89</v>
      </c>
      <c r="EM108" s="29">
        <v>37.734999999999999</v>
      </c>
      <c r="EN108" s="29">
        <v>37.57</v>
      </c>
      <c r="EO108" s="29">
        <v>37.433999999999997</v>
      </c>
      <c r="EP108" s="29">
        <v>37.308</v>
      </c>
      <c r="EQ108" s="29">
        <v>37.183</v>
      </c>
      <c r="ER108" s="29">
        <v>37.073999999999998</v>
      </c>
      <c r="ES108" s="29">
        <v>36.965000000000003</v>
      </c>
      <c r="ET108" s="29">
        <v>36.856999999999999</v>
      </c>
      <c r="EU108" s="29">
        <v>36.749000000000002</v>
      </c>
      <c r="EV108" s="29">
        <v>36.651000000000003</v>
      </c>
      <c r="EW108" s="29">
        <v>36.554000000000002</v>
      </c>
      <c r="EX108" s="29">
        <v>36.456000000000003</v>
      </c>
      <c r="EY108" s="29">
        <v>36.357999999999997</v>
      </c>
      <c r="EZ108" s="29">
        <v>36.261000000000003</v>
      </c>
      <c r="FA108" s="29">
        <v>36.167999999999999</v>
      </c>
      <c r="FB108" s="29">
        <v>36.076000000000001</v>
      </c>
      <c r="FC108" s="29">
        <v>35.984000000000002</v>
      </c>
      <c r="FD108" s="29">
        <v>35.918999999999997</v>
      </c>
      <c r="FE108" s="29">
        <v>35.853999999999999</v>
      </c>
      <c r="FF108" s="29">
        <v>35.789000000000001</v>
      </c>
      <c r="FG108" s="29">
        <v>35.723999999999997</v>
      </c>
      <c r="FH108" s="29">
        <v>36.039000000000001</v>
      </c>
      <c r="FI108" s="29">
        <v>39.524999999999999</v>
      </c>
      <c r="FJ108" s="29">
        <v>37.331000000000003</v>
      </c>
      <c r="FK108" s="29">
        <v>35.848999999999997</v>
      </c>
      <c r="FL108" s="29">
        <v>35.993000000000002</v>
      </c>
      <c r="FM108" s="29">
        <v>36.036000000000001</v>
      </c>
      <c r="FN108" s="29">
        <v>36.073</v>
      </c>
      <c r="FO108" s="29">
        <v>36.015000000000001</v>
      </c>
      <c r="FP108" s="29">
        <v>35.984000000000002</v>
      </c>
      <c r="FQ108" s="29">
        <v>35.954000000000001</v>
      </c>
      <c r="FR108" s="29">
        <v>35.923000000000002</v>
      </c>
      <c r="FS108" s="29">
        <v>35.892000000000003</v>
      </c>
      <c r="FT108" s="29">
        <v>35.89</v>
      </c>
      <c r="FU108" s="29">
        <v>35.887999999999998</v>
      </c>
      <c r="FV108" s="29">
        <v>35.886000000000003</v>
      </c>
      <c r="FW108" s="29">
        <v>35.884</v>
      </c>
      <c r="FX108" s="29">
        <v>35.881999999999998</v>
      </c>
      <c r="FY108" s="29">
        <v>35.880000000000003</v>
      </c>
      <c r="FZ108" s="29">
        <v>35.878</v>
      </c>
      <c r="GA108" s="29">
        <v>35.875999999999998</v>
      </c>
      <c r="GB108" s="29">
        <v>35.872999999999998</v>
      </c>
      <c r="GC108" s="29">
        <v>35.871000000000002</v>
      </c>
      <c r="GD108" s="29">
        <v>35.869</v>
      </c>
      <c r="GE108" s="29">
        <v>35.866999999999997</v>
      </c>
      <c r="GF108" s="29">
        <v>35.865000000000002</v>
      </c>
      <c r="GG108" s="29">
        <v>35.863</v>
      </c>
      <c r="GH108" s="29">
        <v>35.86</v>
      </c>
      <c r="GI108" s="29">
        <v>35.857999999999997</v>
      </c>
      <c r="GJ108" s="29">
        <v>35.856000000000002</v>
      </c>
      <c r="GK108" s="29">
        <v>35.853999999999999</v>
      </c>
      <c r="GL108" s="29">
        <v>35.850999999999999</v>
      </c>
      <c r="GM108" s="29">
        <v>35.848999999999997</v>
      </c>
      <c r="GN108" s="29">
        <v>35.847000000000001</v>
      </c>
      <c r="GO108" s="29">
        <v>35.844999999999999</v>
      </c>
      <c r="GP108" s="29">
        <v>35.841999999999999</v>
      </c>
      <c r="GQ108" s="29">
        <v>35.840000000000003</v>
      </c>
      <c r="GR108" s="29">
        <v>35.838000000000001</v>
      </c>
      <c r="GS108" s="29">
        <v>35.835999999999999</v>
      </c>
      <c r="GT108" s="29">
        <v>35.832999999999998</v>
      </c>
      <c r="GU108" s="29">
        <v>35.831000000000003</v>
      </c>
      <c r="GV108" s="29">
        <v>36.143000000000001</v>
      </c>
      <c r="GW108" s="29">
        <v>39.770000000000003</v>
      </c>
      <c r="GX108" s="29">
        <v>37.350999999999999</v>
      </c>
      <c r="GY108" s="29">
        <v>35.945</v>
      </c>
      <c r="GZ108" s="29">
        <v>36.049999999999997</v>
      </c>
      <c r="HA108" s="29">
        <v>36.100999999999999</v>
      </c>
      <c r="HB108" s="29">
        <v>36.098999999999997</v>
      </c>
      <c r="HC108" s="29">
        <v>36.095999999999997</v>
      </c>
      <c r="HD108" s="29">
        <v>36.094000000000001</v>
      </c>
      <c r="HE108" s="29">
        <v>36.091999999999999</v>
      </c>
      <c r="HF108" s="29">
        <v>36.088999999999999</v>
      </c>
      <c r="HG108" s="29">
        <v>36.087000000000003</v>
      </c>
      <c r="HH108" s="29">
        <v>36.084000000000003</v>
      </c>
      <c r="HI108" s="29">
        <v>36.082000000000001</v>
      </c>
      <c r="HJ108" s="29">
        <v>36.079000000000001</v>
      </c>
      <c r="HK108" s="29">
        <v>36.076999999999998</v>
      </c>
      <c r="HL108" s="29">
        <v>36.073999999999998</v>
      </c>
      <c r="HM108" s="29">
        <v>36.072000000000003</v>
      </c>
      <c r="HN108" s="29">
        <v>36.069000000000003</v>
      </c>
      <c r="HO108" s="29">
        <v>36.066000000000003</v>
      </c>
      <c r="HP108" s="29">
        <v>36.064</v>
      </c>
      <c r="HQ108" s="29">
        <v>36.061</v>
      </c>
      <c r="HR108" s="29">
        <v>36.058999999999997</v>
      </c>
      <c r="HS108" s="29">
        <v>36.055999999999997</v>
      </c>
      <c r="HT108" s="29">
        <v>36.054000000000002</v>
      </c>
      <c r="HU108" s="29">
        <v>36.051000000000002</v>
      </c>
      <c r="HV108" s="29">
        <v>36.048000000000002</v>
      </c>
      <c r="HW108" s="29">
        <v>36.045999999999999</v>
      </c>
      <c r="HX108" s="29">
        <v>36.042999999999999</v>
      </c>
      <c r="HY108" s="29">
        <v>36.04</v>
      </c>
      <c r="HZ108" s="29">
        <v>36.037999999999997</v>
      </c>
      <c r="IA108" s="29">
        <v>36.034999999999997</v>
      </c>
      <c r="IB108" s="29">
        <v>36.031999999999996</v>
      </c>
      <c r="IC108" s="29">
        <v>36.03</v>
      </c>
      <c r="ID108" s="29">
        <v>36.027000000000001</v>
      </c>
      <c r="IE108" s="29">
        <v>36.024000000000001</v>
      </c>
      <c r="IF108" s="29">
        <v>36.021000000000001</v>
      </c>
      <c r="IG108" s="29">
        <v>36.018999999999998</v>
      </c>
      <c r="IH108" s="29">
        <v>36.015999999999998</v>
      </c>
      <c r="II108" s="29">
        <v>36.012999999999998</v>
      </c>
      <c r="IJ108" s="29">
        <v>36.322000000000003</v>
      </c>
      <c r="IK108" s="29">
        <v>39.953000000000003</v>
      </c>
      <c r="IL108" s="29">
        <v>37.537999999999997</v>
      </c>
      <c r="IM108" s="29">
        <v>36.136000000000003</v>
      </c>
      <c r="IN108" s="29">
        <v>36.125</v>
      </c>
      <c r="IO108" s="29">
        <v>36.063000000000002</v>
      </c>
      <c r="IP108" s="29">
        <v>36.145000000000003</v>
      </c>
      <c r="IQ108" s="29">
        <v>36.179000000000002</v>
      </c>
      <c r="IR108" s="29" t="s">
        <v>671</v>
      </c>
    </row>
    <row r="109" spans="1:252" x14ac:dyDescent="0.25">
      <c r="A109" s="19" t="s">
        <v>977</v>
      </c>
      <c r="B109" s="15" t="s">
        <v>107</v>
      </c>
      <c r="C109" s="16" t="s">
        <v>575</v>
      </c>
      <c r="D109" s="29" t="e">
        <v>#N/A</v>
      </c>
      <c r="E109" s="29" t="e">
        <v>#N/A</v>
      </c>
      <c r="F109" s="29" t="e">
        <v>#N/A</v>
      </c>
      <c r="G109" s="29" t="e">
        <v>#N/A</v>
      </c>
      <c r="H109" s="29" t="e">
        <v>#N/A</v>
      </c>
      <c r="I109" s="29" t="e">
        <v>#N/A</v>
      </c>
      <c r="J109" s="29" t="e">
        <v>#N/A</v>
      </c>
      <c r="K109" s="29" t="e">
        <v>#N/A</v>
      </c>
      <c r="L109" s="29" t="e">
        <v>#N/A</v>
      </c>
      <c r="M109" s="29" t="e">
        <v>#N/A</v>
      </c>
      <c r="N109" s="29" t="e">
        <v>#N/A</v>
      </c>
      <c r="O109" s="29" t="e">
        <v>#N/A</v>
      </c>
      <c r="P109" s="29" t="e">
        <v>#N/A</v>
      </c>
      <c r="Q109" s="29" t="e">
        <v>#N/A</v>
      </c>
      <c r="R109" s="29" t="e">
        <v>#N/A</v>
      </c>
      <c r="S109" s="29" t="e">
        <v>#N/A</v>
      </c>
      <c r="T109" s="29" t="e">
        <v>#N/A</v>
      </c>
      <c r="U109" s="29" t="e">
        <v>#N/A</v>
      </c>
      <c r="V109" s="29" t="e">
        <v>#N/A</v>
      </c>
      <c r="W109" s="29" t="e">
        <v>#N/A</v>
      </c>
      <c r="X109" s="29" t="e">
        <v>#N/A</v>
      </c>
      <c r="Y109" s="29" t="e">
        <v>#N/A</v>
      </c>
      <c r="Z109" s="29" t="e">
        <v>#N/A</v>
      </c>
      <c r="AA109" s="29" t="e">
        <v>#N/A</v>
      </c>
      <c r="AB109" s="29" t="e">
        <v>#N/A</v>
      </c>
      <c r="AC109" s="29" t="e">
        <v>#N/A</v>
      </c>
      <c r="AD109" s="29" t="e">
        <v>#N/A</v>
      </c>
      <c r="AE109" s="29" t="e">
        <v>#N/A</v>
      </c>
      <c r="AF109" s="29" t="e">
        <v>#N/A</v>
      </c>
      <c r="AG109" s="29" t="e">
        <v>#N/A</v>
      </c>
      <c r="AH109" s="29" t="e">
        <v>#N/A</v>
      </c>
      <c r="AI109" s="29" t="e">
        <v>#N/A</v>
      </c>
      <c r="AJ109" s="29" t="e">
        <v>#N/A</v>
      </c>
      <c r="AK109" s="29" t="e">
        <v>#N/A</v>
      </c>
      <c r="AL109" s="29" t="e">
        <v>#N/A</v>
      </c>
      <c r="AM109" s="29" t="e">
        <v>#N/A</v>
      </c>
      <c r="AN109" s="29" t="e">
        <v>#N/A</v>
      </c>
      <c r="AO109" s="29" t="e">
        <v>#N/A</v>
      </c>
      <c r="AP109" s="29" t="e">
        <v>#N/A</v>
      </c>
      <c r="AQ109" s="29" t="e">
        <v>#N/A</v>
      </c>
      <c r="AR109" s="29">
        <v>212.233</v>
      </c>
      <c r="AS109" s="29">
        <v>211</v>
      </c>
      <c r="AT109" s="29">
        <v>215.3</v>
      </c>
      <c r="AU109" s="29">
        <v>216.56700000000001</v>
      </c>
      <c r="AV109" s="29">
        <v>218.06700000000001</v>
      </c>
      <c r="AW109" s="29">
        <v>220.8</v>
      </c>
      <c r="AX109" s="29">
        <v>223.5</v>
      </c>
      <c r="AY109" s="29">
        <v>227.06700000000001</v>
      </c>
      <c r="AZ109" s="29">
        <v>227.233</v>
      </c>
      <c r="BA109" s="29">
        <v>228.5</v>
      </c>
      <c r="BB109" s="29">
        <v>230.267</v>
      </c>
      <c r="BC109" s="29">
        <v>229.96700000000001</v>
      </c>
      <c r="BD109" s="29">
        <v>232.36699999999999</v>
      </c>
      <c r="BE109" s="29">
        <v>233.56700000000001</v>
      </c>
      <c r="BF109" s="29">
        <v>234.333</v>
      </c>
      <c r="BG109" s="29">
        <v>237.3</v>
      </c>
      <c r="BH109" s="29">
        <v>235.833</v>
      </c>
      <c r="BI109" s="29">
        <v>237.7</v>
      </c>
      <c r="BJ109" s="29">
        <v>239.36699999999999</v>
      </c>
      <c r="BK109" s="29">
        <v>243.267</v>
      </c>
      <c r="BL109" s="29">
        <v>243.7</v>
      </c>
      <c r="BM109" s="29">
        <v>247.9</v>
      </c>
      <c r="BN109" s="29">
        <v>247.833</v>
      </c>
      <c r="BO109" s="29">
        <v>247.13300000000001</v>
      </c>
      <c r="BP109" s="29">
        <v>246.9</v>
      </c>
      <c r="BQ109" s="29">
        <v>249.333</v>
      </c>
      <c r="BR109" s="29">
        <v>250.43299999999999</v>
      </c>
      <c r="BS109" s="29">
        <v>251</v>
      </c>
      <c r="BT109" s="29">
        <v>250.93299999999999</v>
      </c>
      <c r="BU109" s="29">
        <v>253.06700000000001</v>
      </c>
      <c r="BV109" s="29">
        <v>252.9</v>
      </c>
      <c r="BW109" s="29">
        <v>253.43299999999999</v>
      </c>
      <c r="BX109" s="29">
        <v>255.2</v>
      </c>
      <c r="BY109" s="29">
        <v>255.733</v>
      </c>
      <c r="BZ109" s="29">
        <v>259.7</v>
      </c>
      <c r="CA109" s="29">
        <v>259.93299999999999</v>
      </c>
      <c r="CB109" s="29">
        <v>262.16699999999997</v>
      </c>
      <c r="CC109" s="29">
        <v>266.733</v>
      </c>
      <c r="CD109" s="29">
        <v>263.33300000000003</v>
      </c>
      <c r="CE109" s="29">
        <v>266.16699999999997</v>
      </c>
      <c r="CF109" s="29">
        <v>266.53300000000002</v>
      </c>
      <c r="CG109" s="29">
        <v>268.56700000000001</v>
      </c>
      <c r="CH109" s="29">
        <v>268.66699999999997</v>
      </c>
      <c r="CI109" s="29">
        <v>270.36700000000002</v>
      </c>
      <c r="CJ109" s="29">
        <v>273.66699999999997</v>
      </c>
      <c r="CK109" s="29">
        <v>274.2</v>
      </c>
      <c r="CL109" s="29">
        <v>276.53300000000002</v>
      </c>
      <c r="CM109" s="29">
        <v>275.267</v>
      </c>
      <c r="CN109" s="29">
        <v>277.233</v>
      </c>
      <c r="CO109" s="29">
        <v>277.233</v>
      </c>
      <c r="CP109" s="29">
        <v>275.53300000000002</v>
      </c>
      <c r="CQ109" s="29">
        <v>277.16699999999997</v>
      </c>
      <c r="CR109" s="29">
        <v>276.63299999999998</v>
      </c>
      <c r="CS109" s="29">
        <v>276.733</v>
      </c>
      <c r="CT109" s="29">
        <v>273.53300000000002</v>
      </c>
      <c r="CU109" s="29">
        <v>272.96699999999998</v>
      </c>
      <c r="CV109" s="29">
        <v>273.96699999999998</v>
      </c>
      <c r="CW109" s="29">
        <v>272.96699999999998</v>
      </c>
      <c r="CX109" s="29">
        <v>272.56700000000001</v>
      </c>
      <c r="CY109" s="29">
        <v>272.60000000000002</v>
      </c>
      <c r="CZ109" s="29">
        <v>275</v>
      </c>
      <c r="DA109" s="29">
        <v>276.13299999999998</v>
      </c>
      <c r="DB109" s="29">
        <v>277.60000000000002</v>
      </c>
      <c r="DC109" s="29">
        <v>278.13299999999998</v>
      </c>
      <c r="DD109" s="29">
        <v>278.89999999999998</v>
      </c>
      <c r="DE109" s="29">
        <v>279.267</v>
      </c>
      <c r="DF109" s="29">
        <v>281.63299999999998</v>
      </c>
      <c r="DG109" s="29">
        <v>282.39999999999998</v>
      </c>
      <c r="DH109" s="29">
        <v>282.8</v>
      </c>
      <c r="DI109" s="29">
        <v>285.733</v>
      </c>
      <c r="DJ109" s="29">
        <v>287.10000000000002</v>
      </c>
      <c r="DK109" s="29">
        <v>286.2</v>
      </c>
      <c r="DL109" s="29">
        <v>287.16699999999997</v>
      </c>
      <c r="DM109" s="29">
        <v>284</v>
      </c>
      <c r="DN109" s="29">
        <v>281.96699999999998</v>
      </c>
      <c r="DO109" s="29">
        <v>283.2</v>
      </c>
      <c r="DP109" s="29">
        <v>281.2</v>
      </c>
      <c r="DQ109" s="29">
        <v>283.93299999999999</v>
      </c>
      <c r="DR109" s="29">
        <v>285.33300000000003</v>
      </c>
      <c r="DS109" s="29">
        <v>286.60000000000002</v>
      </c>
      <c r="DT109" s="29">
        <v>287.13299999999998</v>
      </c>
      <c r="DU109" s="29">
        <v>289</v>
      </c>
      <c r="DV109" s="29">
        <v>286.8</v>
      </c>
      <c r="DW109" s="29">
        <v>290.267</v>
      </c>
      <c r="DX109" s="29">
        <v>290.767</v>
      </c>
      <c r="DY109" s="29">
        <v>289.53300000000002</v>
      </c>
      <c r="DZ109" s="29">
        <v>288.60000000000002</v>
      </c>
      <c r="EA109" s="29">
        <v>287.36700000000002</v>
      </c>
      <c r="EB109" s="29">
        <v>288.70499999999998</v>
      </c>
      <c r="EC109" s="29">
        <v>288.40199999999999</v>
      </c>
      <c r="ED109" s="29">
        <v>288.11099999999999</v>
      </c>
      <c r="EE109" s="29">
        <v>288.286</v>
      </c>
      <c r="EF109" s="29">
        <v>288.61700000000002</v>
      </c>
      <c r="EG109" s="29">
        <v>288.959</v>
      </c>
      <c r="EH109" s="29">
        <v>289.23599999999999</v>
      </c>
      <c r="EI109" s="29">
        <v>289.71100000000001</v>
      </c>
      <c r="EJ109" s="29">
        <v>290.20100000000002</v>
      </c>
      <c r="EK109" s="29">
        <v>290.71600000000001</v>
      </c>
      <c r="EL109" s="29">
        <v>291.36099999999999</v>
      </c>
      <c r="EM109" s="29">
        <v>291.92200000000003</v>
      </c>
      <c r="EN109" s="29">
        <v>292.22800000000001</v>
      </c>
      <c r="EO109" s="29">
        <v>292.93</v>
      </c>
      <c r="EP109" s="29">
        <v>293.63799999999998</v>
      </c>
      <c r="EQ109" s="29">
        <v>294.32600000000002</v>
      </c>
      <c r="ER109" s="29">
        <v>294.952</v>
      </c>
      <c r="ES109" s="29">
        <v>295.572</v>
      </c>
      <c r="ET109" s="29">
        <v>296.15800000000002</v>
      </c>
      <c r="EU109" s="29">
        <v>296.76400000000001</v>
      </c>
      <c r="EV109" s="29">
        <v>297.65800000000002</v>
      </c>
      <c r="EW109" s="29">
        <v>298.58199999999999</v>
      </c>
      <c r="EX109" s="29">
        <v>299.54500000000002</v>
      </c>
      <c r="EY109" s="29">
        <v>300.48200000000003</v>
      </c>
      <c r="EZ109" s="29">
        <v>301.44600000000003</v>
      </c>
      <c r="FA109" s="29">
        <v>302.40800000000002</v>
      </c>
      <c r="FB109" s="29">
        <v>303.35500000000002</v>
      </c>
      <c r="FC109" s="29">
        <v>304.28399999999999</v>
      </c>
      <c r="FD109" s="29">
        <v>305.24400000000003</v>
      </c>
      <c r="FE109" s="29">
        <v>306.19099999999997</v>
      </c>
      <c r="FF109" s="29">
        <v>307.07100000000003</v>
      </c>
      <c r="FG109" s="29">
        <v>307.959</v>
      </c>
      <c r="FH109" s="29">
        <v>308.86700000000002</v>
      </c>
      <c r="FI109" s="29">
        <v>309.80200000000002</v>
      </c>
      <c r="FJ109" s="29">
        <v>310.76</v>
      </c>
      <c r="FK109" s="29">
        <v>311.70299999999997</v>
      </c>
      <c r="FL109" s="29">
        <v>312.68</v>
      </c>
      <c r="FM109" s="29">
        <v>313.70699999999999</v>
      </c>
      <c r="FN109" s="29">
        <v>314.76600000000002</v>
      </c>
      <c r="FO109" s="29">
        <v>315.83300000000003</v>
      </c>
      <c r="FP109" s="29">
        <v>316.916</v>
      </c>
      <c r="FQ109" s="29">
        <v>318</v>
      </c>
      <c r="FR109" s="29">
        <v>319.048</v>
      </c>
      <c r="FS109" s="29">
        <v>320.072</v>
      </c>
      <c r="FT109" s="29">
        <v>320.97500000000002</v>
      </c>
      <c r="FU109" s="29">
        <v>321.89400000000001</v>
      </c>
      <c r="FV109" s="29">
        <v>322.82600000000002</v>
      </c>
      <c r="FW109" s="29">
        <v>323.72800000000001</v>
      </c>
      <c r="FX109" s="29">
        <v>324.55500000000001</v>
      </c>
      <c r="FY109" s="29">
        <v>325.43200000000002</v>
      </c>
      <c r="FZ109" s="29">
        <v>326.34100000000001</v>
      </c>
      <c r="GA109" s="29">
        <v>327.22399999999999</v>
      </c>
      <c r="GB109" s="29">
        <v>328.08800000000002</v>
      </c>
      <c r="GC109" s="29">
        <v>328.96800000000002</v>
      </c>
      <c r="GD109" s="29">
        <v>329.86399999999998</v>
      </c>
      <c r="GE109" s="29">
        <v>330.73399999999998</v>
      </c>
      <c r="GF109" s="29">
        <v>331.56299999999999</v>
      </c>
      <c r="GG109" s="29">
        <v>332.43700000000001</v>
      </c>
      <c r="GH109" s="29">
        <v>333.35500000000002</v>
      </c>
      <c r="GI109" s="29">
        <v>334.24099999999999</v>
      </c>
      <c r="GJ109" s="29">
        <v>335.07499999999999</v>
      </c>
      <c r="GK109" s="29">
        <v>335.959</v>
      </c>
      <c r="GL109" s="29">
        <v>336.84300000000002</v>
      </c>
      <c r="GM109" s="29">
        <v>337.70499999999998</v>
      </c>
      <c r="GN109" s="29">
        <v>338.50900000000001</v>
      </c>
      <c r="GO109" s="29">
        <v>339.35399999999998</v>
      </c>
      <c r="GP109" s="29">
        <v>340.25099999999998</v>
      </c>
      <c r="GQ109" s="29">
        <v>341.11200000000002</v>
      </c>
      <c r="GR109" s="29">
        <v>341.92899999999997</v>
      </c>
      <c r="GS109" s="29">
        <v>342.774</v>
      </c>
      <c r="GT109" s="29">
        <v>343.61799999999999</v>
      </c>
      <c r="GU109" s="29">
        <v>344.42599999999999</v>
      </c>
      <c r="GV109" s="29">
        <v>345.17899999999997</v>
      </c>
      <c r="GW109" s="29">
        <v>345.94299999999998</v>
      </c>
      <c r="GX109" s="29">
        <v>346.78699999999998</v>
      </c>
      <c r="GY109" s="29">
        <v>347.57900000000001</v>
      </c>
      <c r="GZ109" s="29">
        <v>348.33100000000002</v>
      </c>
      <c r="HA109" s="29">
        <v>349.10700000000003</v>
      </c>
      <c r="HB109" s="29">
        <v>349.91300000000001</v>
      </c>
      <c r="HC109" s="29">
        <v>350.74</v>
      </c>
      <c r="HD109" s="29">
        <v>351.52100000000002</v>
      </c>
      <c r="HE109" s="29">
        <v>352.33100000000002</v>
      </c>
      <c r="HF109" s="29">
        <v>353.178</v>
      </c>
      <c r="HG109" s="29">
        <v>353.99099999999999</v>
      </c>
      <c r="HH109" s="29">
        <v>354.73500000000001</v>
      </c>
      <c r="HI109" s="29">
        <v>355.55200000000002</v>
      </c>
      <c r="HJ109" s="29">
        <v>356.41800000000001</v>
      </c>
      <c r="HK109" s="29">
        <v>357.26499999999999</v>
      </c>
      <c r="HL109" s="29">
        <v>358.04300000000001</v>
      </c>
      <c r="HM109" s="29">
        <v>358.85500000000002</v>
      </c>
      <c r="HN109" s="29">
        <v>359.685</v>
      </c>
      <c r="HO109" s="29">
        <v>360.47800000000001</v>
      </c>
      <c r="HP109" s="29">
        <v>361.27800000000002</v>
      </c>
      <c r="HQ109" s="29">
        <v>362.11200000000002</v>
      </c>
      <c r="HR109" s="29">
        <v>363.01499999999999</v>
      </c>
      <c r="HS109" s="29">
        <v>363.89800000000002</v>
      </c>
      <c r="HT109" s="29">
        <v>364.72699999999998</v>
      </c>
      <c r="HU109" s="29">
        <v>365.55200000000002</v>
      </c>
      <c r="HV109" s="29">
        <v>366.42</v>
      </c>
      <c r="HW109" s="29">
        <v>367.27600000000001</v>
      </c>
      <c r="HX109" s="29">
        <v>368.13799999999998</v>
      </c>
      <c r="HY109" s="29">
        <v>368.95</v>
      </c>
      <c r="HZ109" s="29">
        <v>369.83600000000001</v>
      </c>
      <c r="IA109" s="29">
        <v>370.68</v>
      </c>
      <c r="IB109" s="29">
        <v>371.476</v>
      </c>
      <c r="IC109" s="29">
        <v>372.25900000000001</v>
      </c>
      <c r="ID109" s="29">
        <v>373.11399999999998</v>
      </c>
      <c r="IE109" s="29">
        <v>373.94600000000003</v>
      </c>
      <c r="IF109" s="29">
        <v>374.73599999999999</v>
      </c>
      <c r="IG109" s="29">
        <v>375.51600000000002</v>
      </c>
      <c r="IH109" s="29">
        <v>376.37799999999999</v>
      </c>
      <c r="II109" s="29">
        <v>377.233</v>
      </c>
      <c r="IJ109" s="29">
        <v>378.06200000000001</v>
      </c>
      <c r="IK109" s="29">
        <v>378.88799999999998</v>
      </c>
      <c r="IL109" s="29">
        <v>379.76799999999997</v>
      </c>
      <c r="IM109" s="29">
        <v>380.3</v>
      </c>
      <c r="IN109" s="29">
        <v>380.73599999999999</v>
      </c>
      <c r="IO109" s="29">
        <v>381.25599999999997</v>
      </c>
      <c r="IP109" s="29">
        <v>381.82100000000003</v>
      </c>
      <c r="IQ109" s="29">
        <v>382</v>
      </c>
      <c r="IR109" s="29" t="s">
        <v>672</v>
      </c>
    </row>
    <row r="110" spans="1:252" x14ac:dyDescent="0.25">
      <c r="A110" s="19" t="s">
        <v>978</v>
      </c>
      <c r="B110" s="23" t="s">
        <v>108</v>
      </c>
      <c r="C110" s="16" t="s">
        <v>568</v>
      </c>
      <c r="D110" s="29">
        <v>27.638000000000002</v>
      </c>
      <c r="E110" s="29">
        <v>28.763000000000002</v>
      </c>
      <c r="F110" s="29">
        <v>29.155999999999999</v>
      </c>
      <c r="G110" s="29">
        <v>29.077999999999999</v>
      </c>
      <c r="H110" s="29">
        <v>30.077000000000002</v>
      </c>
      <c r="I110" s="29">
        <v>29.806999999999999</v>
      </c>
      <c r="J110" s="29">
        <v>29.655999999999999</v>
      </c>
      <c r="K110" s="29">
        <v>29.698</v>
      </c>
      <c r="L110" s="29">
        <v>28.725999999999999</v>
      </c>
      <c r="M110" s="29">
        <v>29.323</v>
      </c>
      <c r="N110" s="29">
        <v>30.077000000000002</v>
      </c>
      <c r="O110" s="29">
        <v>30.811</v>
      </c>
      <c r="P110" s="29">
        <v>32.588999999999999</v>
      </c>
      <c r="Q110" s="29">
        <v>32.767000000000003</v>
      </c>
      <c r="R110" s="29">
        <v>32.470999999999997</v>
      </c>
      <c r="S110" s="29">
        <v>31.6</v>
      </c>
      <c r="T110" s="29">
        <v>33.137</v>
      </c>
      <c r="U110" s="29">
        <v>30.931999999999999</v>
      </c>
      <c r="V110" s="29">
        <v>28.564</v>
      </c>
      <c r="W110" s="29">
        <v>26.649000000000001</v>
      </c>
      <c r="X110" s="29">
        <v>20.888000000000002</v>
      </c>
      <c r="Y110" s="29">
        <v>21.488</v>
      </c>
      <c r="Z110" s="29">
        <v>22.981999999999999</v>
      </c>
      <c r="AA110" s="29">
        <v>24.58</v>
      </c>
      <c r="AB110" s="29">
        <v>28.335999999999999</v>
      </c>
      <c r="AC110" s="29">
        <v>28.004999999999999</v>
      </c>
      <c r="AD110" s="29">
        <v>26.780999999999999</v>
      </c>
      <c r="AE110" s="29">
        <v>25.241</v>
      </c>
      <c r="AF110" s="29">
        <v>22.969000000000001</v>
      </c>
      <c r="AG110" s="29">
        <v>22.405000000000001</v>
      </c>
      <c r="AH110" s="29">
        <v>22.486000000000001</v>
      </c>
      <c r="AI110" s="29">
        <v>23.015999999999998</v>
      </c>
      <c r="AJ110" s="29">
        <v>22.242999999999999</v>
      </c>
      <c r="AK110" s="29">
        <v>23.106999999999999</v>
      </c>
      <c r="AL110" s="29">
        <v>23.99</v>
      </c>
      <c r="AM110" s="29">
        <v>24.855</v>
      </c>
      <c r="AN110" s="29">
        <v>26.151</v>
      </c>
      <c r="AO110" s="29">
        <v>26.859000000000002</v>
      </c>
      <c r="AP110" s="29">
        <v>27.356000000000002</v>
      </c>
      <c r="AQ110" s="29">
        <v>27.524000000000001</v>
      </c>
      <c r="AR110" s="29">
        <v>29.361999999999998</v>
      </c>
      <c r="AS110" s="29">
        <v>28.591000000000001</v>
      </c>
      <c r="AT110" s="29">
        <v>27.594000000000001</v>
      </c>
      <c r="AU110" s="29">
        <v>26.715</v>
      </c>
      <c r="AV110" s="29">
        <v>24.245999999999999</v>
      </c>
      <c r="AW110" s="29">
        <v>24.515000000000001</v>
      </c>
      <c r="AX110" s="29">
        <v>25.227</v>
      </c>
      <c r="AY110" s="29">
        <v>26.018999999999998</v>
      </c>
      <c r="AZ110" s="29">
        <v>27.837</v>
      </c>
      <c r="BA110" s="29">
        <v>27.786999999999999</v>
      </c>
      <c r="BB110" s="29">
        <v>27.227</v>
      </c>
      <c r="BC110" s="29">
        <v>26.289000000000001</v>
      </c>
      <c r="BD110" s="29">
        <v>26.282</v>
      </c>
      <c r="BE110" s="29">
        <v>25.004000000000001</v>
      </c>
      <c r="BF110" s="29">
        <v>23.855</v>
      </c>
      <c r="BG110" s="29">
        <v>23.074000000000002</v>
      </c>
      <c r="BH110" s="29">
        <v>20.023</v>
      </c>
      <c r="BI110" s="29">
        <v>20.588999999999999</v>
      </c>
      <c r="BJ110" s="29">
        <v>21.567</v>
      </c>
      <c r="BK110" s="29">
        <v>22.518999999999998</v>
      </c>
      <c r="BL110" s="29">
        <v>24.864999999999998</v>
      </c>
      <c r="BM110" s="29">
        <v>24.602</v>
      </c>
      <c r="BN110" s="29">
        <v>23.908999999999999</v>
      </c>
      <c r="BO110" s="29">
        <v>23.259</v>
      </c>
      <c r="BP110" s="29">
        <v>21.007999999999999</v>
      </c>
      <c r="BQ110" s="29">
        <v>21.702000000000002</v>
      </c>
      <c r="BR110" s="29">
        <v>22.888999999999999</v>
      </c>
      <c r="BS110" s="29">
        <v>24.077000000000002</v>
      </c>
      <c r="BT110" s="29">
        <v>26.872</v>
      </c>
      <c r="BU110" s="29">
        <v>26.728000000000002</v>
      </c>
      <c r="BV110" s="29">
        <v>26.007000000000001</v>
      </c>
      <c r="BW110" s="29">
        <v>25.117999999999999</v>
      </c>
      <c r="BX110" s="29">
        <v>23.571999999999999</v>
      </c>
      <c r="BY110" s="29">
        <v>23.474</v>
      </c>
      <c r="BZ110" s="29">
        <v>23.792999999999999</v>
      </c>
      <c r="CA110" s="29">
        <v>24.292000000000002</v>
      </c>
      <c r="CB110" s="29">
        <v>24.765000000000001</v>
      </c>
      <c r="CC110" s="29">
        <v>24.972999999999999</v>
      </c>
      <c r="CD110" s="29">
        <v>25.016999999999999</v>
      </c>
      <c r="CE110" s="29">
        <v>25.024999999999999</v>
      </c>
      <c r="CF110" s="29">
        <v>24.879000000000001</v>
      </c>
      <c r="CG110" s="29">
        <v>25.152999999999999</v>
      </c>
      <c r="CH110" s="29">
        <v>25.484000000000002</v>
      </c>
      <c r="CI110" s="29">
        <v>25.707000000000001</v>
      </c>
      <c r="CJ110" s="29">
        <v>26.774999999999999</v>
      </c>
      <c r="CK110" s="29">
        <v>26.364000000000001</v>
      </c>
      <c r="CL110" s="29">
        <v>25.806000000000001</v>
      </c>
      <c r="CM110" s="29">
        <v>25.391999999999999</v>
      </c>
      <c r="CN110" s="29">
        <v>23.423999999999999</v>
      </c>
      <c r="CO110" s="29">
        <v>24.07</v>
      </c>
      <c r="CP110" s="29">
        <v>25.126000000000001</v>
      </c>
      <c r="CQ110" s="29">
        <v>26.271999999999998</v>
      </c>
      <c r="CR110" s="29">
        <v>28.318000000000001</v>
      </c>
      <c r="CS110" s="29">
        <v>28.754000000000001</v>
      </c>
      <c r="CT110" s="29">
        <v>28.696000000000002</v>
      </c>
      <c r="CU110" s="29">
        <v>28.195</v>
      </c>
      <c r="CV110" s="29">
        <v>29.341999999999999</v>
      </c>
      <c r="CW110" s="29">
        <v>28.135999999999999</v>
      </c>
      <c r="CX110" s="29">
        <v>26.815000000000001</v>
      </c>
      <c r="CY110" s="29">
        <v>25.603000000000002</v>
      </c>
      <c r="CZ110" s="29">
        <v>23.122</v>
      </c>
      <c r="DA110" s="29">
        <v>22.736000000000001</v>
      </c>
      <c r="DB110" s="29">
        <v>22.713999999999999</v>
      </c>
      <c r="DC110" s="29">
        <v>22.861000000000001</v>
      </c>
      <c r="DD110" s="29">
        <v>22.913</v>
      </c>
      <c r="DE110" s="29">
        <v>22.853999999999999</v>
      </c>
      <c r="DF110" s="29">
        <v>22.661999999999999</v>
      </c>
      <c r="DG110" s="29">
        <v>22.431000000000001</v>
      </c>
      <c r="DH110" s="29">
        <v>22.120999999999999</v>
      </c>
      <c r="DI110" s="29">
        <v>22.058</v>
      </c>
      <c r="DJ110" s="29">
        <v>22.047000000000001</v>
      </c>
      <c r="DK110" s="29">
        <v>21.994</v>
      </c>
      <c r="DL110" s="29">
        <v>22.434999999999999</v>
      </c>
      <c r="DM110" s="29">
        <v>22.047999999999998</v>
      </c>
      <c r="DN110" s="29">
        <v>21.524000000000001</v>
      </c>
      <c r="DO110" s="29">
        <v>20.952999999999999</v>
      </c>
      <c r="DP110" s="29">
        <v>20.068999999999999</v>
      </c>
      <c r="DQ110" s="29">
        <v>19.678000000000001</v>
      </c>
      <c r="DR110" s="29">
        <v>19.513999999999999</v>
      </c>
      <c r="DS110" s="29">
        <v>19.667999999999999</v>
      </c>
      <c r="DT110" s="29">
        <v>19.832999999999998</v>
      </c>
      <c r="DU110" s="29">
        <v>19.873999999999999</v>
      </c>
      <c r="DV110" s="29">
        <v>19.914000000000001</v>
      </c>
      <c r="DW110" s="29">
        <v>19.954999999999998</v>
      </c>
      <c r="DX110" s="29">
        <v>20.013999999999999</v>
      </c>
      <c r="DY110" s="29">
        <v>20.073</v>
      </c>
      <c r="DZ110" s="29">
        <v>19.974</v>
      </c>
      <c r="EA110" s="29">
        <v>20.152000000000001</v>
      </c>
      <c r="EB110" s="29">
        <v>20.167999999999999</v>
      </c>
      <c r="EC110" s="29">
        <v>20.303000000000001</v>
      </c>
      <c r="ED110" s="29">
        <v>20.361999999999998</v>
      </c>
      <c r="EE110" s="29">
        <v>20.434999999999999</v>
      </c>
      <c r="EF110" s="29">
        <v>20.515999999999998</v>
      </c>
      <c r="EG110" s="29">
        <v>20.574999999999999</v>
      </c>
      <c r="EH110" s="29">
        <v>20.620999999999999</v>
      </c>
      <c r="EI110" s="29">
        <v>20.661000000000001</v>
      </c>
      <c r="EJ110" s="29">
        <v>20.704000000000001</v>
      </c>
      <c r="EK110" s="29">
        <v>20.763000000000002</v>
      </c>
      <c r="EL110" s="29">
        <v>20.829000000000001</v>
      </c>
      <c r="EM110" s="29">
        <v>20.882000000000001</v>
      </c>
      <c r="EN110" s="29">
        <v>20.911999999999999</v>
      </c>
      <c r="EO110" s="29">
        <v>20.936</v>
      </c>
      <c r="EP110" s="29">
        <v>20.972999999999999</v>
      </c>
      <c r="EQ110" s="29">
        <v>21.006</v>
      </c>
      <c r="ER110" s="29">
        <v>21.071999999999999</v>
      </c>
      <c r="ES110" s="29">
        <v>21.103000000000002</v>
      </c>
      <c r="ET110" s="29">
        <v>21.125</v>
      </c>
      <c r="EU110" s="29">
        <v>21.148</v>
      </c>
      <c r="EV110" s="29">
        <v>21.221</v>
      </c>
      <c r="EW110" s="29">
        <v>21.282</v>
      </c>
      <c r="EX110" s="29">
        <v>21.341999999999999</v>
      </c>
      <c r="EY110" s="29">
        <v>21.395</v>
      </c>
      <c r="EZ110" s="29">
        <v>21.448</v>
      </c>
      <c r="FA110" s="29">
        <v>21.492000000000001</v>
      </c>
      <c r="FB110" s="29">
        <v>21.541</v>
      </c>
      <c r="FC110" s="29">
        <v>21.577999999999999</v>
      </c>
      <c r="FD110" s="29">
        <v>21.623000000000001</v>
      </c>
      <c r="FE110" s="29">
        <v>21.652999999999999</v>
      </c>
      <c r="FF110" s="29">
        <v>21.684000000000001</v>
      </c>
      <c r="FG110" s="29">
        <v>21.713999999999999</v>
      </c>
      <c r="FH110" s="29">
        <v>21.744</v>
      </c>
      <c r="FI110" s="29">
        <v>21.774000000000001</v>
      </c>
      <c r="FJ110" s="29">
        <v>21.844999999999999</v>
      </c>
      <c r="FK110" s="29">
        <v>21.844999999999999</v>
      </c>
      <c r="FL110" s="29">
        <v>21.853999999999999</v>
      </c>
      <c r="FM110" s="29">
        <v>21.873999999999999</v>
      </c>
      <c r="FN110" s="29">
        <v>21.895</v>
      </c>
      <c r="FO110" s="29">
        <v>21.911999999999999</v>
      </c>
      <c r="FP110" s="29">
        <v>21.925999999999998</v>
      </c>
      <c r="FQ110" s="29">
        <v>21.939</v>
      </c>
      <c r="FR110" s="29">
        <v>21.96</v>
      </c>
      <c r="FS110" s="29">
        <v>21.981000000000002</v>
      </c>
      <c r="FT110" s="29">
        <v>22.001999999999999</v>
      </c>
      <c r="FU110" s="29">
        <v>22.015000000000001</v>
      </c>
      <c r="FV110" s="29">
        <v>22.035</v>
      </c>
      <c r="FW110" s="29">
        <v>22.056999999999999</v>
      </c>
      <c r="FX110" s="29">
        <v>22.079000000000001</v>
      </c>
      <c r="FY110" s="29">
        <v>22.094000000000001</v>
      </c>
      <c r="FZ110" s="29">
        <v>22.116</v>
      </c>
      <c r="GA110" s="29">
        <v>22.145</v>
      </c>
      <c r="GB110" s="29">
        <v>22.164999999999999</v>
      </c>
      <c r="GC110" s="29">
        <v>22.184999999999999</v>
      </c>
      <c r="GD110" s="29">
        <v>22.21</v>
      </c>
      <c r="GE110" s="29">
        <v>22.241</v>
      </c>
      <c r="GF110" s="29">
        <v>22.27</v>
      </c>
      <c r="GG110" s="29">
        <v>22.291</v>
      </c>
      <c r="GH110" s="29">
        <v>22.323</v>
      </c>
      <c r="GI110" s="29">
        <v>22.364000000000001</v>
      </c>
      <c r="GJ110" s="29">
        <v>22.396000000000001</v>
      </c>
      <c r="GK110" s="29">
        <v>22.425999999999998</v>
      </c>
      <c r="GL110" s="29">
        <v>22.463000000000001</v>
      </c>
      <c r="GM110" s="29">
        <v>22.507999999999999</v>
      </c>
      <c r="GN110" s="29">
        <v>22.547999999999998</v>
      </c>
      <c r="GO110" s="29">
        <v>22.579000000000001</v>
      </c>
      <c r="GP110" s="29">
        <v>22.617000000000001</v>
      </c>
      <c r="GQ110" s="29">
        <v>22.663</v>
      </c>
      <c r="GR110" s="29">
        <v>22.704999999999998</v>
      </c>
      <c r="GS110" s="29">
        <v>22.739000000000001</v>
      </c>
      <c r="GT110" s="29">
        <v>22.779</v>
      </c>
      <c r="GU110" s="29">
        <v>22.824000000000002</v>
      </c>
      <c r="GV110" s="29">
        <v>22.864999999999998</v>
      </c>
      <c r="GW110" s="29">
        <v>22.898</v>
      </c>
      <c r="GX110" s="29">
        <v>22.965</v>
      </c>
      <c r="GY110" s="29">
        <v>22.981000000000002</v>
      </c>
      <c r="GZ110" s="29">
        <v>22.998999999999999</v>
      </c>
      <c r="HA110" s="29">
        <v>23.033000000000001</v>
      </c>
      <c r="HB110" s="29">
        <v>23.068000000000001</v>
      </c>
      <c r="HC110" s="29">
        <v>23.096</v>
      </c>
      <c r="HD110" s="29">
        <v>23.123000000000001</v>
      </c>
      <c r="HE110" s="29">
        <v>23.149000000000001</v>
      </c>
      <c r="HF110" s="29">
        <v>23.173999999999999</v>
      </c>
      <c r="HG110" s="29">
        <v>23.204000000000001</v>
      </c>
      <c r="HH110" s="29">
        <v>23.222999999999999</v>
      </c>
      <c r="HI110" s="29">
        <v>23.242000000000001</v>
      </c>
      <c r="HJ110" s="29">
        <v>23.262</v>
      </c>
      <c r="HK110" s="29">
        <v>23.283999999999999</v>
      </c>
      <c r="HL110" s="29">
        <v>23.303000000000001</v>
      </c>
      <c r="HM110" s="29">
        <v>23.321000000000002</v>
      </c>
      <c r="HN110" s="29">
        <v>23.341999999999999</v>
      </c>
      <c r="HO110" s="29">
        <v>23.366</v>
      </c>
      <c r="HP110" s="29">
        <v>23.391999999999999</v>
      </c>
      <c r="HQ110" s="29">
        <v>23.411000000000001</v>
      </c>
      <c r="HR110" s="29">
        <v>23.431000000000001</v>
      </c>
      <c r="HS110" s="29">
        <v>23.457000000000001</v>
      </c>
      <c r="HT110" s="29">
        <v>23.477</v>
      </c>
      <c r="HU110" s="29">
        <v>23.498999999999999</v>
      </c>
      <c r="HV110" s="29">
        <v>23.521999999999998</v>
      </c>
      <c r="HW110" s="29">
        <v>23.548999999999999</v>
      </c>
      <c r="HX110" s="29">
        <v>23.576000000000001</v>
      </c>
      <c r="HY110" s="29">
        <v>23.600999999999999</v>
      </c>
      <c r="HZ110" s="29">
        <v>23.629000000000001</v>
      </c>
      <c r="IA110" s="29">
        <v>23.661999999999999</v>
      </c>
      <c r="IB110" s="29">
        <v>23.687999999999999</v>
      </c>
      <c r="IC110" s="29">
        <v>23.713999999999999</v>
      </c>
      <c r="ID110" s="29">
        <v>23.741</v>
      </c>
      <c r="IE110" s="29">
        <v>23.771000000000001</v>
      </c>
      <c r="IF110" s="29">
        <v>23.792999999999999</v>
      </c>
      <c r="IG110" s="29">
        <v>23.812999999999999</v>
      </c>
      <c r="IH110" s="29">
        <v>23.835000000000001</v>
      </c>
      <c r="II110" s="29">
        <v>23.861999999999998</v>
      </c>
      <c r="IJ110" s="29">
        <v>23.881</v>
      </c>
      <c r="IK110" s="29">
        <v>23.905000000000001</v>
      </c>
      <c r="IL110" s="29">
        <v>23.966000000000001</v>
      </c>
      <c r="IM110" s="29">
        <v>23.962</v>
      </c>
      <c r="IN110" s="29">
        <v>23.957999999999998</v>
      </c>
      <c r="IO110" s="29">
        <v>23.968</v>
      </c>
      <c r="IP110" s="29">
        <v>23.989000000000001</v>
      </c>
      <c r="IQ110" s="29">
        <v>24.016999999999999</v>
      </c>
      <c r="IR110" s="29" t="s">
        <v>673</v>
      </c>
    </row>
    <row r="111" spans="1:252" x14ac:dyDescent="0.25">
      <c r="A111" s="19" t="s">
        <v>979</v>
      </c>
      <c r="B111" s="20" t="s">
        <v>109</v>
      </c>
      <c r="C111" s="16" t="s">
        <v>568</v>
      </c>
      <c r="D111" s="29">
        <v>56.442999999999998</v>
      </c>
      <c r="E111" s="29">
        <v>56.134</v>
      </c>
      <c r="F111" s="29">
        <v>55.823999999999998</v>
      </c>
      <c r="G111" s="29">
        <v>55.515000000000001</v>
      </c>
      <c r="H111" s="29">
        <v>53.51</v>
      </c>
      <c r="I111" s="29">
        <v>54.331000000000003</v>
      </c>
      <c r="J111" s="29">
        <v>55.151000000000003</v>
      </c>
      <c r="K111" s="29">
        <v>55.972000000000001</v>
      </c>
      <c r="L111" s="29">
        <v>58.040999999999997</v>
      </c>
      <c r="M111" s="29">
        <v>58.03</v>
      </c>
      <c r="N111" s="29">
        <v>58.018000000000001</v>
      </c>
      <c r="O111" s="29">
        <v>58.006999999999998</v>
      </c>
      <c r="P111" s="29">
        <v>58.206000000000003</v>
      </c>
      <c r="Q111" s="29">
        <v>58.055</v>
      </c>
      <c r="R111" s="29">
        <v>57.902999999999999</v>
      </c>
      <c r="S111" s="29">
        <v>57.752000000000002</v>
      </c>
      <c r="T111" s="29">
        <v>56.469000000000001</v>
      </c>
      <c r="U111" s="29">
        <v>57.072000000000003</v>
      </c>
      <c r="V111" s="29">
        <v>57.673999999999999</v>
      </c>
      <c r="W111" s="29">
        <v>58.277000000000001</v>
      </c>
      <c r="X111" s="29">
        <v>60.408999999999999</v>
      </c>
      <c r="Y111" s="29">
        <v>59.991999999999997</v>
      </c>
      <c r="Z111" s="29">
        <v>59.573999999999998</v>
      </c>
      <c r="AA111" s="29">
        <v>59.156999999999996</v>
      </c>
      <c r="AB111" s="29">
        <v>58.13</v>
      </c>
      <c r="AC111" s="29">
        <v>58.119</v>
      </c>
      <c r="AD111" s="29">
        <v>58.109000000000002</v>
      </c>
      <c r="AE111" s="29">
        <v>58.097999999999999</v>
      </c>
      <c r="AF111" s="29">
        <v>58.253999999999998</v>
      </c>
      <c r="AG111" s="29">
        <v>58.131999999999998</v>
      </c>
      <c r="AH111" s="29">
        <v>58.01</v>
      </c>
      <c r="AI111" s="29">
        <v>57.887999999999998</v>
      </c>
      <c r="AJ111" s="29">
        <v>58.018000000000001</v>
      </c>
      <c r="AK111" s="29">
        <v>57.728000000000002</v>
      </c>
      <c r="AL111" s="29">
        <v>57.438000000000002</v>
      </c>
      <c r="AM111" s="29">
        <v>57.148000000000003</v>
      </c>
      <c r="AN111" s="29">
        <v>58.648000000000003</v>
      </c>
      <c r="AO111" s="29">
        <v>57.164000000000001</v>
      </c>
      <c r="AP111" s="29">
        <v>55.68</v>
      </c>
      <c r="AQ111" s="29">
        <v>54.195999999999998</v>
      </c>
      <c r="AR111" s="29">
        <v>51.87</v>
      </c>
      <c r="AS111" s="29">
        <v>50.947000000000003</v>
      </c>
      <c r="AT111" s="29">
        <v>50.024999999999999</v>
      </c>
      <c r="AU111" s="29">
        <v>49.101999999999997</v>
      </c>
      <c r="AV111" s="29">
        <v>44.491</v>
      </c>
      <c r="AW111" s="29">
        <v>46.027000000000001</v>
      </c>
      <c r="AX111" s="29">
        <v>47.563000000000002</v>
      </c>
      <c r="AY111" s="29">
        <v>49.098999999999997</v>
      </c>
      <c r="AZ111" s="29">
        <v>53.796999999999997</v>
      </c>
      <c r="BA111" s="29">
        <v>53.225000000000001</v>
      </c>
      <c r="BB111" s="29">
        <v>52.652999999999999</v>
      </c>
      <c r="BC111" s="29">
        <v>52.081000000000003</v>
      </c>
      <c r="BD111" s="29">
        <v>50.99</v>
      </c>
      <c r="BE111" s="29">
        <v>50.764000000000003</v>
      </c>
      <c r="BF111" s="29">
        <v>50.537999999999997</v>
      </c>
      <c r="BG111" s="29">
        <v>50.311999999999998</v>
      </c>
      <c r="BH111" s="29">
        <v>49.915999999999997</v>
      </c>
      <c r="BI111" s="29">
        <v>49.804000000000002</v>
      </c>
      <c r="BJ111" s="29">
        <v>49.692</v>
      </c>
      <c r="BK111" s="29">
        <v>49.58</v>
      </c>
      <c r="BL111" s="29">
        <v>49.962000000000003</v>
      </c>
      <c r="BM111" s="29">
        <v>49.521000000000001</v>
      </c>
      <c r="BN111" s="29">
        <v>49.081000000000003</v>
      </c>
      <c r="BO111" s="29">
        <v>48.64</v>
      </c>
      <c r="BP111" s="29">
        <v>47.625</v>
      </c>
      <c r="BQ111" s="29">
        <v>47.567999999999998</v>
      </c>
      <c r="BR111" s="29">
        <v>47.511000000000003</v>
      </c>
      <c r="BS111" s="29">
        <v>47.454000000000001</v>
      </c>
      <c r="BT111" s="29">
        <v>47.378</v>
      </c>
      <c r="BU111" s="29">
        <v>47.332999999999998</v>
      </c>
      <c r="BV111" s="29">
        <v>47.289000000000001</v>
      </c>
      <c r="BW111" s="29">
        <v>47.244</v>
      </c>
      <c r="BX111" s="29">
        <v>46.86</v>
      </c>
      <c r="BY111" s="29">
        <v>47.042000000000002</v>
      </c>
      <c r="BZ111" s="29">
        <v>47.223999999999997</v>
      </c>
      <c r="CA111" s="29">
        <v>47.405999999999999</v>
      </c>
      <c r="CB111" s="29">
        <v>47.472000000000001</v>
      </c>
      <c r="CC111" s="29">
        <v>47.731000000000002</v>
      </c>
      <c r="CD111" s="29">
        <v>47.991</v>
      </c>
      <c r="CE111" s="29">
        <v>48.25</v>
      </c>
      <c r="CF111" s="29">
        <v>48.88</v>
      </c>
      <c r="CG111" s="29">
        <v>48.893000000000001</v>
      </c>
      <c r="CH111" s="29">
        <v>48.905000000000001</v>
      </c>
      <c r="CI111" s="29">
        <v>48.917999999999999</v>
      </c>
      <c r="CJ111" s="29">
        <v>49.597000000000001</v>
      </c>
      <c r="CK111" s="29">
        <v>49.165999999999997</v>
      </c>
      <c r="CL111" s="29">
        <v>48.734000000000002</v>
      </c>
      <c r="CM111" s="29">
        <v>48.302999999999997</v>
      </c>
      <c r="CN111" s="29">
        <v>47.265000000000001</v>
      </c>
      <c r="CO111" s="29">
        <v>47.238</v>
      </c>
      <c r="CP111" s="29">
        <v>47.21</v>
      </c>
      <c r="CQ111" s="29">
        <v>47.183</v>
      </c>
      <c r="CR111" s="29">
        <v>47.261000000000003</v>
      </c>
      <c r="CS111" s="29">
        <v>47.162999999999997</v>
      </c>
      <c r="CT111" s="29">
        <v>47.064999999999998</v>
      </c>
      <c r="CU111" s="29">
        <v>46.966999999999999</v>
      </c>
      <c r="CV111" s="29">
        <v>45.808</v>
      </c>
      <c r="CW111" s="29">
        <v>46.417000000000002</v>
      </c>
      <c r="CX111" s="29">
        <v>47.024999999999999</v>
      </c>
      <c r="CY111" s="29">
        <v>47.634</v>
      </c>
      <c r="CZ111" s="29">
        <v>48.713000000000001</v>
      </c>
      <c r="DA111" s="29">
        <v>49.008000000000003</v>
      </c>
      <c r="DB111" s="29">
        <v>49.302</v>
      </c>
      <c r="DC111" s="29">
        <v>49.597000000000001</v>
      </c>
      <c r="DD111" s="29">
        <v>50.146000000000001</v>
      </c>
      <c r="DE111" s="29">
        <v>50.271000000000001</v>
      </c>
      <c r="DF111" s="29">
        <v>50.395000000000003</v>
      </c>
      <c r="DG111" s="29">
        <v>50.52</v>
      </c>
      <c r="DH111" s="29">
        <v>49.726999999999997</v>
      </c>
      <c r="DI111" s="29">
        <v>50.463999999999999</v>
      </c>
      <c r="DJ111" s="29">
        <v>51.2</v>
      </c>
      <c r="DK111" s="29">
        <v>51.936999999999998</v>
      </c>
      <c r="DL111" s="29">
        <v>53.405999999999999</v>
      </c>
      <c r="DM111" s="29">
        <v>53.655000000000001</v>
      </c>
      <c r="DN111" s="29">
        <v>53.902999999999999</v>
      </c>
      <c r="DO111" s="29">
        <v>54.152000000000001</v>
      </c>
      <c r="DP111" s="29">
        <v>53.514000000000003</v>
      </c>
      <c r="DQ111" s="29">
        <v>54.353000000000002</v>
      </c>
      <c r="DR111" s="29">
        <v>55.192999999999998</v>
      </c>
      <c r="DS111" s="29">
        <v>56.031999999999996</v>
      </c>
      <c r="DT111" s="29">
        <v>56.872</v>
      </c>
      <c r="DU111" s="29">
        <v>57.710999999999999</v>
      </c>
      <c r="DV111" s="29">
        <v>58.551000000000002</v>
      </c>
      <c r="DW111" s="29">
        <v>59.39</v>
      </c>
      <c r="DX111" s="29">
        <v>60.241</v>
      </c>
      <c r="DY111" s="29">
        <v>61.002000000000002</v>
      </c>
      <c r="DZ111" s="29">
        <v>61.085000000000001</v>
      </c>
      <c r="EA111" s="29">
        <v>60.948999999999998</v>
      </c>
      <c r="EB111" s="29">
        <v>61.097999999999999</v>
      </c>
      <c r="EC111" s="29">
        <v>61.563000000000002</v>
      </c>
      <c r="ED111" s="29">
        <v>61.838000000000001</v>
      </c>
      <c r="EE111" s="29">
        <v>62.143999999999998</v>
      </c>
      <c r="EF111" s="29">
        <v>62.462000000000003</v>
      </c>
      <c r="EG111" s="29">
        <v>62.716000000000001</v>
      </c>
      <c r="EH111" s="29">
        <v>62.962000000000003</v>
      </c>
      <c r="EI111" s="29">
        <v>63.170999999999999</v>
      </c>
      <c r="EJ111" s="29">
        <v>63.386000000000003</v>
      </c>
      <c r="EK111" s="29">
        <v>63.637999999999998</v>
      </c>
      <c r="EL111" s="29">
        <v>63.902999999999999</v>
      </c>
      <c r="EM111" s="29">
        <v>64.138999999999996</v>
      </c>
      <c r="EN111" s="29">
        <v>64.350999999999999</v>
      </c>
      <c r="EO111" s="29">
        <v>64.494</v>
      </c>
      <c r="EP111" s="29">
        <v>64.680999999999997</v>
      </c>
      <c r="EQ111" s="29">
        <v>64.861999999999995</v>
      </c>
      <c r="ER111" s="29">
        <v>65.161000000000001</v>
      </c>
      <c r="ES111" s="29">
        <v>65.353999999999999</v>
      </c>
      <c r="ET111" s="29">
        <v>65.534000000000006</v>
      </c>
      <c r="EU111" s="29">
        <v>65.686000000000007</v>
      </c>
      <c r="EV111" s="29">
        <v>65.858999999999995</v>
      </c>
      <c r="EW111" s="29">
        <v>65.997</v>
      </c>
      <c r="EX111" s="29">
        <v>66.141999999999996</v>
      </c>
      <c r="EY111" s="29">
        <v>66.266000000000005</v>
      </c>
      <c r="EZ111" s="29">
        <v>66.394000000000005</v>
      </c>
      <c r="FA111" s="29">
        <v>66.5</v>
      </c>
      <c r="FB111" s="29">
        <v>66.620999999999995</v>
      </c>
      <c r="FC111" s="29">
        <v>66.706999999999994</v>
      </c>
      <c r="FD111" s="29">
        <v>66.816999999999993</v>
      </c>
      <c r="FE111" s="29">
        <v>66.879000000000005</v>
      </c>
      <c r="FF111" s="29">
        <v>66.948999999999998</v>
      </c>
      <c r="FG111" s="29">
        <v>67.013999999999996</v>
      </c>
      <c r="FH111" s="29">
        <v>67.08</v>
      </c>
      <c r="FI111" s="29">
        <v>67.144000000000005</v>
      </c>
      <c r="FJ111" s="29">
        <v>67.316000000000003</v>
      </c>
      <c r="FK111" s="29">
        <v>67.296999999999997</v>
      </c>
      <c r="FL111" s="29">
        <v>67.3</v>
      </c>
      <c r="FM111" s="29">
        <v>67.331000000000003</v>
      </c>
      <c r="FN111" s="29">
        <v>67.367000000000004</v>
      </c>
      <c r="FO111" s="29">
        <v>67.397999999999996</v>
      </c>
      <c r="FP111" s="29">
        <v>67.418999999999997</v>
      </c>
      <c r="FQ111" s="29">
        <v>67.426000000000002</v>
      </c>
      <c r="FR111" s="29">
        <v>67.459000000000003</v>
      </c>
      <c r="FS111" s="29">
        <v>67.498000000000005</v>
      </c>
      <c r="FT111" s="29">
        <v>67.537000000000006</v>
      </c>
      <c r="FU111" s="29">
        <v>67.552999999999997</v>
      </c>
      <c r="FV111" s="29">
        <v>67.587000000000003</v>
      </c>
      <c r="FW111" s="29">
        <v>67.631</v>
      </c>
      <c r="FX111" s="29">
        <v>67.676000000000002</v>
      </c>
      <c r="FY111" s="29">
        <v>67.695999999999998</v>
      </c>
      <c r="FZ111" s="29">
        <v>67.736000000000004</v>
      </c>
      <c r="GA111" s="29">
        <v>67.796000000000006</v>
      </c>
      <c r="GB111" s="29">
        <v>67.831999999999994</v>
      </c>
      <c r="GC111" s="29">
        <v>67.867999999999995</v>
      </c>
      <c r="GD111" s="29">
        <v>67.918000000000006</v>
      </c>
      <c r="GE111" s="29">
        <v>67.986999999999995</v>
      </c>
      <c r="GF111" s="29">
        <v>68.052999999999997</v>
      </c>
      <c r="GG111" s="29">
        <v>68.093000000000004</v>
      </c>
      <c r="GH111" s="29">
        <v>68.16</v>
      </c>
      <c r="GI111" s="29">
        <v>68.254999999999995</v>
      </c>
      <c r="GJ111" s="29">
        <v>68.325999999999993</v>
      </c>
      <c r="GK111" s="29">
        <v>68.385000000000005</v>
      </c>
      <c r="GL111" s="29">
        <v>68.465999999999994</v>
      </c>
      <c r="GM111" s="29">
        <v>68.569000000000003</v>
      </c>
      <c r="GN111" s="29">
        <v>68.66</v>
      </c>
      <c r="GO111" s="29">
        <v>68.721000000000004</v>
      </c>
      <c r="GP111" s="29">
        <v>68.805999999999997</v>
      </c>
      <c r="GQ111" s="29">
        <v>68.914000000000001</v>
      </c>
      <c r="GR111" s="29">
        <v>69.013000000000005</v>
      </c>
      <c r="GS111" s="29">
        <v>69.081999999999994</v>
      </c>
      <c r="GT111" s="29">
        <v>69.17</v>
      </c>
      <c r="GU111" s="29">
        <v>69.275000000000006</v>
      </c>
      <c r="GV111" s="29">
        <v>69.37</v>
      </c>
      <c r="GW111" s="29">
        <v>69.436999999999998</v>
      </c>
      <c r="GX111" s="29">
        <v>69.596000000000004</v>
      </c>
      <c r="GY111" s="29">
        <v>69.623000000000005</v>
      </c>
      <c r="GZ111" s="29">
        <v>69.656999999999996</v>
      </c>
      <c r="HA111" s="29">
        <v>69.721000000000004</v>
      </c>
      <c r="HB111" s="29">
        <v>69.793000000000006</v>
      </c>
      <c r="HC111" s="29">
        <v>69.844999999999999</v>
      </c>
      <c r="HD111" s="29">
        <v>69.900000000000006</v>
      </c>
      <c r="HE111" s="29">
        <v>69.944999999999993</v>
      </c>
      <c r="HF111" s="29">
        <v>69.989999999999995</v>
      </c>
      <c r="HG111" s="29">
        <v>70.051000000000002</v>
      </c>
      <c r="HH111" s="29">
        <v>70.084000000000003</v>
      </c>
      <c r="HI111" s="29">
        <v>70.108999999999995</v>
      </c>
      <c r="HJ111" s="29">
        <v>70.14</v>
      </c>
      <c r="HK111" s="29">
        <v>70.176000000000002</v>
      </c>
      <c r="HL111" s="29">
        <v>70.207999999999998</v>
      </c>
      <c r="HM111" s="29">
        <v>70.234999999999999</v>
      </c>
      <c r="HN111" s="29">
        <v>70.271000000000001</v>
      </c>
      <c r="HO111" s="29">
        <v>70.316999999999993</v>
      </c>
      <c r="HP111" s="29">
        <v>70.367000000000004</v>
      </c>
      <c r="HQ111" s="29">
        <v>70.393000000000001</v>
      </c>
      <c r="HR111" s="29">
        <v>70.427999999999997</v>
      </c>
      <c r="HS111" s="29">
        <v>70.477999999999994</v>
      </c>
      <c r="HT111" s="29">
        <v>70.516000000000005</v>
      </c>
      <c r="HU111" s="29">
        <v>70.552999999999997</v>
      </c>
      <c r="HV111" s="29">
        <v>70.596000000000004</v>
      </c>
      <c r="HW111" s="29">
        <v>70.653000000000006</v>
      </c>
      <c r="HX111" s="29">
        <v>70.707999999999998</v>
      </c>
      <c r="HY111" s="29">
        <v>70.754999999999995</v>
      </c>
      <c r="HZ111" s="29">
        <v>70.813000000000002</v>
      </c>
      <c r="IA111" s="29">
        <v>70.887</v>
      </c>
      <c r="IB111" s="29">
        <v>70.941000000000003</v>
      </c>
      <c r="IC111" s="29">
        <v>70.992000000000004</v>
      </c>
      <c r="ID111" s="29">
        <v>71.046999999999997</v>
      </c>
      <c r="IE111" s="29">
        <v>71.111000000000004</v>
      </c>
      <c r="IF111" s="29">
        <v>71.158000000000001</v>
      </c>
      <c r="IG111" s="29">
        <v>71.194999999999993</v>
      </c>
      <c r="IH111" s="29">
        <v>71.239000000000004</v>
      </c>
      <c r="II111" s="29">
        <v>71.301000000000002</v>
      </c>
      <c r="IJ111" s="29">
        <v>71.338999999999999</v>
      </c>
      <c r="IK111" s="29">
        <v>71.387</v>
      </c>
      <c r="IL111" s="29">
        <v>71.534000000000006</v>
      </c>
      <c r="IM111" s="29">
        <v>71.512</v>
      </c>
      <c r="IN111" s="29">
        <v>71.495000000000005</v>
      </c>
      <c r="IO111" s="29">
        <v>71.513000000000005</v>
      </c>
      <c r="IP111" s="29">
        <v>71.563000000000002</v>
      </c>
      <c r="IQ111" s="29">
        <v>71.631</v>
      </c>
      <c r="IR111" s="29" t="s">
        <v>674</v>
      </c>
    </row>
    <row r="112" spans="1:252" x14ac:dyDescent="0.25">
      <c r="A112" s="19" t="s">
        <v>980</v>
      </c>
      <c r="B112" s="15" t="s">
        <v>110</v>
      </c>
      <c r="C112" s="16" t="s">
        <v>575</v>
      </c>
      <c r="D112" s="29">
        <v>1637.6469999999999</v>
      </c>
      <c r="E112" s="29">
        <v>1647.877</v>
      </c>
      <c r="F112" s="29">
        <v>1663.873</v>
      </c>
      <c r="G112" s="29">
        <v>1671.94</v>
      </c>
      <c r="H112" s="29">
        <v>1667.7750000000001</v>
      </c>
      <c r="I112" s="29">
        <v>1660.8440000000001</v>
      </c>
      <c r="J112" s="29">
        <v>1657.7840000000001</v>
      </c>
      <c r="K112" s="29">
        <v>1659.1890000000001</v>
      </c>
      <c r="L112" s="29">
        <v>1662.8130000000001</v>
      </c>
      <c r="M112" s="29">
        <v>1675.8240000000001</v>
      </c>
      <c r="N112" s="29">
        <v>1689.1420000000001</v>
      </c>
      <c r="O112" s="29">
        <v>1698.164</v>
      </c>
      <c r="P112" s="29">
        <v>1694.5540000000001</v>
      </c>
      <c r="Q112" s="29">
        <v>1697.242</v>
      </c>
      <c r="R112" s="29">
        <v>1711.8510000000001</v>
      </c>
      <c r="S112" s="29">
        <v>1711.3510000000001</v>
      </c>
      <c r="T112" s="29">
        <v>1706.8340000000001</v>
      </c>
      <c r="U112" s="29">
        <v>1712.5619999999999</v>
      </c>
      <c r="V112" s="29">
        <v>1709.38</v>
      </c>
      <c r="W112" s="29">
        <v>1702.403</v>
      </c>
      <c r="X112" s="29">
        <v>1705.7249999999999</v>
      </c>
      <c r="Y112" s="29">
        <v>1707.9929999999999</v>
      </c>
      <c r="Z112" s="29">
        <v>1712.8679999999999</v>
      </c>
      <c r="AA112" s="29">
        <v>1717.692</v>
      </c>
      <c r="AB112" s="29">
        <v>1716.701</v>
      </c>
      <c r="AC112" s="29">
        <v>1717.5740000000001</v>
      </c>
      <c r="AD112" s="29">
        <v>1721.9949999999999</v>
      </c>
      <c r="AE112" s="29">
        <v>1724.297</v>
      </c>
      <c r="AF112" s="29">
        <v>1723.0050000000001</v>
      </c>
      <c r="AG112" s="29">
        <v>1720.221</v>
      </c>
      <c r="AH112" s="29">
        <v>1716.059</v>
      </c>
      <c r="AI112" s="29">
        <v>1717.9449999999999</v>
      </c>
      <c r="AJ112" s="29">
        <v>1720.578</v>
      </c>
      <c r="AK112" s="29">
        <v>1723.06</v>
      </c>
      <c r="AL112" s="29">
        <v>1729.2729999999999</v>
      </c>
      <c r="AM112" s="29">
        <v>1731.877</v>
      </c>
      <c r="AN112" s="29">
        <v>1730.51</v>
      </c>
      <c r="AO112" s="29">
        <v>1733.162</v>
      </c>
      <c r="AP112" s="29">
        <v>1735.6780000000001</v>
      </c>
      <c r="AQ112" s="29">
        <v>1736.171</v>
      </c>
      <c r="AR112" s="29">
        <v>1739.63</v>
      </c>
      <c r="AS112" s="29">
        <v>1743.4680000000001</v>
      </c>
      <c r="AT112" s="29">
        <v>1748.117</v>
      </c>
      <c r="AU112" s="29">
        <v>1753.1869999999999</v>
      </c>
      <c r="AV112" s="29">
        <v>1759.6959999999999</v>
      </c>
      <c r="AW112" s="29">
        <v>1766.4739999999999</v>
      </c>
      <c r="AX112" s="29">
        <v>1766.6320000000001</v>
      </c>
      <c r="AY112" s="29">
        <v>1764.643</v>
      </c>
      <c r="AZ112" s="29">
        <v>1765.3430000000001</v>
      </c>
      <c r="BA112" s="29">
        <v>1776.2470000000001</v>
      </c>
      <c r="BB112" s="29">
        <v>1785.2629999999999</v>
      </c>
      <c r="BC112" s="29">
        <v>1785.749</v>
      </c>
      <c r="BD112" s="29">
        <v>1792.452</v>
      </c>
      <c r="BE112" s="29">
        <v>1804.511</v>
      </c>
      <c r="BF112" s="29">
        <v>1807.0530000000001</v>
      </c>
      <c r="BG112" s="29">
        <v>1805.9639999999999</v>
      </c>
      <c r="BH112" s="29">
        <v>1813.374</v>
      </c>
      <c r="BI112" s="29">
        <v>1822.1489999999999</v>
      </c>
      <c r="BJ112" s="29">
        <v>1836.213</v>
      </c>
      <c r="BK112" s="29">
        <v>1849.1</v>
      </c>
      <c r="BL112" s="29">
        <v>1857.047</v>
      </c>
      <c r="BM112" s="29">
        <v>1863.338</v>
      </c>
      <c r="BN112" s="29">
        <v>1865.8140000000001</v>
      </c>
      <c r="BO112" s="29">
        <v>1862.356</v>
      </c>
      <c r="BP112" s="29">
        <v>1862.7850000000001</v>
      </c>
      <c r="BQ112" s="29">
        <v>1870.3620000000001</v>
      </c>
      <c r="BR112" s="29">
        <v>1882.941</v>
      </c>
      <c r="BS112" s="29">
        <v>1900.819</v>
      </c>
      <c r="BT112" s="29">
        <v>1908.1079999999999</v>
      </c>
      <c r="BU112" s="29">
        <v>1908.17</v>
      </c>
      <c r="BV112" s="29">
        <v>1907.6880000000001</v>
      </c>
      <c r="BW112" s="29">
        <v>1906.454</v>
      </c>
      <c r="BX112" s="29">
        <v>1908.2339999999999</v>
      </c>
      <c r="BY112" s="29">
        <v>1910.6759999999999</v>
      </c>
      <c r="BZ112" s="29">
        <v>1915.4079999999999</v>
      </c>
      <c r="CA112" s="29">
        <v>1928.223</v>
      </c>
      <c r="CB112" s="29">
        <v>1939.011</v>
      </c>
      <c r="CC112" s="29">
        <v>1938.6769999999999</v>
      </c>
      <c r="CD112" s="29">
        <v>1935.971</v>
      </c>
      <c r="CE112" s="29">
        <v>1942.454</v>
      </c>
      <c r="CF112" s="29">
        <v>1949.3240000000001</v>
      </c>
      <c r="CG112" s="29">
        <v>1941.636</v>
      </c>
      <c r="CH112" s="29">
        <v>1938.366</v>
      </c>
      <c r="CI112" s="29">
        <v>1957.183</v>
      </c>
      <c r="CJ112" s="29">
        <v>1975.2149999999999</v>
      </c>
      <c r="CK112" s="29">
        <v>1954.751</v>
      </c>
      <c r="CL112" s="29">
        <v>1929.509</v>
      </c>
      <c r="CM112" s="29">
        <v>1939.913</v>
      </c>
      <c r="CN112" s="29">
        <v>1947.5129999999999</v>
      </c>
      <c r="CO112" s="29">
        <v>1941.874</v>
      </c>
      <c r="CP112" s="29">
        <v>1942.319</v>
      </c>
      <c r="CQ112" s="29">
        <v>1954.5029999999999</v>
      </c>
      <c r="CR112" s="29">
        <v>1967.0260000000001</v>
      </c>
      <c r="CS112" s="29">
        <v>1970.0820000000001</v>
      </c>
      <c r="CT112" s="29">
        <v>1969.556</v>
      </c>
      <c r="CU112" s="29">
        <v>1974.1389999999999</v>
      </c>
      <c r="CV112" s="29">
        <v>1972.68</v>
      </c>
      <c r="CW112" s="29">
        <v>1964.366</v>
      </c>
      <c r="CX112" s="29">
        <v>1959.5530000000001</v>
      </c>
      <c r="CY112" s="29">
        <v>1966.472</v>
      </c>
      <c r="CZ112" s="29">
        <v>1978.8240000000001</v>
      </c>
      <c r="DA112" s="29">
        <v>1987.335</v>
      </c>
      <c r="DB112" s="29">
        <v>1999.549</v>
      </c>
      <c r="DC112" s="29">
        <v>2017.6849999999999</v>
      </c>
      <c r="DD112" s="29">
        <v>2017.8689999999999</v>
      </c>
      <c r="DE112" s="29">
        <v>2018.6559999999999</v>
      </c>
      <c r="DF112" s="29">
        <v>2023.3510000000001</v>
      </c>
      <c r="DG112" s="29">
        <v>2037.2940000000001</v>
      </c>
      <c r="DH112" s="29">
        <v>2049.6289999999999</v>
      </c>
      <c r="DI112" s="29">
        <v>2038.192</v>
      </c>
      <c r="DJ112" s="29">
        <v>2031.644</v>
      </c>
      <c r="DK112" s="29">
        <v>2034.6759999999999</v>
      </c>
      <c r="DL112" s="29">
        <v>2035.0170000000001</v>
      </c>
      <c r="DM112" s="29">
        <v>2036.297</v>
      </c>
      <c r="DN112" s="29">
        <v>2038.39</v>
      </c>
      <c r="DO112" s="29">
        <v>2043.845</v>
      </c>
      <c r="DP112" s="29">
        <v>2057.4479999999999</v>
      </c>
      <c r="DQ112" s="29">
        <v>2065.248</v>
      </c>
      <c r="DR112" s="29">
        <v>2056.9290000000001</v>
      </c>
      <c r="DS112" s="29">
        <v>2046.2760000000001</v>
      </c>
      <c r="DT112" s="29">
        <v>2053.7829999999999</v>
      </c>
      <c r="DU112" s="29">
        <v>2058.9380000000001</v>
      </c>
      <c r="DV112" s="29">
        <v>2059.3969999999999</v>
      </c>
      <c r="DW112" s="29">
        <v>2066.4180000000001</v>
      </c>
      <c r="DX112" s="29">
        <v>2069.8409999999999</v>
      </c>
      <c r="DY112" s="29">
        <v>2066.2629999999999</v>
      </c>
      <c r="DZ112" s="29">
        <v>2065.326</v>
      </c>
      <c r="EA112" s="29">
        <v>2068.2840000000001</v>
      </c>
      <c r="EB112" s="29">
        <v>2065.4160000000002</v>
      </c>
      <c r="EC112" s="29">
        <v>2067.4549999999999</v>
      </c>
      <c r="ED112" s="29">
        <v>2070.25</v>
      </c>
      <c r="EE112" s="29">
        <v>2073.46</v>
      </c>
      <c r="EF112" s="29">
        <v>2076.6860000000001</v>
      </c>
      <c r="EG112" s="29">
        <v>2079.8330000000001</v>
      </c>
      <c r="EH112" s="29">
        <v>2082.886</v>
      </c>
      <c r="EI112" s="29">
        <v>2086.1170000000002</v>
      </c>
      <c r="EJ112" s="29">
        <v>2089.0940000000001</v>
      </c>
      <c r="EK112" s="29">
        <v>2092.0419999999999</v>
      </c>
      <c r="EL112" s="29">
        <v>2096.0940000000001</v>
      </c>
      <c r="EM112" s="29">
        <v>2099.92</v>
      </c>
      <c r="EN112" s="29">
        <v>2103.73</v>
      </c>
      <c r="EO112" s="29">
        <v>2107.5459999999998</v>
      </c>
      <c r="EP112" s="29">
        <v>2111.6320000000001</v>
      </c>
      <c r="EQ112" s="29">
        <v>2115.5030000000002</v>
      </c>
      <c r="ER112" s="29">
        <v>2119.652</v>
      </c>
      <c r="ES112" s="29">
        <v>2123.4650000000001</v>
      </c>
      <c r="ET112" s="29">
        <v>2127.2089999999998</v>
      </c>
      <c r="EU112" s="29">
        <v>2130.9360000000001</v>
      </c>
      <c r="EV112" s="29">
        <v>2132.6979999999999</v>
      </c>
      <c r="EW112" s="29">
        <v>2134.482</v>
      </c>
      <c r="EX112" s="29">
        <v>2136.2979999999998</v>
      </c>
      <c r="EY112" s="29">
        <v>2138.1550000000002</v>
      </c>
      <c r="EZ112" s="29">
        <v>2140.0459999999998</v>
      </c>
      <c r="FA112" s="29">
        <v>2141.9520000000002</v>
      </c>
      <c r="FB112" s="29">
        <v>2143.8820000000001</v>
      </c>
      <c r="FC112" s="29">
        <v>2145.8330000000001</v>
      </c>
      <c r="FD112" s="29">
        <v>2147.79</v>
      </c>
      <c r="FE112" s="29">
        <v>2149.7620000000002</v>
      </c>
      <c r="FF112" s="29">
        <v>2151.759</v>
      </c>
      <c r="FG112" s="29">
        <v>2153.777</v>
      </c>
      <c r="FH112" s="29">
        <v>2155.8380000000002</v>
      </c>
      <c r="FI112" s="29">
        <v>2157.9299999999998</v>
      </c>
      <c r="FJ112" s="29">
        <v>2160.0329999999999</v>
      </c>
      <c r="FK112" s="29">
        <v>2162.16</v>
      </c>
      <c r="FL112" s="29">
        <v>2164.2570000000001</v>
      </c>
      <c r="FM112" s="29">
        <v>2166.491</v>
      </c>
      <c r="FN112" s="29">
        <v>2168.7460000000001</v>
      </c>
      <c r="FO112" s="29">
        <v>2171.029</v>
      </c>
      <c r="FP112" s="29">
        <v>2173.328</v>
      </c>
      <c r="FQ112" s="29">
        <v>2175.6680000000001</v>
      </c>
      <c r="FR112" s="29">
        <v>2178.0340000000001</v>
      </c>
      <c r="FS112" s="29">
        <v>2180.4279999999999</v>
      </c>
      <c r="FT112" s="29">
        <v>2182.864</v>
      </c>
      <c r="FU112" s="29">
        <v>2185.3049999999998</v>
      </c>
      <c r="FV112" s="29">
        <v>2187.7649999999999</v>
      </c>
      <c r="FW112" s="29">
        <v>2190.2370000000001</v>
      </c>
      <c r="FX112" s="29">
        <v>2192.7460000000001</v>
      </c>
      <c r="FY112" s="29">
        <v>2195.2939999999999</v>
      </c>
      <c r="FZ112" s="29">
        <v>2197.873</v>
      </c>
      <c r="GA112" s="29">
        <v>2200.4789999999998</v>
      </c>
      <c r="GB112" s="29">
        <v>2203.1129999999998</v>
      </c>
      <c r="GC112" s="29">
        <v>2205.752</v>
      </c>
      <c r="GD112" s="29">
        <v>2208.3989999999999</v>
      </c>
      <c r="GE112" s="29">
        <v>2211.06</v>
      </c>
      <c r="GF112" s="29">
        <v>2213.7399999999998</v>
      </c>
      <c r="GG112" s="29">
        <v>2216.4259999999999</v>
      </c>
      <c r="GH112" s="29">
        <v>2219.1129999999998</v>
      </c>
      <c r="GI112" s="29">
        <v>2221.817</v>
      </c>
      <c r="GJ112" s="29">
        <v>2224.5309999999999</v>
      </c>
      <c r="GK112" s="29">
        <v>2227.2539999999999</v>
      </c>
      <c r="GL112" s="29">
        <v>2229.9810000000002</v>
      </c>
      <c r="GM112" s="29">
        <v>2232.7260000000001</v>
      </c>
      <c r="GN112" s="29">
        <v>2235.4949999999999</v>
      </c>
      <c r="GO112" s="29">
        <v>2238.259</v>
      </c>
      <c r="GP112" s="29">
        <v>2241.0219999999999</v>
      </c>
      <c r="GQ112" s="29">
        <v>2243.7890000000002</v>
      </c>
      <c r="GR112" s="29">
        <v>2246.5680000000002</v>
      </c>
      <c r="GS112" s="29">
        <v>2249.3530000000001</v>
      </c>
      <c r="GT112" s="29">
        <v>2252.1410000000001</v>
      </c>
      <c r="GU112" s="29">
        <v>2254.9360000000001</v>
      </c>
      <c r="GV112" s="29">
        <v>2257.7379999999998</v>
      </c>
      <c r="GW112" s="29">
        <v>2260.54</v>
      </c>
      <c r="GX112" s="29">
        <v>2263.3420000000001</v>
      </c>
      <c r="GY112" s="29">
        <v>2266.1410000000001</v>
      </c>
      <c r="GZ112" s="29">
        <v>2268.944</v>
      </c>
      <c r="HA112" s="29">
        <v>2271.7469999999998</v>
      </c>
      <c r="HB112" s="29">
        <v>2274.5610000000001</v>
      </c>
      <c r="HC112" s="29">
        <v>2277.384</v>
      </c>
      <c r="HD112" s="29">
        <v>2280.2150000000001</v>
      </c>
      <c r="HE112" s="29">
        <v>2283.0509999999999</v>
      </c>
      <c r="HF112" s="29">
        <v>2285.8960000000002</v>
      </c>
      <c r="HG112" s="29">
        <v>2288.7420000000002</v>
      </c>
      <c r="HH112" s="29">
        <v>2291.5970000000002</v>
      </c>
      <c r="HI112" s="29">
        <v>2294.4499999999998</v>
      </c>
      <c r="HJ112" s="29">
        <v>2297.308</v>
      </c>
      <c r="HK112" s="29">
        <v>2300.1680000000001</v>
      </c>
      <c r="HL112" s="29">
        <v>2303.0410000000002</v>
      </c>
      <c r="HM112" s="29">
        <v>2305.92</v>
      </c>
      <c r="HN112" s="29">
        <v>2308.81</v>
      </c>
      <c r="HO112" s="29">
        <v>2311.7060000000001</v>
      </c>
      <c r="HP112" s="29">
        <v>2314.616</v>
      </c>
      <c r="HQ112" s="29">
        <v>2317.5250000000001</v>
      </c>
      <c r="HR112" s="29">
        <v>2320.431</v>
      </c>
      <c r="HS112" s="29">
        <v>2323.3380000000002</v>
      </c>
      <c r="HT112" s="29">
        <v>2326.2460000000001</v>
      </c>
      <c r="HU112" s="29">
        <v>2329.154</v>
      </c>
      <c r="HV112" s="29">
        <v>2332.0619999999999</v>
      </c>
      <c r="HW112" s="29">
        <v>2334.9670000000001</v>
      </c>
      <c r="HX112" s="29">
        <v>2337.8789999999999</v>
      </c>
      <c r="HY112" s="29">
        <v>2340.788</v>
      </c>
      <c r="HZ112" s="29">
        <v>2343.7069999999999</v>
      </c>
      <c r="IA112" s="29">
        <v>2346.6260000000002</v>
      </c>
      <c r="IB112" s="29">
        <v>2349.5540000000001</v>
      </c>
      <c r="IC112" s="29">
        <v>2352.489</v>
      </c>
      <c r="ID112" s="29">
        <v>2355.4299999999998</v>
      </c>
      <c r="IE112" s="29">
        <v>2358.386</v>
      </c>
      <c r="IF112" s="29">
        <v>2361.3510000000001</v>
      </c>
      <c r="IG112" s="29">
        <v>2364.33</v>
      </c>
      <c r="IH112" s="29">
        <v>2367.3240000000001</v>
      </c>
      <c r="II112" s="29">
        <v>2370.3240000000001</v>
      </c>
      <c r="IJ112" s="29">
        <v>2373.335</v>
      </c>
      <c r="IK112" s="29">
        <v>2376.3440000000001</v>
      </c>
      <c r="IL112" s="29">
        <v>2379.3539999999998</v>
      </c>
      <c r="IM112" s="29">
        <v>2382.3629999999998</v>
      </c>
      <c r="IN112" s="29">
        <v>2384.9079999999999</v>
      </c>
      <c r="IO112" s="29">
        <v>2387.4490000000001</v>
      </c>
      <c r="IP112" s="29">
        <v>2389.9549999999999</v>
      </c>
      <c r="IQ112" s="29">
        <v>2392.4369999999999</v>
      </c>
      <c r="IR112" s="29" t="s">
        <v>675</v>
      </c>
    </row>
    <row r="113" spans="1:252" x14ac:dyDescent="0.25">
      <c r="A113" s="19" t="s">
        <v>981</v>
      </c>
      <c r="B113" s="15" t="s">
        <v>111</v>
      </c>
      <c r="C113" s="16" t="s">
        <v>567</v>
      </c>
      <c r="D113" s="29" t="e">
        <v>#N/A</v>
      </c>
      <c r="E113" s="29">
        <v>60.616</v>
      </c>
      <c r="F113" s="29">
        <v>61.103000000000002</v>
      </c>
      <c r="G113" s="29">
        <v>61.296999999999997</v>
      </c>
      <c r="H113" s="29">
        <v>61.043999999999997</v>
      </c>
      <c r="I113" s="29">
        <v>60.69</v>
      </c>
      <c r="J113" s="29">
        <v>60.468000000000004</v>
      </c>
      <c r="K113" s="29">
        <v>60.41</v>
      </c>
      <c r="L113" s="29">
        <v>60.430999999999997</v>
      </c>
      <c r="M113" s="29">
        <v>60.792000000000002</v>
      </c>
      <c r="N113" s="29">
        <v>61.161999999999999</v>
      </c>
      <c r="O113" s="29">
        <v>61.374000000000002</v>
      </c>
      <c r="P113" s="29">
        <v>61.13</v>
      </c>
      <c r="Q113" s="29">
        <v>61.113</v>
      </c>
      <c r="R113" s="29">
        <v>61.594000000000001</v>
      </c>
      <c r="S113" s="29">
        <v>61.531999999999996</v>
      </c>
      <c r="T113" s="29">
        <v>61.325000000000003</v>
      </c>
      <c r="U113" s="29">
        <v>61.485999999999997</v>
      </c>
      <c r="V113" s="29">
        <v>61.308</v>
      </c>
      <c r="W113" s="29">
        <v>60.994</v>
      </c>
      <c r="X113" s="29">
        <v>61.048999999999999</v>
      </c>
      <c r="Y113" s="29">
        <v>61.067</v>
      </c>
      <c r="Z113" s="29">
        <v>61.19</v>
      </c>
      <c r="AA113" s="29">
        <v>61.311</v>
      </c>
      <c r="AB113" s="29">
        <v>61.223999999999997</v>
      </c>
      <c r="AC113" s="29">
        <v>61.204999999999998</v>
      </c>
      <c r="AD113" s="29">
        <v>61.314999999999998</v>
      </c>
      <c r="AE113" s="29">
        <v>61.35</v>
      </c>
      <c r="AF113" s="29">
        <v>61.256</v>
      </c>
      <c r="AG113" s="29">
        <v>61.107999999999997</v>
      </c>
      <c r="AH113" s="29">
        <v>60.918999999999997</v>
      </c>
      <c r="AI113" s="29">
        <v>60.945</v>
      </c>
      <c r="AJ113" s="29">
        <v>60.996000000000002</v>
      </c>
      <c r="AK113" s="29">
        <v>61.042000000000002</v>
      </c>
      <c r="AL113" s="29">
        <v>61.246000000000002</v>
      </c>
      <c r="AM113" s="29">
        <v>61.322000000000003</v>
      </c>
      <c r="AN113" s="29">
        <v>61.256999999999998</v>
      </c>
      <c r="AO113" s="29">
        <v>61.334000000000003</v>
      </c>
      <c r="AP113" s="29">
        <v>61.344999999999999</v>
      </c>
      <c r="AQ113" s="29">
        <v>61.283999999999999</v>
      </c>
      <c r="AR113" s="29">
        <v>61.328000000000003</v>
      </c>
      <c r="AS113" s="29">
        <v>61.384</v>
      </c>
      <c r="AT113" s="29">
        <v>61.405999999999999</v>
      </c>
      <c r="AU113" s="29">
        <v>61.441000000000003</v>
      </c>
      <c r="AV113" s="29">
        <v>61.526000000000003</v>
      </c>
      <c r="AW113" s="29">
        <v>61.619</v>
      </c>
      <c r="AX113" s="29">
        <v>61.421999999999997</v>
      </c>
      <c r="AY113" s="29">
        <v>61.151000000000003</v>
      </c>
      <c r="AZ113" s="29">
        <v>60.973999999999997</v>
      </c>
      <c r="BA113" s="29">
        <v>61.149000000000001</v>
      </c>
      <c r="BB113" s="29">
        <v>61.244999999999997</v>
      </c>
      <c r="BC113" s="29">
        <v>61.048000000000002</v>
      </c>
      <c r="BD113" s="29">
        <v>61.063000000000002</v>
      </c>
      <c r="BE113" s="29">
        <v>61.259</v>
      </c>
      <c r="BF113" s="29">
        <v>61.171999999999997</v>
      </c>
      <c r="BG113" s="29">
        <v>60.963000000000001</v>
      </c>
      <c r="BH113" s="29">
        <v>61.040999999999997</v>
      </c>
      <c r="BI113" s="29">
        <v>61.162999999999997</v>
      </c>
      <c r="BJ113" s="29">
        <v>61.457999999999998</v>
      </c>
      <c r="BK113" s="29">
        <v>61.710999999999999</v>
      </c>
      <c r="BL113" s="29">
        <v>61.796999999999997</v>
      </c>
      <c r="BM113" s="29">
        <v>61.826999999999998</v>
      </c>
      <c r="BN113" s="29">
        <v>61.756999999999998</v>
      </c>
      <c r="BO113" s="29">
        <v>61.49</v>
      </c>
      <c r="BP113" s="29">
        <v>61.353000000000002</v>
      </c>
      <c r="BQ113" s="29">
        <v>61.45</v>
      </c>
      <c r="BR113" s="29">
        <v>61.707999999999998</v>
      </c>
      <c r="BS113" s="29">
        <v>62.137</v>
      </c>
      <c r="BT113" s="29">
        <v>62.218000000000004</v>
      </c>
      <c r="BU113" s="29">
        <v>62.063000000000002</v>
      </c>
      <c r="BV113" s="29">
        <v>61.895000000000003</v>
      </c>
      <c r="BW113" s="29">
        <v>61.703000000000003</v>
      </c>
      <c r="BX113" s="29">
        <v>61.607999999999997</v>
      </c>
      <c r="BY113" s="29">
        <v>61.534999999999997</v>
      </c>
      <c r="BZ113" s="29">
        <v>61.536000000000001</v>
      </c>
      <c r="CA113" s="29">
        <v>61.796999999999997</v>
      </c>
      <c r="CB113" s="29">
        <v>61.99</v>
      </c>
      <c r="CC113" s="29">
        <v>61.826999999999998</v>
      </c>
      <c r="CD113" s="29">
        <v>61.593000000000004</v>
      </c>
      <c r="CE113" s="29">
        <v>61.65</v>
      </c>
      <c r="CF113" s="29">
        <v>61.679000000000002</v>
      </c>
      <c r="CG113" s="29">
        <v>61.332000000000001</v>
      </c>
      <c r="CH113" s="29">
        <v>61.134</v>
      </c>
      <c r="CI113" s="29">
        <v>61.631999999999998</v>
      </c>
      <c r="CJ113" s="29">
        <v>62.103999999999999</v>
      </c>
      <c r="CK113" s="29">
        <v>61.365000000000002</v>
      </c>
      <c r="CL113" s="29">
        <v>60.475999999999999</v>
      </c>
      <c r="CM113" s="29">
        <v>60.704000000000001</v>
      </c>
      <c r="CN113" s="29">
        <v>60.844000000000001</v>
      </c>
      <c r="CO113" s="29">
        <v>60.57</v>
      </c>
      <c r="CP113" s="29">
        <v>60.470999999999997</v>
      </c>
      <c r="CQ113" s="29">
        <v>60.738</v>
      </c>
      <c r="CR113" s="29">
        <v>61.012999999999998</v>
      </c>
      <c r="CS113" s="29">
        <v>60.994</v>
      </c>
      <c r="CT113" s="29">
        <v>60.838999999999999</v>
      </c>
      <c r="CU113" s="29">
        <v>60.841999999999999</v>
      </c>
      <c r="CV113" s="29">
        <v>60.658000000000001</v>
      </c>
      <c r="CW113" s="29">
        <v>60.265000000000001</v>
      </c>
      <c r="CX113" s="29">
        <v>59.959000000000003</v>
      </c>
      <c r="CY113" s="29">
        <v>60.012999999999998</v>
      </c>
      <c r="CZ113" s="29">
        <v>60.23</v>
      </c>
      <c r="DA113" s="29">
        <v>60.329000000000001</v>
      </c>
      <c r="DB113" s="29">
        <v>60.555999999999997</v>
      </c>
      <c r="DC113" s="29">
        <v>60.959000000000003</v>
      </c>
      <c r="DD113" s="29">
        <v>60.819000000000003</v>
      </c>
      <c r="DE113" s="29">
        <v>60.697000000000003</v>
      </c>
      <c r="DF113" s="29">
        <v>60.683999999999997</v>
      </c>
      <c r="DG113" s="29">
        <v>60.947000000000003</v>
      </c>
      <c r="DH113" s="29">
        <v>61.158999999999999</v>
      </c>
      <c r="DI113" s="29">
        <v>60.662999999999997</v>
      </c>
      <c r="DJ113" s="29">
        <v>60.348999999999997</v>
      </c>
      <c r="DK113" s="29">
        <v>60.32</v>
      </c>
      <c r="DL113" s="29">
        <v>60.21</v>
      </c>
      <c r="DM113" s="29">
        <v>60.128999999999998</v>
      </c>
      <c r="DN113" s="29">
        <v>60.084000000000003</v>
      </c>
      <c r="DO113" s="29">
        <v>60.137999999999998</v>
      </c>
      <c r="DP113" s="29">
        <v>60.430999999999997</v>
      </c>
      <c r="DQ113" s="29">
        <v>60.552</v>
      </c>
      <c r="DR113" s="29">
        <v>60.194000000000003</v>
      </c>
      <c r="DS113" s="29">
        <v>59.765000000000001</v>
      </c>
      <c r="DT113" s="29">
        <v>59.866999999999997</v>
      </c>
      <c r="DU113" s="29">
        <v>59.892000000000003</v>
      </c>
      <c r="DV113" s="29">
        <v>59.81</v>
      </c>
      <c r="DW113" s="29">
        <v>59.917999999999999</v>
      </c>
      <c r="DX113" s="29">
        <v>59.92</v>
      </c>
      <c r="DY113" s="29">
        <v>59.719000000000001</v>
      </c>
      <c r="DZ113" s="29">
        <v>59.591999999999999</v>
      </c>
      <c r="EA113" s="29">
        <v>59.576000000000001</v>
      </c>
      <c r="EB113" s="29">
        <v>59.39</v>
      </c>
      <c r="EC113" s="29">
        <v>59.344999999999999</v>
      </c>
      <c r="ED113" s="29">
        <v>59.32</v>
      </c>
      <c r="EE113" s="29">
        <v>59.307000000000002</v>
      </c>
      <c r="EF113" s="29">
        <v>59.292000000000002</v>
      </c>
      <c r="EG113" s="29">
        <v>59.273000000000003</v>
      </c>
      <c r="EH113" s="29">
        <v>59.25</v>
      </c>
      <c r="EI113" s="29">
        <v>59.228999999999999</v>
      </c>
      <c r="EJ113" s="29">
        <v>59.201000000000001</v>
      </c>
      <c r="EK113" s="29">
        <v>59.170999999999999</v>
      </c>
      <c r="EL113" s="29">
        <v>59.170999999999999</v>
      </c>
      <c r="EM113" s="29">
        <v>59.162999999999997</v>
      </c>
      <c r="EN113" s="29">
        <v>59.154000000000003</v>
      </c>
      <c r="EO113" s="29">
        <v>59.143000000000001</v>
      </c>
      <c r="EP113" s="29">
        <v>59.137999999999998</v>
      </c>
      <c r="EQ113" s="29">
        <v>59.125</v>
      </c>
      <c r="ER113" s="29">
        <v>59.12</v>
      </c>
      <c r="ES113" s="29">
        <v>59.104999999999997</v>
      </c>
      <c r="ET113" s="29">
        <v>59.088000000000001</v>
      </c>
      <c r="EU113" s="29">
        <v>59.070999999999998</v>
      </c>
      <c r="EV113" s="29">
        <v>58.999000000000002</v>
      </c>
      <c r="EW113" s="29">
        <v>58.927999999999997</v>
      </c>
      <c r="EX113" s="29">
        <v>58.859000000000002</v>
      </c>
      <c r="EY113" s="29">
        <v>58.790999999999997</v>
      </c>
      <c r="EZ113" s="29">
        <v>58.725000000000001</v>
      </c>
      <c r="FA113" s="29">
        <v>58.66</v>
      </c>
      <c r="FB113" s="29">
        <v>58.595999999999997</v>
      </c>
      <c r="FC113" s="29">
        <v>58.533000000000001</v>
      </c>
      <c r="FD113" s="29">
        <v>58.470999999999997</v>
      </c>
      <c r="FE113" s="29">
        <v>58.411000000000001</v>
      </c>
      <c r="FF113" s="29">
        <v>58.350999999999999</v>
      </c>
      <c r="FG113" s="29">
        <v>58.292999999999999</v>
      </c>
      <c r="FH113" s="29">
        <v>58.237000000000002</v>
      </c>
      <c r="FI113" s="29">
        <v>58.183</v>
      </c>
      <c r="FJ113" s="29">
        <v>58.128999999999998</v>
      </c>
      <c r="FK113" s="29">
        <v>58.076000000000001</v>
      </c>
      <c r="FL113" s="29">
        <v>58.024000000000001</v>
      </c>
      <c r="FM113" s="29">
        <v>57.975999999999999</v>
      </c>
      <c r="FN113" s="29">
        <v>57.929000000000002</v>
      </c>
      <c r="FO113" s="29">
        <v>57.883000000000003</v>
      </c>
      <c r="FP113" s="29">
        <v>57.838999999999999</v>
      </c>
      <c r="FQ113" s="29">
        <v>57.795999999999999</v>
      </c>
      <c r="FR113" s="29">
        <v>57.755000000000003</v>
      </c>
      <c r="FS113" s="29">
        <v>57.715000000000003</v>
      </c>
      <c r="FT113" s="29">
        <v>57.677</v>
      </c>
      <c r="FU113" s="29">
        <v>57.639000000000003</v>
      </c>
      <c r="FV113" s="29">
        <v>57.603000000000002</v>
      </c>
      <c r="FW113" s="29">
        <v>57.567999999999998</v>
      </c>
      <c r="FX113" s="29">
        <v>57.534999999999997</v>
      </c>
      <c r="FY113" s="29">
        <v>57.503</v>
      </c>
      <c r="FZ113" s="29">
        <v>57.472999999999999</v>
      </c>
      <c r="GA113" s="29">
        <v>57.444000000000003</v>
      </c>
      <c r="GB113" s="29">
        <v>57.415999999999997</v>
      </c>
      <c r="GC113" s="29">
        <v>57.389000000000003</v>
      </c>
      <c r="GD113" s="29">
        <v>57.363</v>
      </c>
      <c r="GE113" s="29">
        <v>57.338000000000001</v>
      </c>
      <c r="GF113" s="29">
        <v>57.313000000000002</v>
      </c>
      <c r="GG113" s="29">
        <v>57.29</v>
      </c>
      <c r="GH113" s="29">
        <v>57.267000000000003</v>
      </c>
      <c r="GI113" s="29">
        <v>57.246000000000002</v>
      </c>
      <c r="GJ113" s="29">
        <v>57.225000000000001</v>
      </c>
      <c r="GK113" s="29">
        <v>57.204999999999998</v>
      </c>
      <c r="GL113" s="29">
        <v>57.185000000000002</v>
      </c>
      <c r="GM113" s="29">
        <v>57.167000000000002</v>
      </c>
      <c r="GN113" s="29">
        <v>57.149000000000001</v>
      </c>
      <c r="GO113" s="29">
        <v>57.131999999999998</v>
      </c>
      <c r="GP113" s="29">
        <v>57.116</v>
      </c>
      <c r="GQ113" s="29">
        <v>57.1</v>
      </c>
      <c r="GR113" s="29">
        <v>57.085999999999999</v>
      </c>
      <c r="GS113" s="29">
        <v>57.072000000000003</v>
      </c>
      <c r="GT113" s="29">
        <v>57.058999999999997</v>
      </c>
      <c r="GU113" s="29">
        <v>57.046999999999997</v>
      </c>
      <c r="GV113" s="29">
        <v>57.034999999999997</v>
      </c>
      <c r="GW113" s="29">
        <v>57.024000000000001</v>
      </c>
      <c r="GX113" s="29">
        <v>57.014000000000003</v>
      </c>
      <c r="GY113" s="29">
        <v>57.005000000000003</v>
      </c>
      <c r="GZ113" s="29">
        <v>56.996000000000002</v>
      </c>
      <c r="HA113" s="29">
        <v>56.987000000000002</v>
      </c>
      <c r="HB113" s="29">
        <v>56.978999999999999</v>
      </c>
      <c r="HC113" s="29">
        <v>56.972999999999999</v>
      </c>
      <c r="HD113" s="29">
        <v>56.966000000000001</v>
      </c>
      <c r="HE113" s="29">
        <v>56.960999999999999</v>
      </c>
      <c r="HF113" s="29">
        <v>56.956000000000003</v>
      </c>
      <c r="HG113" s="29">
        <v>56.951999999999998</v>
      </c>
      <c r="HH113" s="29">
        <v>56.948999999999998</v>
      </c>
      <c r="HI113" s="29">
        <v>56.945999999999998</v>
      </c>
      <c r="HJ113" s="29">
        <v>56.942999999999998</v>
      </c>
      <c r="HK113" s="29">
        <v>56.941000000000003</v>
      </c>
      <c r="HL113" s="29">
        <v>56.94</v>
      </c>
      <c r="HM113" s="29">
        <v>56.94</v>
      </c>
      <c r="HN113" s="29">
        <v>56.94</v>
      </c>
      <c r="HO113" s="29">
        <v>56.941000000000003</v>
      </c>
      <c r="HP113" s="29">
        <v>56.942</v>
      </c>
      <c r="HQ113" s="29">
        <v>56.944000000000003</v>
      </c>
      <c r="HR113" s="29">
        <v>56.945999999999998</v>
      </c>
      <c r="HS113" s="29">
        <v>56.948999999999998</v>
      </c>
      <c r="HT113" s="29">
        <v>56.951999999999998</v>
      </c>
      <c r="HU113" s="29">
        <v>56.954999999999998</v>
      </c>
      <c r="HV113" s="29">
        <v>56.957999999999998</v>
      </c>
      <c r="HW113" s="29">
        <v>56.960999999999999</v>
      </c>
      <c r="HX113" s="29">
        <v>56.963999999999999</v>
      </c>
      <c r="HY113" s="29">
        <v>56.968000000000004</v>
      </c>
      <c r="HZ113" s="29">
        <v>56.972000000000001</v>
      </c>
      <c r="IA113" s="29">
        <v>56.975999999999999</v>
      </c>
      <c r="IB113" s="29">
        <v>56.98</v>
      </c>
      <c r="IC113" s="29">
        <v>56.984000000000002</v>
      </c>
      <c r="ID113" s="29">
        <v>56.988999999999997</v>
      </c>
      <c r="IE113" s="29">
        <v>56.993000000000002</v>
      </c>
      <c r="IF113" s="29">
        <v>56.997999999999998</v>
      </c>
      <c r="IG113" s="29">
        <v>57.003</v>
      </c>
      <c r="IH113" s="29">
        <v>57.008000000000003</v>
      </c>
      <c r="II113" s="29">
        <v>57.014000000000003</v>
      </c>
      <c r="IJ113" s="29">
        <v>57.02</v>
      </c>
      <c r="IK113" s="29">
        <v>57.026000000000003</v>
      </c>
      <c r="IL113" s="29">
        <v>57.031999999999996</v>
      </c>
      <c r="IM113" s="29">
        <v>57.037999999999997</v>
      </c>
      <c r="IN113" s="29">
        <v>57.031999999999996</v>
      </c>
      <c r="IO113" s="29">
        <v>57.027000000000001</v>
      </c>
      <c r="IP113" s="29">
        <v>57.02</v>
      </c>
      <c r="IQ113" s="29">
        <v>57.012999999999998</v>
      </c>
      <c r="IR113" s="29" t="s">
        <v>676</v>
      </c>
    </row>
    <row r="114" spans="1:252" x14ac:dyDescent="0.25">
      <c r="A114" s="19" t="s">
        <v>982</v>
      </c>
      <c r="B114" s="15" t="s">
        <v>112</v>
      </c>
      <c r="C114" s="16" t="s">
        <v>575</v>
      </c>
      <c r="D114" s="29">
        <v>6.6</v>
      </c>
      <c r="E114" s="29">
        <v>7.7409999999999997</v>
      </c>
      <c r="F114" s="29">
        <v>8.6509999999999998</v>
      </c>
      <c r="G114" s="29">
        <v>8.81</v>
      </c>
      <c r="H114" s="29">
        <v>8.4960000000000004</v>
      </c>
      <c r="I114" s="29">
        <v>8.4090000000000007</v>
      </c>
      <c r="J114" s="29">
        <v>8.6989999999999998</v>
      </c>
      <c r="K114" s="29">
        <v>9.3659999999999997</v>
      </c>
      <c r="L114" s="29">
        <v>9.9260000000000002</v>
      </c>
      <c r="M114" s="29">
        <v>10.472</v>
      </c>
      <c r="N114" s="29">
        <v>10.943</v>
      </c>
      <c r="O114" s="29">
        <v>11.673</v>
      </c>
      <c r="P114" s="29">
        <v>11.923</v>
      </c>
      <c r="Q114" s="29">
        <v>11.619</v>
      </c>
      <c r="R114" s="29">
        <v>11.236000000000001</v>
      </c>
      <c r="S114" s="29">
        <v>10.573</v>
      </c>
      <c r="T114" s="29">
        <v>9.9760000000000009</v>
      </c>
      <c r="U114" s="29">
        <v>9.5299999999999994</v>
      </c>
      <c r="V114" s="29">
        <v>8.9960000000000004</v>
      </c>
      <c r="W114" s="29">
        <v>8.7059999999999995</v>
      </c>
      <c r="X114" s="29">
        <v>8.7810000000000006</v>
      </c>
      <c r="Y114" s="29">
        <v>9.0020000000000007</v>
      </c>
      <c r="Z114" s="29">
        <v>9.2409999999999997</v>
      </c>
      <c r="AA114" s="29">
        <v>9.44</v>
      </c>
      <c r="AB114" s="29">
        <v>9.3759999999999994</v>
      </c>
      <c r="AC114" s="29">
        <v>9.0259999999999998</v>
      </c>
      <c r="AD114" s="29">
        <v>8.9619999999999997</v>
      </c>
      <c r="AE114" s="29">
        <v>9.1969999999999992</v>
      </c>
      <c r="AF114" s="29">
        <v>9.0530000000000008</v>
      </c>
      <c r="AG114" s="29">
        <v>8.4429999999999996</v>
      </c>
      <c r="AH114" s="29">
        <v>7.87</v>
      </c>
      <c r="AI114" s="29">
        <v>7.8319999999999999</v>
      </c>
      <c r="AJ114" s="29">
        <v>7.8280000000000003</v>
      </c>
      <c r="AK114" s="29">
        <v>7.6710000000000003</v>
      </c>
      <c r="AL114" s="29">
        <v>7.5170000000000003</v>
      </c>
      <c r="AM114" s="29">
        <v>7.2539999999999996</v>
      </c>
      <c r="AN114" s="29">
        <v>6.7919999999999998</v>
      </c>
      <c r="AO114" s="29">
        <v>6.5640000000000001</v>
      </c>
      <c r="AP114" s="29">
        <v>6.4160000000000004</v>
      </c>
      <c r="AQ114" s="29">
        <v>6.1639999999999997</v>
      </c>
      <c r="AR114" s="29">
        <v>5.9189999999999996</v>
      </c>
      <c r="AS114" s="29">
        <v>5.8860000000000001</v>
      </c>
      <c r="AT114" s="29">
        <v>6.0819999999999999</v>
      </c>
      <c r="AU114" s="29">
        <v>6.6289999999999996</v>
      </c>
      <c r="AV114" s="29">
        <v>7.2220000000000004</v>
      </c>
      <c r="AW114" s="29">
        <v>7.4260000000000002</v>
      </c>
      <c r="AX114" s="29">
        <v>7.3520000000000003</v>
      </c>
      <c r="AY114" s="29">
        <v>7.2779999999999996</v>
      </c>
      <c r="AZ114" s="29">
        <v>7.0650000000000004</v>
      </c>
      <c r="BA114" s="29">
        <v>6.93</v>
      </c>
      <c r="BB114" s="29">
        <v>6.9720000000000004</v>
      </c>
      <c r="BC114" s="29">
        <v>6.9089999999999998</v>
      </c>
      <c r="BD114" s="29">
        <v>6.84</v>
      </c>
      <c r="BE114" s="29">
        <v>6.72</v>
      </c>
      <c r="BF114" s="29">
        <v>6.266</v>
      </c>
      <c r="BG114" s="29">
        <v>5.7850000000000001</v>
      </c>
      <c r="BH114" s="29">
        <v>5.61</v>
      </c>
      <c r="BI114" s="29">
        <v>5.5049999999999999</v>
      </c>
      <c r="BJ114" s="29">
        <v>5.476</v>
      </c>
      <c r="BK114" s="29">
        <v>5.3330000000000002</v>
      </c>
      <c r="BL114" s="29">
        <v>5.3280000000000003</v>
      </c>
      <c r="BM114" s="29">
        <v>5.6070000000000002</v>
      </c>
      <c r="BN114" s="29">
        <v>5.7270000000000003</v>
      </c>
      <c r="BO114" s="29">
        <v>5.5579999999999998</v>
      </c>
      <c r="BP114" s="29">
        <v>5.4160000000000004</v>
      </c>
      <c r="BQ114" s="29">
        <v>5.2830000000000004</v>
      </c>
      <c r="BR114" s="29">
        <v>5.3440000000000003</v>
      </c>
      <c r="BS114" s="29">
        <v>5.8490000000000002</v>
      </c>
      <c r="BT114" s="29">
        <v>5.9</v>
      </c>
      <c r="BU114" s="29">
        <v>5.532</v>
      </c>
      <c r="BV114" s="29">
        <v>5.2480000000000002</v>
      </c>
      <c r="BW114" s="29">
        <v>4.7919999999999998</v>
      </c>
      <c r="BX114" s="29">
        <v>4.4619999999999997</v>
      </c>
      <c r="BY114" s="29">
        <v>4.5250000000000004</v>
      </c>
      <c r="BZ114" s="29">
        <v>4.71</v>
      </c>
      <c r="CA114" s="29">
        <v>4.75</v>
      </c>
      <c r="CB114" s="29">
        <v>4.7160000000000002</v>
      </c>
      <c r="CC114" s="29">
        <v>4.7149999999999999</v>
      </c>
      <c r="CD114" s="29">
        <v>4.6769999999999996</v>
      </c>
      <c r="CE114" s="29">
        <v>4.4580000000000002</v>
      </c>
      <c r="CF114" s="29">
        <v>4.1890000000000001</v>
      </c>
      <c r="CG114" s="29">
        <v>4.117</v>
      </c>
      <c r="CH114" s="29">
        <v>4.26</v>
      </c>
      <c r="CI114" s="29">
        <v>4.4720000000000004</v>
      </c>
      <c r="CJ114" s="29">
        <v>4.6779999999999999</v>
      </c>
      <c r="CK114" s="29">
        <v>4.9580000000000002</v>
      </c>
      <c r="CL114" s="29">
        <v>5.4420000000000002</v>
      </c>
      <c r="CM114" s="29">
        <v>5.9219999999999997</v>
      </c>
      <c r="CN114" s="29">
        <v>5.8789999999999996</v>
      </c>
      <c r="CO114" s="29">
        <v>5.6660000000000004</v>
      </c>
      <c r="CP114" s="29">
        <v>5.6349999999999998</v>
      </c>
      <c r="CQ114" s="29">
        <v>5.8369999999999997</v>
      </c>
      <c r="CR114" s="29">
        <v>6.12</v>
      </c>
      <c r="CS114" s="29">
        <v>6.391</v>
      </c>
      <c r="CT114" s="29">
        <v>6.4390000000000001</v>
      </c>
      <c r="CU114" s="29">
        <v>6.149</v>
      </c>
      <c r="CV114" s="29">
        <v>5.87</v>
      </c>
      <c r="CW114" s="29">
        <v>5.657</v>
      </c>
      <c r="CX114" s="29">
        <v>5.3620000000000001</v>
      </c>
      <c r="CY114" s="29">
        <v>5.367</v>
      </c>
      <c r="CZ114" s="29">
        <v>5.7610000000000001</v>
      </c>
      <c r="DA114" s="29">
        <v>6.05</v>
      </c>
      <c r="DB114" s="29">
        <v>6.1079999999999997</v>
      </c>
      <c r="DC114" s="29">
        <v>6.1660000000000004</v>
      </c>
      <c r="DD114" s="29">
        <v>6.1230000000000002</v>
      </c>
      <c r="DE114" s="29">
        <v>6.016</v>
      </c>
      <c r="DF114" s="29">
        <v>5.8680000000000003</v>
      </c>
      <c r="DG114" s="29">
        <v>5.7190000000000003</v>
      </c>
      <c r="DH114" s="29">
        <v>5.734</v>
      </c>
      <c r="DI114" s="29">
        <v>5.5679999999999996</v>
      </c>
      <c r="DJ114" s="29">
        <v>5.5519999999999996</v>
      </c>
      <c r="DK114" s="29">
        <v>5.593</v>
      </c>
      <c r="DL114" s="29">
        <v>5.6909999999999998</v>
      </c>
      <c r="DM114" s="29">
        <v>6.1609999999999996</v>
      </c>
      <c r="DN114" s="29">
        <v>6.8129999999999997</v>
      </c>
      <c r="DO114" s="29">
        <v>7.8570000000000002</v>
      </c>
      <c r="DP114" s="29">
        <v>9.4380000000000006</v>
      </c>
      <c r="DQ114" s="29">
        <v>10.428000000000001</v>
      </c>
      <c r="DR114" s="29">
        <v>10.675000000000001</v>
      </c>
      <c r="DS114" s="29">
        <v>10.663</v>
      </c>
      <c r="DT114" s="29">
        <v>10.617000000000001</v>
      </c>
      <c r="DU114" s="29">
        <v>10.183999999999999</v>
      </c>
      <c r="DV114" s="29">
        <v>9.9949999999999992</v>
      </c>
      <c r="DW114" s="29">
        <v>10.026999999999999</v>
      </c>
      <c r="DX114" s="29">
        <v>9.7859999999999996</v>
      </c>
      <c r="DY114" s="29">
        <v>9.6310000000000002</v>
      </c>
      <c r="DZ114" s="29">
        <v>9.5660000000000007</v>
      </c>
      <c r="EA114" s="29">
        <v>9.14</v>
      </c>
      <c r="EB114" s="29">
        <v>8.7119999999999997</v>
      </c>
      <c r="EC114" s="29">
        <v>8.59</v>
      </c>
      <c r="ED114" s="29">
        <v>8.5589999999999993</v>
      </c>
      <c r="EE114" s="29">
        <v>8.5570000000000004</v>
      </c>
      <c r="EF114" s="29">
        <v>8.5489999999999995</v>
      </c>
      <c r="EG114" s="29">
        <v>8.4879999999999995</v>
      </c>
      <c r="EH114" s="29">
        <v>8.4550000000000001</v>
      </c>
      <c r="EI114" s="29">
        <v>8.3840000000000003</v>
      </c>
      <c r="EJ114" s="29">
        <v>8.2379999999999995</v>
      </c>
      <c r="EK114" s="29">
        <v>8.0559999999999992</v>
      </c>
      <c r="EL114" s="29">
        <v>7.8639999999999999</v>
      </c>
      <c r="EM114" s="29">
        <v>7.6849999999999996</v>
      </c>
      <c r="EN114" s="29">
        <v>7.5350000000000001</v>
      </c>
      <c r="EO114" s="29">
        <v>7.383</v>
      </c>
      <c r="EP114" s="29">
        <v>7.2329999999999997</v>
      </c>
      <c r="EQ114" s="29">
        <v>7.0919999999999996</v>
      </c>
      <c r="ER114" s="29">
        <v>6.9889999999999999</v>
      </c>
      <c r="ES114" s="29">
        <v>6.9059999999999997</v>
      </c>
      <c r="ET114" s="29">
        <v>6.8120000000000003</v>
      </c>
      <c r="EU114" s="29">
        <v>6.7480000000000002</v>
      </c>
      <c r="EV114" s="29">
        <v>6.6859999999999999</v>
      </c>
      <c r="EW114" s="29">
        <v>6.6340000000000003</v>
      </c>
      <c r="EX114" s="29">
        <v>6.585</v>
      </c>
      <c r="EY114" s="29">
        <v>6.5609999999999999</v>
      </c>
      <c r="EZ114" s="29">
        <v>6.524</v>
      </c>
      <c r="FA114" s="29">
        <v>6.4749999999999996</v>
      </c>
      <c r="FB114" s="29">
        <v>6.4160000000000004</v>
      </c>
      <c r="FC114" s="29">
        <v>6.3650000000000002</v>
      </c>
      <c r="FD114" s="29">
        <v>6.3159999999999998</v>
      </c>
      <c r="FE114" s="29">
        <v>6.27</v>
      </c>
      <c r="FF114" s="29">
        <v>6.2249999999999996</v>
      </c>
      <c r="FG114" s="29">
        <v>6.1909999999999998</v>
      </c>
      <c r="FH114" s="29">
        <v>6.1669999999999998</v>
      </c>
      <c r="FI114" s="29">
        <v>6.1219999999999999</v>
      </c>
      <c r="FJ114" s="29">
        <v>6.1120000000000001</v>
      </c>
      <c r="FK114" s="29">
        <v>6.093</v>
      </c>
      <c r="FL114" s="29">
        <v>6.0650000000000004</v>
      </c>
      <c r="FM114" s="29">
        <v>6.0389999999999997</v>
      </c>
      <c r="FN114" s="29">
        <v>6.0330000000000004</v>
      </c>
      <c r="FO114" s="29">
        <v>6.0330000000000004</v>
      </c>
      <c r="FP114" s="29">
        <v>5.9989999999999997</v>
      </c>
      <c r="FQ114" s="29">
        <v>5.97</v>
      </c>
      <c r="FR114" s="29">
        <v>5.9349999999999996</v>
      </c>
      <c r="FS114" s="29">
        <v>5.9089999999999998</v>
      </c>
      <c r="FT114" s="29">
        <v>5.867</v>
      </c>
      <c r="FU114" s="29">
        <v>5.8520000000000003</v>
      </c>
      <c r="FV114" s="29">
        <v>5.8330000000000002</v>
      </c>
      <c r="FW114" s="29">
        <v>5.8319999999999999</v>
      </c>
      <c r="FX114" s="29">
        <v>5.8049999999999997</v>
      </c>
      <c r="FY114" s="29">
        <v>5.7729999999999997</v>
      </c>
      <c r="FZ114" s="29">
        <v>5.742</v>
      </c>
      <c r="GA114" s="29">
        <v>5.7169999999999996</v>
      </c>
      <c r="GB114" s="29">
        <v>5.6970000000000001</v>
      </c>
      <c r="GC114" s="29">
        <v>5.6760000000000002</v>
      </c>
      <c r="GD114" s="29">
        <v>5.6369999999999996</v>
      </c>
      <c r="GE114" s="29">
        <v>5.617</v>
      </c>
      <c r="GF114" s="29">
        <v>5.585</v>
      </c>
      <c r="GG114" s="29">
        <v>5.5819999999999999</v>
      </c>
      <c r="GH114" s="29">
        <v>5.5679999999999996</v>
      </c>
      <c r="GI114" s="29">
        <v>5.5609999999999999</v>
      </c>
      <c r="GJ114" s="29">
        <v>5.5419999999999998</v>
      </c>
      <c r="GK114" s="29">
        <v>5.524</v>
      </c>
      <c r="GL114" s="29">
        <v>5.5049999999999999</v>
      </c>
      <c r="GM114" s="29">
        <v>5.4930000000000003</v>
      </c>
      <c r="GN114" s="29">
        <v>5.47</v>
      </c>
      <c r="GO114" s="29">
        <v>5.4630000000000001</v>
      </c>
      <c r="GP114" s="29">
        <v>5.4569999999999999</v>
      </c>
      <c r="GQ114" s="29">
        <v>5.4480000000000004</v>
      </c>
      <c r="GR114" s="29">
        <v>5.4279999999999999</v>
      </c>
      <c r="GS114" s="29">
        <v>5.4180000000000001</v>
      </c>
      <c r="GT114" s="29">
        <v>5.4089999999999998</v>
      </c>
      <c r="GU114" s="29">
        <v>5.3979999999999997</v>
      </c>
      <c r="GV114" s="29">
        <v>5.3869999999999996</v>
      </c>
      <c r="GW114" s="29">
        <v>5.367</v>
      </c>
      <c r="GX114" s="29">
        <v>5.3479999999999999</v>
      </c>
      <c r="GY114" s="29">
        <v>5.3380000000000001</v>
      </c>
      <c r="GZ114" s="29">
        <v>5.327</v>
      </c>
      <c r="HA114" s="29">
        <v>5.3079999999999998</v>
      </c>
      <c r="HB114" s="29">
        <v>5.2990000000000004</v>
      </c>
      <c r="HC114" s="29">
        <v>5.2880000000000003</v>
      </c>
      <c r="HD114" s="29">
        <v>5.2770000000000001</v>
      </c>
      <c r="HE114" s="29">
        <v>5.2489999999999997</v>
      </c>
      <c r="HF114" s="29">
        <v>5.25</v>
      </c>
      <c r="HG114" s="29">
        <v>5.2320000000000002</v>
      </c>
      <c r="HH114" s="29">
        <v>5.2229999999999999</v>
      </c>
      <c r="HI114" s="29">
        <v>5.2149999999999999</v>
      </c>
      <c r="HJ114" s="29">
        <v>5.2080000000000002</v>
      </c>
      <c r="HK114" s="29">
        <v>5.202</v>
      </c>
      <c r="HL114" s="29">
        <v>5.1950000000000003</v>
      </c>
      <c r="HM114" s="29">
        <v>5.1890000000000001</v>
      </c>
      <c r="HN114" s="29">
        <v>5.1749999999999998</v>
      </c>
      <c r="HO114" s="29">
        <v>5.1710000000000003</v>
      </c>
      <c r="HP114" s="29">
        <v>5.1559999999999997</v>
      </c>
      <c r="HQ114" s="29">
        <v>5.1509999999999998</v>
      </c>
      <c r="HR114" s="29">
        <v>5.1390000000000002</v>
      </c>
      <c r="HS114" s="29">
        <v>5.1360000000000001</v>
      </c>
      <c r="HT114" s="29">
        <v>5.1230000000000002</v>
      </c>
      <c r="HU114" s="29">
        <v>5.1120000000000001</v>
      </c>
      <c r="HV114" s="29">
        <v>5.1020000000000003</v>
      </c>
      <c r="HW114" s="29">
        <v>5.0919999999999996</v>
      </c>
      <c r="HX114" s="29">
        <v>5.0910000000000002</v>
      </c>
      <c r="HY114" s="29">
        <v>5.0910000000000002</v>
      </c>
      <c r="HZ114" s="29">
        <v>5.0839999999999996</v>
      </c>
      <c r="IA114" s="29">
        <v>5.077</v>
      </c>
      <c r="IB114" s="29">
        <v>5.0679999999999996</v>
      </c>
      <c r="IC114" s="29">
        <v>5.0679999999999996</v>
      </c>
      <c r="ID114" s="29">
        <v>5.069</v>
      </c>
      <c r="IE114" s="29">
        <v>5.0709999999999997</v>
      </c>
      <c r="IF114" s="29">
        <v>5.0640000000000001</v>
      </c>
      <c r="IG114" s="29">
        <v>5.0629999999999997</v>
      </c>
      <c r="IH114" s="29">
        <v>5.0529999999999999</v>
      </c>
      <c r="II114" s="29">
        <v>5.0540000000000003</v>
      </c>
      <c r="IJ114" s="29">
        <v>5.0460000000000003</v>
      </c>
      <c r="IK114" s="29">
        <v>5.048</v>
      </c>
      <c r="IL114" s="29">
        <v>5.04</v>
      </c>
      <c r="IM114" s="29">
        <v>5.0449999999999999</v>
      </c>
      <c r="IN114" s="29">
        <v>5.0430000000000001</v>
      </c>
      <c r="IO114" s="29">
        <v>5.0510000000000002</v>
      </c>
      <c r="IP114" s="29">
        <v>5.0519999999999996</v>
      </c>
      <c r="IQ114" s="29">
        <v>5.0659999999999998</v>
      </c>
      <c r="IR114" s="29" t="s">
        <v>677</v>
      </c>
    </row>
    <row r="115" spans="1:252" x14ac:dyDescent="0.25">
      <c r="A115" s="19" t="s">
        <v>983</v>
      </c>
      <c r="B115" s="15" t="s">
        <v>113</v>
      </c>
      <c r="C115" s="16" t="s">
        <v>575</v>
      </c>
      <c r="D115" s="29">
        <v>108.092</v>
      </c>
      <c r="E115" s="29">
        <v>127.57</v>
      </c>
      <c r="F115" s="29">
        <v>143.94499999999999</v>
      </c>
      <c r="G115" s="29">
        <v>147.291</v>
      </c>
      <c r="H115" s="29">
        <v>141.70400000000001</v>
      </c>
      <c r="I115" s="29">
        <v>139.661</v>
      </c>
      <c r="J115" s="29">
        <v>144.21700000000001</v>
      </c>
      <c r="K115" s="29">
        <v>155.39699999999999</v>
      </c>
      <c r="L115" s="29">
        <v>165.04900000000001</v>
      </c>
      <c r="M115" s="29">
        <v>175.505</v>
      </c>
      <c r="N115" s="29">
        <v>184.852</v>
      </c>
      <c r="O115" s="29">
        <v>198.221</v>
      </c>
      <c r="P115" s="29">
        <v>202.05</v>
      </c>
      <c r="Q115" s="29">
        <v>197.20500000000001</v>
      </c>
      <c r="R115" s="29">
        <v>192.34</v>
      </c>
      <c r="S115" s="29">
        <v>180.94800000000001</v>
      </c>
      <c r="T115" s="29">
        <v>170.274</v>
      </c>
      <c r="U115" s="29">
        <v>163.19800000000001</v>
      </c>
      <c r="V115" s="29">
        <v>153.78399999999999</v>
      </c>
      <c r="W115" s="29">
        <v>148.21899999999999</v>
      </c>
      <c r="X115" s="29">
        <v>149.77799999999999</v>
      </c>
      <c r="Y115" s="29">
        <v>153.75</v>
      </c>
      <c r="Z115" s="29">
        <v>158.285</v>
      </c>
      <c r="AA115" s="29">
        <v>162.15199999999999</v>
      </c>
      <c r="AB115" s="29">
        <v>160.94999999999999</v>
      </c>
      <c r="AC115" s="29">
        <v>155.02000000000001</v>
      </c>
      <c r="AD115" s="29">
        <v>154.327</v>
      </c>
      <c r="AE115" s="29">
        <v>158.58799999999999</v>
      </c>
      <c r="AF115" s="29">
        <v>155.99100000000001</v>
      </c>
      <c r="AG115" s="29">
        <v>145.23699999999999</v>
      </c>
      <c r="AH115" s="29">
        <v>135.06100000000001</v>
      </c>
      <c r="AI115" s="29">
        <v>134.54300000000001</v>
      </c>
      <c r="AJ115" s="29">
        <v>134.685</v>
      </c>
      <c r="AK115" s="29">
        <v>132.17099999999999</v>
      </c>
      <c r="AL115" s="29">
        <v>129.99199999999999</v>
      </c>
      <c r="AM115" s="29">
        <v>125.63200000000001</v>
      </c>
      <c r="AN115" s="29">
        <v>117.529</v>
      </c>
      <c r="AO115" s="29">
        <v>113.764</v>
      </c>
      <c r="AP115" s="29">
        <v>111.36199999999999</v>
      </c>
      <c r="AQ115" s="29">
        <v>107.01900000000001</v>
      </c>
      <c r="AR115" s="29">
        <v>102.96899999999999</v>
      </c>
      <c r="AS115" s="29">
        <v>102.621</v>
      </c>
      <c r="AT115" s="29">
        <v>106.318</v>
      </c>
      <c r="AU115" s="29">
        <v>116.22199999999999</v>
      </c>
      <c r="AV115" s="29">
        <v>127.08</v>
      </c>
      <c r="AW115" s="29">
        <v>131.173</v>
      </c>
      <c r="AX115" s="29">
        <v>129.87700000000001</v>
      </c>
      <c r="AY115" s="29">
        <v>128.435</v>
      </c>
      <c r="AZ115" s="29">
        <v>124.714</v>
      </c>
      <c r="BA115" s="29">
        <v>123.09099999999999</v>
      </c>
      <c r="BB115" s="29">
        <v>124.476</v>
      </c>
      <c r="BC115" s="29">
        <v>123.373</v>
      </c>
      <c r="BD115" s="29">
        <v>122.604</v>
      </c>
      <c r="BE115" s="29">
        <v>121.25700000000001</v>
      </c>
      <c r="BF115" s="29">
        <v>113.239</v>
      </c>
      <c r="BG115" s="29">
        <v>104.477</v>
      </c>
      <c r="BH115" s="29">
        <v>101.724</v>
      </c>
      <c r="BI115" s="29">
        <v>100.304</v>
      </c>
      <c r="BJ115" s="29">
        <v>100.542</v>
      </c>
      <c r="BK115" s="29">
        <v>98.606999999999999</v>
      </c>
      <c r="BL115" s="29">
        <v>98.944999999999993</v>
      </c>
      <c r="BM115" s="29">
        <v>104.48099999999999</v>
      </c>
      <c r="BN115" s="29">
        <v>106.85899999999999</v>
      </c>
      <c r="BO115" s="29">
        <v>103.511</v>
      </c>
      <c r="BP115" s="29">
        <v>100.884</v>
      </c>
      <c r="BQ115" s="29">
        <v>98.804000000000002</v>
      </c>
      <c r="BR115" s="29">
        <v>100.63500000000001</v>
      </c>
      <c r="BS115" s="29">
        <v>111.19</v>
      </c>
      <c r="BT115" s="29">
        <v>112.581</v>
      </c>
      <c r="BU115" s="29">
        <v>105.55200000000001</v>
      </c>
      <c r="BV115" s="29">
        <v>100.116</v>
      </c>
      <c r="BW115" s="29">
        <v>91.361999999999995</v>
      </c>
      <c r="BX115" s="29">
        <v>85.137</v>
      </c>
      <c r="BY115" s="29">
        <v>86.465999999999994</v>
      </c>
      <c r="BZ115" s="29">
        <v>90.221000000000004</v>
      </c>
      <c r="CA115" s="29">
        <v>91.59</v>
      </c>
      <c r="CB115" s="29">
        <v>91.444999999999993</v>
      </c>
      <c r="CC115" s="29">
        <v>91.4</v>
      </c>
      <c r="CD115" s="29">
        <v>90.549000000000007</v>
      </c>
      <c r="CE115" s="29">
        <v>86.591999999999999</v>
      </c>
      <c r="CF115" s="29">
        <v>81.661000000000001</v>
      </c>
      <c r="CG115" s="29">
        <v>79.932000000000002</v>
      </c>
      <c r="CH115" s="29">
        <v>82.570999999999998</v>
      </c>
      <c r="CI115" s="29">
        <v>87.534999999999997</v>
      </c>
      <c r="CJ115" s="29">
        <v>92.402000000000001</v>
      </c>
      <c r="CK115" s="29">
        <v>96.909000000000006</v>
      </c>
      <c r="CL115" s="29">
        <v>105.01</v>
      </c>
      <c r="CM115" s="29">
        <v>114.878</v>
      </c>
      <c r="CN115" s="29">
        <v>114.492</v>
      </c>
      <c r="CO115" s="29">
        <v>110.029</v>
      </c>
      <c r="CP115" s="29">
        <v>109.455</v>
      </c>
      <c r="CQ115" s="29">
        <v>114.081</v>
      </c>
      <c r="CR115" s="29">
        <v>120.389</v>
      </c>
      <c r="CS115" s="29">
        <v>125.917</v>
      </c>
      <c r="CT115" s="29">
        <v>126.827</v>
      </c>
      <c r="CU115" s="29">
        <v>121.387</v>
      </c>
      <c r="CV115" s="29">
        <v>115.788</v>
      </c>
      <c r="CW115" s="29">
        <v>111.133</v>
      </c>
      <c r="CX115" s="29">
        <v>105.078</v>
      </c>
      <c r="CY115" s="29">
        <v>105.547</v>
      </c>
      <c r="CZ115" s="29">
        <v>113.999</v>
      </c>
      <c r="DA115" s="29">
        <v>120.232</v>
      </c>
      <c r="DB115" s="29">
        <v>122.127</v>
      </c>
      <c r="DC115" s="29">
        <v>124.42</v>
      </c>
      <c r="DD115" s="29">
        <v>123.556</v>
      </c>
      <c r="DE115" s="29">
        <v>121.45</v>
      </c>
      <c r="DF115" s="29">
        <v>118.72199999999999</v>
      </c>
      <c r="DG115" s="29">
        <v>116.517</v>
      </c>
      <c r="DH115" s="29">
        <v>117.53</v>
      </c>
      <c r="DI115" s="29">
        <v>113.497</v>
      </c>
      <c r="DJ115" s="29">
        <v>112.794</v>
      </c>
      <c r="DK115" s="29">
        <v>113.794</v>
      </c>
      <c r="DL115" s="29">
        <v>115.81699999999999</v>
      </c>
      <c r="DM115" s="29">
        <v>125.46599999999999</v>
      </c>
      <c r="DN115" s="29">
        <v>138.86699999999999</v>
      </c>
      <c r="DO115" s="29">
        <v>160.58699999999999</v>
      </c>
      <c r="DP115" s="29">
        <v>194.20500000000001</v>
      </c>
      <c r="DQ115" s="29">
        <v>215.35599999999999</v>
      </c>
      <c r="DR115" s="29">
        <v>219.58099999999999</v>
      </c>
      <c r="DS115" s="29">
        <v>218.18600000000001</v>
      </c>
      <c r="DT115" s="29">
        <v>218.05199999999999</v>
      </c>
      <c r="DU115" s="29">
        <v>209.68700000000001</v>
      </c>
      <c r="DV115" s="29">
        <v>205.846</v>
      </c>
      <c r="DW115" s="29">
        <v>207.197</v>
      </c>
      <c r="DX115" s="29">
        <v>202.55600000000001</v>
      </c>
      <c r="DY115" s="29">
        <v>199.01</v>
      </c>
      <c r="DZ115" s="29">
        <v>197.578</v>
      </c>
      <c r="EA115" s="29">
        <v>189.042</v>
      </c>
      <c r="EB115" s="29">
        <v>179.934</v>
      </c>
      <c r="EC115" s="29">
        <v>177.59299999999999</v>
      </c>
      <c r="ED115" s="29">
        <v>177.18899999999999</v>
      </c>
      <c r="EE115" s="29">
        <v>177.428</v>
      </c>
      <c r="EF115" s="29">
        <v>177.53200000000001</v>
      </c>
      <c r="EG115" s="29">
        <v>176.54499999999999</v>
      </c>
      <c r="EH115" s="29">
        <v>176.108</v>
      </c>
      <c r="EI115" s="29">
        <v>174.90700000000001</v>
      </c>
      <c r="EJ115" s="29">
        <v>172.101</v>
      </c>
      <c r="EK115" s="29">
        <v>168.53200000000001</v>
      </c>
      <c r="EL115" s="29">
        <v>164.83</v>
      </c>
      <c r="EM115" s="29">
        <v>161.37100000000001</v>
      </c>
      <c r="EN115" s="29">
        <v>158.506</v>
      </c>
      <c r="EO115" s="29">
        <v>155.595</v>
      </c>
      <c r="EP115" s="29">
        <v>152.74</v>
      </c>
      <c r="EQ115" s="29">
        <v>150.03800000000001</v>
      </c>
      <c r="ER115" s="29">
        <v>148.15199999999999</v>
      </c>
      <c r="ES115" s="29">
        <v>146.64699999999999</v>
      </c>
      <c r="ET115" s="29">
        <v>144.911</v>
      </c>
      <c r="EU115" s="29">
        <v>143.79400000000001</v>
      </c>
      <c r="EV115" s="29">
        <v>142.59800000000001</v>
      </c>
      <c r="EW115" s="29">
        <v>141.607</v>
      </c>
      <c r="EX115" s="29">
        <v>140.68199999999999</v>
      </c>
      <c r="EY115" s="29">
        <v>140.29300000000001</v>
      </c>
      <c r="EZ115" s="29">
        <v>139.60900000000001</v>
      </c>
      <c r="FA115" s="29">
        <v>138.691</v>
      </c>
      <c r="FB115" s="29">
        <v>137.559</v>
      </c>
      <c r="FC115" s="29">
        <v>136.57900000000001</v>
      </c>
      <c r="FD115" s="29">
        <v>135.65799999999999</v>
      </c>
      <c r="FE115" s="29">
        <v>134.78399999999999</v>
      </c>
      <c r="FF115" s="29">
        <v>133.93899999999999</v>
      </c>
      <c r="FG115" s="29">
        <v>133.34</v>
      </c>
      <c r="FH115" s="29">
        <v>132.94800000000001</v>
      </c>
      <c r="FI115" s="29">
        <v>132.10900000000001</v>
      </c>
      <c r="FJ115" s="29">
        <v>132.011</v>
      </c>
      <c r="FK115" s="29">
        <v>131.739</v>
      </c>
      <c r="FL115" s="29">
        <v>131.26300000000001</v>
      </c>
      <c r="FM115" s="29">
        <v>130.84399999999999</v>
      </c>
      <c r="FN115" s="29">
        <v>130.84800000000001</v>
      </c>
      <c r="FO115" s="29">
        <v>130.98099999999999</v>
      </c>
      <c r="FP115" s="29">
        <v>130.38200000000001</v>
      </c>
      <c r="FQ115" s="29">
        <v>129.886</v>
      </c>
      <c r="FR115" s="29">
        <v>129.25800000000001</v>
      </c>
      <c r="FS115" s="29">
        <v>128.84899999999999</v>
      </c>
      <c r="FT115" s="29">
        <v>128.06100000000001</v>
      </c>
      <c r="FU115" s="29">
        <v>127.884</v>
      </c>
      <c r="FV115" s="29">
        <v>127.61799999999999</v>
      </c>
      <c r="FW115" s="29">
        <v>127.744</v>
      </c>
      <c r="FX115" s="29">
        <v>127.291</v>
      </c>
      <c r="FY115" s="29">
        <v>126.727</v>
      </c>
      <c r="FZ115" s="29">
        <v>126.21</v>
      </c>
      <c r="GA115" s="29">
        <v>125.797</v>
      </c>
      <c r="GB115" s="29">
        <v>125.50700000000001</v>
      </c>
      <c r="GC115" s="29">
        <v>125.193</v>
      </c>
      <c r="GD115" s="29">
        <v>124.498</v>
      </c>
      <c r="GE115" s="29">
        <v>124.194</v>
      </c>
      <c r="GF115" s="29">
        <v>123.645</v>
      </c>
      <c r="GG115" s="29">
        <v>123.71899999999999</v>
      </c>
      <c r="GH115" s="29">
        <v>123.57</v>
      </c>
      <c r="GI115" s="29">
        <v>123.54600000000001</v>
      </c>
      <c r="GJ115" s="29">
        <v>123.279</v>
      </c>
      <c r="GK115" s="29">
        <v>123.02200000000001</v>
      </c>
      <c r="GL115" s="29">
        <v>122.75700000000001</v>
      </c>
      <c r="GM115" s="29">
        <v>122.64</v>
      </c>
      <c r="GN115" s="29">
        <v>122.286</v>
      </c>
      <c r="GO115" s="29">
        <v>122.27800000000001</v>
      </c>
      <c r="GP115" s="29">
        <v>122.288</v>
      </c>
      <c r="GQ115" s="29">
        <v>122.249</v>
      </c>
      <c r="GR115" s="29">
        <v>121.95399999999999</v>
      </c>
      <c r="GS115" s="29">
        <v>121.877</v>
      </c>
      <c r="GT115" s="29">
        <v>121.822</v>
      </c>
      <c r="GU115" s="29">
        <v>121.733</v>
      </c>
      <c r="GV115" s="29">
        <v>121.62</v>
      </c>
      <c r="GW115" s="29">
        <v>121.31399999999999</v>
      </c>
      <c r="GX115" s="29">
        <v>121.044</v>
      </c>
      <c r="GY115" s="29">
        <v>120.965</v>
      </c>
      <c r="GZ115" s="29">
        <v>120.86199999999999</v>
      </c>
      <c r="HA115" s="29">
        <v>120.574</v>
      </c>
      <c r="HB115" s="29">
        <v>120.523</v>
      </c>
      <c r="HC115" s="29">
        <v>120.43300000000001</v>
      </c>
      <c r="HD115" s="29">
        <v>120.33199999999999</v>
      </c>
      <c r="HE115" s="29">
        <v>119.836</v>
      </c>
      <c r="HF115" s="29">
        <v>120.018</v>
      </c>
      <c r="HG115" s="29">
        <v>119.749</v>
      </c>
      <c r="HH115" s="29">
        <v>119.679</v>
      </c>
      <c r="HI115" s="29">
        <v>119.645</v>
      </c>
      <c r="HJ115" s="29">
        <v>119.652</v>
      </c>
      <c r="HK115" s="29">
        <v>119.648</v>
      </c>
      <c r="HL115" s="29">
        <v>119.63200000000001</v>
      </c>
      <c r="HM115" s="29">
        <v>119.648</v>
      </c>
      <c r="HN115" s="29">
        <v>119.489</v>
      </c>
      <c r="HO115" s="29">
        <v>119.53</v>
      </c>
      <c r="HP115" s="29">
        <v>119.331</v>
      </c>
      <c r="HQ115" s="29">
        <v>119.377</v>
      </c>
      <c r="HR115" s="29">
        <v>119.249</v>
      </c>
      <c r="HS115" s="29">
        <v>119.328</v>
      </c>
      <c r="HT115" s="29">
        <v>119.17400000000001</v>
      </c>
      <c r="HU115" s="29">
        <v>119.05500000000001</v>
      </c>
      <c r="HV115" s="29">
        <v>118.97799999999999</v>
      </c>
      <c r="HW115" s="29">
        <v>118.889</v>
      </c>
      <c r="HX115" s="29">
        <v>119.01300000000001</v>
      </c>
      <c r="HY115" s="29">
        <v>119.17100000000001</v>
      </c>
      <c r="HZ115" s="29">
        <v>119.15600000000001</v>
      </c>
      <c r="IA115" s="29">
        <v>119.128</v>
      </c>
      <c r="IB115" s="29">
        <v>119.075</v>
      </c>
      <c r="IC115" s="29">
        <v>119.22199999999999</v>
      </c>
      <c r="ID115" s="29">
        <v>119.39700000000001</v>
      </c>
      <c r="IE115" s="29">
        <v>119.59099999999999</v>
      </c>
      <c r="IF115" s="29">
        <v>119.569</v>
      </c>
      <c r="IG115" s="29">
        <v>119.705</v>
      </c>
      <c r="IH115" s="29">
        <v>119.624</v>
      </c>
      <c r="II115" s="29">
        <v>119.79900000000001</v>
      </c>
      <c r="IJ115" s="29">
        <v>119.754</v>
      </c>
      <c r="IK115" s="29">
        <v>119.962</v>
      </c>
      <c r="IL115" s="29">
        <v>119.92</v>
      </c>
      <c r="IM115" s="29">
        <v>120.193</v>
      </c>
      <c r="IN115" s="29">
        <v>120.282</v>
      </c>
      <c r="IO115" s="29">
        <v>120.595</v>
      </c>
      <c r="IP115" s="29">
        <v>120.747</v>
      </c>
      <c r="IQ115" s="29">
        <v>121.20099999999999</v>
      </c>
      <c r="IR115" s="29" t="s">
        <v>678</v>
      </c>
    </row>
    <row r="116" spans="1:252" x14ac:dyDescent="0.25">
      <c r="A116" s="19" t="s">
        <v>984</v>
      </c>
      <c r="B116" s="15" t="s">
        <v>114</v>
      </c>
      <c r="C116" s="16" t="s">
        <v>575</v>
      </c>
      <c r="D116" s="29">
        <v>1529.5540000000001</v>
      </c>
      <c r="E116" s="29">
        <v>1520.307</v>
      </c>
      <c r="F116" s="29">
        <v>1519.9280000000001</v>
      </c>
      <c r="G116" s="29">
        <v>1524.6489999999999</v>
      </c>
      <c r="H116" s="29">
        <v>1526.0709999999999</v>
      </c>
      <c r="I116" s="29">
        <v>1521.184</v>
      </c>
      <c r="J116" s="29">
        <v>1513.567</v>
      </c>
      <c r="K116" s="29">
        <v>1503.7919999999999</v>
      </c>
      <c r="L116" s="29">
        <v>1497.7639999999999</v>
      </c>
      <c r="M116" s="29">
        <v>1500.319</v>
      </c>
      <c r="N116" s="29">
        <v>1504.2909999999999</v>
      </c>
      <c r="O116" s="29">
        <v>1499.943</v>
      </c>
      <c r="P116" s="29">
        <v>1492.5039999999999</v>
      </c>
      <c r="Q116" s="29">
        <v>1500.037</v>
      </c>
      <c r="R116" s="29">
        <v>1519.51</v>
      </c>
      <c r="S116" s="29">
        <v>1530.403</v>
      </c>
      <c r="T116" s="29">
        <v>1536.56</v>
      </c>
      <c r="U116" s="29">
        <v>1549.365</v>
      </c>
      <c r="V116" s="29">
        <v>1555.596</v>
      </c>
      <c r="W116" s="29">
        <v>1554.184</v>
      </c>
      <c r="X116" s="29">
        <v>1555.9469999999999</v>
      </c>
      <c r="Y116" s="29">
        <v>1554.2429999999999</v>
      </c>
      <c r="Z116" s="29">
        <v>1554.5840000000001</v>
      </c>
      <c r="AA116" s="29">
        <v>1555.54</v>
      </c>
      <c r="AB116" s="29">
        <v>1555.751</v>
      </c>
      <c r="AC116" s="29">
        <v>1562.5540000000001</v>
      </c>
      <c r="AD116" s="29">
        <v>1567.6679999999999</v>
      </c>
      <c r="AE116" s="29">
        <v>1565.7090000000001</v>
      </c>
      <c r="AF116" s="29">
        <v>1567.0129999999999</v>
      </c>
      <c r="AG116" s="29">
        <v>1574.9839999999999</v>
      </c>
      <c r="AH116" s="29">
        <v>1580.998</v>
      </c>
      <c r="AI116" s="29">
        <v>1583.4010000000001</v>
      </c>
      <c r="AJ116" s="29">
        <v>1585.893</v>
      </c>
      <c r="AK116" s="29">
        <v>1590.8889999999999</v>
      </c>
      <c r="AL116" s="29">
        <v>1599.2809999999999</v>
      </c>
      <c r="AM116" s="29">
        <v>1606.2449999999999</v>
      </c>
      <c r="AN116" s="29">
        <v>1612.981</v>
      </c>
      <c r="AO116" s="29">
        <v>1619.3989999999999</v>
      </c>
      <c r="AP116" s="29">
        <v>1624.316</v>
      </c>
      <c r="AQ116" s="29">
        <v>1629.1510000000001</v>
      </c>
      <c r="AR116" s="29">
        <v>1636.662</v>
      </c>
      <c r="AS116" s="29">
        <v>1640.847</v>
      </c>
      <c r="AT116" s="29">
        <v>1641.798</v>
      </c>
      <c r="AU116" s="29">
        <v>1636.9649999999999</v>
      </c>
      <c r="AV116" s="29">
        <v>1632.616</v>
      </c>
      <c r="AW116" s="29">
        <v>1635.3</v>
      </c>
      <c r="AX116" s="29">
        <v>1636.7550000000001</v>
      </c>
      <c r="AY116" s="29">
        <v>1636.2080000000001</v>
      </c>
      <c r="AZ116" s="29">
        <v>1640.6289999999999</v>
      </c>
      <c r="BA116" s="29">
        <v>1653.155</v>
      </c>
      <c r="BB116" s="29">
        <v>1660.7860000000001</v>
      </c>
      <c r="BC116" s="29">
        <v>1662.377</v>
      </c>
      <c r="BD116" s="29">
        <v>1669.848</v>
      </c>
      <c r="BE116" s="29">
        <v>1683.2539999999999</v>
      </c>
      <c r="BF116" s="29">
        <v>1693.8140000000001</v>
      </c>
      <c r="BG116" s="29">
        <v>1701.4870000000001</v>
      </c>
      <c r="BH116" s="29">
        <v>1711.65</v>
      </c>
      <c r="BI116" s="29">
        <v>1721.845</v>
      </c>
      <c r="BJ116" s="29">
        <v>1735.671</v>
      </c>
      <c r="BK116" s="29">
        <v>1750.4929999999999</v>
      </c>
      <c r="BL116" s="29">
        <v>1758.1020000000001</v>
      </c>
      <c r="BM116" s="29">
        <v>1758.857</v>
      </c>
      <c r="BN116" s="29">
        <v>1758.9549999999999</v>
      </c>
      <c r="BO116" s="29">
        <v>1758.8440000000001</v>
      </c>
      <c r="BP116" s="29">
        <v>1761.9010000000001</v>
      </c>
      <c r="BQ116" s="29">
        <v>1771.559</v>
      </c>
      <c r="BR116" s="29">
        <v>1782.306</v>
      </c>
      <c r="BS116" s="29">
        <v>1789.6289999999999</v>
      </c>
      <c r="BT116" s="29">
        <v>1795.527</v>
      </c>
      <c r="BU116" s="29">
        <v>1802.6179999999999</v>
      </c>
      <c r="BV116" s="29">
        <v>1807.5709999999999</v>
      </c>
      <c r="BW116" s="29">
        <v>1815.0920000000001</v>
      </c>
      <c r="BX116" s="29">
        <v>1823.097</v>
      </c>
      <c r="BY116" s="29">
        <v>1824.21</v>
      </c>
      <c r="BZ116" s="29">
        <v>1825.1880000000001</v>
      </c>
      <c r="CA116" s="29">
        <v>1836.634</v>
      </c>
      <c r="CB116" s="29">
        <v>1847.567</v>
      </c>
      <c r="CC116" s="29">
        <v>1847.277</v>
      </c>
      <c r="CD116" s="29">
        <v>1845.422</v>
      </c>
      <c r="CE116" s="29">
        <v>1855.8620000000001</v>
      </c>
      <c r="CF116" s="29">
        <v>1867.664</v>
      </c>
      <c r="CG116" s="29">
        <v>1861.704</v>
      </c>
      <c r="CH116" s="29">
        <v>1855.7950000000001</v>
      </c>
      <c r="CI116" s="29">
        <v>1869.6479999999999</v>
      </c>
      <c r="CJ116" s="29">
        <v>1882.8130000000001</v>
      </c>
      <c r="CK116" s="29">
        <v>1857.8420000000001</v>
      </c>
      <c r="CL116" s="29">
        <v>1824.499</v>
      </c>
      <c r="CM116" s="29">
        <v>1825.0360000000001</v>
      </c>
      <c r="CN116" s="29">
        <v>1833.021</v>
      </c>
      <c r="CO116" s="29">
        <v>1831.845</v>
      </c>
      <c r="CP116" s="29">
        <v>1832.8630000000001</v>
      </c>
      <c r="CQ116" s="29">
        <v>1840.422</v>
      </c>
      <c r="CR116" s="29">
        <v>1846.6369999999999</v>
      </c>
      <c r="CS116" s="29">
        <v>1844.165</v>
      </c>
      <c r="CT116" s="29">
        <v>1842.729</v>
      </c>
      <c r="CU116" s="29">
        <v>1852.752</v>
      </c>
      <c r="CV116" s="29">
        <v>1856.8920000000001</v>
      </c>
      <c r="CW116" s="29">
        <v>1853.2329999999999</v>
      </c>
      <c r="CX116" s="29">
        <v>1854.4760000000001</v>
      </c>
      <c r="CY116" s="29">
        <v>1860.925</v>
      </c>
      <c r="CZ116" s="29">
        <v>1864.8240000000001</v>
      </c>
      <c r="DA116" s="29">
        <v>1867.1030000000001</v>
      </c>
      <c r="DB116" s="29">
        <v>1877.421</v>
      </c>
      <c r="DC116" s="29">
        <v>1893.2650000000001</v>
      </c>
      <c r="DD116" s="29">
        <v>1894.3130000000001</v>
      </c>
      <c r="DE116" s="29">
        <v>1897.2059999999999</v>
      </c>
      <c r="DF116" s="29">
        <v>1904.6289999999999</v>
      </c>
      <c r="DG116" s="29">
        <v>1920.777</v>
      </c>
      <c r="DH116" s="29">
        <v>1932.0989999999999</v>
      </c>
      <c r="DI116" s="29">
        <v>1924.6949999999999</v>
      </c>
      <c r="DJ116" s="29">
        <v>1918.85</v>
      </c>
      <c r="DK116" s="29">
        <v>1920.883</v>
      </c>
      <c r="DL116" s="29">
        <v>1919.2</v>
      </c>
      <c r="DM116" s="29">
        <v>1910.8309999999999</v>
      </c>
      <c r="DN116" s="29">
        <v>1899.5229999999999</v>
      </c>
      <c r="DO116" s="29">
        <v>1883.258</v>
      </c>
      <c r="DP116" s="29">
        <v>1863.2429999999999</v>
      </c>
      <c r="DQ116" s="29">
        <v>1849.8910000000001</v>
      </c>
      <c r="DR116" s="29">
        <v>1837.348</v>
      </c>
      <c r="DS116" s="29">
        <v>1828.09</v>
      </c>
      <c r="DT116" s="29">
        <v>1835.73</v>
      </c>
      <c r="DU116" s="29">
        <v>1849.251</v>
      </c>
      <c r="DV116" s="29">
        <v>1853.5509999999999</v>
      </c>
      <c r="DW116" s="29">
        <v>1859.221</v>
      </c>
      <c r="DX116" s="29">
        <v>1867.2860000000001</v>
      </c>
      <c r="DY116" s="29">
        <v>1867.2529999999999</v>
      </c>
      <c r="DZ116" s="29">
        <v>1867.748</v>
      </c>
      <c r="EA116" s="29">
        <v>1879.242</v>
      </c>
      <c r="EB116" s="29">
        <v>1885.4829999999999</v>
      </c>
      <c r="EC116" s="29">
        <v>1889.8620000000001</v>
      </c>
      <c r="ED116" s="29">
        <v>1893.0609999999999</v>
      </c>
      <c r="EE116" s="29">
        <v>1896.0319999999999</v>
      </c>
      <c r="EF116" s="29">
        <v>1899.155</v>
      </c>
      <c r="EG116" s="29">
        <v>1903.287</v>
      </c>
      <c r="EH116" s="29">
        <v>1906.778</v>
      </c>
      <c r="EI116" s="29">
        <v>1911.21</v>
      </c>
      <c r="EJ116" s="29">
        <v>1916.9929999999999</v>
      </c>
      <c r="EK116" s="29">
        <v>1923.51</v>
      </c>
      <c r="EL116" s="29">
        <v>1931.2639999999999</v>
      </c>
      <c r="EM116" s="29">
        <v>1938.549</v>
      </c>
      <c r="EN116" s="29">
        <v>1945.2239999999999</v>
      </c>
      <c r="EO116" s="29">
        <v>1951.951</v>
      </c>
      <c r="EP116" s="29">
        <v>1958.8920000000001</v>
      </c>
      <c r="EQ116" s="29">
        <v>1965.4639999999999</v>
      </c>
      <c r="ER116" s="29">
        <v>1971.5</v>
      </c>
      <c r="ES116" s="29">
        <v>1976.818</v>
      </c>
      <c r="ET116" s="29">
        <v>1982.298</v>
      </c>
      <c r="EU116" s="29">
        <v>1987.1420000000001</v>
      </c>
      <c r="EV116" s="29">
        <v>1990.1</v>
      </c>
      <c r="EW116" s="29">
        <v>1992.876</v>
      </c>
      <c r="EX116" s="29">
        <v>1995.616</v>
      </c>
      <c r="EY116" s="29">
        <v>1997.8630000000001</v>
      </c>
      <c r="EZ116" s="29">
        <v>2000.4369999999999</v>
      </c>
      <c r="FA116" s="29">
        <v>2003.261</v>
      </c>
      <c r="FB116" s="29">
        <v>2006.3230000000001</v>
      </c>
      <c r="FC116" s="29">
        <v>2009.2529999999999</v>
      </c>
      <c r="FD116" s="29">
        <v>2012.1320000000001</v>
      </c>
      <c r="FE116" s="29">
        <v>2014.979</v>
      </c>
      <c r="FF116" s="29">
        <v>2017.82</v>
      </c>
      <c r="FG116" s="29">
        <v>2020.4369999999999</v>
      </c>
      <c r="FH116" s="29">
        <v>2022.89</v>
      </c>
      <c r="FI116" s="29">
        <v>2025.8209999999999</v>
      </c>
      <c r="FJ116" s="29">
        <v>2028.021</v>
      </c>
      <c r="FK116" s="29">
        <v>2030.421</v>
      </c>
      <c r="FL116" s="29">
        <v>2032.9939999999999</v>
      </c>
      <c r="FM116" s="29">
        <v>2035.6469999999999</v>
      </c>
      <c r="FN116" s="29">
        <v>2037.8979999999999</v>
      </c>
      <c r="FO116" s="29">
        <v>2040.048</v>
      </c>
      <c r="FP116" s="29">
        <v>2042.9459999999999</v>
      </c>
      <c r="FQ116" s="29">
        <v>2045.7819999999999</v>
      </c>
      <c r="FR116" s="29">
        <v>2048.7759999999998</v>
      </c>
      <c r="FS116" s="29">
        <v>2051.5790000000002</v>
      </c>
      <c r="FT116" s="29">
        <v>2054.8029999999999</v>
      </c>
      <c r="FU116" s="29">
        <v>2057.422</v>
      </c>
      <c r="FV116" s="29">
        <v>2060.1469999999999</v>
      </c>
      <c r="FW116" s="29">
        <v>2062.4929999999999</v>
      </c>
      <c r="FX116" s="29">
        <v>2065.4540000000002</v>
      </c>
      <c r="FY116" s="29">
        <v>2068.567</v>
      </c>
      <c r="FZ116" s="29">
        <v>2071.663</v>
      </c>
      <c r="GA116" s="29">
        <v>2074.683</v>
      </c>
      <c r="GB116" s="29">
        <v>2077.6060000000002</v>
      </c>
      <c r="GC116" s="29">
        <v>2080.5590000000002</v>
      </c>
      <c r="GD116" s="29">
        <v>2083.902</v>
      </c>
      <c r="GE116" s="29">
        <v>2086.866</v>
      </c>
      <c r="GF116" s="29">
        <v>2090.096</v>
      </c>
      <c r="GG116" s="29">
        <v>2092.7060000000001</v>
      </c>
      <c r="GH116" s="29">
        <v>2095.5439999999999</v>
      </c>
      <c r="GI116" s="29">
        <v>2098.2710000000002</v>
      </c>
      <c r="GJ116" s="29">
        <v>2101.252</v>
      </c>
      <c r="GK116" s="29">
        <v>2104.2310000000002</v>
      </c>
      <c r="GL116" s="29">
        <v>2107.2249999999999</v>
      </c>
      <c r="GM116" s="29">
        <v>2110.085</v>
      </c>
      <c r="GN116" s="29">
        <v>2113.2089999999998</v>
      </c>
      <c r="GO116" s="29">
        <v>2115.9810000000002</v>
      </c>
      <c r="GP116" s="29">
        <v>2118.7339999999999</v>
      </c>
      <c r="GQ116" s="29">
        <v>2121.54</v>
      </c>
      <c r="GR116" s="29">
        <v>2124.6149999999998</v>
      </c>
      <c r="GS116" s="29">
        <v>2127.4749999999999</v>
      </c>
      <c r="GT116" s="29">
        <v>2130.319</v>
      </c>
      <c r="GU116" s="29">
        <v>2133.203</v>
      </c>
      <c r="GV116" s="29">
        <v>2136.1190000000001</v>
      </c>
      <c r="GW116" s="29">
        <v>2139.2260000000001</v>
      </c>
      <c r="GX116" s="29">
        <v>2142.2979999999998</v>
      </c>
      <c r="GY116" s="29">
        <v>2145.1759999999999</v>
      </c>
      <c r="GZ116" s="29">
        <v>2148.0819999999999</v>
      </c>
      <c r="HA116" s="29">
        <v>2151.1729999999998</v>
      </c>
      <c r="HB116" s="29">
        <v>2154.038</v>
      </c>
      <c r="HC116" s="29">
        <v>2156.951</v>
      </c>
      <c r="HD116" s="29">
        <v>2159.8829999999998</v>
      </c>
      <c r="HE116" s="29">
        <v>2163.2150000000001</v>
      </c>
      <c r="HF116" s="29">
        <v>2165.8780000000002</v>
      </c>
      <c r="HG116" s="29">
        <v>2168.9929999999999</v>
      </c>
      <c r="HH116" s="29">
        <v>2171.9180000000001</v>
      </c>
      <c r="HI116" s="29">
        <v>2174.806</v>
      </c>
      <c r="HJ116" s="29">
        <v>2177.6559999999999</v>
      </c>
      <c r="HK116" s="29">
        <v>2180.52</v>
      </c>
      <c r="HL116" s="29">
        <v>2183.4079999999999</v>
      </c>
      <c r="HM116" s="29">
        <v>2186.2719999999999</v>
      </c>
      <c r="HN116" s="29">
        <v>2189.3200000000002</v>
      </c>
      <c r="HO116" s="29">
        <v>2192.1759999999999</v>
      </c>
      <c r="HP116" s="29">
        <v>2195.2860000000001</v>
      </c>
      <c r="HQ116" s="29">
        <v>2198.1480000000001</v>
      </c>
      <c r="HR116" s="29">
        <v>2201.183</v>
      </c>
      <c r="HS116" s="29">
        <v>2204.0100000000002</v>
      </c>
      <c r="HT116" s="29">
        <v>2207.0720000000001</v>
      </c>
      <c r="HU116" s="29">
        <v>2210.0990000000002</v>
      </c>
      <c r="HV116" s="29">
        <v>2213.0839999999998</v>
      </c>
      <c r="HW116" s="29">
        <v>2216.078</v>
      </c>
      <c r="HX116" s="29">
        <v>2218.866</v>
      </c>
      <c r="HY116" s="29">
        <v>2221.6170000000002</v>
      </c>
      <c r="HZ116" s="29">
        <v>2224.5509999999999</v>
      </c>
      <c r="IA116" s="29">
        <v>2227.498</v>
      </c>
      <c r="IB116" s="29">
        <v>2230.4789999999998</v>
      </c>
      <c r="IC116" s="29">
        <v>2233.2669999999998</v>
      </c>
      <c r="ID116" s="29">
        <v>2236.0329999999999</v>
      </c>
      <c r="IE116" s="29">
        <v>2238.7959999999998</v>
      </c>
      <c r="IF116" s="29">
        <v>2241.7820000000002</v>
      </c>
      <c r="IG116" s="29">
        <v>2244.6260000000002</v>
      </c>
      <c r="IH116" s="29">
        <v>2247.6999999999998</v>
      </c>
      <c r="II116" s="29">
        <v>2250.5250000000001</v>
      </c>
      <c r="IJ116" s="29">
        <v>2253.5810000000001</v>
      </c>
      <c r="IK116" s="29">
        <v>2256.3820000000001</v>
      </c>
      <c r="IL116" s="29">
        <v>2259.4340000000002</v>
      </c>
      <c r="IM116" s="29">
        <v>2262.17</v>
      </c>
      <c r="IN116" s="29">
        <v>2264.6260000000002</v>
      </c>
      <c r="IO116" s="29">
        <v>2266.8539999999998</v>
      </c>
      <c r="IP116" s="29">
        <v>2269.2080000000001</v>
      </c>
      <c r="IQ116" s="29">
        <v>2271.2359999999999</v>
      </c>
      <c r="IR116" s="29" t="s">
        <v>679</v>
      </c>
    </row>
    <row r="117" spans="1:252" x14ac:dyDescent="0.25">
      <c r="A117" s="17" t="s">
        <v>985</v>
      </c>
      <c r="B117" s="23" t="s">
        <v>424</v>
      </c>
      <c r="C117" s="16" t="s">
        <v>575</v>
      </c>
      <c r="D117" s="29" t="e">
        <v>#N/A</v>
      </c>
      <c r="E117" s="29" t="e">
        <v>#N/A</v>
      </c>
      <c r="F117" s="29" t="e">
        <v>#N/A</v>
      </c>
      <c r="G117" s="29" t="e">
        <v>#N/A</v>
      </c>
      <c r="H117" s="29" t="e">
        <v>#N/A</v>
      </c>
      <c r="I117" s="29" t="e">
        <v>#N/A</v>
      </c>
      <c r="J117" s="29" t="e">
        <v>#N/A</v>
      </c>
      <c r="K117" s="29" t="e">
        <v>#N/A</v>
      </c>
      <c r="L117" s="29" t="e">
        <v>#N/A</v>
      </c>
      <c r="M117" s="29" t="e">
        <v>#N/A</v>
      </c>
      <c r="N117" s="29" t="e">
        <v>#N/A</v>
      </c>
      <c r="O117" s="29" t="e">
        <v>#N/A</v>
      </c>
      <c r="P117" s="29" t="e">
        <v>#N/A</v>
      </c>
      <c r="Q117" s="29" t="e">
        <v>#N/A</v>
      </c>
      <c r="R117" s="29" t="e">
        <v>#N/A</v>
      </c>
      <c r="S117" s="29" t="e">
        <v>#N/A</v>
      </c>
      <c r="T117" s="29" t="e">
        <v>#N/A</v>
      </c>
      <c r="U117" s="29" t="e">
        <v>#N/A</v>
      </c>
      <c r="V117" s="29" t="e">
        <v>#N/A</v>
      </c>
      <c r="W117" s="29" t="e">
        <v>#N/A</v>
      </c>
      <c r="X117" s="29" t="e">
        <v>#N/A</v>
      </c>
      <c r="Y117" s="29" t="e">
        <v>#N/A</v>
      </c>
      <c r="Z117" s="29" t="e">
        <v>#N/A</v>
      </c>
      <c r="AA117" s="29" t="e">
        <v>#N/A</v>
      </c>
      <c r="AB117" s="29" t="e">
        <v>#N/A</v>
      </c>
      <c r="AC117" s="29" t="e">
        <v>#N/A</v>
      </c>
      <c r="AD117" s="29" t="e">
        <v>#N/A</v>
      </c>
      <c r="AE117" s="29" t="e">
        <v>#N/A</v>
      </c>
      <c r="AF117" s="29" t="e">
        <v>#N/A</v>
      </c>
      <c r="AG117" s="29" t="e">
        <v>#N/A</v>
      </c>
      <c r="AH117" s="29" t="e">
        <v>#N/A</v>
      </c>
      <c r="AI117" s="29" t="e">
        <v>#N/A</v>
      </c>
      <c r="AJ117" s="29" t="e">
        <v>#N/A</v>
      </c>
      <c r="AK117" s="29" t="e">
        <v>#N/A</v>
      </c>
      <c r="AL117" s="29" t="e">
        <v>#N/A</v>
      </c>
      <c r="AM117" s="29" t="e">
        <v>#N/A</v>
      </c>
      <c r="AN117" s="29" t="e">
        <v>#N/A</v>
      </c>
      <c r="AO117" s="29" t="e">
        <v>#N/A</v>
      </c>
      <c r="AP117" s="29" t="e">
        <v>#N/A</v>
      </c>
      <c r="AQ117" s="29" t="e">
        <v>#N/A</v>
      </c>
      <c r="AR117" s="29">
        <v>19.834</v>
      </c>
      <c r="AS117" s="29">
        <v>20.134</v>
      </c>
      <c r="AT117" s="29">
        <v>20.332999999999998</v>
      </c>
      <c r="AU117" s="29">
        <v>20.52</v>
      </c>
      <c r="AV117" s="29">
        <v>20.617000000000001</v>
      </c>
      <c r="AW117" s="29">
        <v>20.777999999999999</v>
      </c>
      <c r="AX117" s="29">
        <v>21.097999999999999</v>
      </c>
      <c r="AY117" s="29">
        <v>21.257999999999999</v>
      </c>
      <c r="AZ117" s="29">
        <v>21.742000000000001</v>
      </c>
      <c r="BA117" s="29">
        <v>21.856999999999999</v>
      </c>
      <c r="BB117" s="29">
        <v>22.010999999999999</v>
      </c>
      <c r="BC117" s="29">
        <v>22.596</v>
      </c>
      <c r="BD117" s="29">
        <v>21.794</v>
      </c>
      <c r="BE117" s="29">
        <v>22.309000000000001</v>
      </c>
      <c r="BF117" s="29">
        <v>22.521000000000001</v>
      </c>
      <c r="BG117" s="29">
        <v>22.917999999999999</v>
      </c>
      <c r="BH117" s="29">
        <v>22.481000000000002</v>
      </c>
      <c r="BI117" s="29">
        <v>23.058</v>
      </c>
      <c r="BJ117" s="29">
        <v>23.033999999999999</v>
      </c>
      <c r="BK117" s="29">
        <v>23.334</v>
      </c>
      <c r="BL117" s="29">
        <v>23.495999999999999</v>
      </c>
      <c r="BM117" s="29">
        <v>23.614000000000001</v>
      </c>
      <c r="BN117" s="29">
        <v>23.622</v>
      </c>
      <c r="BO117" s="29">
        <v>23.885000000000002</v>
      </c>
      <c r="BP117" s="29">
        <v>24.03</v>
      </c>
      <c r="BQ117" s="29">
        <v>24.425000000000001</v>
      </c>
      <c r="BR117" s="29">
        <v>24.707999999999998</v>
      </c>
      <c r="BS117" s="29">
        <v>24.893000000000001</v>
      </c>
      <c r="BT117" s="29">
        <v>25.338999999999999</v>
      </c>
      <c r="BU117" s="29">
        <v>25.497</v>
      </c>
      <c r="BV117" s="29">
        <v>25.571999999999999</v>
      </c>
      <c r="BW117" s="29">
        <v>25.945</v>
      </c>
      <c r="BX117" s="29">
        <v>26.199000000000002</v>
      </c>
      <c r="BY117" s="29">
        <v>26.478000000000002</v>
      </c>
      <c r="BZ117" s="29">
        <v>26.748999999999999</v>
      </c>
      <c r="CA117" s="29">
        <v>27.042000000000002</v>
      </c>
      <c r="CB117" s="29">
        <v>27.379000000000001</v>
      </c>
      <c r="CC117" s="29">
        <v>27.471</v>
      </c>
      <c r="CD117" s="29">
        <v>27.664999999999999</v>
      </c>
      <c r="CE117" s="29">
        <v>28.016999999999999</v>
      </c>
      <c r="CF117" s="29">
        <v>28.405000000000001</v>
      </c>
      <c r="CG117" s="29">
        <v>28.395</v>
      </c>
      <c r="CH117" s="29">
        <v>28.917000000000002</v>
      </c>
      <c r="CI117" s="29">
        <v>28.815999999999999</v>
      </c>
      <c r="CJ117" s="29">
        <v>29.44</v>
      </c>
      <c r="CK117" s="29">
        <v>29.605</v>
      </c>
      <c r="CL117" s="29">
        <v>29.911999999999999</v>
      </c>
      <c r="CM117" s="29">
        <v>30.013000000000002</v>
      </c>
      <c r="CN117" s="29">
        <v>30.248999999999999</v>
      </c>
      <c r="CO117" s="29">
        <v>30.6</v>
      </c>
      <c r="CP117" s="29">
        <v>30.702999999999999</v>
      </c>
      <c r="CQ117" s="29">
        <v>30.923999999999999</v>
      </c>
      <c r="CR117" s="29">
        <v>31.242999999999999</v>
      </c>
      <c r="CS117" s="29">
        <v>31.39</v>
      </c>
      <c r="CT117" s="29">
        <v>31.707000000000001</v>
      </c>
      <c r="CU117" s="29">
        <v>32.158999999999999</v>
      </c>
      <c r="CV117" s="29">
        <v>32.408000000000001</v>
      </c>
      <c r="CW117" s="29">
        <v>32.697000000000003</v>
      </c>
      <c r="CX117" s="29">
        <v>33.281999999999996</v>
      </c>
      <c r="CY117" s="29">
        <v>33.396999999999998</v>
      </c>
      <c r="CZ117" s="29">
        <v>33.451999999999998</v>
      </c>
      <c r="DA117" s="29">
        <v>33.732999999999997</v>
      </c>
      <c r="DB117" s="29">
        <v>33.988</v>
      </c>
      <c r="DC117" s="29">
        <v>33.984999999999999</v>
      </c>
      <c r="DD117" s="29">
        <v>34.54</v>
      </c>
      <c r="DE117" s="29">
        <v>34.79</v>
      </c>
      <c r="DF117" s="29">
        <v>35.091000000000001</v>
      </c>
      <c r="DG117" s="29">
        <v>35.557000000000002</v>
      </c>
      <c r="DH117" s="29">
        <v>36.014000000000003</v>
      </c>
      <c r="DI117" s="29">
        <v>36.295999999999999</v>
      </c>
      <c r="DJ117" s="29">
        <v>36.296999999999997</v>
      </c>
      <c r="DK117" s="29">
        <v>36.909999999999997</v>
      </c>
      <c r="DL117" s="29">
        <v>37.343000000000004</v>
      </c>
      <c r="DM117" s="29">
        <v>37.371000000000002</v>
      </c>
      <c r="DN117" s="29">
        <v>37.296999999999997</v>
      </c>
      <c r="DO117" s="29">
        <v>37.718000000000004</v>
      </c>
      <c r="DP117" s="29">
        <v>37.573</v>
      </c>
      <c r="DQ117" s="29">
        <v>37.987000000000002</v>
      </c>
      <c r="DR117" s="29">
        <v>38.195999999999998</v>
      </c>
      <c r="DS117" s="29">
        <v>38.374000000000002</v>
      </c>
      <c r="DT117" s="29">
        <v>38.643999999999998</v>
      </c>
      <c r="DU117" s="29">
        <v>38.753999999999998</v>
      </c>
      <c r="DV117" s="29">
        <v>39.231000000000002</v>
      </c>
      <c r="DW117" s="29">
        <v>38.637</v>
      </c>
      <c r="DX117" s="29">
        <v>39.222999999999999</v>
      </c>
      <c r="DY117" s="29">
        <v>39.334000000000003</v>
      </c>
      <c r="DZ117" s="29">
        <v>39.945999999999998</v>
      </c>
      <c r="EA117" s="29">
        <v>40.396999999999998</v>
      </c>
      <c r="EB117" s="29">
        <v>40.457999999999998</v>
      </c>
      <c r="EC117" s="29">
        <v>40.628999999999998</v>
      </c>
      <c r="ED117" s="29">
        <v>40.854999999999997</v>
      </c>
      <c r="EE117" s="29">
        <v>41.139000000000003</v>
      </c>
      <c r="EF117" s="29">
        <v>41.414999999999999</v>
      </c>
      <c r="EG117" s="29">
        <v>41.683999999999997</v>
      </c>
      <c r="EH117" s="29">
        <v>41.933999999999997</v>
      </c>
      <c r="EI117" s="29">
        <v>42.2</v>
      </c>
      <c r="EJ117" s="29">
        <v>42.509</v>
      </c>
      <c r="EK117" s="29">
        <v>42.823999999999998</v>
      </c>
      <c r="EL117" s="29">
        <v>43.137</v>
      </c>
      <c r="EM117" s="29">
        <v>43.470999999999997</v>
      </c>
      <c r="EN117" s="29">
        <v>43.816000000000003</v>
      </c>
      <c r="EO117" s="29">
        <v>44.139000000000003</v>
      </c>
      <c r="EP117" s="29">
        <v>44.45</v>
      </c>
      <c r="EQ117" s="29">
        <v>44.75</v>
      </c>
      <c r="ER117" s="29">
        <v>45.058999999999997</v>
      </c>
      <c r="ES117" s="29">
        <v>45.356000000000002</v>
      </c>
      <c r="ET117" s="29">
        <v>45.649000000000001</v>
      </c>
      <c r="EU117" s="29">
        <v>45.951999999999998</v>
      </c>
      <c r="EV117" s="29">
        <v>46.305999999999997</v>
      </c>
      <c r="EW117" s="29">
        <v>46.646999999999998</v>
      </c>
      <c r="EX117" s="29">
        <v>46.978999999999999</v>
      </c>
      <c r="EY117" s="29">
        <v>47.311</v>
      </c>
      <c r="EZ117" s="29">
        <v>47.698</v>
      </c>
      <c r="FA117" s="29">
        <v>48.066000000000003</v>
      </c>
      <c r="FB117" s="29">
        <v>48.438000000000002</v>
      </c>
      <c r="FC117" s="29">
        <v>48.817999999999998</v>
      </c>
      <c r="FD117" s="29">
        <v>49.222999999999999</v>
      </c>
      <c r="FE117" s="29">
        <v>49.607999999999997</v>
      </c>
      <c r="FF117" s="29">
        <v>49.987000000000002</v>
      </c>
      <c r="FG117" s="29">
        <v>50.378999999999998</v>
      </c>
      <c r="FH117" s="29">
        <v>50.813000000000002</v>
      </c>
      <c r="FI117" s="29">
        <v>51.223999999999997</v>
      </c>
      <c r="FJ117" s="29">
        <v>51.654000000000003</v>
      </c>
      <c r="FK117" s="29">
        <v>52.073</v>
      </c>
      <c r="FL117" s="29">
        <v>52.529000000000003</v>
      </c>
      <c r="FM117" s="29">
        <v>52.95</v>
      </c>
      <c r="FN117" s="29">
        <v>53.374000000000002</v>
      </c>
      <c r="FO117" s="29">
        <v>53.781999999999996</v>
      </c>
      <c r="FP117" s="29">
        <v>54.231999999999999</v>
      </c>
      <c r="FQ117" s="29">
        <v>54.661999999999999</v>
      </c>
      <c r="FR117" s="29">
        <v>55.100999999999999</v>
      </c>
      <c r="FS117" s="29">
        <v>55.53</v>
      </c>
      <c r="FT117" s="29">
        <v>55.997</v>
      </c>
      <c r="FU117" s="29">
        <v>56.436</v>
      </c>
      <c r="FV117" s="29">
        <v>56.899000000000001</v>
      </c>
      <c r="FW117" s="29">
        <v>57.345999999999997</v>
      </c>
      <c r="FX117" s="29">
        <v>57.83</v>
      </c>
      <c r="FY117" s="29">
        <v>58.28</v>
      </c>
      <c r="FZ117" s="29">
        <v>58.738</v>
      </c>
      <c r="GA117" s="29">
        <v>59.195</v>
      </c>
      <c r="GB117" s="29">
        <v>59.692999999999998</v>
      </c>
      <c r="GC117" s="29">
        <v>60.16</v>
      </c>
      <c r="GD117" s="29">
        <v>60.634999999999998</v>
      </c>
      <c r="GE117" s="29">
        <v>61.115000000000002</v>
      </c>
      <c r="GF117" s="29">
        <v>61.619</v>
      </c>
      <c r="GG117" s="29">
        <v>62.098999999999997</v>
      </c>
      <c r="GH117" s="29">
        <v>62.579000000000001</v>
      </c>
      <c r="GI117" s="29">
        <v>63.067</v>
      </c>
      <c r="GJ117" s="29">
        <v>63.594999999999999</v>
      </c>
      <c r="GK117" s="29">
        <v>64.100999999999999</v>
      </c>
      <c r="GL117" s="29">
        <v>64.606999999999999</v>
      </c>
      <c r="GM117" s="29">
        <v>65.120999999999995</v>
      </c>
      <c r="GN117" s="29">
        <v>65.661000000000001</v>
      </c>
      <c r="GO117" s="29">
        <v>66.183999999999997</v>
      </c>
      <c r="GP117" s="29">
        <v>66.7</v>
      </c>
      <c r="GQ117" s="29">
        <v>67.224999999999994</v>
      </c>
      <c r="GR117" s="29">
        <v>67.789000000000001</v>
      </c>
      <c r="GS117" s="29">
        <v>68.328000000000003</v>
      </c>
      <c r="GT117" s="29">
        <v>68.864999999999995</v>
      </c>
      <c r="GU117" s="29">
        <v>69.406999999999996</v>
      </c>
      <c r="GV117" s="29">
        <v>70</v>
      </c>
      <c r="GW117" s="29">
        <v>70.561999999999998</v>
      </c>
      <c r="GX117" s="29">
        <v>71.117999999999995</v>
      </c>
      <c r="GY117" s="29">
        <v>71.688000000000002</v>
      </c>
      <c r="GZ117" s="29">
        <v>72.287000000000006</v>
      </c>
      <c r="HA117" s="29">
        <v>72.849999999999994</v>
      </c>
      <c r="HB117" s="29">
        <v>73.405000000000001</v>
      </c>
      <c r="HC117" s="29">
        <v>73.971999999999994</v>
      </c>
      <c r="HD117" s="29">
        <v>74.581000000000003</v>
      </c>
      <c r="HE117" s="29">
        <v>75.164000000000001</v>
      </c>
      <c r="HF117" s="29">
        <v>75.728999999999999</v>
      </c>
      <c r="HG117" s="29">
        <v>76.305000000000007</v>
      </c>
      <c r="HH117" s="29">
        <v>76.912999999999997</v>
      </c>
      <c r="HI117" s="29">
        <v>77.498000000000005</v>
      </c>
      <c r="HJ117" s="29">
        <v>78.073999999999998</v>
      </c>
      <c r="HK117" s="29">
        <v>78.665000000000006</v>
      </c>
      <c r="HL117" s="29">
        <v>79.308000000000007</v>
      </c>
      <c r="HM117" s="29">
        <v>79.918000000000006</v>
      </c>
      <c r="HN117" s="29">
        <v>80.516000000000005</v>
      </c>
      <c r="HO117" s="29">
        <v>81.131</v>
      </c>
      <c r="HP117" s="29">
        <v>81.796999999999997</v>
      </c>
      <c r="HQ117" s="29">
        <v>82.427000000000007</v>
      </c>
      <c r="HR117" s="29">
        <v>83.046999999999997</v>
      </c>
      <c r="HS117" s="29">
        <v>83.682000000000002</v>
      </c>
      <c r="HT117" s="29">
        <v>84.372</v>
      </c>
      <c r="HU117" s="29">
        <v>85.024000000000001</v>
      </c>
      <c r="HV117" s="29">
        <v>85.65</v>
      </c>
      <c r="HW117" s="29">
        <v>86.299000000000007</v>
      </c>
      <c r="HX117" s="29">
        <v>87.010999999999996</v>
      </c>
      <c r="HY117" s="29">
        <v>87.650999999999996</v>
      </c>
      <c r="HZ117" s="29">
        <v>88.284999999999997</v>
      </c>
      <c r="IA117" s="29">
        <v>88.947000000000003</v>
      </c>
      <c r="IB117" s="29">
        <v>89.703000000000003</v>
      </c>
      <c r="IC117" s="29">
        <v>90.366</v>
      </c>
      <c r="ID117" s="29">
        <v>91.025999999999996</v>
      </c>
      <c r="IE117" s="29">
        <v>91.718999999999994</v>
      </c>
      <c r="IF117" s="29">
        <v>92.474999999999994</v>
      </c>
      <c r="IG117" s="29">
        <v>93.153999999999996</v>
      </c>
      <c r="IH117" s="29">
        <v>93.838999999999999</v>
      </c>
      <c r="II117" s="29">
        <v>94.54</v>
      </c>
      <c r="IJ117" s="29">
        <v>95.289000000000001</v>
      </c>
      <c r="IK117" s="29">
        <v>95.927999999999997</v>
      </c>
      <c r="IL117" s="29">
        <v>96.655000000000001</v>
      </c>
      <c r="IM117" s="29">
        <v>97.396000000000001</v>
      </c>
      <c r="IN117" s="29">
        <v>98.174000000000007</v>
      </c>
      <c r="IO117" s="29">
        <v>98.837999999999994</v>
      </c>
      <c r="IP117" s="29">
        <v>99.573999999999998</v>
      </c>
      <c r="IQ117" s="29">
        <v>100.339</v>
      </c>
      <c r="IR117" s="29" t="s">
        <v>680</v>
      </c>
    </row>
    <row r="118" spans="1:252" x14ac:dyDescent="0.25">
      <c r="A118" s="17" t="s">
        <v>986</v>
      </c>
      <c r="B118" s="23" t="s">
        <v>425</v>
      </c>
      <c r="C118" s="16" t="s">
        <v>575</v>
      </c>
      <c r="D118" s="29" t="e">
        <v>#N/A</v>
      </c>
      <c r="E118" s="29" t="e">
        <v>#N/A</v>
      </c>
      <c r="F118" s="29" t="e">
        <v>#N/A</v>
      </c>
      <c r="G118" s="29" t="e">
        <v>#N/A</v>
      </c>
      <c r="H118" s="29" t="e">
        <v>#N/A</v>
      </c>
      <c r="I118" s="29" t="e">
        <v>#N/A</v>
      </c>
      <c r="J118" s="29" t="e">
        <v>#N/A</v>
      </c>
      <c r="K118" s="29" t="e">
        <v>#N/A</v>
      </c>
      <c r="L118" s="29" t="e">
        <v>#N/A</v>
      </c>
      <c r="M118" s="29" t="e">
        <v>#N/A</v>
      </c>
      <c r="N118" s="29" t="e">
        <v>#N/A</v>
      </c>
      <c r="O118" s="29" t="e">
        <v>#N/A</v>
      </c>
      <c r="P118" s="29" t="e">
        <v>#N/A</v>
      </c>
      <c r="Q118" s="29" t="e">
        <v>#N/A</v>
      </c>
      <c r="R118" s="29" t="e">
        <v>#N/A</v>
      </c>
      <c r="S118" s="29" t="e">
        <v>#N/A</v>
      </c>
      <c r="T118" s="29" t="e">
        <v>#N/A</v>
      </c>
      <c r="U118" s="29" t="e">
        <v>#N/A</v>
      </c>
      <c r="V118" s="29" t="e">
        <v>#N/A</v>
      </c>
      <c r="W118" s="29" t="e">
        <v>#N/A</v>
      </c>
      <c r="X118" s="29" t="e">
        <v>#N/A</v>
      </c>
      <c r="Y118" s="29" t="e">
        <v>#N/A</v>
      </c>
      <c r="Z118" s="29" t="e">
        <v>#N/A</v>
      </c>
      <c r="AA118" s="29" t="e">
        <v>#N/A</v>
      </c>
      <c r="AB118" s="29" t="e">
        <v>#N/A</v>
      </c>
      <c r="AC118" s="29" t="e">
        <v>#N/A</v>
      </c>
      <c r="AD118" s="29" t="e">
        <v>#N/A</v>
      </c>
      <c r="AE118" s="29" t="e">
        <v>#N/A</v>
      </c>
      <c r="AF118" s="29" t="e">
        <v>#N/A</v>
      </c>
      <c r="AG118" s="29" t="e">
        <v>#N/A</v>
      </c>
      <c r="AH118" s="29" t="e">
        <v>#N/A</v>
      </c>
      <c r="AI118" s="29" t="e">
        <v>#N/A</v>
      </c>
      <c r="AJ118" s="29" t="e">
        <v>#N/A</v>
      </c>
      <c r="AK118" s="29" t="e">
        <v>#N/A</v>
      </c>
      <c r="AL118" s="29" t="e">
        <v>#N/A</v>
      </c>
      <c r="AM118" s="29" t="e">
        <v>#N/A</v>
      </c>
      <c r="AN118" s="29" t="e">
        <v>#N/A</v>
      </c>
      <c r="AO118" s="29" t="e">
        <v>#N/A</v>
      </c>
      <c r="AP118" s="29" t="e">
        <v>#N/A</v>
      </c>
      <c r="AQ118" s="29" t="e">
        <v>#N/A</v>
      </c>
      <c r="AR118" s="29">
        <v>26.263000000000002</v>
      </c>
      <c r="AS118" s="29">
        <v>26.355</v>
      </c>
      <c r="AT118" s="29">
        <v>26.344000000000001</v>
      </c>
      <c r="AU118" s="29">
        <v>26.419</v>
      </c>
      <c r="AV118" s="29">
        <v>26.05</v>
      </c>
      <c r="AW118" s="29">
        <v>26.012</v>
      </c>
      <c r="AX118" s="29">
        <v>26.091000000000001</v>
      </c>
      <c r="AY118" s="29">
        <v>25.916</v>
      </c>
      <c r="AZ118" s="29">
        <v>26.472000000000001</v>
      </c>
      <c r="BA118" s="29">
        <v>26.538</v>
      </c>
      <c r="BB118" s="29">
        <v>26.782</v>
      </c>
      <c r="BC118" s="29">
        <v>27.271999999999998</v>
      </c>
      <c r="BD118" s="29">
        <v>26.233000000000001</v>
      </c>
      <c r="BE118" s="29">
        <v>27.213000000000001</v>
      </c>
      <c r="BF118" s="29">
        <v>26.934000000000001</v>
      </c>
      <c r="BG118" s="29">
        <v>27.175999999999998</v>
      </c>
      <c r="BH118" s="29">
        <v>27.331</v>
      </c>
      <c r="BI118" s="29">
        <v>28.184000000000001</v>
      </c>
      <c r="BJ118" s="29">
        <v>28.013000000000002</v>
      </c>
      <c r="BK118" s="29">
        <v>28.22</v>
      </c>
      <c r="BL118" s="29">
        <v>28.434999999999999</v>
      </c>
      <c r="BM118" s="29">
        <v>28.145</v>
      </c>
      <c r="BN118" s="29">
        <v>28.263999999999999</v>
      </c>
      <c r="BO118" s="29">
        <v>28.475000000000001</v>
      </c>
      <c r="BP118" s="29">
        <v>28.596</v>
      </c>
      <c r="BQ118" s="29">
        <v>29.129000000000001</v>
      </c>
      <c r="BR118" s="29">
        <v>29.608000000000001</v>
      </c>
      <c r="BS118" s="29">
        <v>29.632000000000001</v>
      </c>
      <c r="BT118" s="29">
        <v>30.164999999999999</v>
      </c>
      <c r="BU118" s="29">
        <v>30.606000000000002</v>
      </c>
      <c r="BV118" s="29">
        <v>30.291</v>
      </c>
      <c r="BW118" s="29">
        <v>30.923999999999999</v>
      </c>
      <c r="BX118" s="29">
        <v>31.096</v>
      </c>
      <c r="BY118" s="29">
        <v>31.13</v>
      </c>
      <c r="BZ118" s="29">
        <v>31.545999999999999</v>
      </c>
      <c r="CA118" s="29">
        <v>32.353999999999999</v>
      </c>
      <c r="CB118" s="29">
        <v>32.298000000000002</v>
      </c>
      <c r="CC118" s="29">
        <v>32.052999999999997</v>
      </c>
      <c r="CD118" s="29">
        <v>32.216000000000001</v>
      </c>
      <c r="CE118" s="29">
        <v>32.948999999999998</v>
      </c>
      <c r="CF118" s="29">
        <v>33.607999999999997</v>
      </c>
      <c r="CG118" s="29">
        <v>33.42</v>
      </c>
      <c r="CH118" s="29">
        <v>33.805</v>
      </c>
      <c r="CI118" s="29">
        <v>33.865000000000002</v>
      </c>
      <c r="CJ118" s="29">
        <v>36.048000000000002</v>
      </c>
      <c r="CK118" s="29">
        <v>35.47</v>
      </c>
      <c r="CL118" s="29">
        <v>35.637</v>
      </c>
      <c r="CM118" s="29">
        <v>35.988999999999997</v>
      </c>
      <c r="CN118" s="29">
        <v>36.514000000000003</v>
      </c>
      <c r="CO118" s="29">
        <v>36.189</v>
      </c>
      <c r="CP118" s="29">
        <v>36.43</v>
      </c>
      <c r="CQ118" s="29">
        <v>36.631</v>
      </c>
      <c r="CR118" s="29">
        <v>37.143999999999998</v>
      </c>
      <c r="CS118" s="29">
        <v>37.634</v>
      </c>
      <c r="CT118" s="29">
        <v>37.36</v>
      </c>
      <c r="CU118" s="29">
        <v>37.853000000000002</v>
      </c>
      <c r="CV118" s="29">
        <v>37.856999999999999</v>
      </c>
      <c r="CW118" s="29">
        <v>37.878999999999998</v>
      </c>
      <c r="CX118" s="29">
        <v>38.451999999999998</v>
      </c>
      <c r="CY118" s="29">
        <v>38.119</v>
      </c>
      <c r="CZ118" s="29">
        <v>39.323999999999998</v>
      </c>
      <c r="DA118" s="29">
        <v>39.966000000000001</v>
      </c>
      <c r="DB118" s="29">
        <v>40.591999999999999</v>
      </c>
      <c r="DC118" s="29">
        <v>39.881999999999998</v>
      </c>
      <c r="DD118" s="29">
        <v>42.183999999999997</v>
      </c>
      <c r="DE118" s="29">
        <v>42.259</v>
      </c>
      <c r="DF118" s="29">
        <v>41.85</v>
      </c>
      <c r="DG118" s="29">
        <v>42.728999999999999</v>
      </c>
      <c r="DH118" s="29">
        <v>43.436</v>
      </c>
      <c r="DI118" s="29">
        <v>43.231999999999999</v>
      </c>
      <c r="DJ118" s="29">
        <v>44.348999999999997</v>
      </c>
      <c r="DK118" s="29">
        <v>45.478999999999999</v>
      </c>
      <c r="DL118" s="29">
        <v>46.712000000000003</v>
      </c>
      <c r="DM118" s="29">
        <v>46.832999999999998</v>
      </c>
      <c r="DN118" s="29">
        <v>47.890999999999998</v>
      </c>
      <c r="DO118" s="29">
        <v>49.195999999999998</v>
      </c>
      <c r="DP118" s="29">
        <v>50.399000000000001</v>
      </c>
      <c r="DQ118" s="29">
        <v>48.805</v>
      </c>
      <c r="DR118" s="29">
        <v>49.49</v>
      </c>
      <c r="DS118" s="29">
        <v>49.814</v>
      </c>
      <c r="DT118" s="29">
        <v>50.377000000000002</v>
      </c>
      <c r="DU118" s="29">
        <v>51.122999999999998</v>
      </c>
      <c r="DV118" s="29">
        <v>51.128999999999998</v>
      </c>
      <c r="DW118" s="29">
        <v>50.273000000000003</v>
      </c>
      <c r="DX118" s="29">
        <v>50.402000000000001</v>
      </c>
      <c r="DY118" s="29">
        <v>51.215000000000003</v>
      </c>
      <c r="DZ118" s="29">
        <v>52.399000000000001</v>
      </c>
      <c r="EA118" s="29">
        <v>55.1</v>
      </c>
      <c r="EB118" s="29">
        <v>55.188000000000002</v>
      </c>
      <c r="EC118" s="29">
        <v>55.393999999999998</v>
      </c>
      <c r="ED118" s="29">
        <v>55.606000000000002</v>
      </c>
      <c r="EE118" s="29">
        <v>55.899000000000001</v>
      </c>
      <c r="EF118" s="29">
        <v>56.097999999999999</v>
      </c>
      <c r="EG118" s="29">
        <v>56.36</v>
      </c>
      <c r="EH118" s="29">
        <v>56.526000000000003</v>
      </c>
      <c r="EI118" s="29">
        <v>56.826000000000001</v>
      </c>
      <c r="EJ118" s="29">
        <v>57.094999999999999</v>
      </c>
      <c r="EK118" s="29">
        <v>57.491</v>
      </c>
      <c r="EL118" s="29">
        <v>57.787999999999997</v>
      </c>
      <c r="EM118" s="29">
        <v>58.143999999999998</v>
      </c>
      <c r="EN118" s="29">
        <v>58.405999999999999</v>
      </c>
      <c r="EO118" s="29">
        <v>58.756</v>
      </c>
      <c r="EP118" s="29">
        <v>58.966000000000001</v>
      </c>
      <c r="EQ118" s="29">
        <v>59.246000000000002</v>
      </c>
      <c r="ER118" s="29">
        <v>59.493000000000002</v>
      </c>
      <c r="ES118" s="29">
        <v>59.816000000000003</v>
      </c>
      <c r="ET118" s="29">
        <v>60.055999999999997</v>
      </c>
      <c r="EU118" s="29">
        <v>60.4</v>
      </c>
      <c r="EV118" s="29">
        <v>60.718000000000004</v>
      </c>
      <c r="EW118" s="29">
        <v>61.110999999999997</v>
      </c>
      <c r="EX118" s="29">
        <v>61.408000000000001</v>
      </c>
      <c r="EY118" s="29">
        <v>61.706000000000003</v>
      </c>
      <c r="EZ118" s="29">
        <v>62.168999999999997</v>
      </c>
      <c r="FA118" s="29">
        <v>62.710999999999999</v>
      </c>
      <c r="FB118" s="29">
        <v>63.165999999999997</v>
      </c>
      <c r="FC118" s="29">
        <v>63.725000000000001</v>
      </c>
      <c r="FD118" s="29">
        <v>64.234999999999999</v>
      </c>
      <c r="FE118" s="29">
        <v>64.787999999999997</v>
      </c>
      <c r="FF118" s="29">
        <v>65.182000000000002</v>
      </c>
      <c r="FG118" s="29">
        <v>65.653999999999996</v>
      </c>
      <c r="FH118" s="29">
        <v>66.274000000000001</v>
      </c>
      <c r="FI118" s="29">
        <v>66.849000000000004</v>
      </c>
      <c r="FJ118" s="29">
        <v>67.456000000000003</v>
      </c>
      <c r="FK118" s="29">
        <v>68.093999999999994</v>
      </c>
      <c r="FL118" s="29">
        <v>68.685000000000002</v>
      </c>
      <c r="FM118" s="29">
        <v>69.350999999999999</v>
      </c>
      <c r="FN118" s="29">
        <v>69.867000000000004</v>
      </c>
      <c r="FO118" s="29">
        <v>70.456000000000003</v>
      </c>
      <c r="FP118" s="29">
        <v>71.007999999999996</v>
      </c>
      <c r="FQ118" s="29">
        <v>71.67</v>
      </c>
      <c r="FR118" s="29">
        <v>72.212999999999994</v>
      </c>
      <c r="FS118" s="29">
        <v>72.816999999999993</v>
      </c>
      <c r="FT118" s="29">
        <v>73.445999999999998</v>
      </c>
      <c r="FU118" s="29">
        <v>74.150999999999996</v>
      </c>
      <c r="FV118" s="29">
        <v>74.734999999999999</v>
      </c>
      <c r="FW118" s="29">
        <v>75.397000000000006</v>
      </c>
      <c r="FX118" s="29">
        <v>76.043000000000006</v>
      </c>
      <c r="FY118" s="29">
        <v>76.751999999999995</v>
      </c>
      <c r="FZ118" s="29">
        <v>77.338999999999999</v>
      </c>
      <c r="GA118" s="29">
        <v>77.974999999999994</v>
      </c>
      <c r="GB118" s="29">
        <v>78.585999999999999</v>
      </c>
      <c r="GC118" s="29">
        <v>79.254000000000005</v>
      </c>
      <c r="GD118" s="29">
        <v>79.781999999999996</v>
      </c>
      <c r="GE118" s="29">
        <v>80.414000000000001</v>
      </c>
      <c r="GF118" s="29">
        <v>81.010000000000005</v>
      </c>
      <c r="GG118" s="29">
        <v>81.707999999999998</v>
      </c>
      <c r="GH118" s="29">
        <v>82.260999999999996</v>
      </c>
      <c r="GI118" s="29">
        <v>82.903000000000006</v>
      </c>
      <c r="GJ118" s="29">
        <v>83.528999999999996</v>
      </c>
      <c r="GK118" s="29">
        <v>84.242000000000004</v>
      </c>
      <c r="GL118" s="29">
        <v>84.808999999999997</v>
      </c>
      <c r="GM118" s="29">
        <v>85.49</v>
      </c>
      <c r="GN118" s="29">
        <v>86.126000000000005</v>
      </c>
      <c r="GO118" s="29">
        <v>86.849000000000004</v>
      </c>
      <c r="GP118" s="29">
        <v>87.459000000000003</v>
      </c>
      <c r="GQ118" s="29">
        <v>88.15</v>
      </c>
      <c r="GR118" s="29">
        <v>88.814999999999998</v>
      </c>
      <c r="GS118" s="29">
        <v>89.554000000000002</v>
      </c>
      <c r="GT118" s="29">
        <v>90.141999999999996</v>
      </c>
      <c r="GU118" s="29">
        <v>90.813999999999993</v>
      </c>
      <c r="GV118" s="29">
        <v>91.463999999999999</v>
      </c>
      <c r="GW118" s="29">
        <v>92.084000000000003</v>
      </c>
      <c r="GX118" s="29">
        <v>92.756</v>
      </c>
      <c r="GY118" s="29">
        <v>93.456999999999994</v>
      </c>
      <c r="GZ118" s="29">
        <v>94.058000000000007</v>
      </c>
      <c r="HA118" s="29">
        <v>94.756</v>
      </c>
      <c r="HB118" s="29">
        <v>95.293000000000006</v>
      </c>
      <c r="HC118" s="29">
        <v>95.924000000000007</v>
      </c>
      <c r="HD118" s="29">
        <v>96.497</v>
      </c>
      <c r="HE118" s="29">
        <v>97.206999999999994</v>
      </c>
      <c r="HF118" s="29">
        <v>97.790999999999997</v>
      </c>
      <c r="HG118" s="29">
        <v>98.474000000000004</v>
      </c>
      <c r="HH118" s="29">
        <v>99.108000000000004</v>
      </c>
      <c r="HI118" s="29">
        <v>99.84</v>
      </c>
      <c r="HJ118" s="29">
        <v>100.404</v>
      </c>
      <c r="HK118" s="29">
        <v>101.065</v>
      </c>
      <c r="HL118" s="29">
        <v>101.717</v>
      </c>
      <c r="HM118" s="29">
        <v>102.494</v>
      </c>
      <c r="HN118" s="29">
        <v>103.104</v>
      </c>
      <c r="HO118" s="29">
        <v>103.848</v>
      </c>
      <c r="HP118" s="29">
        <v>104.596</v>
      </c>
      <c r="HQ118" s="29">
        <v>105.40300000000001</v>
      </c>
      <c r="HR118" s="29">
        <v>106.045</v>
      </c>
      <c r="HS118" s="29">
        <v>106.81</v>
      </c>
      <c r="HT118" s="29">
        <v>107.523</v>
      </c>
      <c r="HU118" s="29">
        <v>108.363</v>
      </c>
      <c r="HV118" s="29">
        <v>109.02</v>
      </c>
      <c r="HW118" s="29">
        <v>109.798</v>
      </c>
      <c r="HX118" s="29">
        <v>110.62</v>
      </c>
      <c r="HY118" s="29">
        <v>111.497</v>
      </c>
      <c r="HZ118" s="29">
        <v>112.209</v>
      </c>
      <c r="IA118" s="29">
        <v>113.06699999999999</v>
      </c>
      <c r="IB118" s="29">
        <v>113.989</v>
      </c>
      <c r="IC118" s="29">
        <v>114.786</v>
      </c>
      <c r="ID118" s="29">
        <v>115.58199999999999</v>
      </c>
      <c r="IE118" s="29">
        <v>116.40600000000001</v>
      </c>
      <c r="IF118" s="29">
        <v>117.276</v>
      </c>
      <c r="IG118" s="29">
        <v>118.015</v>
      </c>
      <c r="IH118" s="29">
        <v>118.76600000000001</v>
      </c>
      <c r="II118" s="29">
        <v>119.569</v>
      </c>
      <c r="IJ118" s="29">
        <v>120.376</v>
      </c>
      <c r="IK118" s="29">
        <v>120.901</v>
      </c>
      <c r="IL118" s="29">
        <v>121.72199999999999</v>
      </c>
      <c r="IM118" s="29">
        <v>122.587</v>
      </c>
      <c r="IN118" s="29">
        <v>123.386</v>
      </c>
      <c r="IO118" s="29">
        <v>124.06100000000001</v>
      </c>
      <c r="IP118" s="29">
        <v>124.703</v>
      </c>
      <c r="IQ118" s="29">
        <v>125.43</v>
      </c>
      <c r="IR118" s="29" t="s">
        <v>681</v>
      </c>
    </row>
    <row r="119" spans="1:252" x14ac:dyDescent="0.25">
      <c r="A119" s="17" t="s">
        <v>987</v>
      </c>
      <c r="B119" s="23" t="s">
        <v>426</v>
      </c>
      <c r="C119" s="16" t="s">
        <v>575</v>
      </c>
      <c r="D119" s="29" t="e">
        <v>#N/A</v>
      </c>
      <c r="E119" s="29" t="e">
        <v>#N/A</v>
      </c>
      <c r="F119" s="29" t="e">
        <v>#N/A</v>
      </c>
      <c r="G119" s="29" t="e">
        <v>#N/A</v>
      </c>
      <c r="H119" s="29" t="e">
        <v>#N/A</v>
      </c>
      <c r="I119" s="29" t="e">
        <v>#N/A</v>
      </c>
      <c r="J119" s="29" t="e">
        <v>#N/A</v>
      </c>
      <c r="K119" s="29" t="e">
        <v>#N/A</v>
      </c>
      <c r="L119" s="29" t="e">
        <v>#N/A</v>
      </c>
      <c r="M119" s="29" t="e">
        <v>#N/A</v>
      </c>
      <c r="N119" s="29" t="e">
        <v>#N/A</v>
      </c>
      <c r="O119" s="29" t="e">
        <v>#N/A</v>
      </c>
      <c r="P119" s="29" t="e">
        <v>#N/A</v>
      </c>
      <c r="Q119" s="29" t="e">
        <v>#N/A</v>
      </c>
      <c r="R119" s="29" t="e">
        <v>#N/A</v>
      </c>
      <c r="S119" s="29" t="e">
        <v>#N/A</v>
      </c>
      <c r="T119" s="29" t="e">
        <v>#N/A</v>
      </c>
      <c r="U119" s="29" t="e">
        <v>#N/A</v>
      </c>
      <c r="V119" s="29" t="e">
        <v>#N/A</v>
      </c>
      <c r="W119" s="29" t="e">
        <v>#N/A</v>
      </c>
      <c r="X119" s="29" t="e">
        <v>#N/A</v>
      </c>
      <c r="Y119" s="29" t="e">
        <v>#N/A</v>
      </c>
      <c r="Z119" s="29" t="e">
        <v>#N/A</v>
      </c>
      <c r="AA119" s="29" t="e">
        <v>#N/A</v>
      </c>
      <c r="AB119" s="29" t="e">
        <v>#N/A</v>
      </c>
      <c r="AC119" s="29" t="e">
        <v>#N/A</v>
      </c>
      <c r="AD119" s="29" t="e">
        <v>#N/A</v>
      </c>
      <c r="AE119" s="29" t="e">
        <v>#N/A</v>
      </c>
      <c r="AF119" s="29" t="e">
        <v>#N/A</v>
      </c>
      <c r="AG119" s="29" t="e">
        <v>#N/A</v>
      </c>
      <c r="AH119" s="29" t="e">
        <v>#N/A</v>
      </c>
      <c r="AI119" s="29" t="e">
        <v>#N/A</v>
      </c>
      <c r="AJ119" s="29" t="e">
        <v>#N/A</v>
      </c>
      <c r="AK119" s="29" t="e">
        <v>#N/A</v>
      </c>
      <c r="AL119" s="29" t="e">
        <v>#N/A</v>
      </c>
      <c r="AM119" s="29" t="e">
        <v>#N/A</v>
      </c>
      <c r="AN119" s="29" t="e">
        <v>#N/A</v>
      </c>
      <c r="AO119" s="29" t="e">
        <v>#N/A</v>
      </c>
      <c r="AP119" s="29" t="e">
        <v>#N/A</v>
      </c>
      <c r="AQ119" s="29" t="e">
        <v>#N/A</v>
      </c>
      <c r="AR119" s="29">
        <v>17.402999999999999</v>
      </c>
      <c r="AS119" s="29">
        <v>17.788</v>
      </c>
      <c r="AT119" s="29">
        <v>17.911000000000001</v>
      </c>
      <c r="AU119" s="29">
        <v>18.254999999999999</v>
      </c>
      <c r="AV119" s="29">
        <v>18.295000000000002</v>
      </c>
      <c r="AW119" s="29">
        <v>18.5</v>
      </c>
      <c r="AX119" s="29">
        <v>18.702000000000002</v>
      </c>
      <c r="AY119" s="29">
        <v>18.86</v>
      </c>
      <c r="AZ119" s="29">
        <v>19.472999999999999</v>
      </c>
      <c r="BA119" s="29">
        <v>19.43</v>
      </c>
      <c r="BB119" s="29">
        <v>19.757000000000001</v>
      </c>
      <c r="BC119" s="29">
        <v>20.202999999999999</v>
      </c>
      <c r="BD119" s="29">
        <v>19.46</v>
      </c>
      <c r="BE119" s="29">
        <v>20.013000000000002</v>
      </c>
      <c r="BF119" s="29">
        <v>20.196999999999999</v>
      </c>
      <c r="BG119" s="29">
        <v>20.85</v>
      </c>
      <c r="BH119" s="29">
        <v>20.100999999999999</v>
      </c>
      <c r="BI119" s="29">
        <v>20.693999999999999</v>
      </c>
      <c r="BJ119" s="29">
        <v>20.611999999999998</v>
      </c>
      <c r="BK119" s="29">
        <v>20.951000000000001</v>
      </c>
      <c r="BL119" s="29">
        <v>21.128</v>
      </c>
      <c r="BM119" s="29">
        <v>21.329000000000001</v>
      </c>
      <c r="BN119" s="29">
        <v>21.43</v>
      </c>
      <c r="BO119" s="29">
        <v>21.594000000000001</v>
      </c>
      <c r="BP119" s="29">
        <v>21.701000000000001</v>
      </c>
      <c r="BQ119" s="29">
        <v>22.016999999999999</v>
      </c>
      <c r="BR119" s="29">
        <v>22.274999999999999</v>
      </c>
      <c r="BS119" s="29">
        <v>22.439</v>
      </c>
      <c r="BT119" s="29">
        <v>22.818999999999999</v>
      </c>
      <c r="BU119" s="29">
        <v>23.047999999999998</v>
      </c>
      <c r="BV119" s="29">
        <v>23.257999999999999</v>
      </c>
      <c r="BW119" s="29">
        <v>23.373999999999999</v>
      </c>
      <c r="BX119" s="29">
        <v>23.893999999999998</v>
      </c>
      <c r="BY119" s="29">
        <v>24.216000000000001</v>
      </c>
      <c r="BZ119" s="29">
        <v>24.54</v>
      </c>
      <c r="CA119" s="29">
        <v>24.645</v>
      </c>
      <c r="CB119" s="29">
        <v>25.175000000000001</v>
      </c>
      <c r="CC119" s="29">
        <v>25.207000000000001</v>
      </c>
      <c r="CD119" s="29">
        <v>24.995999999999999</v>
      </c>
      <c r="CE119" s="29">
        <v>25.628</v>
      </c>
      <c r="CF119" s="29">
        <v>25.952999999999999</v>
      </c>
      <c r="CG119" s="29">
        <v>26.004999999999999</v>
      </c>
      <c r="CH119" s="29">
        <v>26.443999999999999</v>
      </c>
      <c r="CI119" s="29">
        <v>26.475000000000001</v>
      </c>
      <c r="CJ119" s="29">
        <v>26.957000000000001</v>
      </c>
      <c r="CK119" s="29">
        <v>27.138000000000002</v>
      </c>
      <c r="CL119" s="29">
        <v>27.446999999999999</v>
      </c>
      <c r="CM119" s="29">
        <v>27.594999999999999</v>
      </c>
      <c r="CN119" s="29">
        <v>27.805</v>
      </c>
      <c r="CO119" s="29">
        <v>28.036000000000001</v>
      </c>
      <c r="CP119" s="29">
        <v>28.097999999999999</v>
      </c>
      <c r="CQ119" s="29">
        <v>28.355</v>
      </c>
      <c r="CR119" s="29">
        <v>28.620999999999999</v>
      </c>
      <c r="CS119" s="29">
        <v>28.791</v>
      </c>
      <c r="CT119" s="29">
        <v>29.254999999999999</v>
      </c>
      <c r="CU119" s="29">
        <v>29.384</v>
      </c>
      <c r="CV119" s="29">
        <v>29.753</v>
      </c>
      <c r="CW119" s="29">
        <v>29.991</v>
      </c>
      <c r="CX119" s="29">
        <v>30.567</v>
      </c>
      <c r="CY119" s="29">
        <v>30.690999999999999</v>
      </c>
      <c r="CZ119" s="29">
        <v>30.722000000000001</v>
      </c>
      <c r="DA119" s="29">
        <v>31.012</v>
      </c>
      <c r="DB119" s="29">
        <v>31.283000000000001</v>
      </c>
      <c r="DC119" s="29">
        <v>31.228000000000002</v>
      </c>
      <c r="DD119" s="29">
        <v>31.725000000000001</v>
      </c>
      <c r="DE119" s="29">
        <v>31.966000000000001</v>
      </c>
      <c r="DF119" s="29">
        <v>32.241</v>
      </c>
      <c r="DG119" s="29">
        <v>32.784999999999997</v>
      </c>
      <c r="DH119" s="29">
        <v>33.295999999999999</v>
      </c>
      <c r="DI119" s="29">
        <v>33.606000000000002</v>
      </c>
      <c r="DJ119" s="29">
        <v>33.512999999999998</v>
      </c>
      <c r="DK119" s="29">
        <v>34.061</v>
      </c>
      <c r="DL119" s="29">
        <v>34.351999999999997</v>
      </c>
      <c r="DM119" s="29">
        <v>34.341000000000001</v>
      </c>
      <c r="DN119" s="29">
        <v>34.375999999999998</v>
      </c>
      <c r="DO119" s="29">
        <v>34.753</v>
      </c>
      <c r="DP119" s="29">
        <v>34.722999999999999</v>
      </c>
      <c r="DQ119" s="29">
        <v>35.279000000000003</v>
      </c>
      <c r="DR119" s="29">
        <v>35.579000000000001</v>
      </c>
      <c r="DS119" s="29">
        <v>35.606000000000002</v>
      </c>
      <c r="DT119" s="29">
        <v>35.963000000000001</v>
      </c>
      <c r="DU119" s="29">
        <v>36.006</v>
      </c>
      <c r="DV119" s="29">
        <v>36.375</v>
      </c>
      <c r="DW119" s="29">
        <v>35.965000000000003</v>
      </c>
      <c r="DX119" s="29">
        <v>36.356000000000002</v>
      </c>
      <c r="DY119" s="29">
        <v>36.798000000000002</v>
      </c>
      <c r="DZ119" s="29">
        <v>37.405000000000001</v>
      </c>
      <c r="EA119" s="29">
        <v>37.732999999999997</v>
      </c>
      <c r="EB119" s="29">
        <v>37.744999999999997</v>
      </c>
      <c r="EC119" s="29">
        <v>37.886000000000003</v>
      </c>
      <c r="ED119" s="29">
        <v>38.087000000000003</v>
      </c>
      <c r="EE119" s="29">
        <v>38.353000000000002</v>
      </c>
      <c r="EF119" s="29">
        <v>38.615000000000002</v>
      </c>
      <c r="EG119" s="29">
        <v>38.862000000000002</v>
      </c>
      <c r="EH119" s="29">
        <v>39.100999999999999</v>
      </c>
      <c r="EI119" s="29">
        <v>39.347000000000001</v>
      </c>
      <c r="EJ119" s="29">
        <v>39.648000000000003</v>
      </c>
      <c r="EK119" s="29">
        <v>39.948999999999998</v>
      </c>
      <c r="EL119" s="29">
        <v>40.259</v>
      </c>
      <c r="EM119" s="29">
        <v>40.579000000000001</v>
      </c>
      <c r="EN119" s="29">
        <v>40.915999999999997</v>
      </c>
      <c r="EO119" s="29">
        <v>41.23</v>
      </c>
      <c r="EP119" s="29">
        <v>41.545999999999999</v>
      </c>
      <c r="EQ119" s="29">
        <v>41.844000000000001</v>
      </c>
      <c r="ER119" s="29">
        <v>42.156999999999996</v>
      </c>
      <c r="ES119" s="29">
        <v>42.454000000000001</v>
      </c>
      <c r="ET119" s="29">
        <v>42.750999999999998</v>
      </c>
      <c r="EU119" s="29">
        <v>43.052</v>
      </c>
      <c r="EV119" s="29">
        <v>43.418999999999997</v>
      </c>
      <c r="EW119" s="29">
        <v>43.77</v>
      </c>
      <c r="EX119" s="29">
        <v>44.119</v>
      </c>
      <c r="EY119" s="29">
        <v>44.47</v>
      </c>
      <c r="EZ119" s="29">
        <v>44.863</v>
      </c>
      <c r="FA119" s="29">
        <v>45.228000000000002</v>
      </c>
      <c r="FB119" s="29">
        <v>45.601999999999997</v>
      </c>
      <c r="FC119" s="29">
        <v>45.978000000000002</v>
      </c>
      <c r="FD119" s="29">
        <v>46.386000000000003</v>
      </c>
      <c r="FE119" s="29">
        <v>46.77</v>
      </c>
      <c r="FF119" s="29">
        <v>47.158999999999999</v>
      </c>
      <c r="FG119" s="29">
        <v>47.56</v>
      </c>
      <c r="FH119" s="29">
        <v>47.985999999999997</v>
      </c>
      <c r="FI119" s="29">
        <v>48.334000000000003</v>
      </c>
      <c r="FJ119" s="29">
        <v>48.774999999999999</v>
      </c>
      <c r="FK119" s="29">
        <v>49.197000000000003</v>
      </c>
      <c r="FL119" s="29">
        <v>49.640999999999998</v>
      </c>
      <c r="FM119" s="29">
        <v>50.042999999999999</v>
      </c>
      <c r="FN119" s="29">
        <v>50.456000000000003</v>
      </c>
      <c r="FO119" s="29">
        <v>50.850999999999999</v>
      </c>
      <c r="FP119" s="29">
        <v>51.295999999999999</v>
      </c>
      <c r="FQ119" s="29">
        <v>51.710999999999999</v>
      </c>
      <c r="FR119" s="29">
        <v>52.145000000000003</v>
      </c>
      <c r="FS119" s="29">
        <v>52.564999999999998</v>
      </c>
      <c r="FT119" s="29">
        <v>53.027000000000001</v>
      </c>
      <c r="FU119" s="29">
        <v>53.453000000000003</v>
      </c>
      <c r="FV119" s="29">
        <v>53.914000000000001</v>
      </c>
      <c r="FW119" s="29">
        <v>54.353000000000002</v>
      </c>
      <c r="FX119" s="29">
        <v>54.835000000000001</v>
      </c>
      <c r="FY119" s="29">
        <v>55.271999999999998</v>
      </c>
      <c r="FZ119" s="29">
        <v>55.728000000000002</v>
      </c>
      <c r="GA119" s="29">
        <v>56.179000000000002</v>
      </c>
      <c r="GB119" s="29">
        <v>56.676000000000002</v>
      </c>
      <c r="GC119" s="29">
        <v>57.137</v>
      </c>
      <c r="GD119" s="29">
        <v>57.616999999999997</v>
      </c>
      <c r="GE119" s="29">
        <v>58.09</v>
      </c>
      <c r="GF119" s="29">
        <v>58.597000000000001</v>
      </c>
      <c r="GG119" s="29">
        <v>59.069000000000003</v>
      </c>
      <c r="GH119" s="29">
        <v>59.548000000000002</v>
      </c>
      <c r="GI119" s="29">
        <v>60.027999999999999</v>
      </c>
      <c r="GJ119" s="29">
        <v>60.557000000000002</v>
      </c>
      <c r="GK119" s="29">
        <v>61.054000000000002</v>
      </c>
      <c r="GL119" s="29">
        <v>61.561999999999998</v>
      </c>
      <c r="GM119" s="29">
        <v>62.066000000000003</v>
      </c>
      <c r="GN119" s="29">
        <v>62.607999999999997</v>
      </c>
      <c r="GO119" s="29">
        <v>63.124000000000002</v>
      </c>
      <c r="GP119" s="29">
        <v>63.64</v>
      </c>
      <c r="GQ119" s="29">
        <v>64.161000000000001</v>
      </c>
      <c r="GR119" s="29">
        <v>64.727000000000004</v>
      </c>
      <c r="GS119" s="29">
        <v>65.260999999999996</v>
      </c>
      <c r="GT119" s="29">
        <v>65.801000000000002</v>
      </c>
      <c r="GU119" s="29">
        <v>66.34</v>
      </c>
      <c r="GV119" s="29">
        <v>66.933000000000007</v>
      </c>
      <c r="GW119" s="29">
        <v>67.430000000000007</v>
      </c>
      <c r="GX119" s="29">
        <v>68.028000000000006</v>
      </c>
      <c r="GY119" s="29">
        <v>68.620999999999995</v>
      </c>
      <c r="GZ119" s="29">
        <v>69.225999999999999</v>
      </c>
      <c r="HA119" s="29">
        <v>69.784000000000006</v>
      </c>
      <c r="HB119" s="29">
        <v>70.346000000000004</v>
      </c>
      <c r="HC119" s="29">
        <v>70.911000000000001</v>
      </c>
      <c r="HD119" s="29">
        <v>71.531000000000006</v>
      </c>
      <c r="HE119" s="29">
        <v>72.111000000000004</v>
      </c>
      <c r="HF119" s="29">
        <v>72.680999999999997</v>
      </c>
      <c r="HG119" s="29">
        <v>73.259</v>
      </c>
      <c r="HH119" s="29">
        <v>73.873999999999995</v>
      </c>
      <c r="HI119" s="29">
        <v>74.456000000000003</v>
      </c>
      <c r="HJ119" s="29">
        <v>75.040000000000006</v>
      </c>
      <c r="HK119" s="29">
        <v>75.632999999999996</v>
      </c>
      <c r="HL119" s="29">
        <v>76.290999999999997</v>
      </c>
      <c r="HM119" s="29">
        <v>76.899000000000001</v>
      </c>
      <c r="HN119" s="29">
        <v>77.504999999999995</v>
      </c>
      <c r="HO119" s="29">
        <v>78.119</v>
      </c>
      <c r="HP119" s="29">
        <v>78.792000000000002</v>
      </c>
      <c r="HQ119" s="29">
        <v>79.42</v>
      </c>
      <c r="HR119" s="29">
        <v>80.049000000000007</v>
      </c>
      <c r="HS119" s="29">
        <v>80.683000000000007</v>
      </c>
      <c r="HT119" s="29">
        <v>81.382999999999996</v>
      </c>
      <c r="HU119" s="29">
        <v>82.031000000000006</v>
      </c>
      <c r="HV119" s="29">
        <v>82.66</v>
      </c>
      <c r="HW119" s="29">
        <v>83.305999999999997</v>
      </c>
      <c r="HX119" s="29">
        <v>84.021000000000001</v>
      </c>
      <c r="HY119" s="29">
        <v>84.652000000000001</v>
      </c>
      <c r="HZ119" s="29">
        <v>85.287999999999997</v>
      </c>
      <c r="IA119" s="29">
        <v>85.944000000000003</v>
      </c>
      <c r="IB119" s="29">
        <v>86.704999999999998</v>
      </c>
      <c r="IC119" s="29">
        <v>87.367000000000004</v>
      </c>
      <c r="ID119" s="29">
        <v>88.027000000000001</v>
      </c>
      <c r="IE119" s="29">
        <v>88.72</v>
      </c>
      <c r="IF119" s="29">
        <v>89.488</v>
      </c>
      <c r="IG119" s="29">
        <v>90.174000000000007</v>
      </c>
      <c r="IH119" s="29">
        <v>90.867999999999995</v>
      </c>
      <c r="II119" s="29">
        <v>91.575999999999993</v>
      </c>
      <c r="IJ119" s="29">
        <v>92.340999999999994</v>
      </c>
      <c r="IK119" s="29">
        <v>92.912000000000006</v>
      </c>
      <c r="IL119" s="29">
        <v>93.709000000000003</v>
      </c>
      <c r="IM119" s="29">
        <v>94.497</v>
      </c>
      <c r="IN119" s="29">
        <v>95.304000000000002</v>
      </c>
      <c r="IO119" s="29">
        <v>95.99</v>
      </c>
      <c r="IP119" s="29">
        <v>96.754999999999995</v>
      </c>
      <c r="IQ119" s="29">
        <v>97.534999999999997</v>
      </c>
      <c r="IR119" s="29" t="s">
        <v>682</v>
      </c>
    </row>
    <row r="120" spans="1:252" x14ac:dyDescent="0.25">
      <c r="A120" s="17" t="s">
        <v>988</v>
      </c>
      <c r="B120" s="23" t="s">
        <v>427</v>
      </c>
      <c r="C120" s="16" t="s">
        <v>575</v>
      </c>
      <c r="D120" s="29" t="e">
        <v>#N/A</v>
      </c>
      <c r="E120" s="29" t="e">
        <v>#N/A</v>
      </c>
      <c r="F120" s="29" t="e">
        <v>#N/A</v>
      </c>
      <c r="G120" s="29" t="e">
        <v>#N/A</v>
      </c>
      <c r="H120" s="29" t="e">
        <v>#N/A</v>
      </c>
      <c r="I120" s="29" t="e">
        <v>#N/A</v>
      </c>
      <c r="J120" s="29" t="e">
        <v>#N/A</v>
      </c>
      <c r="K120" s="29" t="e">
        <v>#N/A</v>
      </c>
      <c r="L120" s="29" t="e">
        <v>#N/A</v>
      </c>
      <c r="M120" s="29" t="e">
        <v>#N/A</v>
      </c>
      <c r="N120" s="29" t="e">
        <v>#N/A</v>
      </c>
      <c r="O120" s="29" t="e">
        <v>#N/A</v>
      </c>
      <c r="P120" s="29" t="e">
        <v>#N/A</v>
      </c>
      <c r="Q120" s="29" t="e">
        <v>#N/A</v>
      </c>
      <c r="R120" s="29" t="e">
        <v>#N/A</v>
      </c>
      <c r="S120" s="29" t="e">
        <v>#N/A</v>
      </c>
      <c r="T120" s="29" t="e">
        <v>#N/A</v>
      </c>
      <c r="U120" s="29" t="e">
        <v>#N/A</v>
      </c>
      <c r="V120" s="29" t="e">
        <v>#N/A</v>
      </c>
      <c r="W120" s="29" t="e">
        <v>#N/A</v>
      </c>
      <c r="X120" s="29" t="e">
        <v>#N/A</v>
      </c>
      <c r="Y120" s="29" t="e">
        <v>#N/A</v>
      </c>
      <c r="Z120" s="29" t="e">
        <v>#N/A</v>
      </c>
      <c r="AA120" s="29" t="e">
        <v>#N/A</v>
      </c>
      <c r="AB120" s="29" t="e">
        <v>#N/A</v>
      </c>
      <c r="AC120" s="29" t="e">
        <v>#N/A</v>
      </c>
      <c r="AD120" s="29" t="e">
        <v>#N/A</v>
      </c>
      <c r="AE120" s="29" t="e">
        <v>#N/A</v>
      </c>
      <c r="AF120" s="29" t="e">
        <v>#N/A</v>
      </c>
      <c r="AG120" s="29" t="e">
        <v>#N/A</v>
      </c>
      <c r="AH120" s="29" t="e">
        <v>#N/A</v>
      </c>
      <c r="AI120" s="29" t="e">
        <v>#N/A</v>
      </c>
      <c r="AJ120" s="29" t="e">
        <v>#N/A</v>
      </c>
      <c r="AK120" s="29" t="e">
        <v>#N/A</v>
      </c>
      <c r="AL120" s="29" t="e">
        <v>#N/A</v>
      </c>
      <c r="AM120" s="29" t="e">
        <v>#N/A</v>
      </c>
      <c r="AN120" s="29" t="e">
        <v>#N/A</v>
      </c>
      <c r="AO120" s="29" t="e">
        <v>#N/A</v>
      </c>
      <c r="AP120" s="29" t="e">
        <v>#N/A</v>
      </c>
      <c r="AQ120" s="29" t="e">
        <v>#N/A</v>
      </c>
      <c r="AR120" s="29">
        <v>25.262</v>
      </c>
      <c r="AS120" s="29">
        <v>25.617000000000001</v>
      </c>
      <c r="AT120" s="29">
        <v>25.535</v>
      </c>
      <c r="AU120" s="29">
        <v>25.428000000000001</v>
      </c>
      <c r="AV120" s="29">
        <v>25.614999999999998</v>
      </c>
      <c r="AW120" s="29">
        <v>25.963999999999999</v>
      </c>
      <c r="AX120" s="29">
        <v>26.484000000000002</v>
      </c>
      <c r="AY120" s="29">
        <v>27.129000000000001</v>
      </c>
      <c r="AZ120" s="29">
        <v>26.995999999999999</v>
      </c>
      <c r="BA120" s="29">
        <v>27.661000000000001</v>
      </c>
      <c r="BB120" s="29">
        <v>27.702999999999999</v>
      </c>
      <c r="BC120" s="29">
        <v>29.114000000000001</v>
      </c>
      <c r="BD120" s="29">
        <v>27.236000000000001</v>
      </c>
      <c r="BE120" s="29">
        <v>28.14</v>
      </c>
      <c r="BF120" s="29">
        <v>28.690999999999999</v>
      </c>
      <c r="BG120" s="29">
        <v>28.81</v>
      </c>
      <c r="BH120" s="29">
        <v>28.47</v>
      </c>
      <c r="BI120" s="29">
        <v>29.024999999999999</v>
      </c>
      <c r="BJ120" s="29">
        <v>29.356000000000002</v>
      </c>
      <c r="BK120" s="29">
        <v>29.754999999999999</v>
      </c>
      <c r="BL120" s="29">
        <v>29.678999999999998</v>
      </c>
      <c r="BM120" s="29">
        <v>29.817</v>
      </c>
      <c r="BN120" s="29">
        <v>29.437999999999999</v>
      </c>
      <c r="BO120" s="29">
        <v>29.997</v>
      </c>
      <c r="BP120" s="29">
        <v>30.358000000000001</v>
      </c>
      <c r="BQ120" s="29">
        <v>31.111999999999998</v>
      </c>
      <c r="BR120" s="29">
        <v>31.766999999999999</v>
      </c>
      <c r="BS120" s="29">
        <v>31.882999999999999</v>
      </c>
      <c r="BT120" s="29">
        <v>32.371000000000002</v>
      </c>
      <c r="BU120" s="29">
        <v>32.853000000000002</v>
      </c>
      <c r="BV120" s="29">
        <v>32.58</v>
      </c>
      <c r="BW120" s="29">
        <v>33.965000000000003</v>
      </c>
      <c r="BX120" s="29">
        <v>33.515000000000001</v>
      </c>
      <c r="BY120" s="29">
        <v>33.826000000000001</v>
      </c>
      <c r="BZ120" s="29">
        <v>34.156999999999996</v>
      </c>
      <c r="CA120" s="29">
        <v>34.904000000000003</v>
      </c>
      <c r="CB120" s="29">
        <v>34.658999999999999</v>
      </c>
      <c r="CC120" s="29">
        <v>35.468000000000004</v>
      </c>
      <c r="CD120" s="29">
        <v>35.997</v>
      </c>
      <c r="CE120" s="29">
        <v>36.683999999999997</v>
      </c>
      <c r="CF120" s="29">
        <v>37.399000000000001</v>
      </c>
      <c r="CG120" s="29">
        <v>36.981000000000002</v>
      </c>
      <c r="CH120" s="29">
        <v>37.078000000000003</v>
      </c>
      <c r="CI120" s="29">
        <v>36.997999999999998</v>
      </c>
      <c r="CJ120" s="29">
        <v>38.298999999999999</v>
      </c>
      <c r="CK120" s="29">
        <v>38.290999999999997</v>
      </c>
      <c r="CL120" s="29">
        <v>38.298000000000002</v>
      </c>
      <c r="CM120" s="29">
        <v>38.201000000000001</v>
      </c>
      <c r="CN120" s="29">
        <v>38.44</v>
      </c>
      <c r="CO120" s="29">
        <v>40.100999999999999</v>
      </c>
      <c r="CP120" s="29">
        <v>40.002000000000002</v>
      </c>
      <c r="CQ120" s="29">
        <v>40.585999999999999</v>
      </c>
      <c r="CR120" s="29">
        <v>40.908000000000001</v>
      </c>
      <c r="CS120" s="29">
        <v>40.799999999999997</v>
      </c>
      <c r="CT120" s="29">
        <v>40.68</v>
      </c>
      <c r="CU120" s="29">
        <v>42.591000000000001</v>
      </c>
      <c r="CV120" s="29">
        <v>41.804000000000002</v>
      </c>
      <c r="CW120" s="29">
        <v>42.457000000000001</v>
      </c>
      <c r="CX120" s="29">
        <v>44.048000000000002</v>
      </c>
      <c r="CY120" s="29">
        <v>43.837000000000003</v>
      </c>
      <c r="CZ120" s="29">
        <v>43.591000000000001</v>
      </c>
      <c r="DA120" s="29">
        <v>43.814</v>
      </c>
      <c r="DB120" s="29">
        <v>44.58</v>
      </c>
      <c r="DC120" s="29">
        <v>44.07</v>
      </c>
      <c r="DD120" s="29">
        <v>44.819000000000003</v>
      </c>
      <c r="DE120" s="29">
        <v>45.107999999999997</v>
      </c>
      <c r="DF120" s="29">
        <v>45.868000000000002</v>
      </c>
      <c r="DG120" s="29">
        <v>46.137</v>
      </c>
      <c r="DH120" s="29">
        <v>46.66</v>
      </c>
      <c r="DI120" s="29">
        <v>47.21</v>
      </c>
      <c r="DJ120" s="29">
        <v>46.536000000000001</v>
      </c>
      <c r="DK120" s="29">
        <v>47.396999999999998</v>
      </c>
      <c r="DL120" s="29">
        <v>48.039000000000001</v>
      </c>
      <c r="DM120" s="29">
        <v>47.664000000000001</v>
      </c>
      <c r="DN120" s="29">
        <v>46.841999999999999</v>
      </c>
      <c r="DO120" s="29">
        <v>47.667000000000002</v>
      </c>
      <c r="DP120" s="29">
        <v>46.222999999999999</v>
      </c>
      <c r="DQ120" s="29">
        <v>47.616999999999997</v>
      </c>
      <c r="DR120" s="29">
        <v>48.648000000000003</v>
      </c>
      <c r="DS120" s="29">
        <v>49.404000000000003</v>
      </c>
      <c r="DT120" s="29">
        <v>48.951999999999998</v>
      </c>
      <c r="DU120" s="29">
        <v>49.692999999999998</v>
      </c>
      <c r="DV120" s="29">
        <v>50.960999999999999</v>
      </c>
      <c r="DW120" s="29">
        <v>49.244999999999997</v>
      </c>
      <c r="DX120" s="29">
        <v>51.643999999999998</v>
      </c>
      <c r="DY120" s="29">
        <v>49.265999999999998</v>
      </c>
      <c r="DZ120" s="29">
        <v>50.634</v>
      </c>
      <c r="EA120" s="29">
        <v>51.320999999999998</v>
      </c>
      <c r="EB120" s="29">
        <v>51.472000000000001</v>
      </c>
      <c r="EC120" s="29">
        <v>51.698</v>
      </c>
      <c r="ED120" s="29">
        <v>52.027000000000001</v>
      </c>
      <c r="EE120" s="29">
        <v>52.374000000000002</v>
      </c>
      <c r="EF120" s="29">
        <v>52.713000000000001</v>
      </c>
      <c r="EG120" s="29">
        <v>53.027000000000001</v>
      </c>
      <c r="EH120" s="29">
        <v>53.337000000000003</v>
      </c>
      <c r="EI120" s="29">
        <v>53.683999999999997</v>
      </c>
      <c r="EJ120" s="29">
        <v>54.093000000000004</v>
      </c>
      <c r="EK120" s="29">
        <v>54.478999999999999</v>
      </c>
      <c r="EL120" s="29">
        <v>54.86</v>
      </c>
      <c r="EM120" s="29">
        <v>55.26</v>
      </c>
      <c r="EN120" s="29">
        <v>55.680999999999997</v>
      </c>
      <c r="EO120" s="29">
        <v>56.09</v>
      </c>
      <c r="EP120" s="29">
        <v>56.481999999999999</v>
      </c>
      <c r="EQ120" s="29">
        <v>56.850999999999999</v>
      </c>
      <c r="ER120" s="29">
        <v>57.256999999999998</v>
      </c>
      <c r="ES120" s="29">
        <v>57.619</v>
      </c>
      <c r="ET120" s="29">
        <v>57.991</v>
      </c>
      <c r="EU120" s="29">
        <v>58.377000000000002</v>
      </c>
      <c r="EV120" s="29">
        <v>58.826000000000001</v>
      </c>
      <c r="EW120" s="29">
        <v>59.249000000000002</v>
      </c>
      <c r="EX120" s="29">
        <v>59.664999999999999</v>
      </c>
      <c r="EY120" s="29">
        <v>60.076000000000001</v>
      </c>
      <c r="EZ120" s="29">
        <v>60.566000000000003</v>
      </c>
      <c r="FA120" s="29">
        <v>61.006</v>
      </c>
      <c r="FB120" s="29">
        <v>61.463000000000001</v>
      </c>
      <c r="FC120" s="29">
        <v>61.923000000000002</v>
      </c>
      <c r="FD120" s="29">
        <v>62.439</v>
      </c>
      <c r="FE120" s="29">
        <v>62.908000000000001</v>
      </c>
      <c r="FF120" s="29">
        <v>63.383000000000003</v>
      </c>
      <c r="FG120" s="29">
        <v>63.863999999999997</v>
      </c>
      <c r="FH120" s="29">
        <v>64.41</v>
      </c>
      <c r="FI120" s="29">
        <v>64.899000000000001</v>
      </c>
      <c r="FJ120" s="29">
        <v>65.546000000000006</v>
      </c>
      <c r="FK120" s="29">
        <v>66.126999999999995</v>
      </c>
      <c r="FL120" s="29">
        <v>66.739000000000004</v>
      </c>
      <c r="FM120" s="29">
        <v>67.289000000000001</v>
      </c>
      <c r="FN120" s="29">
        <v>67.850999999999999</v>
      </c>
      <c r="FO120" s="29">
        <v>68.382000000000005</v>
      </c>
      <c r="FP120" s="29">
        <v>68.983999999999995</v>
      </c>
      <c r="FQ120" s="29">
        <v>69.552999999999997</v>
      </c>
      <c r="FR120" s="29">
        <v>70.14</v>
      </c>
      <c r="FS120" s="29">
        <v>70.706999999999994</v>
      </c>
      <c r="FT120" s="29">
        <v>71.344999999999999</v>
      </c>
      <c r="FU120" s="29">
        <v>71.933000000000007</v>
      </c>
      <c r="FV120" s="29">
        <v>72.557000000000002</v>
      </c>
      <c r="FW120" s="29">
        <v>73.152000000000001</v>
      </c>
      <c r="FX120" s="29">
        <v>73.813000000000002</v>
      </c>
      <c r="FY120" s="29">
        <v>74.415000000000006</v>
      </c>
      <c r="FZ120" s="29">
        <v>75.043999999999997</v>
      </c>
      <c r="GA120" s="29">
        <v>75.656000000000006</v>
      </c>
      <c r="GB120" s="29">
        <v>76.350999999999999</v>
      </c>
      <c r="GC120" s="29">
        <v>76.980999999999995</v>
      </c>
      <c r="GD120" s="29">
        <v>77.626999999999995</v>
      </c>
      <c r="GE120" s="29">
        <v>78.278000000000006</v>
      </c>
      <c r="GF120" s="29">
        <v>78.965999999999994</v>
      </c>
      <c r="GG120" s="29">
        <v>79.616</v>
      </c>
      <c r="GH120" s="29">
        <v>80.281000000000006</v>
      </c>
      <c r="GI120" s="29">
        <v>80.95</v>
      </c>
      <c r="GJ120" s="29">
        <v>81.691999999999993</v>
      </c>
      <c r="GK120" s="29">
        <v>82.388000000000005</v>
      </c>
      <c r="GL120" s="29">
        <v>83.094999999999999</v>
      </c>
      <c r="GM120" s="29">
        <v>83.802999999999997</v>
      </c>
      <c r="GN120" s="29">
        <v>84.554000000000002</v>
      </c>
      <c r="GO120" s="29">
        <v>85.277000000000001</v>
      </c>
      <c r="GP120" s="29">
        <v>86.001000000000005</v>
      </c>
      <c r="GQ120" s="29">
        <v>86.727999999999994</v>
      </c>
      <c r="GR120" s="29">
        <v>87.52</v>
      </c>
      <c r="GS120" s="29">
        <v>88.269000000000005</v>
      </c>
      <c r="GT120" s="29">
        <v>89.016000000000005</v>
      </c>
      <c r="GU120" s="29">
        <v>89.765000000000001</v>
      </c>
      <c r="GV120" s="29">
        <v>90.587000000000003</v>
      </c>
      <c r="GW120" s="29">
        <v>91.254999999999995</v>
      </c>
      <c r="GX120" s="29">
        <v>92.123000000000005</v>
      </c>
      <c r="GY120" s="29">
        <v>92.974000000000004</v>
      </c>
      <c r="GZ120" s="29">
        <v>93.82</v>
      </c>
      <c r="HA120" s="29">
        <v>94.593999999999994</v>
      </c>
      <c r="HB120" s="29">
        <v>95.356999999999999</v>
      </c>
      <c r="HC120" s="29">
        <v>96.153999999999996</v>
      </c>
      <c r="HD120" s="29">
        <v>97.025999999999996</v>
      </c>
      <c r="HE120" s="29">
        <v>97.84</v>
      </c>
      <c r="HF120" s="29">
        <v>98.641999999999996</v>
      </c>
      <c r="HG120" s="29">
        <v>99.436999999999998</v>
      </c>
      <c r="HH120" s="29">
        <v>100.31100000000001</v>
      </c>
      <c r="HI120" s="29">
        <v>101.123</v>
      </c>
      <c r="HJ120" s="29">
        <v>101.944</v>
      </c>
      <c r="HK120" s="29">
        <v>102.78400000000001</v>
      </c>
      <c r="HL120" s="29">
        <v>103.687</v>
      </c>
      <c r="HM120" s="29">
        <v>104.532</v>
      </c>
      <c r="HN120" s="29">
        <v>105.376</v>
      </c>
      <c r="HO120" s="29">
        <v>106.23699999999999</v>
      </c>
      <c r="HP120" s="29">
        <v>107.182</v>
      </c>
      <c r="HQ120" s="29">
        <v>108.05800000000001</v>
      </c>
      <c r="HR120" s="29">
        <v>108.926</v>
      </c>
      <c r="HS120" s="29">
        <v>109.813</v>
      </c>
      <c r="HT120" s="29">
        <v>110.792</v>
      </c>
      <c r="HU120" s="29">
        <v>111.69</v>
      </c>
      <c r="HV120" s="29">
        <v>112.574</v>
      </c>
      <c r="HW120" s="29">
        <v>113.488</v>
      </c>
      <c r="HX120" s="29">
        <v>114.495</v>
      </c>
      <c r="HY120" s="29">
        <v>115.378</v>
      </c>
      <c r="HZ120" s="29">
        <v>116.27200000000001</v>
      </c>
      <c r="IA120" s="29">
        <v>117.19</v>
      </c>
      <c r="IB120" s="29">
        <v>118.23699999999999</v>
      </c>
      <c r="IC120" s="29">
        <v>119.166</v>
      </c>
      <c r="ID120" s="29">
        <v>120.09399999999999</v>
      </c>
      <c r="IE120" s="29">
        <v>121.062</v>
      </c>
      <c r="IF120" s="29">
        <v>122.104</v>
      </c>
      <c r="IG120" s="29">
        <v>123.038</v>
      </c>
      <c r="IH120" s="29">
        <v>123.98699999999999</v>
      </c>
      <c r="II120" s="29">
        <v>124.95</v>
      </c>
      <c r="IJ120" s="29">
        <v>125.971</v>
      </c>
      <c r="IK120" s="29">
        <v>126.697</v>
      </c>
      <c r="IL120" s="29">
        <v>127.83499999999999</v>
      </c>
      <c r="IM120" s="29">
        <v>128.922</v>
      </c>
      <c r="IN120" s="29">
        <v>129.98699999999999</v>
      </c>
      <c r="IO120" s="29">
        <v>130.87799999999999</v>
      </c>
      <c r="IP120" s="29">
        <v>131.886</v>
      </c>
      <c r="IQ120" s="29">
        <v>133.01</v>
      </c>
      <c r="IR120" s="29" t="s">
        <v>683</v>
      </c>
    </row>
    <row r="121" spans="1:252" x14ac:dyDescent="0.25">
      <c r="A121" s="17" t="s">
        <v>989</v>
      </c>
      <c r="B121" s="23" t="s">
        <v>428</v>
      </c>
      <c r="C121" s="16" t="s">
        <v>575</v>
      </c>
      <c r="D121" s="29" t="e">
        <v>#N/A</v>
      </c>
      <c r="E121" s="29" t="e">
        <v>#N/A</v>
      </c>
      <c r="F121" s="29" t="e">
        <v>#N/A</v>
      </c>
      <c r="G121" s="29" t="e">
        <v>#N/A</v>
      </c>
      <c r="H121" s="29" t="e">
        <v>#N/A</v>
      </c>
      <c r="I121" s="29" t="e">
        <v>#N/A</v>
      </c>
      <c r="J121" s="29" t="e">
        <v>#N/A</v>
      </c>
      <c r="K121" s="29" t="e">
        <v>#N/A</v>
      </c>
      <c r="L121" s="29" t="e">
        <v>#N/A</v>
      </c>
      <c r="M121" s="29" t="e">
        <v>#N/A</v>
      </c>
      <c r="N121" s="29" t="e">
        <v>#N/A</v>
      </c>
      <c r="O121" s="29" t="e">
        <v>#N/A</v>
      </c>
      <c r="P121" s="29" t="e">
        <v>#N/A</v>
      </c>
      <c r="Q121" s="29" t="e">
        <v>#N/A</v>
      </c>
      <c r="R121" s="29" t="e">
        <v>#N/A</v>
      </c>
      <c r="S121" s="29" t="e">
        <v>#N/A</v>
      </c>
      <c r="T121" s="29" t="e">
        <v>#N/A</v>
      </c>
      <c r="U121" s="29" t="e">
        <v>#N/A</v>
      </c>
      <c r="V121" s="29" t="e">
        <v>#N/A</v>
      </c>
      <c r="W121" s="29" t="e">
        <v>#N/A</v>
      </c>
      <c r="X121" s="29" t="e">
        <v>#N/A</v>
      </c>
      <c r="Y121" s="29" t="e">
        <v>#N/A</v>
      </c>
      <c r="Z121" s="29" t="e">
        <v>#N/A</v>
      </c>
      <c r="AA121" s="29" t="e">
        <v>#N/A</v>
      </c>
      <c r="AB121" s="29" t="e">
        <v>#N/A</v>
      </c>
      <c r="AC121" s="29" t="e">
        <v>#N/A</v>
      </c>
      <c r="AD121" s="29" t="e">
        <v>#N/A</v>
      </c>
      <c r="AE121" s="29" t="e">
        <v>#N/A</v>
      </c>
      <c r="AF121" s="29" t="e">
        <v>#N/A</v>
      </c>
      <c r="AG121" s="29" t="e">
        <v>#N/A</v>
      </c>
      <c r="AH121" s="29" t="e">
        <v>#N/A</v>
      </c>
      <c r="AI121" s="29" t="e">
        <v>#N/A</v>
      </c>
      <c r="AJ121" s="29" t="e">
        <v>#N/A</v>
      </c>
      <c r="AK121" s="29" t="e">
        <v>#N/A</v>
      </c>
      <c r="AL121" s="29" t="e">
        <v>#N/A</v>
      </c>
      <c r="AM121" s="29" t="e">
        <v>#N/A</v>
      </c>
      <c r="AN121" s="29" t="e">
        <v>#N/A</v>
      </c>
      <c r="AO121" s="29" t="e">
        <v>#N/A</v>
      </c>
      <c r="AP121" s="29" t="e">
        <v>#N/A</v>
      </c>
      <c r="AQ121" s="29" t="e">
        <v>#N/A</v>
      </c>
      <c r="AR121" s="29">
        <v>24.285</v>
      </c>
      <c r="AS121" s="29">
        <v>24.704000000000001</v>
      </c>
      <c r="AT121" s="29">
        <v>25.013000000000002</v>
      </c>
      <c r="AU121" s="29">
        <v>24.823</v>
      </c>
      <c r="AV121" s="29">
        <v>24.824999999999999</v>
      </c>
      <c r="AW121" s="29">
        <v>25.081</v>
      </c>
      <c r="AX121" s="29">
        <v>25.157</v>
      </c>
      <c r="AY121" s="29">
        <v>25.457000000000001</v>
      </c>
      <c r="AZ121" s="29">
        <v>25.905999999999999</v>
      </c>
      <c r="BA121" s="29">
        <v>26.163</v>
      </c>
      <c r="BB121" s="29">
        <v>26.558</v>
      </c>
      <c r="BC121" s="29">
        <v>27.29</v>
      </c>
      <c r="BD121" s="29">
        <v>26.585999999999999</v>
      </c>
      <c r="BE121" s="29">
        <v>27.407</v>
      </c>
      <c r="BF121" s="29">
        <v>27.81</v>
      </c>
      <c r="BG121" s="29">
        <v>28.46</v>
      </c>
      <c r="BH121" s="29">
        <v>27.742999999999999</v>
      </c>
      <c r="BI121" s="29">
        <v>28.748000000000001</v>
      </c>
      <c r="BJ121" s="29">
        <v>28.905999999999999</v>
      </c>
      <c r="BK121" s="29">
        <v>29.606000000000002</v>
      </c>
      <c r="BL121" s="29">
        <v>29.876000000000001</v>
      </c>
      <c r="BM121" s="29">
        <v>30.062999999999999</v>
      </c>
      <c r="BN121" s="29">
        <v>30.138000000000002</v>
      </c>
      <c r="BO121" s="29">
        <v>30.497</v>
      </c>
      <c r="BP121" s="29">
        <v>30.242000000000001</v>
      </c>
      <c r="BQ121" s="29">
        <v>30.751000000000001</v>
      </c>
      <c r="BR121" s="29">
        <v>31.128</v>
      </c>
      <c r="BS121" s="29">
        <v>31.699000000000002</v>
      </c>
      <c r="BT121" s="29">
        <v>32.341999999999999</v>
      </c>
      <c r="BU121" s="29">
        <v>32.773000000000003</v>
      </c>
      <c r="BV121" s="29">
        <v>33.295000000000002</v>
      </c>
      <c r="BW121" s="29">
        <v>33.542000000000002</v>
      </c>
      <c r="BX121" s="29">
        <v>34.512999999999998</v>
      </c>
      <c r="BY121" s="29">
        <v>34.850999999999999</v>
      </c>
      <c r="BZ121" s="29">
        <v>35.590000000000003</v>
      </c>
      <c r="CA121" s="29">
        <v>35.710999999999999</v>
      </c>
      <c r="CB121" s="29">
        <v>36.539000000000001</v>
      </c>
      <c r="CC121" s="29">
        <v>36.779000000000003</v>
      </c>
      <c r="CD121" s="29">
        <v>36.768000000000001</v>
      </c>
      <c r="CE121" s="29">
        <v>37.933</v>
      </c>
      <c r="CF121" s="29">
        <v>38.533999999999999</v>
      </c>
      <c r="CG121" s="29">
        <v>39.033000000000001</v>
      </c>
      <c r="CH121" s="29">
        <v>40.457999999999998</v>
      </c>
      <c r="CI121" s="29">
        <v>39.646000000000001</v>
      </c>
      <c r="CJ121" s="29">
        <v>40.201000000000001</v>
      </c>
      <c r="CK121" s="29">
        <v>40.706000000000003</v>
      </c>
      <c r="CL121" s="29">
        <v>40.518999999999998</v>
      </c>
      <c r="CM121" s="29">
        <v>40.234999999999999</v>
      </c>
      <c r="CN121" s="29">
        <v>40.978999999999999</v>
      </c>
      <c r="CO121" s="29">
        <v>41.503999999999998</v>
      </c>
      <c r="CP121" s="29">
        <v>41.503</v>
      </c>
      <c r="CQ121" s="29">
        <v>41.451999999999998</v>
      </c>
      <c r="CR121" s="29">
        <v>41.91</v>
      </c>
      <c r="CS121" s="29">
        <v>42.301000000000002</v>
      </c>
      <c r="CT121" s="29">
        <v>42.594000000000001</v>
      </c>
      <c r="CU121" s="29">
        <v>43.347000000000001</v>
      </c>
      <c r="CV121" s="29">
        <v>43.999000000000002</v>
      </c>
      <c r="CW121" s="29">
        <v>44.994</v>
      </c>
      <c r="CX121" s="29">
        <v>46.462000000000003</v>
      </c>
      <c r="CY121" s="29">
        <v>46.43</v>
      </c>
      <c r="CZ121" s="29">
        <v>46.654000000000003</v>
      </c>
      <c r="DA121" s="29">
        <v>46.566000000000003</v>
      </c>
      <c r="DB121" s="29">
        <v>47.350999999999999</v>
      </c>
      <c r="DC121" s="29">
        <v>47.774999999999999</v>
      </c>
      <c r="DD121" s="29">
        <v>47.845999999999997</v>
      </c>
      <c r="DE121" s="29">
        <v>48.228999999999999</v>
      </c>
      <c r="DF121" s="29">
        <v>48.601999999999997</v>
      </c>
      <c r="DG121" s="29">
        <v>49.826000000000001</v>
      </c>
      <c r="DH121" s="29">
        <v>51.067</v>
      </c>
      <c r="DI121" s="29">
        <v>51.511000000000003</v>
      </c>
      <c r="DJ121" s="29">
        <v>51.363999999999997</v>
      </c>
      <c r="DK121" s="29">
        <v>52.212000000000003</v>
      </c>
      <c r="DL121" s="29">
        <v>52.890999999999998</v>
      </c>
      <c r="DM121" s="29">
        <v>51.295999999999999</v>
      </c>
      <c r="DN121" s="29">
        <v>51.84</v>
      </c>
      <c r="DO121" s="29">
        <v>52.253</v>
      </c>
      <c r="DP121" s="29">
        <v>51.682000000000002</v>
      </c>
      <c r="DQ121" s="29">
        <v>51.899000000000001</v>
      </c>
      <c r="DR121" s="29">
        <v>51.878999999999998</v>
      </c>
      <c r="DS121" s="29">
        <v>51.109000000000002</v>
      </c>
      <c r="DT121" s="29">
        <v>51.026000000000003</v>
      </c>
      <c r="DU121" s="29">
        <v>52.48</v>
      </c>
      <c r="DV121" s="29">
        <v>52.76</v>
      </c>
      <c r="DW121" s="29">
        <v>52.661999999999999</v>
      </c>
      <c r="DX121" s="29">
        <v>53.131999999999998</v>
      </c>
      <c r="DY121" s="29">
        <v>53.887999999999998</v>
      </c>
      <c r="DZ121" s="29">
        <v>56.929000000000002</v>
      </c>
      <c r="EA121" s="29">
        <v>57.786999999999999</v>
      </c>
      <c r="EB121" s="29">
        <v>57.993000000000002</v>
      </c>
      <c r="EC121" s="29">
        <v>58.295999999999999</v>
      </c>
      <c r="ED121" s="29">
        <v>58.677999999999997</v>
      </c>
      <c r="EE121" s="29">
        <v>59.140999999999998</v>
      </c>
      <c r="EF121" s="29">
        <v>59.624000000000002</v>
      </c>
      <c r="EG121" s="29">
        <v>60.058999999999997</v>
      </c>
      <c r="EH121" s="29">
        <v>60.487000000000002</v>
      </c>
      <c r="EI121" s="29">
        <v>60.936999999999998</v>
      </c>
      <c r="EJ121" s="29">
        <v>61.488</v>
      </c>
      <c r="EK121" s="29">
        <v>62.011000000000003</v>
      </c>
      <c r="EL121" s="29">
        <v>62.55</v>
      </c>
      <c r="EM121" s="29">
        <v>63.103999999999999</v>
      </c>
      <c r="EN121" s="29">
        <v>63.7</v>
      </c>
      <c r="EO121" s="29">
        <v>64.236999999999995</v>
      </c>
      <c r="EP121" s="29">
        <v>64.771000000000001</v>
      </c>
      <c r="EQ121" s="29">
        <v>65.272999999999996</v>
      </c>
      <c r="ER121" s="29">
        <v>65.841999999999999</v>
      </c>
      <c r="ES121" s="29">
        <v>66.366</v>
      </c>
      <c r="ET121" s="29">
        <v>66.894000000000005</v>
      </c>
      <c r="EU121" s="29">
        <v>67.436000000000007</v>
      </c>
      <c r="EV121" s="29">
        <v>68.08</v>
      </c>
      <c r="EW121" s="29">
        <v>68.677000000000007</v>
      </c>
      <c r="EX121" s="29">
        <v>69.274000000000001</v>
      </c>
      <c r="EY121" s="29">
        <v>69.88</v>
      </c>
      <c r="EZ121" s="29">
        <v>70.566999999999993</v>
      </c>
      <c r="FA121" s="29">
        <v>71.185000000000002</v>
      </c>
      <c r="FB121" s="29">
        <v>71.822000000000003</v>
      </c>
      <c r="FC121" s="29">
        <v>72.471999999999994</v>
      </c>
      <c r="FD121" s="29">
        <v>73.212999999999994</v>
      </c>
      <c r="FE121" s="29">
        <v>73.879000000000005</v>
      </c>
      <c r="FF121" s="29">
        <v>74.55</v>
      </c>
      <c r="FG121" s="29">
        <v>75.233999999999995</v>
      </c>
      <c r="FH121" s="29">
        <v>76.016999999999996</v>
      </c>
      <c r="FI121" s="29">
        <v>76.632000000000005</v>
      </c>
      <c r="FJ121" s="29">
        <v>77.412999999999997</v>
      </c>
      <c r="FK121" s="29">
        <v>78.162000000000006</v>
      </c>
      <c r="FL121" s="29">
        <v>78.977000000000004</v>
      </c>
      <c r="FM121" s="29">
        <v>79.7</v>
      </c>
      <c r="FN121" s="29">
        <v>80.44</v>
      </c>
      <c r="FO121" s="29">
        <v>81.162999999999997</v>
      </c>
      <c r="FP121" s="29">
        <v>81.975999999999999</v>
      </c>
      <c r="FQ121" s="29">
        <v>82.722999999999999</v>
      </c>
      <c r="FR121" s="29">
        <v>83.491</v>
      </c>
      <c r="FS121" s="29">
        <v>84.238</v>
      </c>
      <c r="FT121" s="29">
        <v>85.106999999999999</v>
      </c>
      <c r="FU121" s="29">
        <v>85.897999999999996</v>
      </c>
      <c r="FV121" s="29">
        <v>86.727999999999994</v>
      </c>
      <c r="FW121" s="29">
        <v>87.540999999999997</v>
      </c>
      <c r="FX121" s="29">
        <v>88.450999999999993</v>
      </c>
      <c r="FY121" s="29">
        <v>89.266000000000005</v>
      </c>
      <c r="FZ121" s="29">
        <v>90.113</v>
      </c>
      <c r="GA121" s="29">
        <v>90.956000000000003</v>
      </c>
      <c r="GB121" s="29">
        <v>91.906000000000006</v>
      </c>
      <c r="GC121" s="29">
        <v>92.766000000000005</v>
      </c>
      <c r="GD121" s="29">
        <v>93.65</v>
      </c>
      <c r="GE121" s="29">
        <v>94.546999999999997</v>
      </c>
      <c r="GF121" s="29">
        <v>95.536000000000001</v>
      </c>
      <c r="GG121" s="29">
        <v>96.444999999999993</v>
      </c>
      <c r="GH121" s="29">
        <v>97.361999999999995</v>
      </c>
      <c r="GI121" s="29">
        <v>98.292000000000002</v>
      </c>
      <c r="GJ121" s="29">
        <v>99.341999999999999</v>
      </c>
      <c r="GK121" s="29">
        <v>100.307</v>
      </c>
      <c r="GL121" s="29">
        <v>101.291</v>
      </c>
      <c r="GM121" s="29">
        <v>102.283</v>
      </c>
      <c r="GN121" s="29">
        <v>103.372</v>
      </c>
      <c r="GO121" s="29">
        <v>104.38500000000001</v>
      </c>
      <c r="GP121" s="29">
        <v>105.41</v>
      </c>
      <c r="GQ121" s="29">
        <v>106.44</v>
      </c>
      <c r="GR121" s="29">
        <v>107.584</v>
      </c>
      <c r="GS121" s="29">
        <v>108.65</v>
      </c>
      <c r="GT121" s="29">
        <v>109.715</v>
      </c>
      <c r="GU121" s="29">
        <v>110.79300000000001</v>
      </c>
      <c r="GV121" s="29">
        <v>111.98399999999999</v>
      </c>
      <c r="GW121" s="29">
        <v>112.96899999999999</v>
      </c>
      <c r="GX121" s="29">
        <v>114.152</v>
      </c>
      <c r="GY121" s="29">
        <v>115.32599999999999</v>
      </c>
      <c r="GZ121" s="29">
        <v>116.56399999999999</v>
      </c>
      <c r="HA121" s="29">
        <v>117.679</v>
      </c>
      <c r="HB121" s="29">
        <v>118.816</v>
      </c>
      <c r="HC121" s="29">
        <v>119.956</v>
      </c>
      <c r="HD121" s="29">
        <v>121.22499999999999</v>
      </c>
      <c r="HE121" s="29">
        <v>122.392</v>
      </c>
      <c r="HF121" s="29">
        <v>123.551</v>
      </c>
      <c r="HG121" s="29">
        <v>124.718</v>
      </c>
      <c r="HH121" s="29">
        <v>125.999</v>
      </c>
      <c r="HI121" s="29">
        <v>127.17700000000001</v>
      </c>
      <c r="HJ121" s="29">
        <v>128.36000000000001</v>
      </c>
      <c r="HK121" s="29">
        <v>129.56800000000001</v>
      </c>
      <c r="HL121" s="29">
        <v>130.92599999999999</v>
      </c>
      <c r="HM121" s="29">
        <v>132.16800000000001</v>
      </c>
      <c r="HN121" s="29">
        <v>133.40299999999999</v>
      </c>
      <c r="HO121" s="29">
        <v>134.654</v>
      </c>
      <c r="HP121" s="29">
        <v>136.06299999999999</v>
      </c>
      <c r="HQ121" s="29">
        <v>137.34299999999999</v>
      </c>
      <c r="HR121" s="29">
        <v>138.62299999999999</v>
      </c>
      <c r="HS121" s="29">
        <v>139.92699999999999</v>
      </c>
      <c r="HT121" s="29">
        <v>141.386</v>
      </c>
      <c r="HU121" s="29">
        <v>142.71600000000001</v>
      </c>
      <c r="HV121" s="29">
        <v>144.01900000000001</v>
      </c>
      <c r="HW121" s="29">
        <v>145.35599999999999</v>
      </c>
      <c r="HX121" s="29">
        <v>146.86600000000001</v>
      </c>
      <c r="HY121" s="29">
        <v>148.178</v>
      </c>
      <c r="HZ121" s="29">
        <v>149.49199999999999</v>
      </c>
      <c r="IA121" s="29">
        <v>150.85499999999999</v>
      </c>
      <c r="IB121" s="29">
        <v>152.47399999999999</v>
      </c>
      <c r="IC121" s="29">
        <v>153.88</v>
      </c>
      <c r="ID121" s="29">
        <v>155.27699999999999</v>
      </c>
      <c r="IE121" s="29">
        <v>156.72900000000001</v>
      </c>
      <c r="IF121" s="29">
        <v>158.40199999999999</v>
      </c>
      <c r="IG121" s="29">
        <v>159.87299999999999</v>
      </c>
      <c r="IH121" s="29">
        <v>161.36099999999999</v>
      </c>
      <c r="II121" s="29">
        <v>162.874</v>
      </c>
      <c r="IJ121" s="29">
        <v>164.57599999999999</v>
      </c>
      <c r="IK121" s="29">
        <v>165.87899999999999</v>
      </c>
      <c r="IL121" s="29">
        <v>167.57</v>
      </c>
      <c r="IM121" s="29">
        <v>169.268</v>
      </c>
      <c r="IN121" s="29">
        <v>171.05</v>
      </c>
      <c r="IO121" s="29">
        <v>172.626</v>
      </c>
      <c r="IP121" s="29">
        <v>174.18199999999999</v>
      </c>
      <c r="IQ121" s="29">
        <v>175.79400000000001</v>
      </c>
      <c r="IR121" s="29" t="s">
        <v>684</v>
      </c>
    </row>
    <row r="122" spans="1:252" x14ac:dyDescent="0.25">
      <c r="A122" s="17" t="s">
        <v>990</v>
      </c>
      <c r="B122" s="23" t="s">
        <v>429</v>
      </c>
      <c r="C122" s="16" t="s">
        <v>575</v>
      </c>
      <c r="D122" s="29" t="e">
        <v>#N/A</v>
      </c>
      <c r="E122" s="29" t="e">
        <v>#N/A</v>
      </c>
      <c r="F122" s="29" t="e">
        <v>#N/A</v>
      </c>
      <c r="G122" s="29" t="e">
        <v>#N/A</v>
      </c>
      <c r="H122" s="29" t="e">
        <v>#N/A</v>
      </c>
      <c r="I122" s="29" t="e">
        <v>#N/A</v>
      </c>
      <c r="J122" s="29" t="e">
        <v>#N/A</v>
      </c>
      <c r="K122" s="29" t="e">
        <v>#N/A</v>
      </c>
      <c r="L122" s="29" t="e">
        <v>#N/A</v>
      </c>
      <c r="M122" s="29" t="e">
        <v>#N/A</v>
      </c>
      <c r="N122" s="29" t="e">
        <v>#N/A</v>
      </c>
      <c r="O122" s="29" t="e">
        <v>#N/A</v>
      </c>
      <c r="P122" s="29" t="e">
        <v>#N/A</v>
      </c>
      <c r="Q122" s="29" t="e">
        <v>#N/A</v>
      </c>
      <c r="R122" s="29" t="e">
        <v>#N/A</v>
      </c>
      <c r="S122" s="29" t="e">
        <v>#N/A</v>
      </c>
      <c r="T122" s="29" t="e">
        <v>#N/A</v>
      </c>
      <c r="U122" s="29" t="e">
        <v>#N/A</v>
      </c>
      <c r="V122" s="29" t="e">
        <v>#N/A</v>
      </c>
      <c r="W122" s="29" t="e">
        <v>#N/A</v>
      </c>
      <c r="X122" s="29" t="e">
        <v>#N/A</v>
      </c>
      <c r="Y122" s="29" t="e">
        <v>#N/A</v>
      </c>
      <c r="Z122" s="29" t="e">
        <v>#N/A</v>
      </c>
      <c r="AA122" s="29" t="e">
        <v>#N/A</v>
      </c>
      <c r="AB122" s="29" t="e">
        <v>#N/A</v>
      </c>
      <c r="AC122" s="29" t="e">
        <v>#N/A</v>
      </c>
      <c r="AD122" s="29" t="e">
        <v>#N/A</v>
      </c>
      <c r="AE122" s="29" t="e">
        <v>#N/A</v>
      </c>
      <c r="AF122" s="29" t="e">
        <v>#N/A</v>
      </c>
      <c r="AG122" s="29" t="e">
        <v>#N/A</v>
      </c>
      <c r="AH122" s="29" t="e">
        <v>#N/A</v>
      </c>
      <c r="AI122" s="29" t="e">
        <v>#N/A</v>
      </c>
      <c r="AJ122" s="29" t="e">
        <v>#N/A</v>
      </c>
      <c r="AK122" s="29" t="e">
        <v>#N/A</v>
      </c>
      <c r="AL122" s="29" t="e">
        <v>#N/A</v>
      </c>
      <c r="AM122" s="29" t="e">
        <v>#N/A</v>
      </c>
      <c r="AN122" s="29" t="e">
        <v>#N/A</v>
      </c>
      <c r="AO122" s="29" t="e">
        <v>#N/A</v>
      </c>
      <c r="AP122" s="29" t="e">
        <v>#N/A</v>
      </c>
      <c r="AQ122" s="29" t="e">
        <v>#N/A</v>
      </c>
      <c r="AR122" s="29">
        <v>12.891999999999999</v>
      </c>
      <c r="AS122" s="29">
        <v>13.228999999999999</v>
      </c>
      <c r="AT122" s="29">
        <v>13.115</v>
      </c>
      <c r="AU122" s="29">
        <v>13.031000000000001</v>
      </c>
      <c r="AV122" s="29">
        <v>13.132</v>
      </c>
      <c r="AW122" s="29">
        <v>13.199</v>
      </c>
      <c r="AX122" s="29">
        <v>13.446</v>
      </c>
      <c r="AY122" s="29">
        <v>13.33</v>
      </c>
      <c r="AZ122" s="29">
        <v>14.023</v>
      </c>
      <c r="BA122" s="29">
        <v>13.827</v>
      </c>
      <c r="BB122" s="29">
        <v>13.999000000000001</v>
      </c>
      <c r="BC122" s="29">
        <v>14.074</v>
      </c>
      <c r="BD122" s="29">
        <v>13.79</v>
      </c>
      <c r="BE122" s="29">
        <v>14.186999999999999</v>
      </c>
      <c r="BF122" s="29">
        <v>14.243</v>
      </c>
      <c r="BG122" s="29">
        <v>14.718</v>
      </c>
      <c r="BH122" s="29">
        <v>14.114000000000001</v>
      </c>
      <c r="BI122" s="29">
        <v>14.75</v>
      </c>
      <c r="BJ122" s="29">
        <v>14.803000000000001</v>
      </c>
      <c r="BK122" s="29">
        <v>15.112</v>
      </c>
      <c r="BL122" s="29">
        <v>15.144</v>
      </c>
      <c r="BM122" s="29">
        <v>15.19</v>
      </c>
      <c r="BN122" s="29">
        <v>15.23</v>
      </c>
      <c r="BO122" s="29">
        <v>15.332000000000001</v>
      </c>
      <c r="BP122" s="29">
        <v>15.396000000000001</v>
      </c>
      <c r="BQ122" s="29">
        <v>15.673999999999999</v>
      </c>
      <c r="BR122" s="29">
        <v>15.948</v>
      </c>
      <c r="BS122" s="29">
        <v>16.081</v>
      </c>
      <c r="BT122" s="29">
        <v>16.206</v>
      </c>
      <c r="BU122" s="29">
        <v>16.425000000000001</v>
      </c>
      <c r="BV122" s="29">
        <v>16.366</v>
      </c>
      <c r="BW122" s="29">
        <v>16.533999999999999</v>
      </c>
      <c r="BX122" s="29">
        <v>16.82</v>
      </c>
      <c r="BY122" s="29">
        <v>17.084</v>
      </c>
      <c r="BZ122" s="29">
        <v>17.117999999999999</v>
      </c>
      <c r="CA122" s="29">
        <v>17.478000000000002</v>
      </c>
      <c r="CB122" s="29">
        <v>17.544</v>
      </c>
      <c r="CC122" s="29">
        <v>17.786999999999999</v>
      </c>
      <c r="CD122" s="29">
        <v>17.798999999999999</v>
      </c>
      <c r="CE122" s="29">
        <v>18.207000000000001</v>
      </c>
      <c r="CF122" s="29">
        <v>18.667999999999999</v>
      </c>
      <c r="CG122" s="29">
        <v>18.497</v>
      </c>
      <c r="CH122" s="29">
        <v>18.635000000000002</v>
      </c>
      <c r="CI122" s="29">
        <v>18.523</v>
      </c>
      <c r="CJ122" s="29">
        <v>18.934999999999999</v>
      </c>
      <c r="CK122" s="29">
        <v>19.231000000000002</v>
      </c>
      <c r="CL122" s="29">
        <v>19.495000000000001</v>
      </c>
      <c r="CM122" s="29">
        <v>19.670000000000002</v>
      </c>
      <c r="CN122" s="29">
        <v>19.722000000000001</v>
      </c>
      <c r="CO122" s="29">
        <v>19.832999999999998</v>
      </c>
      <c r="CP122" s="29">
        <v>20.164000000000001</v>
      </c>
      <c r="CQ122" s="29">
        <v>20.178000000000001</v>
      </c>
      <c r="CR122" s="29">
        <v>20.488</v>
      </c>
      <c r="CS122" s="29">
        <v>20.446000000000002</v>
      </c>
      <c r="CT122" s="29">
        <v>20.606000000000002</v>
      </c>
      <c r="CU122" s="29">
        <v>21.033999999999999</v>
      </c>
      <c r="CV122" s="29">
        <v>20.753</v>
      </c>
      <c r="CW122" s="29">
        <v>20.99</v>
      </c>
      <c r="CX122" s="29">
        <v>21.56</v>
      </c>
      <c r="CY122" s="29">
        <v>21.483000000000001</v>
      </c>
      <c r="CZ122" s="29">
        <v>21.428000000000001</v>
      </c>
      <c r="DA122" s="29">
        <v>21.591000000000001</v>
      </c>
      <c r="DB122" s="29">
        <v>21.507000000000001</v>
      </c>
      <c r="DC122" s="29">
        <v>21.635000000000002</v>
      </c>
      <c r="DD122" s="29">
        <v>21.873999999999999</v>
      </c>
      <c r="DE122" s="29">
        <v>22.597000000000001</v>
      </c>
      <c r="DF122" s="29">
        <v>22.151</v>
      </c>
      <c r="DG122" s="29">
        <v>22.512</v>
      </c>
      <c r="DH122" s="29">
        <v>22.908000000000001</v>
      </c>
      <c r="DI122" s="29">
        <v>22.65</v>
      </c>
      <c r="DJ122" s="29">
        <v>22.62</v>
      </c>
      <c r="DK122" s="29">
        <v>22.925000000000001</v>
      </c>
      <c r="DL122" s="29">
        <v>22.94</v>
      </c>
      <c r="DM122" s="29">
        <v>22.928000000000001</v>
      </c>
      <c r="DN122" s="29">
        <v>23.021000000000001</v>
      </c>
      <c r="DO122" s="29">
        <v>23.196000000000002</v>
      </c>
      <c r="DP122" s="29">
        <v>23.422000000000001</v>
      </c>
      <c r="DQ122" s="29">
        <v>23.574999999999999</v>
      </c>
      <c r="DR122" s="29">
        <v>23.850999999999999</v>
      </c>
      <c r="DS122" s="29">
        <v>23.922999999999998</v>
      </c>
      <c r="DT122" s="29">
        <v>23.928000000000001</v>
      </c>
      <c r="DU122" s="29">
        <v>24.184000000000001</v>
      </c>
      <c r="DV122" s="29">
        <v>24.521999999999998</v>
      </c>
      <c r="DW122" s="29">
        <v>23.681000000000001</v>
      </c>
      <c r="DX122" s="29">
        <v>24.045999999999999</v>
      </c>
      <c r="DY122" s="29">
        <v>23.946999999999999</v>
      </c>
      <c r="DZ122" s="29">
        <v>24.542999999999999</v>
      </c>
      <c r="EA122" s="29">
        <v>24.922000000000001</v>
      </c>
      <c r="EB122" s="29">
        <v>24.989000000000001</v>
      </c>
      <c r="EC122" s="29">
        <v>25.091000000000001</v>
      </c>
      <c r="ED122" s="29">
        <v>25.219000000000001</v>
      </c>
      <c r="EE122" s="29">
        <v>25.375</v>
      </c>
      <c r="EF122" s="29">
        <v>25.530999999999999</v>
      </c>
      <c r="EG122" s="29">
        <v>25.672000000000001</v>
      </c>
      <c r="EH122" s="29">
        <v>25.812000000000001</v>
      </c>
      <c r="EI122" s="29">
        <v>25.957000000000001</v>
      </c>
      <c r="EJ122" s="29">
        <v>26.125</v>
      </c>
      <c r="EK122" s="29">
        <v>26.29</v>
      </c>
      <c r="EL122" s="29">
        <v>26.468</v>
      </c>
      <c r="EM122" s="29">
        <v>26.646999999999998</v>
      </c>
      <c r="EN122" s="29">
        <v>26.829000000000001</v>
      </c>
      <c r="EO122" s="29">
        <v>26.998000000000001</v>
      </c>
      <c r="EP122" s="29">
        <v>27.17</v>
      </c>
      <c r="EQ122" s="29">
        <v>27.334</v>
      </c>
      <c r="ER122" s="29">
        <v>27.506</v>
      </c>
      <c r="ES122" s="29">
        <v>27.666</v>
      </c>
      <c r="ET122" s="29">
        <v>27.835999999999999</v>
      </c>
      <c r="EU122" s="29">
        <v>28.01</v>
      </c>
      <c r="EV122" s="29">
        <v>28.207999999999998</v>
      </c>
      <c r="EW122" s="29">
        <v>28.396999999999998</v>
      </c>
      <c r="EX122" s="29">
        <v>28.582000000000001</v>
      </c>
      <c r="EY122" s="29">
        <v>28.768000000000001</v>
      </c>
      <c r="EZ122" s="29">
        <v>28.971</v>
      </c>
      <c r="FA122" s="29">
        <v>29.16</v>
      </c>
      <c r="FB122" s="29">
        <v>29.361999999999998</v>
      </c>
      <c r="FC122" s="29">
        <v>29.565999999999999</v>
      </c>
      <c r="FD122" s="29">
        <v>29.789000000000001</v>
      </c>
      <c r="FE122" s="29">
        <v>29.995000000000001</v>
      </c>
      <c r="FF122" s="29">
        <v>30.199000000000002</v>
      </c>
      <c r="FG122" s="29">
        <v>30.405999999999999</v>
      </c>
      <c r="FH122" s="29">
        <v>30.634</v>
      </c>
      <c r="FI122" s="29">
        <v>30.818000000000001</v>
      </c>
      <c r="FJ122" s="29">
        <v>31.050999999999998</v>
      </c>
      <c r="FK122" s="29">
        <v>31.28</v>
      </c>
      <c r="FL122" s="29">
        <v>31.526</v>
      </c>
      <c r="FM122" s="29">
        <v>31.742000000000001</v>
      </c>
      <c r="FN122" s="29">
        <v>31.965</v>
      </c>
      <c r="FO122" s="29">
        <v>32.18</v>
      </c>
      <c r="FP122" s="29">
        <v>32.417000000000002</v>
      </c>
      <c r="FQ122" s="29">
        <v>32.64</v>
      </c>
      <c r="FR122" s="29">
        <v>32.866999999999997</v>
      </c>
      <c r="FS122" s="29">
        <v>33.094999999999999</v>
      </c>
      <c r="FT122" s="29">
        <v>33.347999999999999</v>
      </c>
      <c r="FU122" s="29">
        <v>33.585000000000001</v>
      </c>
      <c r="FV122" s="29">
        <v>33.831000000000003</v>
      </c>
      <c r="FW122" s="29">
        <v>34.067</v>
      </c>
      <c r="FX122" s="29">
        <v>34.33</v>
      </c>
      <c r="FY122" s="29">
        <v>34.563000000000002</v>
      </c>
      <c r="FZ122" s="29">
        <v>34.807000000000002</v>
      </c>
      <c r="GA122" s="29">
        <v>35.052</v>
      </c>
      <c r="GB122" s="29">
        <v>35.317999999999998</v>
      </c>
      <c r="GC122" s="29">
        <v>35.566000000000003</v>
      </c>
      <c r="GD122" s="29">
        <v>35.825000000000003</v>
      </c>
      <c r="GE122" s="29">
        <v>36.082999999999998</v>
      </c>
      <c r="GF122" s="29">
        <v>36.362000000000002</v>
      </c>
      <c r="GG122" s="29">
        <v>36.616</v>
      </c>
      <c r="GH122" s="29">
        <v>36.874000000000002</v>
      </c>
      <c r="GI122" s="29">
        <v>37.14</v>
      </c>
      <c r="GJ122" s="29">
        <v>37.436</v>
      </c>
      <c r="GK122" s="29">
        <v>37.709000000000003</v>
      </c>
      <c r="GL122" s="29">
        <v>37.993000000000002</v>
      </c>
      <c r="GM122" s="29">
        <v>38.273000000000003</v>
      </c>
      <c r="GN122" s="29">
        <v>38.572000000000003</v>
      </c>
      <c r="GO122" s="29">
        <v>38.853000000000002</v>
      </c>
      <c r="GP122" s="29">
        <v>39.136000000000003</v>
      </c>
      <c r="GQ122" s="29">
        <v>39.427</v>
      </c>
      <c r="GR122" s="29">
        <v>39.734999999999999</v>
      </c>
      <c r="GS122" s="29">
        <v>40.031999999999996</v>
      </c>
      <c r="GT122" s="29">
        <v>40.332999999999998</v>
      </c>
      <c r="GU122" s="29">
        <v>40.630000000000003</v>
      </c>
      <c r="GV122" s="29">
        <v>40.947000000000003</v>
      </c>
      <c r="GW122" s="29">
        <v>41.222000000000001</v>
      </c>
      <c r="GX122" s="29">
        <v>41.548999999999999</v>
      </c>
      <c r="GY122" s="29">
        <v>41.871000000000002</v>
      </c>
      <c r="GZ122" s="29">
        <v>42.195999999999998</v>
      </c>
      <c r="HA122" s="29">
        <v>42.500999999999998</v>
      </c>
      <c r="HB122" s="29">
        <v>42.808</v>
      </c>
      <c r="HC122" s="29">
        <v>43.122999999999998</v>
      </c>
      <c r="HD122" s="29">
        <v>43.462000000000003</v>
      </c>
      <c r="HE122" s="29">
        <v>43.78</v>
      </c>
      <c r="HF122" s="29">
        <v>44.095999999999997</v>
      </c>
      <c r="HG122" s="29">
        <v>44.414000000000001</v>
      </c>
      <c r="HH122" s="29">
        <v>44.746000000000002</v>
      </c>
      <c r="HI122" s="29">
        <v>45.066000000000003</v>
      </c>
      <c r="HJ122" s="29">
        <v>45.386000000000003</v>
      </c>
      <c r="HK122" s="29">
        <v>45.704000000000001</v>
      </c>
      <c r="HL122" s="29">
        <v>46.061999999999998</v>
      </c>
      <c r="HM122" s="29">
        <v>46.390999999999998</v>
      </c>
      <c r="HN122" s="29">
        <v>46.712000000000003</v>
      </c>
      <c r="HO122" s="29">
        <v>47.043999999999997</v>
      </c>
      <c r="HP122" s="29">
        <v>47.405999999999999</v>
      </c>
      <c r="HQ122" s="29">
        <v>47.734999999999999</v>
      </c>
      <c r="HR122" s="29">
        <v>48.076000000000001</v>
      </c>
      <c r="HS122" s="29">
        <v>48.414000000000001</v>
      </c>
      <c r="HT122" s="29">
        <v>48.787999999999997</v>
      </c>
      <c r="HU122" s="29">
        <v>49.134</v>
      </c>
      <c r="HV122" s="29">
        <v>49.469000000000001</v>
      </c>
      <c r="HW122" s="29">
        <v>49.808999999999997</v>
      </c>
      <c r="HX122" s="29">
        <v>50.189</v>
      </c>
      <c r="HY122" s="29">
        <v>50.523000000000003</v>
      </c>
      <c r="HZ122" s="29">
        <v>50.862000000000002</v>
      </c>
      <c r="IA122" s="29">
        <v>51.210999999999999</v>
      </c>
      <c r="IB122" s="29">
        <v>51.622999999999998</v>
      </c>
      <c r="IC122" s="29">
        <v>51.975999999999999</v>
      </c>
      <c r="ID122" s="29">
        <v>52.335000000000001</v>
      </c>
      <c r="IE122" s="29">
        <v>52.704999999999998</v>
      </c>
      <c r="IF122" s="29">
        <v>53.12</v>
      </c>
      <c r="IG122" s="29">
        <v>53.491999999999997</v>
      </c>
      <c r="IH122" s="29">
        <v>53.871000000000002</v>
      </c>
      <c r="II122" s="29">
        <v>54.252000000000002</v>
      </c>
      <c r="IJ122" s="29">
        <v>54.664999999999999</v>
      </c>
      <c r="IK122" s="29">
        <v>54.975999999999999</v>
      </c>
      <c r="IL122" s="29">
        <v>55.408000000000001</v>
      </c>
      <c r="IM122" s="29">
        <v>55.832000000000001</v>
      </c>
      <c r="IN122" s="29">
        <v>56.265999999999998</v>
      </c>
      <c r="IO122" s="29">
        <v>56.636000000000003</v>
      </c>
      <c r="IP122" s="29">
        <v>57.045999999999999</v>
      </c>
      <c r="IQ122" s="29">
        <v>57.468000000000004</v>
      </c>
      <c r="IR122" s="29" t="s">
        <v>685</v>
      </c>
    </row>
    <row r="123" spans="1:252" x14ac:dyDescent="0.25">
      <c r="A123" s="17" t="s">
        <v>991</v>
      </c>
      <c r="B123" s="23" t="s">
        <v>430</v>
      </c>
      <c r="C123" s="16" t="s">
        <v>575</v>
      </c>
      <c r="D123" s="29" t="e">
        <v>#N/A</v>
      </c>
      <c r="E123" s="29" t="e">
        <v>#N/A</v>
      </c>
      <c r="F123" s="29" t="e">
        <v>#N/A</v>
      </c>
      <c r="G123" s="29" t="e">
        <v>#N/A</v>
      </c>
      <c r="H123" s="29" t="e">
        <v>#N/A</v>
      </c>
      <c r="I123" s="29" t="e">
        <v>#N/A</v>
      </c>
      <c r="J123" s="29" t="e">
        <v>#N/A</v>
      </c>
      <c r="K123" s="29" t="e">
        <v>#N/A</v>
      </c>
      <c r="L123" s="29" t="e">
        <v>#N/A</v>
      </c>
      <c r="M123" s="29" t="e">
        <v>#N/A</v>
      </c>
      <c r="N123" s="29" t="e">
        <v>#N/A</v>
      </c>
      <c r="O123" s="29" t="e">
        <v>#N/A</v>
      </c>
      <c r="P123" s="29" t="e">
        <v>#N/A</v>
      </c>
      <c r="Q123" s="29" t="e">
        <v>#N/A</v>
      </c>
      <c r="R123" s="29" t="e">
        <v>#N/A</v>
      </c>
      <c r="S123" s="29" t="e">
        <v>#N/A</v>
      </c>
      <c r="T123" s="29" t="e">
        <v>#N/A</v>
      </c>
      <c r="U123" s="29" t="e">
        <v>#N/A</v>
      </c>
      <c r="V123" s="29" t="e">
        <v>#N/A</v>
      </c>
      <c r="W123" s="29" t="e">
        <v>#N/A</v>
      </c>
      <c r="X123" s="29" t="e">
        <v>#N/A</v>
      </c>
      <c r="Y123" s="29" t="e">
        <v>#N/A</v>
      </c>
      <c r="Z123" s="29" t="e">
        <v>#N/A</v>
      </c>
      <c r="AA123" s="29" t="e">
        <v>#N/A</v>
      </c>
      <c r="AB123" s="29" t="e">
        <v>#N/A</v>
      </c>
      <c r="AC123" s="29" t="e">
        <v>#N/A</v>
      </c>
      <c r="AD123" s="29" t="e">
        <v>#N/A</v>
      </c>
      <c r="AE123" s="29" t="e">
        <v>#N/A</v>
      </c>
      <c r="AF123" s="29" t="e">
        <v>#N/A</v>
      </c>
      <c r="AG123" s="29" t="e">
        <v>#N/A</v>
      </c>
      <c r="AH123" s="29" t="e">
        <v>#N/A</v>
      </c>
      <c r="AI123" s="29" t="e">
        <v>#N/A</v>
      </c>
      <c r="AJ123" s="29" t="e">
        <v>#N/A</v>
      </c>
      <c r="AK123" s="29" t="e">
        <v>#N/A</v>
      </c>
      <c r="AL123" s="29" t="e">
        <v>#N/A</v>
      </c>
      <c r="AM123" s="29" t="e">
        <v>#N/A</v>
      </c>
      <c r="AN123" s="29" t="e">
        <v>#N/A</v>
      </c>
      <c r="AO123" s="29" t="e">
        <v>#N/A</v>
      </c>
      <c r="AP123" s="29" t="e">
        <v>#N/A</v>
      </c>
      <c r="AQ123" s="29" t="e">
        <v>#N/A</v>
      </c>
      <c r="AR123" s="29">
        <v>30.184000000000001</v>
      </c>
      <c r="AS123" s="29">
        <v>31.193999999999999</v>
      </c>
      <c r="AT123" s="29">
        <v>31.506</v>
      </c>
      <c r="AU123" s="29">
        <v>31.481999999999999</v>
      </c>
      <c r="AV123" s="29">
        <v>31.363</v>
      </c>
      <c r="AW123" s="29">
        <v>31.527999999999999</v>
      </c>
      <c r="AX123" s="29">
        <v>32.039000000000001</v>
      </c>
      <c r="AY123" s="29">
        <v>33.164999999999999</v>
      </c>
      <c r="AZ123" s="29">
        <v>33.734000000000002</v>
      </c>
      <c r="BA123" s="29">
        <v>33.920999999999999</v>
      </c>
      <c r="BB123" s="29">
        <v>34.347999999999999</v>
      </c>
      <c r="BC123" s="29">
        <v>34.857999999999997</v>
      </c>
      <c r="BD123" s="29">
        <v>33.76</v>
      </c>
      <c r="BE123" s="29">
        <v>34.765000000000001</v>
      </c>
      <c r="BF123" s="29">
        <v>34.412999999999997</v>
      </c>
      <c r="BG123" s="29">
        <v>35.256</v>
      </c>
      <c r="BH123" s="29">
        <v>34.378999999999998</v>
      </c>
      <c r="BI123" s="29">
        <v>33.947000000000003</v>
      </c>
      <c r="BJ123" s="29">
        <v>34.718000000000004</v>
      </c>
      <c r="BK123" s="29">
        <v>34.454000000000001</v>
      </c>
      <c r="BL123" s="29">
        <v>34.853000000000002</v>
      </c>
      <c r="BM123" s="29">
        <v>34.801000000000002</v>
      </c>
      <c r="BN123" s="29">
        <v>34.566000000000003</v>
      </c>
      <c r="BO123" s="29">
        <v>34.531999999999996</v>
      </c>
      <c r="BP123" s="29">
        <v>36.030999999999999</v>
      </c>
      <c r="BQ123" s="29">
        <v>36.402000000000001</v>
      </c>
      <c r="BR123" s="29">
        <v>37.045000000000002</v>
      </c>
      <c r="BS123" s="29">
        <v>36.142000000000003</v>
      </c>
      <c r="BT123" s="29">
        <v>37.32</v>
      </c>
      <c r="BU123" s="29">
        <v>36.966999999999999</v>
      </c>
      <c r="BV123" s="29">
        <v>38.747999999999998</v>
      </c>
      <c r="BW123" s="29">
        <v>37.786999999999999</v>
      </c>
      <c r="BX123" s="29">
        <v>37.668999999999997</v>
      </c>
      <c r="BY123" s="29">
        <v>38.997999999999998</v>
      </c>
      <c r="BZ123" s="29">
        <v>40.776000000000003</v>
      </c>
      <c r="CA123" s="29">
        <v>38.621000000000002</v>
      </c>
      <c r="CB123" s="29">
        <v>39.661000000000001</v>
      </c>
      <c r="CC123" s="29">
        <v>39.465000000000003</v>
      </c>
      <c r="CD123" s="29">
        <v>39.366</v>
      </c>
      <c r="CE123" s="29">
        <v>40.747</v>
      </c>
      <c r="CF123" s="29">
        <v>39.616</v>
      </c>
      <c r="CG123" s="29">
        <v>40.530999999999999</v>
      </c>
      <c r="CH123" s="29">
        <v>39.718000000000004</v>
      </c>
      <c r="CI123" s="29">
        <v>41.036000000000001</v>
      </c>
      <c r="CJ123" s="29">
        <v>40.74</v>
      </c>
      <c r="CK123" s="29">
        <v>40.719000000000001</v>
      </c>
      <c r="CL123" s="29">
        <v>41.83</v>
      </c>
      <c r="CM123" s="29">
        <v>41.588000000000001</v>
      </c>
      <c r="CN123" s="29">
        <v>41.127000000000002</v>
      </c>
      <c r="CO123" s="29">
        <v>41.281999999999996</v>
      </c>
      <c r="CP123" s="29">
        <v>41.4</v>
      </c>
      <c r="CQ123" s="29">
        <v>42.210999999999999</v>
      </c>
      <c r="CR123" s="29">
        <v>42.706000000000003</v>
      </c>
      <c r="CS123" s="29">
        <v>42.865000000000002</v>
      </c>
      <c r="CT123" s="29">
        <v>42.970999999999997</v>
      </c>
      <c r="CU123" s="29">
        <v>43.662999999999997</v>
      </c>
      <c r="CV123" s="29">
        <v>43.959000000000003</v>
      </c>
      <c r="CW123" s="29">
        <v>44.944000000000003</v>
      </c>
      <c r="CX123" s="29">
        <v>45.658999999999999</v>
      </c>
      <c r="CY123" s="29">
        <v>45.9</v>
      </c>
      <c r="CZ123" s="29">
        <v>45.356999999999999</v>
      </c>
      <c r="DA123" s="29">
        <v>45.023000000000003</v>
      </c>
      <c r="DB123" s="29">
        <v>45.643000000000001</v>
      </c>
      <c r="DC123" s="29">
        <v>44.271999999999998</v>
      </c>
      <c r="DD123" s="29">
        <v>44.338999999999999</v>
      </c>
      <c r="DE123" s="29">
        <v>44.759</v>
      </c>
      <c r="DF123" s="29">
        <v>45.204000000000001</v>
      </c>
      <c r="DG123" s="29">
        <v>47.308</v>
      </c>
      <c r="DH123" s="29">
        <v>48.418999999999997</v>
      </c>
      <c r="DI123" s="29">
        <v>50.866</v>
      </c>
      <c r="DJ123" s="29">
        <v>46.816000000000003</v>
      </c>
      <c r="DK123" s="29">
        <v>46.073</v>
      </c>
      <c r="DL123" s="29">
        <v>47.737000000000002</v>
      </c>
      <c r="DM123" s="29">
        <v>47.933</v>
      </c>
      <c r="DN123" s="29">
        <v>47.392000000000003</v>
      </c>
      <c r="DO123" s="29">
        <v>48.658000000000001</v>
      </c>
      <c r="DP123" s="29">
        <v>48.206000000000003</v>
      </c>
      <c r="DQ123" s="29">
        <v>47.963000000000001</v>
      </c>
      <c r="DR123" s="29">
        <v>49.515000000000001</v>
      </c>
      <c r="DS123" s="29">
        <v>49.497</v>
      </c>
      <c r="DT123" s="29">
        <v>50.551000000000002</v>
      </c>
      <c r="DU123" s="29">
        <v>50.283999999999999</v>
      </c>
      <c r="DV123" s="29">
        <v>50.927999999999997</v>
      </c>
      <c r="DW123" s="29">
        <v>48.978000000000002</v>
      </c>
      <c r="DX123" s="29">
        <v>49.38</v>
      </c>
      <c r="DY123" s="29">
        <v>49.81</v>
      </c>
      <c r="DZ123" s="29">
        <v>49.563000000000002</v>
      </c>
      <c r="EA123" s="29">
        <v>49.094000000000001</v>
      </c>
      <c r="EB123" s="29">
        <v>49.198999999999998</v>
      </c>
      <c r="EC123" s="29">
        <v>49.347000000000001</v>
      </c>
      <c r="ED123" s="29">
        <v>49.540999999999997</v>
      </c>
      <c r="EE123" s="29">
        <v>49.860999999999997</v>
      </c>
      <c r="EF123" s="29">
        <v>50.128</v>
      </c>
      <c r="EG123" s="29">
        <v>50.384</v>
      </c>
      <c r="EH123" s="29">
        <v>50.62</v>
      </c>
      <c r="EI123" s="29">
        <v>50.857999999999997</v>
      </c>
      <c r="EJ123" s="29">
        <v>51.164000000000001</v>
      </c>
      <c r="EK123" s="29">
        <v>51.447000000000003</v>
      </c>
      <c r="EL123" s="29">
        <v>51.735999999999997</v>
      </c>
      <c r="EM123" s="29">
        <v>52.048999999999999</v>
      </c>
      <c r="EN123" s="29">
        <v>52.378999999999998</v>
      </c>
      <c r="EO123" s="29">
        <v>52.695</v>
      </c>
      <c r="EP123" s="29">
        <v>52.996000000000002</v>
      </c>
      <c r="EQ123" s="29">
        <v>53.281999999999996</v>
      </c>
      <c r="ER123" s="29">
        <v>53.598999999999997</v>
      </c>
      <c r="ES123" s="29">
        <v>53.878</v>
      </c>
      <c r="ET123" s="29">
        <v>54.151000000000003</v>
      </c>
      <c r="EU123" s="29">
        <v>54.430999999999997</v>
      </c>
      <c r="EV123" s="29">
        <v>54.762</v>
      </c>
      <c r="EW123" s="29">
        <v>55.087000000000003</v>
      </c>
      <c r="EX123" s="29">
        <v>55.402999999999999</v>
      </c>
      <c r="EY123" s="29">
        <v>55.716000000000001</v>
      </c>
      <c r="EZ123" s="29">
        <v>56.082000000000001</v>
      </c>
      <c r="FA123" s="29">
        <v>56.414000000000001</v>
      </c>
      <c r="FB123" s="29">
        <v>56.749000000000002</v>
      </c>
      <c r="FC123" s="29">
        <v>57.09</v>
      </c>
      <c r="FD123" s="29">
        <v>57.48</v>
      </c>
      <c r="FE123" s="29">
        <v>57.832000000000001</v>
      </c>
      <c r="FF123" s="29">
        <v>58.183</v>
      </c>
      <c r="FG123" s="29">
        <v>58.534999999999997</v>
      </c>
      <c r="FH123" s="29">
        <v>58.947000000000003</v>
      </c>
      <c r="FI123" s="29">
        <v>59.286000000000001</v>
      </c>
      <c r="FJ123" s="29">
        <v>59.661999999999999</v>
      </c>
      <c r="FK123" s="29">
        <v>60.055</v>
      </c>
      <c r="FL123" s="29">
        <v>60.493000000000002</v>
      </c>
      <c r="FM123" s="29">
        <v>60.883000000000003</v>
      </c>
      <c r="FN123" s="29">
        <v>61.283999999999999</v>
      </c>
      <c r="FO123" s="29">
        <v>61.642000000000003</v>
      </c>
      <c r="FP123" s="29">
        <v>62.042999999999999</v>
      </c>
      <c r="FQ123" s="29">
        <v>62.417999999999999</v>
      </c>
      <c r="FR123" s="29">
        <v>62.816000000000003</v>
      </c>
      <c r="FS123" s="29">
        <v>63.204999999999998</v>
      </c>
      <c r="FT123" s="29">
        <v>63.636000000000003</v>
      </c>
      <c r="FU123" s="29">
        <v>64.018000000000001</v>
      </c>
      <c r="FV123" s="29">
        <v>64.436999999999998</v>
      </c>
      <c r="FW123" s="29">
        <v>64.831999999999994</v>
      </c>
      <c r="FX123" s="29">
        <v>65.277000000000001</v>
      </c>
      <c r="FY123" s="29">
        <v>65.668000000000006</v>
      </c>
      <c r="FZ123" s="29">
        <v>66.081000000000003</v>
      </c>
      <c r="GA123" s="29">
        <v>66.484999999999999</v>
      </c>
      <c r="GB123" s="29">
        <v>66.941000000000003</v>
      </c>
      <c r="GC123" s="29">
        <v>67.355000000000004</v>
      </c>
      <c r="GD123" s="29">
        <v>67.778999999999996</v>
      </c>
      <c r="GE123" s="29">
        <v>68.206999999999994</v>
      </c>
      <c r="GF123" s="29">
        <v>68.665000000000006</v>
      </c>
      <c r="GG123" s="29">
        <v>69.087999999999994</v>
      </c>
      <c r="GH123" s="29">
        <v>69.515000000000001</v>
      </c>
      <c r="GI123" s="29">
        <v>69.95</v>
      </c>
      <c r="GJ123" s="29">
        <v>70.430999999999997</v>
      </c>
      <c r="GK123" s="29">
        <v>70.873999999999995</v>
      </c>
      <c r="GL123" s="29">
        <v>71.328000000000003</v>
      </c>
      <c r="GM123" s="29">
        <v>71.783000000000001</v>
      </c>
      <c r="GN123" s="29">
        <v>72.268000000000001</v>
      </c>
      <c r="GO123" s="29">
        <v>72.733999999999995</v>
      </c>
      <c r="GP123" s="29">
        <v>73.197999999999993</v>
      </c>
      <c r="GQ123" s="29">
        <v>73.661000000000001</v>
      </c>
      <c r="GR123" s="29">
        <v>74.173000000000002</v>
      </c>
      <c r="GS123" s="29">
        <v>74.644000000000005</v>
      </c>
      <c r="GT123" s="29">
        <v>75.117999999999995</v>
      </c>
      <c r="GU123" s="29">
        <v>75.596000000000004</v>
      </c>
      <c r="GV123" s="29">
        <v>76.123999999999995</v>
      </c>
      <c r="GW123" s="29">
        <v>76.59</v>
      </c>
      <c r="GX123" s="29">
        <v>77.070999999999998</v>
      </c>
      <c r="GY123" s="29">
        <v>77.575999999999993</v>
      </c>
      <c r="GZ123" s="29">
        <v>78.122</v>
      </c>
      <c r="HA123" s="29">
        <v>78.61</v>
      </c>
      <c r="HB123" s="29">
        <v>79.116</v>
      </c>
      <c r="HC123" s="29">
        <v>79.596999999999994</v>
      </c>
      <c r="HD123" s="29">
        <v>80.128</v>
      </c>
      <c r="HE123" s="29">
        <v>80.623999999999995</v>
      </c>
      <c r="HF123" s="29">
        <v>81.119</v>
      </c>
      <c r="HG123" s="29">
        <v>81.614999999999995</v>
      </c>
      <c r="HH123" s="29">
        <v>82.152000000000001</v>
      </c>
      <c r="HI123" s="29">
        <v>82.641000000000005</v>
      </c>
      <c r="HJ123" s="29">
        <v>83.137</v>
      </c>
      <c r="HK123" s="29">
        <v>83.641000000000005</v>
      </c>
      <c r="HL123" s="29">
        <v>84.203000000000003</v>
      </c>
      <c r="HM123" s="29">
        <v>84.713999999999999</v>
      </c>
      <c r="HN123" s="29">
        <v>85.215999999999994</v>
      </c>
      <c r="HO123" s="29">
        <v>85.733999999999995</v>
      </c>
      <c r="HP123" s="29">
        <v>86.301000000000002</v>
      </c>
      <c r="HQ123" s="29">
        <v>86.83</v>
      </c>
      <c r="HR123" s="29">
        <v>87.361000000000004</v>
      </c>
      <c r="HS123" s="29">
        <v>87.888999999999996</v>
      </c>
      <c r="HT123" s="29">
        <v>88.475999999999999</v>
      </c>
      <c r="HU123" s="29">
        <v>89.006</v>
      </c>
      <c r="HV123" s="29">
        <v>89.528000000000006</v>
      </c>
      <c r="HW123" s="29">
        <v>90.063999999999993</v>
      </c>
      <c r="HX123" s="29">
        <v>90.671000000000006</v>
      </c>
      <c r="HY123" s="29">
        <v>91.186000000000007</v>
      </c>
      <c r="HZ123" s="29">
        <v>91.703999999999994</v>
      </c>
      <c r="IA123" s="29">
        <v>92.233000000000004</v>
      </c>
      <c r="IB123" s="29">
        <v>92.885999999999996</v>
      </c>
      <c r="IC123" s="29">
        <v>93.447000000000003</v>
      </c>
      <c r="ID123" s="29">
        <v>93.998999999999995</v>
      </c>
      <c r="IE123" s="29">
        <v>94.570999999999998</v>
      </c>
      <c r="IF123" s="29">
        <v>95.221999999999994</v>
      </c>
      <c r="IG123" s="29">
        <v>95.790999999999997</v>
      </c>
      <c r="IH123" s="29">
        <v>96.373000000000005</v>
      </c>
      <c r="II123" s="29">
        <v>96.953000000000003</v>
      </c>
      <c r="IJ123" s="29">
        <v>97.603999999999999</v>
      </c>
      <c r="IK123" s="29">
        <v>98.114000000000004</v>
      </c>
      <c r="IL123" s="29">
        <v>98.725999999999999</v>
      </c>
      <c r="IM123" s="29">
        <v>99.364999999999995</v>
      </c>
      <c r="IN123" s="29">
        <v>100.04300000000001</v>
      </c>
      <c r="IO123" s="29">
        <v>100.63800000000001</v>
      </c>
      <c r="IP123" s="29">
        <v>101.245</v>
      </c>
      <c r="IQ123" s="29">
        <v>101.85</v>
      </c>
      <c r="IR123" s="29" t="s">
        <v>686</v>
      </c>
    </row>
    <row r="124" spans="1:252" x14ac:dyDescent="0.25">
      <c r="A124" s="17" t="s">
        <v>992</v>
      </c>
      <c r="B124" s="23" t="s">
        <v>431</v>
      </c>
      <c r="C124" s="16" t="s">
        <v>575</v>
      </c>
      <c r="D124" s="29" t="e">
        <v>#N/A</v>
      </c>
      <c r="E124" s="29" t="e">
        <v>#N/A</v>
      </c>
      <c r="F124" s="29" t="e">
        <v>#N/A</v>
      </c>
      <c r="G124" s="29" t="e">
        <v>#N/A</v>
      </c>
      <c r="H124" s="29" t="e">
        <v>#N/A</v>
      </c>
      <c r="I124" s="29" t="e">
        <v>#N/A</v>
      </c>
      <c r="J124" s="29" t="e">
        <v>#N/A</v>
      </c>
      <c r="K124" s="29" t="e">
        <v>#N/A</v>
      </c>
      <c r="L124" s="29" t="e">
        <v>#N/A</v>
      </c>
      <c r="M124" s="29" t="e">
        <v>#N/A</v>
      </c>
      <c r="N124" s="29" t="e">
        <v>#N/A</v>
      </c>
      <c r="O124" s="29" t="e">
        <v>#N/A</v>
      </c>
      <c r="P124" s="29" t="e">
        <v>#N/A</v>
      </c>
      <c r="Q124" s="29" t="e">
        <v>#N/A</v>
      </c>
      <c r="R124" s="29" t="e">
        <v>#N/A</v>
      </c>
      <c r="S124" s="29" t="e">
        <v>#N/A</v>
      </c>
      <c r="T124" s="29" t="e">
        <v>#N/A</v>
      </c>
      <c r="U124" s="29" t="e">
        <v>#N/A</v>
      </c>
      <c r="V124" s="29" t="e">
        <v>#N/A</v>
      </c>
      <c r="W124" s="29" t="e">
        <v>#N/A</v>
      </c>
      <c r="X124" s="29" t="e">
        <v>#N/A</v>
      </c>
      <c r="Y124" s="29" t="e">
        <v>#N/A</v>
      </c>
      <c r="Z124" s="29" t="e">
        <v>#N/A</v>
      </c>
      <c r="AA124" s="29" t="e">
        <v>#N/A</v>
      </c>
      <c r="AB124" s="29" t="e">
        <v>#N/A</v>
      </c>
      <c r="AC124" s="29" t="e">
        <v>#N/A</v>
      </c>
      <c r="AD124" s="29" t="e">
        <v>#N/A</v>
      </c>
      <c r="AE124" s="29" t="e">
        <v>#N/A</v>
      </c>
      <c r="AF124" s="29" t="e">
        <v>#N/A</v>
      </c>
      <c r="AG124" s="29" t="e">
        <v>#N/A</v>
      </c>
      <c r="AH124" s="29" t="e">
        <v>#N/A</v>
      </c>
      <c r="AI124" s="29" t="e">
        <v>#N/A</v>
      </c>
      <c r="AJ124" s="29" t="e">
        <v>#N/A</v>
      </c>
      <c r="AK124" s="29" t="e">
        <v>#N/A</v>
      </c>
      <c r="AL124" s="29" t="e">
        <v>#N/A</v>
      </c>
      <c r="AM124" s="29" t="e">
        <v>#N/A</v>
      </c>
      <c r="AN124" s="29" t="e">
        <v>#N/A</v>
      </c>
      <c r="AO124" s="29" t="e">
        <v>#N/A</v>
      </c>
      <c r="AP124" s="29" t="e">
        <v>#N/A</v>
      </c>
      <c r="AQ124" s="29" t="e">
        <v>#N/A</v>
      </c>
      <c r="AR124" s="29">
        <v>23.783000000000001</v>
      </c>
      <c r="AS124" s="29">
        <v>23.460999999999999</v>
      </c>
      <c r="AT124" s="29">
        <v>24.213000000000001</v>
      </c>
      <c r="AU124" s="29">
        <v>24.065999999999999</v>
      </c>
      <c r="AV124" s="29">
        <v>24.686</v>
      </c>
      <c r="AW124" s="29">
        <v>24.981999999999999</v>
      </c>
      <c r="AX124" s="29">
        <v>24.738</v>
      </c>
      <c r="AY124" s="29">
        <v>24.881</v>
      </c>
      <c r="AZ124" s="29">
        <v>25.367000000000001</v>
      </c>
      <c r="BA124" s="29">
        <v>25.504000000000001</v>
      </c>
      <c r="BB124" s="29">
        <v>26.640999999999998</v>
      </c>
      <c r="BC124" s="29">
        <v>27.629000000000001</v>
      </c>
      <c r="BD124" s="29">
        <v>25.745999999999999</v>
      </c>
      <c r="BE124" s="29">
        <v>26.922999999999998</v>
      </c>
      <c r="BF124" s="29">
        <v>26.722000000000001</v>
      </c>
      <c r="BG124" s="29">
        <v>27.149000000000001</v>
      </c>
      <c r="BH124" s="29">
        <v>27.413</v>
      </c>
      <c r="BI124" s="29">
        <v>28.338000000000001</v>
      </c>
      <c r="BJ124" s="29">
        <v>27.47</v>
      </c>
      <c r="BK124" s="29">
        <v>28.03</v>
      </c>
      <c r="BL124" s="29">
        <v>27.975999999999999</v>
      </c>
      <c r="BM124" s="29">
        <v>27.757999999999999</v>
      </c>
      <c r="BN124" s="29">
        <v>27.667999999999999</v>
      </c>
      <c r="BO124" s="29">
        <v>28.893999999999998</v>
      </c>
      <c r="BP124" s="29">
        <v>27.777999999999999</v>
      </c>
      <c r="BQ124" s="29">
        <v>28.381</v>
      </c>
      <c r="BR124" s="29">
        <v>29.291</v>
      </c>
      <c r="BS124" s="29">
        <v>29.75</v>
      </c>
      <c r="BT124" s="29">
        <v>29.327000000000002</v>
      </c>
      <c r="BU124" s="29">
        <v>29.135000000000002</v>
      </c>
      <c r="BV124" s="29">
        <v>29.315000000000001</v>
      </c>
      <c r="BW124" s="29">
        <v>29.661999999999999</v>
      </c>
      <c r="BX124" s="29">
        <v>30.263999999999999</v>
      </c>
      <c r="BY124" s="29">
        <v>30.462</v>
      </c>
      <c r="BZ124" s="29">
        <v>30.669</v>
      </c>
      <c r="CA124" s="29">
        <v>31.899000000000001</v>
      </c>
      <c r="CB124" s="29">
        <v>32.048999999999999</v>
      </c>
      <c r="CC124" s="29">
        <v>33.070999999999998</v>
      </c>
      <c r="CD124" s="29">
        <v>32.561999999999998</v>
      </c>
      <c r="CE124" s="29">
        <v>32.183</v>
      </c>
      <c r="CF124" s="29">
        <v>34.529000000000003</v>
      </c>
      <c r="CG124" s="29">
        <v>33.715000000000003</v>
      </c>
      <c r="CH124" s="29">
        <v>34.792000000000002</v>
      </c>
      <c r="CI124" s="29">
        <v>34.51</v>
      </c>
      <c r="CJ124" s="29">
        <v>36.237000000000002</v>
      </c>
      <c r="CK124" s="29">
        <v>35.643999999999998</v>
      </c>
      <c r="CL124" s="29">
        <v>35.683999999999997</v>
      </c>
      <c r="CM124" s="29">
        <v>35.676000000000002</v>
      </c>
      <c r="CN124" s="29">
        <v>35.164999999999999</v>
      </c>
      <c r="CO124" s="29">
        <v>35.662999999999997</v>
      </c>
      <c r="CP124" s="29">
        <v>35.609000000000002</v>
      </c>
      <c r="CQ124" s="29">
        <v>36.542999999999999</v>
      </c>
      <c r="CR124" s="29">
        <v>36.274999999999999</v>
      </c>
      <c r="CS124" s="29">
        <v>36.606999999999999</v>
      </c>
      <c r="CT124" s="29">
        <v>36.26</v>
      </c>
      <c r="CU124" s="29">
        <v>37.371000000000002</v>
      </c>
      <c r="CV124" s="29">
        <v>36.905999999999999</v>
      </c>
      <c r="CW124" s="29">
        <v>37.518000000000001</v>
      </c>
      <c r="CX124" s="29">
        <v>37.414999999999999</v>
      </c>
      <c r="CY124" s="29">
        <v>38.168999999999997</v>
      </c>
      <c r="CZ124" s="29">
        <v>37.942999999999998</v>
      </c>
      <c r="DA124" s="29">
        <v>37.783000000000001</v>
      </c>
      <c r="DB124" s="29">
        <v>37.847999999999999</v>
      </c>
      <c r="DC124" s="29">
        <v>36.692999999999998</v>
      </c>
      <c r="DD124" s="29">
        <v>40.292999999999999</v>
      </c>
      <c r="DE124" s="29">
        <v>39.344999999999999</v>
      </c>
      <c r="DF124" s="29">
        <v>39.014000000000003</v>
      </c>
      <c r="DG124" s="29">
        <v>39.472000000000001</v>
      </c>
      <c r="DH124" s="29">
        <v>39.899000000000001</v>
      </c>
      <c r="DI124" s="29">
        <v>38.738</v>
      </c>
      <c r="DJ124" s="29">
        <v>39.646999999999998</v>
      </c>
      <c r="DK124" s="29">
        <v>40.200000000000003</v>
      </c>
      <c r="DL124" s="29">
        <v>40.715000000000003</v>
      </c>
      <c r="DM124" s="29">
        <v>40.917999999999999</v>
      </c>
      <c r="DN124" s="29">
        <v>41.707999999999998</v>
      </c>
      <c r="DO124" s="29">
        <v>42.042999999999999</v>
      </c>
      <c r="DP124" s="29">
        <v>43.055999999999997</v>
      </c>
      <c r="DQ124" s="29">
        <v>42.988</v>
      </c>
      <c r="DR124" s="29">
        <v>43.137999999999998</v>
      </c>
      <c r="DS124" s="29">
        <v>42.624000000000002</v>
      </c>
      <c r="DT124" s="29">
        <v>43.76</v>
      </c>
      <c r="DU124" s="29">
        <v>43.097000000000001</v>
      </c>
      <c r="DV124" s="29">
        <v>43</v>
      </c>
      <c r="DW124" s="29">
        <v>43.335000000000001</v>
      </c>
      <c r="DX124" s="29">
        <v>43.088999999999999</v>
      </c>
      <c r="DY124" s="29">
        <v>45.448999999999998</v>
      </c>
      <c r="DZ124" s="29">
        <v>44.756</v>
      </c>
      <c r="EA124" s="29">
        <v>45.545999999999999</v>
      </c>
      <c r="EB124" s="29">
        <v>45.622</v>
      </c>
      <c r="EC124" s="29">
        <v>45.683999999999997</v>
      </c>
      <c r="ED124" s="29">
        <v>45.787999999999997</v>
      </c>
      <c r="EE124" s="29">
        <v>46.042000000000002</v>
      </c>
      <c r="EF124" s="29">
        <v>46.332000000000001</v>
      </c>
      <c r="EG124" s="29">
        <v>46.55</v>
      </c>
      <c r="EH124" s="29">
        <v>46.747999999999998</v>
      </c>
      <c r="EI124" s="29">
        <v>46.936</v>
      </c>
      <c r="EJ124" s="29">
        <v>47.186</v>
      </c>
      <c r="EK124" s="29">
        <v>47.448999999999998</v>
      </c>
      <c r="EL124" s="29">
        <v>47.707999999999998</v>
      </c>
      <c r="EM124" s="29">
        <v>47.969000000000001</v>
      </c>
      <c r="EN124" s="29">
        <v>48.247999999999998</v>
      </c>
      <c r="EO124" s="29">
        <v>48.494999999999997</v>
      </c>
      <c r="EP124" s="29">
        <v>48.744</v>
      </c>
      <c r="EQ124" s="29">
        <v>48.993000000000002</v>
      </c>
      <c r="ER124" s="29">
        <v>49.255000000000003</v>
      </c>
      <c r="ES124" s="29">
        <v>49.52</v>
      </c>
      <c r="ET124" s="29">
        <v>49.792000000000002</v>
      </c>
      <c r="EU124" s="29">
        <v>50.064</v>
      </c>
      <c r="EV124" s="29">
        <v>50.39</v>
      </c>
      <c r="EW124" s="29">
        <v>50.7</v>
      </c>
      <c r="EX124" s="29">
        <v>51.006999999999998</v>
      </c>
      <c r="EY124" s="29">
        <v>51.316000000000003</v>
      </c>
      <c r="EZ124" s="29">
        <v>51.646999999999998</v>
      </c>
      <c r="FA124" s="29">
        <v>51.987000000000002</v>
      </c>
      <c r="FB124" s="29">
        <v>52.329000000000001</v>
      </c>
      <c r="FC124" s="29">
        <v>52.67</v>
      </c>
      <c r="FD124" s="29">
        <v>53.024000000000001</v>
      </c>
      <c r="FE124" s="29">
        <v>53.363</v>
      </c>
      <c r="FF124" s="29">
        <v>53.7</v>
      </c>
      <c r="FG124" s="29">
        <v>54.036000000000001</v>
      </c>
      <c r="FH124" s="29">
        <v>54.398000000000003</v>
      </c>
      <c r="FI124" s="29">
        <v>54.756999999999998</v>
      </c>
      <c r="FJ124" s="29">
        <v>55.103000000000002</v>
      </c>
      <c r="FK124" s="29">
        <v>55.451000000000001</v>
      </c>
      <c r="FL124" s="29">
        <v>55.829000000000001</v>
      </c>
      <c r="FM124" s="29">
        <v>56.19</v>
      </c>
      <c r="FN124" s="29">
        <v>56.552</v>
      </c>
      <c r="FO124" s="29">
        <v>56.902000000000001</v>
      </c>
      <c r="FP124" s="29">
        <v>57.276000000000003</v>
      </c>
      <c r="FQ124" s="29">
        <v>57.640999999999998</v>
      </c>
      <c r="FR124" s="29">
        <v>58.023000000000003</v>
      </c>
      <c r="FS124" s="29">
        <v>58.396000000000001</v>
      </c>
      <c r="FT124" s="29">
        <v>58.793999999999997</v>
      </c>
      <c r="FU124" s="29">
        <v>59.180999999999997</v>
      </c>
      <c r="FV124" s="29">
        <v>59.593000000000004</v>
      </c>
      <c r="FW124" s="29">
        <v>59.987000000000002</v>
      </c>
      <c r="FX124" s="29">
        <v>60.393000000000001</v>
      </c>
      <c r="FY124" s="29">
        <v>60.777999999999999</v>
      </c>
      <c r="FZ124" s="29">
        <v>61.18</v>
      </c>
      <c r="GA124" s="29">
        <v>61.573</v>
      </c>
      <c r="GB124" s="29">
        <v>61.988999999999997</v>
      </c>
      <c r="GC124" s="29">
        <v>62.387999999999998</v>
      </c>
      <c r="GD124" s="29">
        <v>62.798000000000002</v>
      </c>
      <c r="GE124" s="29">
        <v>63.201999999999998</v>
      </c>
      <c r="GF124" s="29">
        <v>63.621000000000002</v>
      </c>
      <c r="GG124" s="29">
        <v>64.025999999999996</v>
      </c>
      <c r="GH124" s="29">
        <v>64.438999999999993</v>
      </c>
      <c r="GI124" s="29">
        <v>64.846999999999994</v>
      </c>
      <c r="GJ124" s="29">
        <v>65.278000000000006</v>
      </c>
      <c r="GK124" s="29">
        <v>65.710999999999999</v>
      </c>
      <c r="GL124" s="29">
        <v>66.149000000000001</v>
      </c>
      <c r="GM124" s="29">
        <v>66.581999999999994</v>
      </c>
      <c r="GN124" s="29">
        <v>67.016000000000005</v>
      </c>
      <c r="GO124" s="29">
        <v>67.447999999999993</v>
      </c>
      <c r="GP124" s="29">
        <v>67.891999999999996</v>
      </c>
      <c r="GQ124" s="29">
        <v>68.325999999999993</v>
      </c>
      <c r="GR124" s="29">
        <v>68.778000000000006</v>
      </c>
      <c r="GS124" s="29">
        <v>69.236999999999995</v>
      </c>
      <c r="GT124" s="29">
        <v>69.685000000000002</v>
      </c>
      <c r="GU124" s="29">
        <v>70.13</v>
      </c>
      <c r="GV124" s="29">
        <v>70.596999999999994</v>
      </c>
      <c r="GW124" s="29">
        <v>71.085999999999999</v>
      </c>
      <c r="GX124" s="29">
        <v>71.528999999999996</v>
      </c>
      <c r="GY124" s="29">
        <v>71.986999999999995</v>
      </c>
      <c r="GZ124" s="29">
        <v>72.465999999999994</v>
      </c>
      <c r="HA124" s="29">
        <v>72.923000000000002</v>
      </c>
      <c r="HB124" s="29">
        <v>73.388000000000005</v>
      </c>
      <c r="HC124" s="29">
        <v>73.856999999999999</v>
      </c>
      <c r="HD124" s="29">
        <v>74.343999999999994</v>
      </c>
      <c r="HE124" s="29">
        <v>74.808999999999997</v>
      </c>
      <c r="HF124" s="29">
        <v>75.266000000000005</v>
      </c>
      <c r="HG124" s="29">
        <v>75.725999999999999</v>
      </c>
      <c r="HH124" s="29">
        <v>76.191999999999993</v>
      </c>
      <c r="HI124" s="29">
        <v>76.649000000000001</v>
      </c>
      <c r="HJ124" s="29">
        <v>77.106999999999999</v>
      </c>
      <c r="HK124" s="29">
        <v>77.563999999999993</v>
      </c>
      <c r="HL124" s="29">
        <v>78.042000000000002</v>
      </c>
      <c r="HM124" s="29">
        <v>78.510000000000005</v>
      </c>
      <c r="HN124" s="29">
        <v>78.980999999999995</v>
      </c>
      <c r="HO124" s="29">
        <v>79.453000000000003</v>
      </c>
      <c r="HP124" s="29">
        <v>79.938999999999993</v>
      </c>
      <c r="HQ124" s="29">
        <v>80.417000000000002</v>
      </c>
      <c r="HR124" s="29">
        <v>80.906000000000006</v>
      </c>
      <c r="HS124" s="29">
        <v>81.394000000000005</v>
      </c>
      <c r="HT124" s="29">
        <v>81.891000000000005</v>
      </c>
      <c r="HU124" s="29">
        <v>82.382999999999996</v>
      </c>
      <c r="HV124" s="29">
        <v>82.869</v>
      </c>
      <c r="HW124" s="29">
        <v>83.358999999999995</v>
      </c>
      <c r="HX124" s="29">
        <v>83.872</v>
      </c>
      <c r="HY124" s="29">
        <v>84.337000000000003</v>
      </c>
      <c r="HZ124" s="29">
        <v>84.808999999999997</v>
      </c>
      <c r="IA124" s="29">
        <v>85.296999999999997</v>
      </c>
      <c r="IB124" s="29">
        <v>85.84</v>
      </c>
      <c r="IC124" s="29">
        <v>86.334999999999994</v>
      </c>
      <c r="ID124" s="29">
        <v>86.834999999999994</v>
      </c>
      <c r="IE124" s="29">
        <v>87.352999999999994</v>
      </c>
      <c r="IF124" s="29">
        <v>87.900999999999996</v>
      </c>
      <c r="IG124" s="29">
        <v>88.423000000000002</v>
      </c>
      <c r="IH124" s="29">
        <v>88.95</v>
      </c>
      <c r="II124" s="29">
        <v>89.498000000000005</v>
      </c>
      <c r="IJ124" s="29">
        <v>90.036000000000001</v>
      </c>
      <c r="IK124" s="29">
        <v>90.554000000000002</v>
      </c>
      <c r="IL124" s="29">
        <v>91.108999999999995</v>
      </c>
      <c r="IM124" s="29">
        <v>91.683000000000007</v>
      </c>
      <c r="IN124" s="29">
        <v>92.225999999999999</v>
      </c>
      <c r="IO124" s="29">
        <v>92.757000000000005</v>
      </c>
      <c r="IP124" s="29">
        <v>93.335999999999999</v>
      </c>
      <c r="IQ124" s="29">
        <v>93.91</v>
      </c>
      <c r="IR124" s="29" t="s">
        <v>687</v>
      </c>
    </row>
    <row r="125" spans="1:252" x14ac:dyDescent="0.25">
      <c r="A125" s="17" t="s">
        <v>993</v>
      </c>
      <c r="B125" s="23" t="s">
        <v>432</v>
      </c>
      <c r="C125" s="16" t="s">
        <v>575</v>
      </c>
      <c r="D125" s="29" t="e">
        <v>#N/A</v>
      </c>
      <c r="E125" s="29" t="e">
        <v>#N/A</v>
      </c>
      <c r="F125" s="29" t="e">
        <v>#N/A</v>
      </c>
      <c r="G125" s="29" t="e">
        <v>#N/A</v>
      </c>
      <c r="H125" s="29" t="e">
        <v>#N/A</v>
      </c>
      <c r="I125" s="29" t="e">
        <v>#N/A</v>
      </c>
      <c r="J125" s="29" t="e">
        <v>#N/A</v>
      </c>
      <c r="K125" s="29" t="e">
        <v>#N/A</v>
      </c>
      <c r="L125" s="29" t="e">
        <v>#N/A</v>
      </c>
      <c r="M125" s="29" t="e">
        <v>#N/A</v>
      </c>
      <c r="N125" s="29" t="e">
        <v>#N/A</v>
      </c>
      <c r="O125" s="29" t="e">
        <v>#N/A</v>
      </c>
      <c r="P125" s="29" t="e">
        <v>#N/A</v>
      </c>
      <c r="Q125" s="29" t="e">
        <v>#N/A</v>
      </c>
      <c r="R125" s="29" t="e">
        <v>#N/A</v>
      </c>
      <c r="S125" s="29" t="e">
        <v>#N/A</v>
      </c>
      <c r="T125" s="29" t="e">
        <v>#N/A</v>
      </c>
      <c r="U125" s="29" t="e">
        <v>#N/A</v>
      </c>
      <c r="V125" s="29" t="e">
        <v>#N/A</v>
      </c>
      <c r="W125" s="29" t="e">
        <v>#N/A</v>
      </c>
      <c r="X125" s="29" t="e">
        <v>#N/A</v>
      </c>
      <c r="Y125" s="29" t="e">
        <v>#N/A</v>
      </c>
      <c r="Z125" s="29" t="e">
        <v>#N/A</v>
      </c>
      <c r="AA125" s="29" t="e">
        <v>#N/A</v>
      </c>
      <c r="AB125" s="29" t="e">
        <v>#N/A</v>
      </c>
      <c r="AC125" s="29" t="e">
        <v>#N/A</v>
      </c>
      <c r="AD125" s="29" t="e">
        <v>#N/A</v>
      </c>
      <c r="AE125" s="29" t="e">
        <v>#N/A</v>
      </c>
      <c r="AF125" s="29" t="e">
        <v>#N/A</v>
      </c>
      <c r="AG125" s="29" t="e">
        <v>#N/A</v>
      </c>
      <c r="AH125" s="29" t="e">
        <v>#N/A</v>
      </c>
      <c r="AI125" s="29" t="e">
        <v>#N/A</v>
      </c>
      <c r="AJ125" s="29" t="e">
        <v>#N/A</v>
      </c>
      <c r="AK125" s="29" t="e">
        <v>#N/A</v>
      </c>
      <c r="AL125" s="29" t="e">
        <v>#N/A</v>
      </c>
      <c r="AM125" s="29" t="e">
        <v>#N/A</v>
      </c>
      <c r="AN125" s="29" t="e">
        <v>#N/A</v>
      </c>
      <c r="AO125" s="29" t="e">
        <v>#N/A</v>
      </c>
      <c r="AP125" s="29" t="e">
        <v>#N/A</v>
      </c>
      <c r="AQ125" s="29" t="e">
        <v>#N/A</v>
      </c>
      <c r="AR125" s="29">
        <v>22.224</v>
      </c>
      <c r="AS125" s="29">
        <v>22.396000000000001</v>
      </c>
      <c r="AT125" s="29">
        <v>22.626000000000001</v>
      </c>
      <c r="AU125" s="29">
        <v>22.526</v>
      </c>
      <c r="AV125" s="29">
        <v>22.876000000000001</v>
      </c>
      <c r="AW125" s="29">
        <v>23.158000000000001</v>
      </c>
      <c r="AX125" s="29">
        <v>23.321000000000002</v>
      </c>
      <c r="AY125" s="29">
        <v>23.56</v>
      </c>
      <c r="AZ125" s="29">
        <v>24.760999999999999</v>
      </c>
      <c r="BA125" s="29">
        <v>24.751000000000001</v>
      </c>
      <c r="BB125" s="29">
        <v>25.140999999999998</v>
      </c>
      <c r="BC125" s="29">
        <v>26.437999999999999</v>
      </c>
      <c r="BD125" s="29">
        <v>25.573</v>
      </c>
      <c r="BE125" s="29">
        <v>26.117000000000001</v>
      </c>
      <c r="BF125" s="29">
        <v>28.016999999999999</v>
      </c>
      <c r="BG125" s="29">
        <v>28.193000000000001</v>
      </c>
      <c r="BH125" s="29">
        <v>26.704000000000001</v>
      </c>
      <c r="BI125" s="29">
        <v>27.044</v>
      </c>
      <c r="BJ125" s="29">
        <v>26.42</v>
      </c>
      <c r="BK125" s="29">
        <v>27.177</v>
      </c>
      <c r="BL125" s="29">
        <v>27.295999999999999</v>
      </c>
      <c r="BM125" s="29">
        <v>27.795000000000002</v>
      </c>
      <c r="BN125" s="29">
        <v>28.204999999999998</v>
      </c>
      <c r="BO125" s="29">
        <v>28.763999999999999</v>
      </c>
      <c r="BP125" s="29">
        <v>28.939</v>
      </c>
      <c r="BQ125" s="29">
        <v>29.103999999999999</v>
      </c>
      <c r="BR125" s="29">
        <v>29.545999999999999</v>
      </c>
      <c r="BS125" s="29">
        <v>29.960999999999999</v>
      </c>
      <c r="BT125" s="29">
        <v>31.030999999999999</v>
      </c>
      <c r="BU125" s="29">
        <v>31.326000000000001</v>
      </c>
      <c r="BV125" s="29">
        <v>31.452999999999999</v>
      </c>
      <c r="BW125" s="29">
        <v>31.678000000000001</v>
      </c>
      <c r="BX125" s="29">
        <v>32.972999999999999</v>
      </c>
      <c r="BY125" s="29">
        <v>33.520000000000003</v>
      </c>
      <c r="BZ125" s="29">
        <v>33.347000000000001</v>
      </c>
      <c r="CA125" s="29">
        <v>34.076999999999998</v>
      </c>
      <c r="CB125" s="29">
        <v>34.512999999999998</v>
      </c>
      <c r="CC125" s="29">
        <v>34.06</v>
      </c>
      <c r="CD125" s="29">
        <v>33.704999999999998</v>
      </c>
      <c r="CE125" s="29">
        <v>34.371000000000002</v>
      </c>
      <c r="CF125" s="29">
        <v>35.429000000000002</v>
      </c>
      <c r="CG125" s="29">
        <v>35.003</v>
      </c>
      <c r="CH125" s="29">
        <v>37.247999999999998</v>
      </c>
      <c r="CI125" s="29">
        <v>36.61</v>
      </c>
      <c r="CJ125" s="29">
        <v>37.655999999999999</v>
      </c>
      <c r="CK125" s="29">
        <v>36.335999999999999</v>
      </c>
      <c r="CL125" s="29">
        <v>36.777000000000001</v>
      </c>
      <c r="CM125" s="29">
        <v>37.087000000000003</v>
      </c>
      <c r="CN125" s="29">
        <v>38.927999999999997</v>
      </c>
      <c r="CO125" s="29">
        <v>37.966000000000001</v>
      </c>
      <c r="CP125" s="29">
        <v>39.161999999999999</v>
      </c>
      <c r="CQ125" s="29">
        <v>39.741</v>
      </c>
      <c r="CR125" s="29">
        <v>39.777000000000001</v>
      </c>
      <c r="CS125" s="29">
        <v>39.75</v>
      </c>
      <c r="CT125" s="29">
        <v>42.994999999999997</v>
      </c>
      <c r="CU125" s="29">
        <v>40.417000000000002</v>
      </c>
      <c r="CV125" s="29">
        <v>42.734000000000002</v>
      </c>
      <c r="CW125" s="29">
        <v>43.478999999999999</v>
      </c>
      <c r="CX125" s="29">
        <v>43.435000000000002</v>
      </c>
      <c r="CY125" s="29">
        <v>44.959000000000003</v>
      </c>
      <c r="CZ125" s="29">
        <v>44.771000000000001</v>
      </c>
      <c r="DA125" s="29">
        <v>45.433999999999997</v>
      </c>
      <c r="DB125" s="29">
        <v>46.134999999999998</v>
      </c>
      <c r="DC125" s="29">
        <v>46.615000000000002</v>
      </c>
      <c r="DD125" s="29">
        <v>47.704000000000001</v>
      </c>
      <c r="DE125" s="29">
        <v>47.773000000000003</v>
      </c>
      <c r="DF125" s="29">
        <v>48.798999999999999</v>
      </c>
      <c r="DG125" s="29">
        <v>48.56</v>
      </c>
      <c r="DH125" s="29">
        <v>48.427999999999997</v>
      </c>
      <c r="DI125" s="29">
        <v>48.179000000000002</v>
      </c>
      <c r="DJ125" s="29">
        <v>48.633000000000003</v>
      </c>
      <c r="DK125" s="29">
        <v>49.536000000000001</v>
      </c>
      <c r="DL125" s="29">
        <v>51.088999999999999</v>
      </c>
      <c r="DM125" s="29">
        <v>49.792999999999999</v>
      </c>
      <c r="DN125" s="29">
        <v>49.241999999999997</v>
      </c>
      <c r="DO125" s="29">
        <v>48.965000000000003</v>
      </c>
      <c r="DP125" s="29">
        <v>48.753999999999998</v>
      </c>
      <c r="DQ125" s="29">
        <v>50.341999999999999</v>
      </c>
      <c r="DR125" s="29">
        <v>50.805999999999997</v>
      </c>
      <c r="DS125" s="29">
        <v>51.209000000000003</v>
      </c>
      <c r="DT125" s="29">
        <v>53.597999999999999</v>
      </c>
      <c r="DU125" s="29">
        <v>52.927999999999997</v>
      </c>
      <c r="DV125" s="29">
        <v>53.177999999999997</v>
      </c>
      <c r="DW125" s="29">
        <v>54.381999999999998</v>
      </c>
      <c r="DX125" s="29">
        <v>55.817</v>
      </c>
      <c r="DY125" s="29">
        <v>55.627000000000002</v>
      </c>
      <c r="DZ125" s="29">
        <v>57.220999999999997</v>
      </c>
      <c r="EA125" s="29">
        <v>59.045999999999999</v>
      </c>
      <c r="EB125" s="29">
        <v>59.203000000000003</v>
      </c>
      <c r="EC125" s="29">
        <v>59.46</v>
      </c>
      <c r="ED125" s="29">
        <v>59.813000000000002</v>
      </c>
      <c r="EE125" s="29">
        <v>60.220999999999997</v>
      </c>
      <c r="EF125" s="29">
        <v>60.664999999999999</v>
      </c>
      <c r="EG125" s="29">
        <v>61.061</v>
      </c>
      <c r="EH125" s="29">
        <v>61.436</v>
      </c>
      <c r="EI125" s="29">
        <v>61.835999999999999</v>
      </c>
      <c r="EJ125" s="29">
        <v>62.363999999999997</v>
      </c>
      <c r="EK125" s="29">
        <v>62.841000000000001</v>
      </c>
      <c r="EL125" s="29">
        <v>63.334000000000003</v>
      </c>
      <c r="EM125" s="29">
        <v>63.841999999999999</v>
      </c>
      <c r="EN125" s="29">
        <v>64.373999999999995</v>
      </c>
      <c r="EO125" s="29">
        <v>64.846000000000004</v>
      </c>
      <c r="EP125" s="29">
        <v>65.305999999999997</v>
      </c>
      <c r="EQ125" s="29">
        <v>65.745000000000005</v>
      </c>
      <c r="ER125" s="29">
        <v>66.271000000000001</v>
      </c>
      <c r="ES125" s="29">
        <v>66.724000000000004</v>
      </c>
      <c r="ET125" s="29">
        <v>67.180999999999997</v>
      </c>
      <c r="EU125" s="29">
        <v>67.655000000000001</v>
      </c>
      <c r="EV125" s="29">
        <v>68.260999999999996</v>
      </c>
      <c r="EW125" s="29">
        <v>68.796000000000006</v>
      </c>
      <c r="EX125" s="29">
        <v>69.334999999999994</v>
      </c>
      <c r="EY125" s="29">
        <v>69.879000000000005</v>
      </c>
      <c r="EZ125" s="29">
        <v>70.671999999999997</v>
      </c>
      <c r="FA125" s="29">
        <v>71.364000000000004</v>
      </c>
      <c r="FB125" s="29">
        <v>72.087000000000003</v>
      </c>
      <c r="FC125" s="29">
        <v>72.813000000000002</v>
      </c>
      <c r="FD125" s="29">
        <v>73.656999999999996</v>
      </c>
      <c r="FE125" s="29">
        <v>74.405000000000001</v>
      </c>
      <c r="FF125" s="29">
        <v>75.156000000000006</v>
      </c>
      <c r="FG125" s="29">
        <v>75.923000000000002</v>
      </c>
      <c r="FH125" s="29">
        <v>76.802999999999997</v>
      </c>
      <c r="FI125" s="29">
        <v>77.465999999999994</v>
      </c>
      <c r="FJ125" s="29">
        <v>78.367999999999995</v>
      </c>
      <c r="FK125" s="29">
        <v>79.218000000000004</v>
      </c>
      <c r="FL125" s="29">
        <v>80.141999999999996</v>
      </c>
      <c r="FM125" s="29">
        <v>80.956000000000003</v>
      </c>
      <c r="FN125" s="29">
        <v>81.778000000000006</v>
      </c>
      <c r="FO125" s="29">
        <v>82.585999999999999</v>
      </c>
      <c r="FP125" s="29">
        <v>83.525999999999996</v>
      </c>
      <c r="FQ125" s="29">
        <v>84.375</v>
      </c>
      <c r="FR125" s="29">
        <v>85.236999999999995</v>
      </c>
      <c r="FS125" s="29">
        <v>86.085999999999999</v>
      </c>
      <c r="FT125" s="29">
        <v>87.087999999999994</v>
      </c>
      <c r="FU125" s="29">
        <v>87.980999999999995</v>
      </c>
      <c r="FV125" s="29">
        <v>88.926000000000002</v>
      </c>
      <c r="FW125" s="29">
        <v>89.852999999999994</v>
      </c>
      <c r="FX125" s="29">
        <v>90.917000000000002</v>
      </c>
      <c r="FY125" s="29">
        <v>91.855999999999995</v>
      </c>
      <c r="FZ125" s="29">
        <v>92.825999999999993</v>
      </c>
      <c r="GA125" s="29">
        <v>93.784999999999997</v>
      </c>
      <c r="GB125" s="29">
        <v>94.891000000000005</v>
      </c>
      <c r="GC125" s="29">
        <v>95.879000000000005</v>
      </c>
      <c r="GD125" s="29">
        <v>96.893000000000001</v>
      </c>
      <c r="GE125" s="29">
        <v>97.918000000000006</v>
      </c>
      <c r="GF125" s="29">
        <v>99.075000000000003</v>
      </c>
      <c r="GG125" s="29">
        <v>100.11799999999999</v>
      </c>
      <c r="GH125" s="29">
        <v>101.175</v>
      </c>
      <c r="GI125" s="29">
        <v>102.242</v>
      </c>
      <c r="GJ125" s="29">
        <v>103.45699999999999</v>
      </c>
      <c r="GK125" s="29">
        <v>104.565</v>
      </c>
      <c r="GL125" s="29">
        <v>105.68300000000001</v>
      </c>
      <c r="GM125" s="29">
        <v>106.822</v>
      </c>
      <c r="GN125" s="29">
        <v>108.09399999999999</v>
      </c>
      <c r="GO125" s="29">
        <v>109.26300000000001</v>
      </c>
      <c r="GP125" s="29">
        <v>110.43899999999999</v>
      </c>
      <c r="GQ125" s="29">
        <v>111.629</v>
      </c>
      <c r="GR125" s="29">
        <v>112.97199999999999</v>
      </c>
      <c r="GS125" s="29">
        <v>114.19199999999999</v>
      </c>
      <c r="GT125" s="29">
        <v>115.428</v>
      </c>
      <c r="GU125" s="29">
        <v>116.675</v>
      </c>
      <c r="GV125" s="29">
        <v>118.072</v>
      </c>
      <c r="GW125" s="29">
        <v>119.182</v>
      </c>
      <c r="GX125" s="29">
        <v>120.602</v>
      </c>
      <c r="GY125" s="29">
        <v>122.003</v>
      </c>
      <c r="GZ125" s="29">
        <v>123.468</v>
      </c>
      <c r="HA125" s="29">
        <v>124.76600000000001</v>
      </c>
      <c r="HB125" s="29">
        <v>126.07299999999999</v>
      </c>
      <c r="HC125" s="29">
        <v>127.398</v>
      </c>
      <c r="HD125" s="29">
        <v>128.899</v>
      </c>
      <c r="HE125" s="29">
        <v>130.262</v>
      </c>
      <c r="HF125" s="29">
        <v>131.608</v>
      </c>
      <c r="HG125" s="29">
        <v>132.97399999999999</v>
      </c>
      <c r="HH125" s="29">
        <v>134.499</v>
      </c>
      <c r="HI125" s="29">
        <v>135.87899999999999</v>
      </c>
      <c r="HJ125" s="29">
        <v>137.27000000000001</v>
      </c>
      <c r="HK125" s="29">
        <v>138.691</v>
      </c>
      <c r="HL125" s="29">
        <v>140.31</v>
      </c>
      <c r="HM125" s="29">
        <v>141.77500000000001</v>
      </c>
      <c r="HN125" s="29">
        <v>143.23099999999999</v>
      </c>
      <c r="HO125" s="29">
        <v>144.715</v>
      </c>
      <c r="HP125" s="29">
        <v>146.40700000000001</v>
      </c>
      <c r="HQ125" s="29">
        <v>147.92699999999999</v>
      </c>
      <c r="HR125" s="29">
        <v>149.44999999999999</v>
      </c>
      <c r="HS125" s="29">
        <v>150.995</v>
      </c>
      <c r="HT125" s="29">
        <v>152.76300000000001</v>
      </c>
      <c r="HU125" s="29">
        <v>154.34700000000001</v>
      </c>
      <c r="HV125" s="29">
        <v>155.90299999999999</v>
      </c>
      <c r="HW125" s="29">
        <v>157.50200000000001</v>
      </c>
      <c r="HX125" s="29">
        <v>159.33000000000001</v>
      </c>
      <c r="HY125" s="29">
        <v>160.90199999999999</v>
      </c>
      <c r="HZ125" s="29">
        <v>162.49100000000001</v>
      </c>
      <c r="IA125" s="29">
        <v>164.125</v>
      </c>
      <c r="IB125" s="29">
        <v>166.041</v>
      </c>
      <c r="IC125" s="29">
        <v>167.685</v>
      </c>
      <c r="ID125" s="29">
        <v>169.333</v>
      </c>
      <c r="IE125" s="29">
        <v>171.03399999999999</v>
      </c>
      <c r="IF125" s="29">
        <v>172.98400000000001</v>
      </c>
      <c r="IG125" s="29">
        <v>174.68</v>
      </c>
      <c r="IH125" s="29">
        <v>176.38200000000001</v>
      </c>
      <c r="II125" s="29">
        <v>178.119</v>
      </c>
      <c r="IJ125" s="29">
        <v>180.06700000000001</v>
      </c>
      <c r="IK125" s="29">
        <v>181.49</v>
      </c>
      <c r="IL125" s="29">
        <v>183.45599999999999</v>
      </c>
      <c r="IM125" s="29">
        <v>185.41399999999999</v>
      </c>
      <c r="IN125" s="29">
        <v>187.41800000000001</v>
      </c>
      <c r="IO125" s="29">
        <v>189.3</v>
      </c>
      <c r="IP125" s="29">
        <v>191.35599999999999</v>
      </c>
      <c r="IQ125" s="29">
        <v>193.291</v>
      </c>
      <c r="IR125" s="29" t="s">
        <v>688</v>
      </c>
    </row>
    <row r="126" spans="1:252" x14ac:dyDescent="0.25">
      <c r="A126" s="17" t="s">
        <v>994</v>
      </c>
      <c r="B126" s="23" t="s">
        <v>433</v>
      </c>
      <c r="C126" s="16" t="s">
        <v>575</v>
      </c>
      <c r="D126" s="29" t="e">
        <v>#N/A</v>
      </c>
      <c r="E126" s="29" t="e">
        <v>#N/A</v>
      </c>
      <c r="F126" s="29" t="e">
        <v>#N/A</v>
      </c>
      <c r="G126" s="29" t="e">
        <v>#N/A</v>
      </c>
      <c r="H126" s="29" t="e">
        <v>#N/A</v>
      </c>
      <c r="I126" s="29" t="e">
        <v>#N/A</v>
      </c>
      <c r="J126" s="29" t="e">
        <v>#N/A</v>
      </c>
      <c r="K126" s="29" t="e">
        <v>#N/A</v>
      </c>
      <c r="L126" s="29" t="e">
        <v>#N/A</v>
      </c>
      <c r="M126" s="29" t="e">
        <v>#N/A</v>
      </c>
      <c r="N126" s="29" t="e">
        <v>#N/A</v>
      </c>
      <c r="O126" s="29" t="e">
        <v>#N/A</v>
      </c>
      <c r="P126" s="29" t="e">
        <v>#N/A</v>
      </c>
      <c r="Q126" s="29" t="e">
        <v>#N/A</v>
      </c>
      <c r="R126" s="29" t="e">
        <v>#N/A</v>
      </c>
      <c r="S126" s="29" t="e">
        <v>#N/A</v>
      </c>
      <c r="T126" s="29" t="e">
        <v>#N/A</v>
      </c>
      <c r="U126" s="29" t="e">
        <v>#N/A</v>
      </c>
      <c r="V126" s="29" t="e">
        <v>#N/A</v>
      </c>
      <c r="W126" s="29" t="e">
        <v>#N/A</v>
      </c>
      <c r="X126" s="29" t="e">
        <v>#N/A</v>
      </c>
      <c r="Y126" s="29" t="e">
        <v>#N/A</v>
      </c>
      <c r="Z126" s="29" t="e">
        <v>#N/A</v>
      </c>
      <c r="AA126" s="29" t="e">
        <v>#N/A</v>
      </c>
      <c r="AB126" s="29" t="e">
        <v>#N/A</v>
      </c>
      <c r="AC126" s="29" t="e">
        <v>#N/A</v>
      </c>
      <c r="AD126" s="29" t="e">
        <v>#N/A</v>
      </c>
      <c r="AE126" s="29" t="e">
        <v>#N/A</v>
      </c>
      <c r="AF126" s="29" t="e">
        <v>#N/A</v>
      </c>
      <c r="AG126" s="29" t="e">
        <v>#N/A</v>
      </c>
      <c r="AH126" s="29" t="e">
        <v>#N/A</v>
      </c>
      <c r="AI126" s="29" t="e">
        <v>#N/A</v>
      </c>
      <c r="AJ126" s="29" t="e">
        <v>#N/A</v>
      </c>
      <c r="AK126" s="29" t="e">
        <v>#N/A</v>
      </c>
      <c r="AL126" s="29" t="e">
        <v>#N/A</v>
      </c>
      <c r="AM126" s="29" t="e">
        <v>#N/A</v>
      </c>
      <c r="AN126" s="29" t="e">
        <v>#N/A</v>
      </c>
      <c r="AO126" s="29" t="e">
        <v>#N/A</v>
      </c>
      <c r="AP126" s="29" t="e">
        <v>#N/A</v>
      </c>
      <c r="AQ126" s="29" t="e">
        <v>#N/A</v>
      </c>
      <c r="AR126" s="29">
        <v>19.556999999999999</v>
      </c>
      <c r="AS126" s="29">
        <v>19.821999999999999</v>
      </c>
      <c r="AT126" s="29">
        <v>19.876999999999999</v>
      </c>
      <c r="AU126" s="29">
        <v>23.071000000000002</v>
      </c>
      <c r="AV126" s="29">
        <v>22.434000000000001</v>
      </c>
      <c r="AW126" s="29">
        <v>22.641999999999999</v>
      </c>
      <c r="AX126" s="29">
        <v>22.661999999999999</v>
      </c>
      <c r="AY126" s="29">
        <v>22.222999999999999</v>
      </c>
      <c r="AZ126" s="29">
        <v>23.454000000000001</v>
      </c>
      <c r="BA126" s="29">
        <v>23.216999999999999</v>
      </c>
      <c r="BB126" s="29">
        <v>24.026</v>
      </c>
      <c r="BC126" s="29">
        <v>24.664999999999999</v>
      </c>
      <c r="BD126" s="29">
        <v>23.29</v>
      </c>
      <c r="BE126" s="29">
        <v>23.709</v>
      </c>
      <c r="BF126" s="29">
        <v>23.922000000000001</v>
      </c>
      <c r="BG126" s="29">
        <v>24.18</v>
      </c>
      <c r="BH126" s="29">
        <v>23.419</v>
      </c>
      <c r="BI126" s="29">
        <v>23.798999999999999</v>
      </c>
      <c r="BJ126" s="29">
        <v>23.385999999999999</v>
      </c>
      <c r="BK126" s="29">
        <v>23.966000000000001</v>
      </c>
      <c r="BL126" s="29">
        <v>24.718</v>
      </c>
      <c r="BM126" s="29">
        <v>24.798999999999999</v>
      </c>
      <c r="BN126" s="29">
        <v>24.824000000000002</v>
      </c>
      <c r="BO126" s="29">
        <v>24.634</v>
      </c>
      <c r="BP126" s="29">
        <v>24.946999999999999</v>
      </c>
      <c r="BQ126" s="29">
        <v>25.613</v>
      </c>
      <c r="BR126" s="29">
        <v>25.38</v>
      </c>
      <c r="BS126" s="29">
        <v>25.402000000000001</v>
      </c>
      <c r="BT126" s="29">
        <v>26.202999999999999</v>
      </c>
      <c r="BU126" s="29">
        <v>26.419</v>
      </c>
      <c r="BV126" s="29">
        <v>26.759</v>
      </c>
      <c r="BW126" s="29">
        <v>27.082999999999998</v>
      </c>
      <c r="BX126" s="29">
        <v>27.806999999999999</v>
      </c>
      <c r="BY126" s="29">
        <v>28.164000000000001</v>
      </c>
      <c r="BZ126" s="29">
        <v>27.946000000000002</v>
      </c>
      <c r="CA126" s="29">
        <v>28.256</v>
      </c>
      <c r="CB126" s="29">
        <v>28.241</v>
      </c>
      <c r="CC126" s="29">
        <v>28.210999999999999</v>
      </c>
      <c r="CD126" s="29">
        <v>28.545000000000002</v>
      </c>
      <c r="CE126" s="29">
        <v>29.221</v>
      </c>
      <c r="CF126" s="29">
        <v>29.346</v>
      </c>
      <c r="CG126" s="29">
        <v>29.684999999999999</v>
      </c>
      <c r="CH126" s="29">
        <v>29.82</v>
      </c>
      <c r="CI126" s="29">
        <v>29.937999999999999</v>
      </c>
      <c r="CJ126" s="29">
        <v>30.084</v>
      </c>
      <c r="CK126" s="29">
        <v>30.803999999999998</v>
      </c>
      <c r="CL126" s="29">
        <v>31.712</v>
      </c>
      <c r="CM126" s="29">
        <v>32.158999999999999</v>
      </c>
      <c r="CN126" s="29">
        <v>32.005000000000003</v>
      </c>
      <c r="CO126" s="29">
        <v>32.841000000000001</v>
      </c>
      <c r="CP126" s="29">
        <v>31.606000000000002</v>
      </c>
      <c r="CQ126" s="29">
        <v>32.517000000000003</v>
      </c>
      <c r="CR126" s="29">
        <v>32.930999999999997</v>
      </c>
      <c r="CS126" s="29">
        <v>33.561999999999998</v>
      </c>
      <c r="CT126" s="29">
        <v>33.930999999999997</v>
      </c>
      <c r="CU126" s="29">
        <v>33.518999999999998</v>
      </c>
      <c r="CV126" s="29">
        <v>34.637999999999998</v>
      </c>
      <c r="CW126" s="29">
        <v>34.448999999999998</v>
      </c>
      <c r="CX126" s="29">
        <v>35.024999999999999</v>
      </c>
      <c r="CY126" s="29">
        <v>35.097000000000001</v>
      </c>
      <c r="CZ126" s="29">
        <v>35.113</v>
      </c>
      <c r="DA126" s="29">
        <v>35.543999999999997</v>
      </c>
      <c r="DB126" s="29">
        <v>35.954000000000001</v>
      </c>
      <c r="DC126" s="29">
        <v>35.661999999999999</v>
      </c>
      <c r="DD126" s="29">
        <v>36.64</v>
      </c>
      <c r="DE126" s="29">
        <v>36.372999999999998</v>
      </c>
      <c r="DF126" s="29">
        <v>36.701000000000001</v>
      </c>
      <c r="DG126" s="29">
        <v>37.82</v>
      </c>
      <c r="DH126" s="29">
        <v>38.460999999999999</v>
      </c>
      <c r="DI126" s="29">
        <v>38.853000000000002</v>
      </c>
      <c r="DJ126" s="29">
        <v>39.677</v>
      </c>
      <c r="DK126" s="29">
        <v>40.692999999999998</v>
      </c>
      <c r="DL126" s="29">
        <v>40.091000000000001</v>
      </c>
      <c r="DM126" s="29">
        <v>40.744</v>
      </c>
      <c r="DN126" s="29">
        <v>40.917000000000002</v>
      </c>
      <c r="DO126" s="29">
        <v>41.325000000000003</v>
      </c>
      <c r="DP126" s="29">
        <v>41.725000000000001</v>
      </c>
      <c r="DQ126" s="29">
        <v>43.017000000000003</v>
      </c>
      <c r="DR126" s="29">
        <v>42.807000000000002</v>
      </c>
      <c r="DS126" s="29">
        <v>42.231000000000002</v>
      </c>
      <c r="DT126" s="29">
        <v>42.381999999999998</v>
      </c>
      <c r="DU126" s="29">
        <v>41.9</v>
      </c>
      <c r="DV126" s="29">
        <v>42.975000000000001</v>
      </c>
      <c r="DW126" s="29">
        <v>42.621000000000002</v>
      </c>
      <c r="DX126" s="29">
        <v>42.244999999999997</v>
      </c>
      <c r="DY126" s="29">
        <v>43.487000000000002</v>
      </c>
      <c r="DZ126" s="29">
        <v>42.95</v>
      </c>
      <c r="EA126" s="29">
        <v>43.05</v>
      </c>
      <c r="EB126" s="29">
        <v>43.198</v>
      </c>
      <c r="EC126" s="29">
        <v>43.404000000000003</v>
      </c>
      <c r="ED126" s="29">
        <v>43.667999999999999</v>
      </c>
      <c r="EE126" s="29">
        <v>43.984999999999999</v>
      </c>
      <c r="EF126" s="29">
        <v>44.284999999999997</v>
      </c>
      <c r="EG126" s="29">
        <v>44.567999999999998</v>
      </c>
      <c r="EH126" s="29">
        <v>44.834000000000003</v>
      </c>
      <c r="EI126" s="29">
        <v>45.125999999999998</v>
      </c>
      <c r="EJ126" s="29">
        <v>45.46</v>
      </c>
      <c r="EK126" s="29">
        <v>45.817999999999998</v>
      </c>
      <c r="EL126" s="29">
        <v>46.14</v>
      </c>
      <c r="EM126" s="29">
        <v>46.482999999999997</v>
      </c>
      <c r="EN126" s="29">
        <v>46.844000000000001</v>
      </c>
      <c r="EO126" s="29">
        <v>47.180999999999997</v>
      </c>
      <c r="EP126" s="29">
        <v>47.517000000000003</v>
      </c>
      <c r="EQ126" s="29">
        <v>47.835000000000001</v>
      </c>
      <c r="ER126" s="29">
        <v>48.18</v>
      </c>
      <c r="ES126" s="29">
        <v>48.500999999999998</v>
      </c>
      <c r="ET126" s="29">
        <v>48.822000000000003</v>
      </c>
      <c r="EU126" s="29">
        <v>49.137</v>
      </c>
      <c r="EV126" s="29">
        <v>49.537999999999997</v>
      </c>
      <c r="EW126" s="29">
        <v>49.920999999999999</v>
      </c>
      <c r="EX126" s="29">
        <v>50.296999999999997</v>
      </c>
      <c r="EY126" s="29">
        <v>50.697000000000003</v>
      </c>
      <c r="EZ126" s="29">
        <v>51.124000000000002</v>
      </c>
      <c r="FA126" s="29">
        <v>51.52</v>
      </c>
      <c r="FB126" s="29">
        <v>51.933999999999997</v>
      </c>
      <c r="FC126" s="29">
        <v>52.351999999999997</v>
      </c>
      <c r="FD126" s="29">
        <v>52.807000000000002</v>
      </c>
      <c r="FE126" s="29">
        <v>53.228000000000002</v>
      </c>
      <c r="FF126" s="29">
        <v>53.658000000000001</v>
      </c>
      <c r="FG126" s="29">
        <v>54.15</v>
      </c>
      <c r="FH126" s="29">
        <v>54.606000000000002</v>
      </c>
      <c r="FI126" s="29">
        <v>54.972999999999999</v>
      </c>
      <c r="FJ126" s="29">
        <v>55.445999999999998</v>
      </c>
      <c r="FK126" s="29">
        <v>55.892000000000003</v>
      </c>
      <c r="FL126" s="29">
        <v>56.378</v>
      </c>
      <c r="FM126" s="29">
        <v>56.823</v>
      </c>
      <c r="FN126" s="29">
        <v>57.277999999999999</v>
      </c>
      <c r="FO126" s="29">
        <v>57.710999999999999</v>
      </c>
      <c r="FP126" s="29">
        <v>58.2</v>
      </c>
      <c r="FQ126" s="29">
        <v>58.646000000000001</v>
      </c>
      <c r="FR126" s="29">
        <v>59.112000000000002</v>
      </c>
      <c r="FS126" s="29">
        <v>59.567999999999998</v>
      </c>
      <c r="FT126" s="29">
        <v>60.088999999999999</v>
      </c>
      <c r="FU126" s="29">
        <v>60.564</v>
      </c>
      <c r="FV126" s="29">
        <v>61.078000000000003</v>
      </c>
      <c r="FW126" s="29">
        <v>61.57</v>
      </c>
      <c r="FX126" s="29">
        <v>62.113999999999997</v>
      </c>
      <c r="FY126" s="29">
        <v>62.606999999999999</v>
      </c>
      <c r="FZ126" s="29">
        <v>63.121000000000002</v>
      </c>
      <c r="GA126" s="29">
        <v>63.628</v>
      </c>
      <c r="GB126" s="29">
        <v>64.186999999999998</v>
      </c>
      <c r="GC126" s="29">
        <v>64.703999999999994</v>
      </c>
      <c r="GD126" s="29">
        <v>65.244</v>
      </c>
      <c r="GE126" s="29">
        <v>65.778000000000006</v>
      </c>
      <c r="GF126" s="29">
        <v>66.353999999999999</v>
      </c>
      <c r="GG126" s="29">
        <v>66.89</v>
      </c>
      <c r="GH126" s="29">
        <v>67.444999999999993</v>
      </c>
      <c r="GI126" s="29">
        <v>68.001999999999995</v>
      </c>
      <c r="GJ126" s="29">
        <v>68.61</v>
      </c>
      <c r="GK126" s="29">
        <v>69.188000000000002</v>
      </c>
      <c r="GL126" s="29">
        <v>69.775999999999996</v>
      </c>
      <c r="GM126" s="29">
        <v>70.367000000000004</v>
      </c>
      <c r="GN126" s="29">
        <v>71.003</v>
      </c>
      <c r="GO126" s="29">
        <v>71.599000000000004</v>
      </c>
      <c r="GP126" s="29">
        <v>72.198999999999998</v>
      </c>
      <c r="GQ126" s="29">
        <v>72.805000000000007</v>
      </c>
      <c r="GR126" s="29">
        <v>73.47</v>
      </c>
      <c r="GS126" s="29">
        <v>74.087000000000003</v>
      </c>
      <c r="GT126" s="29">
        <v>74.710999999999999</v>
      </c>
      <c r="GU126" s="29">
        <v>75.34</v>
      </c>
      <c r="GV126" s="29">
        <v>76.028000000000006</v>
      </c>
      <c r="GW126" s="29">
        <v>76.600999999999999</v>
      </c>
      <c r="GX126" s="29">
        <v>77.298000000000002</v>
      </c>
      <c r="GY126" s="29">
        <v>77.991</v>
      </c>
      <c r="GZ126" s="29">
        <v>78.701999999999998</v>
      </c>
      <c r="HA126" s="29">
        <v>79.361000000000004</v>
      </c>
      <c r="HB126" s="29">
        <v>80.019000000000005</v>
      </c>
      <c r="HC126" s="29">
        <v>80.682000000000002</v>
      </c>
      <c r="HD126" s="29">
        <v>81.403999999999996</v>
      </c>
      <c r="HE126" s="29">
        <v>82.082999999999998</v>
      </c>
      <c r="HF126" s="29">
        <v>82.748000000000005</v>
      </c>
      <c r="HG126" s="29">
        <v>83.427999999999997</v>
      </c>
      <c r="HH126" s="29">
        <v>84.152000000000001</v>
      </c>
      <c r="HI126" s="29">
        <v>84.834999999999994</v>
      </c>
      <c r="HJ126" s="29">
        <v>85.52</v>
      </c>
      <c r="HK126" s="29">
        <v>86.210999999999999</v>
      </c>
      <c r="HL126" s="29">
        <v>86.977000000000004</v>
      </c>
      <c r="HM126" s="29">
        <v>87.683999999999997</v>
      </c>
      <c r="HN126" s="29">
        <v>88.394000000000005</v>
      </c>
      <c r="HO126" s="29">
        <v>89.108999999999995</v>
      </c>
      <c r="HP126" s="29">
        <v>89.899000000000001</v>
      </c>
      <c r="HQ126" s="29">
        <v>90.626000000000005</v>
      </c>
      <c r="HR126" s="29">
        <v>91.355999999999995</v>
      </c>
      <c r="HS126" s="29">
        <v>92.097999999999999</v>
      </c>
      <c r="HT126" s="29">
        <v>92.914000000000001</v>
      </c>
      <c r="HU126" s="29">
        <v>93.668999999999997</v>
      </c>
      <c r="HV126" s="29">
        <v>94.406999999999996</v>
      </c>
      <c r="HW126" s="29">
        <v>95.165000000000006</v>
      </c>
      <c r="HX126" s="29">
        <v>96.007000000000005</v>
      </c>
      <c r="HY126" s="29">
        <v>96.742999999999995</v>
      </c>
      <c r="HZ126" s="29">
        <v>97.488</v>
      </c>
      <c r="IA126" s="29">
        <v>98.257000000000005</v>
      </c>
      <c r="IB126" s="29">
        <v>99.129000000000005</v>
      </c>
      <c r="IC126" s="29">
        <v>99.887</v>
      </c>
      <c r="ID126" s="29">
        <v>100.65600000000001</v>
      </c>
      <c r="IE126" s="29">
        <v>101.45099999999999</v>
      </c>
      <c r="IF126" s="29">
        <v>102.32299999999999</v>
      </c>
      <c r="IG126" s="29">
        <v>103.096</v>
      </c>
      <c r="IH126" s="29">
        <v>103.88200000000001</v>
      </c>
      <c r="II126" s="29">
        <v>104.675</v>
      </c>
      <c r="IJ126" s="29">
        <v>105.52</v>
      </c>
      <c r="IK126" s="29">
        <v>106.133</v>
      </c>
      <c r="IL126" s="29">
        <v>107.009</v>
      </c>
      <c r="IM126" s="29">
        <v>107.87</v>
      </c>
      <c r="IN126" s="29">
        <v>108.735</v>
      </c>
      <c r="IO126" s="29">
        <v>109.456</v>
      </c>
      <c r="IP126" s="29">
        <v>110.253</v>
      </c>
      <c r="IQ126" s="29">
        <v>111.07899999999999</v>
      </c>
      <c r="IR126" s="29" t="s">
        <v>689</v>
      </c>
    </row>
    <row r="127" spans="1:252" x14ac:dyDescent="0.25">
      <c r="A127" s="17" t="s">
        <v>995</v>
      </c>
      <c r="B127" s="23" t="s">
        <v>434</v>
      </c>
      <c r="C127" s="16" t="s">
        <v>575</v>
      </c>
      <c r="D127" s="29" t="e">
        <v>#N/A</v>
      </c>
      <c r="E127" s="29" t="e">
        <v>#N/A</v>
      </c>
      <c r="F127" s="29" t="e">
        <v>#N/A</v>
      </c>
      <c r="G127" s="29" t="e">
        <v>#N/A</v>
      </c>
      <c r="H127" s="29" t="e">
        <v>#N/A</v>
      </c>
      <c r="I127" s="29" t="e">
        <v>#N/A</v>
      </c>
      <c r="J127" s="29" t="e">
        <v>#N/A</v>
      </c>
      <c r="K127" s="29" t="e">
        <v>#N/A</v>
      </c>
      <c r="L127" s="29" t="e">
        <v>#N/A</v>
      </c>
      <c r="M127" s="29" t="e">
        <v>#N/A</v>
      </c>
      <c r="N127" s="29" t="e">
        <v>#N/A</v>
      </c>
      <c r="O127" s="29" t="e">
        <v>#N/A</v>
      </c>
      <c r="P127" s="29" t="e">
        <v>#N/A</v>
      </c>
      <c r="Q127" s="29" t="e">
        <v>#N/A</v>
      </c>
      <c r="R127" s="29" t="e">
        <v>#N/A</v>
      </c>
      <c r="S127" s="29" t="e">
        <v>#N/A</v>
      </c>
      <c r="T127" s="29" t="e">
        <v>#N/A</v>
      </c>
      <c r="U127" s="29" t="e">
        <v>#N/A</v>
      </c>
      <c r="V127" s="29" t="e">
        <v>#N/A</v>
      </c>
      <c r="W127" s="29" t="e">
        <v>#N/A</v>
      </c>
      <c r="X127" s="29" t="e">
        <v>#N/A</v>
      </c>
      <c r="Y127" s="29" t="e">
        <v>#N/A</v>
      </c>
      <c r="Z127" s="29" t="e">
        <v>#N/A</v>
      </c>
      <c r="AA127" s="29" t="e">
        <v>#N/A</v>
      </c>
      <c r="AB127" s="29" t="e">
        <v>#N/A</v>
      </c>
      <c r="AC127" s="29" t="e">
        <v>#N/A</v>
      </c>
      <c r="AD127" s="29" t="e">
        <v>#N/A</v>
      </c>
      <c r="AE127" s="29" t="e">
        <v>#N/A</v>
      </c>
      <c r="AF127" s="29" t="e">
        <v>#N/A</v>
      </c>
      <c r="AG127" s="29" t="e">
        <v>#N/A</v>
      </c>
      <c r="AH127" s="29" t="e">
        <v>#N/A</v>
      </c>
      <c r="AI127" s="29" t="e">
        <v>#N/A</v>
      </c>
      <c r="AJ127" s="29" t="e">
        <v>#N/A</v>
      </c>
      <c r="AK127" s="29" t="e">
        <v>#N/A</v>
      </c>
      <c r="AL127" s="29" t="e">
        <v>#N/A</v>
      </c>
      <c r="AM127" s="29" t="e">
        <v>#N/A</v>
      </c>
      <c r="AN127" s="29" t="e">
        <v>#N/A</v>
      </c>
      <c r="AO127" s="29" t="e">
        <v>#N/A</v>
      </c>
      <c r="AP127" s="29" t="e">
        <v>#N/A</v>
      </c>
      <c r="AQ127" s="29" t="e">
        <v>#N/A</v>
      </c>
      <c r="AR127" s="29">
        <v>19.122</v>
      </c>
      <c r="AS127" s="29">
        <v>19.654</v>
      </c>
      <c r="AT127" s="29">
        <v>19.852</v>
      </c>
      <c r="AU127" s="29">
        <v>20.111000000000001</v>
      </c>
      <c r="AV127" s="29">
        <v>20.164000000000001</v>
      </c>
      <c r="AW127" s="29">
        <v>20.428999999999998</v>
      </c>
      <c r="AX127" s="29">
        <v>20.768000000000001</v>
      </c>
      <c r="AY127" s="29">
        <v>21.181999999999999</v>
      </c>
      <c r="AZ127" s="29">
        <v>21.529</v>
      </c>
      <c r="BA127" s="29">
        <v>21.611000000000001</v>
      </c>
      <c r="BB127" s="29">
        <v>21.998000000000001</v>
      </c>
      <c r="BC127" s="29">
        <v>22.655999999999999</v>
      </c>
      <c r="BD127" s="29">
        <v>21.352</v>
      </c>
      <c r="BE127" s="29">
        <v>22.166</v>
      </c>
      <c r="BF127" s="29">
        <v>22.206</v>
      </c>
      <c r="BG127" s="29">
        <v>23.077999999999999</v>
      </c>
      <c r="BH127" s="29">
        <v>22.452999999999999</v>
      </c>
      <c r="BI127" s="29">
        <v>23.31</v>
      </c>
      <c r="BJ127" s="29">
        <v>23.335999999999999</v>
      </c>
      <c r="BK127" s="29">
        <v>23.64</v>
      </c>
      <c r="BL127" s="29">
        <v>23.637</v>
      </c>
      <c r="BM127" s="29">
        <v>24.279</v>
      </c>
      <c r="BN127" s="29">
        <v>24.457999999999998</v>
      </c>
      <c r="BO127" s="29">
        <v>24.661000000000001</v>
      </c>
      <c r="BP127" s="29">
        <v>24.614000000000001</v>
      </c>
      <c r="BQ127" s="29">
        <v>24.7</v>
      </c>
      <c r="BR127" s="29">
        <v>24.927</v>
      </c>
      <c r="BS127" s="29">
        <v>25.215</v>
      </c>
      <c r="BT127" s="29">
        <v>25.484999999999999</v>
      </c>
      <c r="BU127" s="29">
        <v>25.876000000000001</v>
      </c>
      <c r="BV127" s="29">
        <v>25.827000000000002</v>
      </c>
      <c r="BW127" s="29">
        <v>25.667000000000002</v>
      </c>
      <c r="BX127" s="29">
        <v>26.114000000000001</v>
      </c>
      <c r="BY127" s="29">
        <v>26.16</v>
      </c>
      <c r="BZ127" s="29">
        <v>26.527000000000001</v>
      </c>
      <c r="CA127" s="29">
        <v>26.684000000000001</v>
      </c>
      <c r="CB127" s="29">
        <v>27.893000000000001</v>
      </c>
      <c r="CC127" s="29">
        <v>27.667999999999999</v>
      </c>
      <c r="CD127" s="29">
        <v>27.228000000000002</v>
      </c>
      <c r="CE127" s="29">
        <v>27.69</v>
      </c>
      <c r="CF127" s="29">
        <v>27.262</v>
      </c>
      <c r="CG127" s="29">
        <v>27.099</v>
      </c>
      <c r="CH127" s="29">
        <v>27.927</v>
      </c>
      <c r="CI127" s="29">
        <v>27.959</v>
      </c>
      <c r="CJ127" s="29">
        <v>28.495000000000001</v>
      </c>
      <c r="CK127" s="29">
        <v>28.995999999999999</v>
      </c>
      <c r="CL127" s="29">
        <v>28.803000000000001</v>
      </c>
      <c r="CM127" s="29">
        <v>29.222000000000001</v>
      </c>
      <c r="CN127" s="29">
        <v>29.456</v>
      </c>
      <c r="CO127" s="29">
        <v>29.501000000000001</v>
      </c>
      <c r="CP127" s="29">
        <v>29.759</v>
      </c>
      <c r="CQ127" s="29">
        <v>29.716000000000001</v>
      </c>
      <c r="CR127" s="29">
        <v>30.048999999999999</v>
      </c>
      <c r="CS127" s="29">
        <v>30.202000000000002</v>
      </c>
      <c r="CT127" s="29">
        <v>30.765999999999998</v>
      </c>
      <c r="CU127" s="29">
        <v>31.19</v>
      </c>
      <c r="CV127" s="29">
        <v>31.411999999999999</v>
      </c>
      <c r="CW127" s="29">
        <v>31.587</v>
      </c>
      <c r="CX127" s="29">
        <v>32.390999999999998</v>
      </c>
      <c r="CY127" s="29">
        <v>32.231000000000002</v>
      </c>
      <c r="CZ127" s="29">
        <v>32.506</v>
      </c>
      <c r="DA127" s="29">
        <v>33.061</v>
      </c>
      <c r="DB127" s="29">
        <v>33.395000000000003</v>
      </c>
      <c r="DC127" s="29">
        <v>33.636000000000003</v>
      </c>
      <c r="DD127" s="29">
        <v>33.887999999999998</v>
      </c>
      <c r="DE127" s="29">
        <v>34.045999999999999</v>
      </c>
      <c r="DF127" s="29">
        <v>34.628999999999998</v>
      </c>
      <c r="DG127" s="29">
        <v>34.869</v>
      </c>
      <c r="DH127" s="29">
        <v>35.363999999999997</v>
      </c>
      <c r="DI127" s="29">
        <v>35.738999999999997</v>
      </c>
      <c r="DJ127" s="29">
        <v>35.811999999999998</v>
      </c>
      <c r="DK127" s="29">
        <v>36.665999999999997</v>
      </c>
      <c r="DL127" s="29">
        <v>36.856999999999999</v>
      </c>
      <c r="DM127" s="29">
        <v>36.89</v>
      </c>
      <c r="DN127" s="29">
        <v>37.134999999999998</v>
      </c>
      <c r="DO127" s="29">
        <v>37.835000000000001</v>
      </c>
      <c r="DP127" s="29">
        <v>37.795999999999999</v>
      </c>
      <c r="DQ127" s="29">
        <v>38.567</v>
      </c>
      <c r="DR127" s="29">
        <v>38.762</v>
      </c>
      <c r="DS127" s="29">
        <v>38.972999999999999</v>
      </c>
      <c r="DT127" s="29">
        <v>39.063000000000002</v>
      </c>
      <c r="DU127" s="29">
        <v>39.158000000000001</v>
      </c>
      <c r="DV127" s="29">
        <v>39.347999999999999</v>
      </c>
      <c r="DW127" s="29">
        <v>38.823999999999998</v>
      </c>
      <c r="DX127" s="29">
        <v>39.707000000000001</v>
      </c>
      <c r="DY127" s="29">
        <v>40.064</v>
      </c>
      <c r="DZ127" s="29">
        <v>41.274000000000001</v>
      </c>
      <c r="EA127" s="29">
        <v>41.485999999999997</v>
      </c>
      <c r="EB127" s="29">
        <v>41.558</v>
      </c>
      <c r="EC127" s="29">
        <v>41.712000000000003</v>
      </c>
      <c r="ED127" s="29">
        <v>41.941000000000003</v>
      </c>
      <c r="EE127" s="29">
        <v>42.218000000000004</v>
      </c>
      <c r="EF127" s="29">
        <v>42.478999999999999</v>
      </c>
      <c r="EG127" s="29">
        <v>42.722999999999999</v>
      </c>
      <c r="EH127" s="29">
        <v>42.957000000000001</v>
      </c>
      <c r="EI127" s="29">
        <v>43.204999999999998</v>
      </c>
      <c r="EJ127" s="29">
        <v>43.487000000000002</v>
      </c>
      <c r="EK127" s="29">
        <v>43.780999999999999</v>
      </c>
      <c r="EL127" s="29">
        <v>44.079000000000001</v>
      </c>
      <c r="EM127" s="29">
        <v>44.381</v>
      </c>
      <c r="EN127" s="29">
        <v>44.692</v>
      </c>
      <c r="EO127" s="29">
        <v>44.994</v>
      </c>
      <c r="EP127" s="29">
        <v>45.292000000000002</v>
      </c>
      <c r="EQ127" s="29">
        <v>45.575000000000003</v>
      </c>
      <c r="ER127" s="29">
        <v>45.866</v>
      </c>
      <c r="ES127" s="29">
        <v>46.151000000000003</v>
      </c>
      <c r="ET127" s="29">
        <v>46.429000000000002</v>
      </c>
      <c r="EU127" s="29">
        <v>46.713999999999999</v>
      </c>
      <c r="EV127" s="29">
        <v>47.036999999999999</v>
      </c>
      <c r="EW127" s="29">
        <v>47.366</v>
      </c>
      <c r="EX127" s="29">
        <v>47.686999999999998</v>
      </c>
      <c r="EY127" s="29">
        <v>48.006999999999998</v>
      </c>
      <c r="EZ127" s="29">
        <v>48.354999999999997</v>
      </c>
      <c r="FA127" s="29">
        <v>48.695</v>
      </c>
      <c r="FB127" s="29">
        <v>49.039000000000001</v>
      </c>
      <c r="FC127" s="29">
        <v>49.387</v>
      </c>
      <c r="FD127" s="29">
        <v>49.756</v>
      </c>
      <c r="FE127" s="29">
        <v>50.116</v>
      </c>
      <c r="FF127" s="29">
        <v>50.475000000000001</v>
      </c>
      <c r="FG127" s="29">
        <v>50.838000000000001</v>
      </c>
      <c r="FH127" s="29">
        <v>51.231999999999999</v>
      </c>
      <c r="FI127" s="29">
        <v>51.552999999999997</v>
      </c>
      <c r="FJ127" s="29">
        <v>51.973999999999997</v>
      </c>
      <c r="FK127" s="29">
        <v>52.378999999999998</v>
      </c>
      <c r="FL127" s="29">
        <v>52.786999999999999</v>
      </c>
      <c r="FM127" s="29">
        <v>53.161999999999999</v>
      </c>
      <c r="FN127" s="29">
        <v>53.552</v>
      </c>
      <c r="FO127" s="29">
        <v>53.927</v>
      </c>
      <c r="FP127" s="29">
        <v>54.335999999999999</v>
      </c>
      <c r="FQ127" s="29">
        <v>54.725000000000001</v>
      </c>
      <c r="FR127" s="29">
        <v>55.127000000000002</v>
      </c>
      <c r="FS127" s="29">
        <v>55.511000000000003</v>
      </c>
      <c r="FT127" s="29">
        <v>55.942</v>
      </c>
      <c r="FU127" s="29">
        <v>56.341000000000001</v>
      </c>
      <c r="FV127" s="29">
        <v>56.777999999999999</v>
      </c>
      <c r="FW127" s="29">
        <v>57.195</v>
      </c>
      <c r="FX127" s="29">
        <v>57.633000000000003</v>
      </c>
      <c r="FY127" s="29">
        <v>58.033999999999999</v>
      </c>
      <c r="FZ127" s="29">
        <v>58.454999999999998</v>
      </c>
      <c r="GA127" s="29">
        <v>58.872999999999998</v>
      </c>
      <c r="GB127" s="29">
        <v>59.323</v>
      </c>
      <c r="GC127" s="29">
        <v>59.756999999999998</v>
      </c>
      <c r="GD127" s="29">
        <v>60.201999999999998</v>
      </c>
      <c r="GE127" s="29">
        <v>60.643000000000001</v>
      </c>
      <c r="GF127" s="29">
        <v>61.091999999999999</v>
      </c>
      <c r="GG127" s="29">
        <v>61.527999999999999</v>
      </c>
      <c r="GH127" s="29">
        <v>61.97</v>
      </c>
      <c r="GI127" s="29">
        <v>62.412999999999997</v>
      </c>
      <c r="GJ127" s="29">
        <v>62.893999999999998</v>
      </c>
      <c r="GK127" s="29">
        <v>63.360999999999997</v>
      </c>
      <c r="GL127" s="29">
        <v>63.826999999999998</v>
      </c>
      <c r="GM127" s="29">
        <v>64.298000000000002</v>
      </c>
      <c r="GN127" s="29">
        <v>64.786000000000001</v>
      </c>
      <c r="GO127" s="29">
        <v>65.262</v>
      </c>
      <c r="GP127" s="29">
        <v>65.739999999999995</v>
      </c>
      <c r="GQ127" s="29">
        <v>66.228999999999999</v>
      </c>
      <c r="GR127" s="29">
        <v>66.739000000000004</v>
      </c>
      <c r="GS127" s="29">
        <v>67.238</v>
      </c>
      <c r="GT127" s="29">
        <v>67.741</v>
      </c>
      <c r="GU127" s="29">
        <v>68.239999999999995</v>
      </c>
      <c r="GV127" s="29">
        <v>68.769000000000005</v>
      </c>
      <c r="GW127" s="29">
        <v>69.215999999999994</v>
      </c>
      <c r="GX127" s="29">
        <v>69.789000000000001</v>
      </c>
      <c r="GY127" s="29">
        <v>70.352000000000004</v>
      </c>
      <c r="GZ127" s="29">
        <v>70.888999999999996</v>
      </c>
      <c r="HA127" s="29">
        <v>71.394000000000005</v>
      </c>
      <c r="HB127" s="29">
        <v>71.900999999999996</v>
      </c>
      <c r="HC127" s="29">
        <v>72.427000000000007</v>
      </c>
      <c r="HD127" s="29">
        <v>72.978999999999999</v>
      </c>
      <c r="HE127" s="29">
        <v>73.516000000000005</v>
      </c>
      <c r="HF127" s="29">
        <v>74.042000000000002</v>
      </c>
      <c r="HG127" s="29">
        <v>74.566000000000003</v>
      </c>
      <c r="HH127" s="29">
        <v>75.108999999999995</v>
      </c>
      <c r="HI127" s="29">
        <v>75.641000000000005</v>
      </c>
      <c r="HJ127" s="29">
        <v>76.174000000000007</v>
      </c>
      <c r="HK127" s="29">
        <v>76.716999999999999</v>
      </c>
      <c r="HL127" s="29">
        <v>77.284999999999997</v>
      </c>
      <c r="HM127" s="29">
        <v>77.83</v>
      </c>
      <c r="HN127" s="29">
        <v>78.38</v>
      </c>
      <c r="HO127" s="29">
        <v>78.930999999999997</v>
      </c>
      <c r="HP127" s="29">
        <v>79.516000000000005</v>
      </c>
      <c r="HQ127" s="29">
        <v>80.078000000000003</v>
      </c>
      <c r="HR127" s="29">
        <v>80.64</v>
      </c>
      <c r="HS127" s="29">
        <v>81.207999999999998</v>
      </c>
      <c r="HT127" s="29">
        <v>81.817999999999998</v>
      </c>
      <c r="HU127" s="29">
        <v>82.4</v>
      </c>
      <c r="HV127" s="29">
        <v>82.968999999999994</v>
      </c>
      <c r="HW127" s="29">
        <v>83.555000000000007</v>
      </c>
      <c r="HX127" s="29">
        <v>84.180999999999997</v>
      </c>
      <c r="HY127" s="29">
        <v>84.738</v>
      </c>
      <c r="HZ127" s="29">
        <v>85.31</v>
      </c>
      <c r="IA127" s="29">
        <v>85.897000000000006</v>
      </c>
      <c r="IB127" s="29">
        <v>86.56</v>
      </c>
      <c r="IC127" s="29">
        <v>87.147000000000006</v>
      </c>
      <c r="ID127" s="29">
        <v>87.736000000000004</v>
      </c>
      <c r="IE127" s="29">
        <v>88.355999999999995</v>
      </c>
      <c r="IF127" s="29">
        <v>89.03</v>
      </c>
      <c r="IG127" s="29">
        <v>89.643000000000001</v>
      </c>
      <c r="IH127" s="29">
        <v>90.260999999999996</v>
      </c>
      <c r="II127" s="29">
        <v>90.882999999999996</v>
      </c>
      <c r="IJ127" s="29">
        <v>91.536000000000001</v>
      </c>
      <c r="IK127" s="29">
        <v>92.004000000000005</v>
      </c>
      <c r="IL127" s="29">
        <v>92.763999999999996</v>
      </c>
      <c r="IM127" s="29">
        <v>93.471999999999994</v>
      </c>
      <c r="IN127" s="29">
        <v>94.165999999999997</v>
      </c>
      <c r="IO127" s="29">
        <v>94.721999999999994</v>
      </c>
      <c r="IP127" s="29">
        <v>95.406999999999996</v>
      </c>
      <c r="IQ127" s="29">
        <v>96.113</v>
      </c>
      <c r="IR127" s="29" t="s">
        <v>690</v>
      </c>
    </row>
    <row r="128" spans="1:252" x14ac:dyDescent="0.25">
      <c r="A128" s="17" t="s">
        <v>996</v>
      </c>
      <c r="B128" s="23" t="s">
        <v>435</v>
      </c>
      <c r="C128" s="16" t="s">
        <v>575</v>
      </c>
      <c r="D128" s="29" t="e">
        <v>#N/A</v>
      </c>
      <c r="E128" s="29" t="e">
        <v>#N/A</v>
      </c>
      <c r="F128" s="29" t="e">
        <v>#N/A</v>
      </c>
      <c r="G128" s="29" t="e">
        <v>#N/A</v>
      </c>
      <c r="H128" s="29" t="e">
        <v>#N/A</v>
      </c>
      <c r="I128" s="29" t="e">
        <v>#N/A</v>
      </c>
      <c r="J128" s="29" t="e">
        <v>#N/A</v>
      </c>
      <c r="K128" s="29" t="e">
        <v>#N/A</v>
      </c>
      <c r="L128" s="29" t="e">
        <v>#N/A</v>
      </c>
      <c r="M128" s="29" t="e">
        <v>#N/A</v>
      </c>
      <c r="N128" s="29" t="e">
        <v>#N/A</v>
      </c>
      <c r="O128" s="29" t="e">
        <v>#N/A</v>
      </c>
      <c r="P128" s="29" t="e">
        <v>#N/A</v>
      </c>
      <c r="Q128" s="29" t="e">
        <v>#N/A</v>
      </c>
      <c r="R128" s="29" t="e">
        <v>#N/A</v>
      </c>
      <c r="S128" s="29" t="e">
        <v>#N/A</v>
      </c>
      <c r="T128" s="29" t="e">
        <v>#N/A</v>
      </c>
      <c r="U128" s="29" t="e">
        <v>#N/A</v>
      </c>
      <c r="V128" s="29" t="e">
        <v>#N/A</v>
      </c>
      <c r="W128" s="29" t="e">
        <v>#N/A</v>
      </c>
      <c r="X128" s="29" t="e">
        <v>#N/A</v>
      </c>
      <c r="Y128" s="29" t="e">
        <v>#N/A</v>
      </c>
      <c r="Z128" s="29" t="e">
        <v>#N/A</v>
      </c>
      <c r="AA128" s="29" t="e">
        <v>#N/A</v>
      </c>
      <c r="AB128" s="29" t="e">
        <v>#N/A</v>
      </c>
      <c r="AC128" s="29" t="e">
        <v>#N/A</v>
      </c>
      <c r="AD128" s="29" t="e">
        <v>#N/A</v>
      </c>
      <c r="AE128" s="29" t="e">
        <v>#N/A</v>
      </c>
      <c r="AF128" s="29" t="e">
        <v>#N/A</v>
      </c>
      <c r="AG128" s="29" t="e">
        <v>#N/A</v>
      </c>
      <c r="AH128" s="29" t="e">
        <v>#N/A</v>
      </c>
      <c r="AI128" s="29" t="e">
        <v>#N/A</v>
      </c>
      <c r="AJ128" s="29" t="e">
        <v>#N/A</v>
      </c>
      <c r="AK128" s="29" t="e">
        <v>#N/A</v>
      </c>
      <c r="AL128" s="29" t="e">
        <v>#N/A</v>
      </c>
      <c r="AM128" s="29" t="e">
        <v>#N/A</v>
      </c>
      <c r="AN128" s="29" t="e">
        <v>#N/A</v>
      </c>
      <c r="AO128" s="29" t="e">
        <v>#N/A</v>
      </c>
      <c r="AP128" s="29" t="e">
        <v>#N/A</v>
      </c>
      <c r="AQ128" s="29" t="e">
        <v>#N/A</v>
      </c>
      <c r="AR128" s="29">
        <v>8.4450000000000003</v>
      </c>
      <c r="AS128" s="29">
        <v>8.6649999999999991</v>
      </c>
      <c r="AT128" s="29">
        <v>8.7309999999999999</v>
      </c>
      <c r="AU128" s="29">
        <v>8.5939999999999994</v>
      </c>
      <c r="AV128" s="29">
        <v>8.8049999999999997</v>
      </c>
      <c r="AW128" s="29">
        <v>8.91</v>
      </c>
      <c r="AX128" s="29">
        <v>9</v>
      </c>
      <c r="AY128" s="29">
        <v>9.032</v>
      </c>
      <c r="AZ128" s="29">
        <v>9.3460000000000001</v>
      </c>
      <c r="BA128" s="29">
        <v>9.1859999999999999</v>
      </c>
      <c r="BB128" s="29">
        <v>9.1929999999999996</v>
      </c>
      <c r="BC128" s="29">
        <v>9.3879999999999999</v>
      </c>
      <c r="BD128" s="29">
        <v>9.2490000000000006</v>
      </c>
      <c r="BE128" s="29">
        <v>9.3520000000000003</v>
      </c>
      <c r="BF128" s="29">
        <v>9.3520000000000003</v>
      </c>
      <c r="BG128" s="29">
        <v>9.4480000000000004</v>
      </c>
      <c r="BH128" s="29">
        <v>9.2439999999999998</v>
      </c>
      <c r="BI128" s="29">
        <v>9.6969999999999992</v>
      </c>
      <c r="BJ128" s="29">
        <v>9.6110000000000007</v>
      </c>
      <c r="BK128" s="29">
        <v>9.6920000000000002</v>
      </c>
      <c r="BL128" s="29">
        <v>9.7210000000000001</v>
      </c>
      <c r="BM128" s="29">
        <v>9.7089999999999996</v>
      </c>
      <c r="BN128" s="29">
        <v>9.8420000000000005</v>
      </c>
      <c r="BO128" s="29">
        <v>9.9809999999999999</v>
      </c>
      <c r="BP128" s="29">
        <v>9.9870000000000001</v>
      </c>
      <c r="BQ128" s="29">
        <v>10.132999999999999</v>
      </c>
      <c r="BR128" s="29">
        <v>10.308</v>
      </c>
      <c r="BS128" s="29">
        <v>10.378</v>
      </c>
      <c r="BT128" s="29">
        <v>10.468999999999999</v>
      </c>
      <c r="BU128" s="29">
        <v>10.593999999999999</v>
      </c>
      <c r="BV128" s="29">
        <v>10.808999999999999</v>
      </c>
      <c r="BW128" s="29">
        <v>11.102</v>
      </c>
      <c r="BX128" s="29">
        <v>11.62</v>
      </c>
      <c r="BY128" s="29">
        <v>11.680999999999999</v>
      </c>
      <c r="BZ128" s="29">
        <v>11.975</v>
      </c>
      <c r="CA128" s="29">
        <v>12.175000000000001</v>
      </c>
      <c r="CB128" s="29">
        <v>12.464</v>
      </c>
      <c r="CC128" s="29">
        <v>12.69</v>
      </c>
      <c r="CD128" s="29">
        <v>12.074999999999999</v>
      </c>
      <c r="CE128" s="29">
        <v>12.275</v>
      </c>
      <c r="CF128" s="29">
        <v>12.888999999999999</v>
      </c>
      <c r="CG128" s="29">
        <v>12.433</v>
      </c>
      <c r="CH128" s="29">
        <v>12.798</v>
      </c>
      <c r="CI128" s="29">
        <v>12.824</v>
      </c>
      <c r="CJ128" s="29">
        <v>13.115</v>
      </c>
      <c r="CK128" s="29">
        <v>13.356999999999999</v>
      </c>
      <c r="CL128" s="29">
        <v>13.569000000000001</v>
      </c>
      <c r="CM128" s="29">
        <v>13.648999999999999</v>
      </c>
      <c r="CN128" s="29">
        <v>13.757999999999999</v>
      </c>
      <c r="CO128" s="29">
        <v>14.189</v>
      </c>
      <c r="CP128" s="29">
        <v>13.978999999999999</v>
      </c>
      <c r="CQ128" s="29">
        <v>14.007</v>
      </c>
      <c r="CR128" s="29">
        <v>13.932</v>
      </c>
      <c r="CS128" s="29">
        <v>14.082000000000001</v>
      </c>
      <c r="CT128" s="29">
        <v>14.093</v>
      </c>
      <c r="CU128" s="29">
        <v>14.384</v>
      </c>
      <c r="CV128" s="29">
        <v>14.263999999999999</v>
      </c>
      <c r="CW128" s="29">
        <v>14.305999999999999</v>
      </c>
      <c r="CX128" s="29">
        <v>14.473000000000001</v>
      </c>
      <c r="CY128" s="29">
        <v>14.457000000000001</v>
      </c>
      <c r="CZ128" s="29">
        <v>14.488</v>
      </c>
      <c r="DA128" s="29">
        <v>14.593</v>
      </c>
      <c r="DB128" s="29">
        <v>14.503</v>
      </c>
      <c r="DC128" s="29">
        <v>14.321999999999999</v>
      </c>
      <c r="DD128" s="29">
        <v>14.685</v>
      </c>
      <c r="DE128" s="29">
        <v>14.778</v>
      </c>
      <c r="DF128" s="29">
        <v>14.863</v>
      </c>
      <c r="DG128" s="29">
        <v>15.032</v>
      </c>
      <c r="DH128" s="29">
        <v>15.375999999999999</v>
      </c>
      <c r="DI128" s="29">
        <v>15.420999999999999</v>
      </c>
      <c r="DJ128" s="29">
        <v>15.606</v>
      </c>
      <c r="DK128" s="29">
        <v>15.787000000000001</v>
      </c>
      <c r="DL128" s="29">
        <v>15.425000000000001</v>
      </c>
      <c r="DM128" s="29">
        <v>15.489000000000001</v>
      </c>
      <c r="DN128" s="29">
        <v>15.365</v>
      </c>
      <c r="DO128" s="29">
        <v>15.311999999999999</v>
      </c>
      <c r="DP128" s="29">
        <v>15.215</v>
      </c>
      <c r="DQ128" s="29">
        <v>15.557</v>
      </c>
      <c r="DR128" s="29">
        <v>15.923999999999999</v>
      </c>
      <c r="DS128" s="29">
        <v>16.073</v>
      </c>
      <c r="DT128" s="29">
        <v>16.193000000000001</v>
      </c>
      <c r="DU128" s="29">
        <v>16.484999999999999</v>
      </c>
      <c r="DV128" s="29">
        <v>16.488</v>
      </c>
      <c r="DW128" s="29">
        <v>16.439</v>
      </c>
      <c r="DX128" s="29">
        <v>16.405999999999999</v>
      </c>
      <c r="DY128" s="29">
        <v>16.567</v>
      </c>
      <c r="DZ128" s="29">
        <v>16.675000000000001</v>
      </c>
      <c r="EA128" s="29">
        <v>16.814</v>
      </c>
      <c r="EB128" s="29">
        <v>16.826000000000001</v>
      </c>
      <c r="EC128" s="29">
        <v>16.879000000000001</v>
      </c>
      <c r="ED128" s="29">
        <v>16.963999999999999</v>
      </c>
      <c r="EE128" s="29">
        <v>17.084</v>
      </c>
      <c r="EF128" s="29">
        <v>17.196999999999999</v>
      </c>
      <c r="EG128" s="29">
        <v>17.298999999999999</v>
      </c>
      <c r="EH128" s="29">
        <v>17.405999999999999</v>
      </c>
      <c r="EI128" s="29">
        <v>17.515999999999998</v>
      </c>
      <c r="EJ128" s="29">
        <v>17.638000000000002</v>
      </c>
      <c r="EK128" s="29">
        <v>17.762</v>
      </c>
      <c r="EL128" s="29">
        <v>17.887</v>
      </c>
      <c r="EM128" s="29">
        <v>18.013000000000002</v>
      </c>
      <c r="EN128" s="29">
        <v>18.143000000000001</v>
      </c>
      <c r="EO128" s="29">
        <v>18.268000000000001</v>
      </c>
      <c r="EP128" s="29">
        <v>18.385999999999999</v>
      </c>
      <c r="EQ128" s="29">
        <v>18.498999999999999</v>
      </c>
      <c r="ER128" s="29">
        <v>18.625</v>
      </c>
      <c r="ES128" s="29">
        <v>18.739000000000001</v>
      </c>
      <c r="ET128" s="29">
        <v>18.844000000000001</v>
      </c>
      <c r="EU128" s="29">
        <v>18.946000000000002</v>
      </c>
      <c r="EV128" s="29">
        <v>19.064</v>
      </c>
      <c r="EW128" s="29">
        <v>19.178999999999998</v>
      </c>
      <c r="EX128" s="29">
        <v>19.29</v>
      </c>
      <c r="EY128" s="29">
        <v>19.402000000000001</v>
      </c>
      <c r="EZ128" s="29">
        <v>19.533999999999999</v>
      </c>
      <c r="FA128" s="29">
        <v>19.648</v>
      </c>
      <c r="FB128" s="29">
        <v>19.763999999999999</v>
      </c>
      <c r="FC128" s="29">
        <v>19.891999999999999</v>
      </c>
      <c r="FD128" s="29">
        <v>20.03</v>
      </c>
      <c r="FE128" s="29">
        <v>20.158999999999999</v>
      </c>
      <c r="FF128" s="29">
        <v>20.288</v>
      </c>
      <c r="FG128" s="29">
        <v>20.419</v>
      </c>
      <c r="FH128" s="29">
        <v>20.564</v>
      </c>
      <c r="FI128" s="29">
        <v>20.683</v>
      </c>
      <c r="FJ128" s="29">
        <v>20.835999999999999</v>
      </c>
      <c r="FK128" s="29">
        <v>20.978000000000002</v>
      </c>
      <c r="FL128" s="29">
        <v>21.126999999999999</v>
      </c>
      <c r="FM128" s="29">
        <v>21.265999999999998</v>
      </c>
      <c r="FN128" s="29">
        <v>21.41</v>
      </c>
      <c r="FO128" s="29">
        <v>21.547999999999998</v>
      </c>
      <c r="FP128" s="29">
        <v>21.698</v>
      </c>
      <c r="FQ128" s="29">
        <v>21.83</v>
      </c>
      <c r="FR128" s="29">
        <v>21.978000000000002</v>
      </c>
      <c r="FS128" s="29">
        <v>22.119</v>
      </c>
      <c r="FT128" s="29">
        <v>22.271999999999998</v>
      </c>
      <c r="FU128" s="29">
        <v>22.417999999999999</v>
      </c>
      <c r="FV128" s="29">
        <v>22.571000000000002</v>
      </c>
      <c r="FW128" s="29">
        <v>22.716999999999999</v>
      </c>
      <c r="FX128" s="29">
        <v>22.876000000000001</v>
      </c>
      <c r="FY128" s="29">
        <v>23.026</v>
      </c>
      <c r="FZ128" s="29">
        <v>23.183</v>
      </c>
      <c r="GA128" s="29">
        <v>23.335000000000001</v>
      </c>
      <c r="GB128" s="29">
        <v>23.509</v>
      </c>
      <c r="GC128" s="29">
        <v>23.663</v>
      </c>
      <c r="GD128" s="29">
        <v>23.83</v>
      </c>
      <c r="GE128" s="29">
        <v>23.995000000000001</v>
      </c>
      <c r="GF128" s="29">
        <v>24.17</v>
      </c>
      <c r="GG128" s="29">
        <v>24.327999999999999</v>
      </c>
      <c r="GH128" s="29">
        <v>24.486999999999998</v>
      </c>
      <c r="GI128" s="29">
        <v>24.655999999999999</v>
      </c>
      <c r="GJ128" s="29">
        <v>24.832000000000001</v>
      </c>
      <c r="GK128" s="29">
        <v>25.004000000000001</v>
      </c>
      <c r="GL128" s="29">
        <v>25.175000000000001</v>
      </c>
      <c r="GM128" s="29">
        <v>25.343</v>
      </c>
      <c r="GN128" s="29">
        <v>25.518999999999998</v>
      </c>
      <c r="GO128" s="29">
        <v>25.695</v>
      </c>
      <c r="GP128" s="29">
        <v>25.870999999999999</v>
      </c>
      <c r="GQ128" s="29">
        <v>26.045999999999999</v>
      </c>
      <c r="GR128" s="29">
        <v>26.238</v>
      </c>
      <c r="GS128" s="29">
        <v>26.414999999999999</v>
      </c>
      <c r="GT128" s="29">
        <v>26.594000000000001</v>
      </c>
      <c r="GU128" s="29">
        <v>26.77</v>
      </c>
      <c r="GV128" s="29">
        <v>26.959</v>
      </c>
      <c r="GW128" s="29">
        <v>27.123000000000001</v>
      </c>
      <c r="GX128" s="29">
        <v>27.317</v>
      </c>
      <c r="GY128" s="29">
        <v>27.507000000000001</v>
      </c>
      <c r="GZ128" s="29">
        <v>27.704999999999998</v>
      </c>
      <c r="HA128" s="29">
        <v>27.881</v>
      </c>
      <c r="HB128" s="29">
        <v>28.056000000000001</v>
      </c>
      <c r="HC128" s="29">
        <v>28.228000000000002</v>
      </c>
      <c r="HD128" s="29">
        <v>28.416</v>
      </c>
      <c r="HE128" s="29">
        <v>28.600999999999999</v>
      </c>
      <c r="HF128" s="29">
        <v>28.774000000000001</v>
      </c>
      <c r="HG128" s="29">
        <v>28.959</v>
      </c>
      <c r="HH128" s="29">
        <v>29.149000000000001</v>
      </c>
      <c r="HI128" s="29">
        <v>29.323</v>
      </c>
      <c r="HJ128" s="29">
        <v>29.495999999999999</v>
      </c>
      <c r="HK128" s="29">
        <v>29.68</v>
      </c>
      <c r="HL128" s="29">
        <v>29.882000000000001</v>
      </c>
      <c r="HM128" s="29">
        <v>30.064</v>
      </c>
      <c r="HN128" s="29">
        <v>30.248999999999999</v>
      </c>
      <c r="HO128" s="29">
        <v>30.433</v>
      </c>
      <c r="HP128" s="29">
        <v>30.638000000000002</v>
      </c>
      <c r="HQ128" s="29">
        <v>30.832999999999998</v>
      </c>
      <c r="HR128" s="29">
        <v>31.029</v>
      </c>
      <c r="HS128" s="29">
        <v>31.222000000000001</v>
      </c>
      <c r="HT128" s="29">
        <v>31.431000000000001</v>
      </c>
      <c r="HU128" s="29">
        <v>31.632999999999999</v>
      </c>
      <c r="HV128" s="29">
        <v>31.821999999999999</v>
      </c>
      <c r="HW128" s="29">
        <v>32.021999999999998</v>
      </c>
      <c r="HX128" s="29">
        <v>32.241</v>
      </c>
      <c r="HY128" s="29">
        <v>32.426000000000002</v>
      </c>
      <c r="HZ128" s="29">
        <v>32.607999999999997</v>
      </c>
      <c r="IA128" s="29">
        <v>32.795999999999999</v>
      </c>
      <c r="IB128" s="29">
        <v>33.026000000000003</v>
      </c>
      <c r="IC128" s="29">
        <v>33.222999999999999</v>
      </c>
      <c r="ID128" s="29">
        <v>33.417999999999999</v>
      </c>
      <c r="IE128" s="29">
        <v>33.622</v>
      </c>
      <c r="IF128" s="29">
        <v>33.841000000000001</v>
      </c>
      <c r="IG128" s="29">
        <v>34.030999999999999</v>
      </c>
      <c r="IH128" s="29">
        <v>34.228000000000002</v>
      </c>
      <c r="II128" s="29">
        <v>34.427999999999997</v>
      </c>
      <c r="IJ128" s="29">
        <v>34.636000000000003</v>
      </c>
      <c r="IK128" s="29">
        <v>34.776000000000003</v>
      </c>
      <c r="IL128" s="29">
        <v>35</v>
      </c>
      <c r="IM128" s="29">
        <v>35.219000000000001</v>
      </c>
      <c r="IN128" s="29">
        <v>35.432000000000002</v>
      </c>
      <c r="IO128" s="29">
        <v>35.600999999999999</v>
      </c>
      <c r="IP128" s="29">
        <v>35.805</v>
      </c>
      <c r="IQ128" s="29">
        <v>36.015999999999998</v>
      </c>
      <c r="IR128" s="29" t="s">
        <v>691</v>
      </c>
    </row>
    <row r="129" spans="1:252" x14ac:dyDescent="0.25">
      <c r="A129" s="17" t="s">
        <v>997</v>
      </c>
      <c r="B129" s="23" t="s">
        <v>436</v>
      </c>
      <c r="C129" s="16" t="s">
        <v>575</v>
      </c>
      <c r="D129" s="29" t="e">
        <v>#N/A</v>
      </c>
      <c r="E129" s="29" t="e">
        <v>#N/A</v>
      </c>
      <c r="F129" s="29" t="e">
        <v>#N/A</v>
      </c>
      <c r="G129" s="29" t="e">
        <v>#N/A</v>
      </c>
      <c r="H129" s="29" t="e">
        <v>#N/A</v>
      </c>
      <c r="I129" s="29" t="e">
        <v>#N/A</v>
      </c>
      <c r="J129" s="29" t="e">
        <v>#N/A</v>
      </c>
      <c r="K129" s="29" t="e">
        <v>#N/A</v>
      </c>
      <c r="L129" s="29" t="e">
        <v>#N/A</v>
      </c>
      <c r="M129" s="29" t="e">
        <v>#N/A</v>
      </c>
      <c r="N129" s="29" t="e">
        <v>#N/A</v>
      </c>
      <c r="O129" s="29" t="e">
        <v>#N/A</v>
      </c>
      <c r="P129" s="29" t="e">
        <v>#N/A</v>
      </c>
      <c r="Q129" s="29" t="e">
        <v>#N/A</v>
      </c>
      <c r="R129" s="29" t="e">
        <v>#N/A</v>
      </c>
      <c r="S129" s="29" t="e">
        <v>#N/A</v>
      </c>
      <c r="T129" s="29" t="e">
        <v>#N/A</v>
      </c>
      <c r="U129" s="29" t="e">
        <v>#N/A</v>
      </c>
      <c r="V129" s="29" t="e">
        <v>#N/A</v>
      </c>
      <c r="W129" s="29" t="e">
        <v>#N/A</v>
      </c>
      <c r="X129" s="29" t="e">
        <v>#N/A</v>
      </c>
      <c r="Y129" s="29" t="e">
        <v>#N/A</v>
      </c>
      <c r="Z129" s="29" t="e">
        <v>#N/A</v>
      </c>
      <c r="AA129" s="29" t="e">
        <v>#N/A</v>
      </c>
      <c r="AB129" s="29" t="e">
        <v>#N/A</v>
      </c>
      <c r="AC129" s="29" t="e">
        <v>#N/A</v>
      </c>
      <c r="AD129" s="29" t="e">
        <v>#N/A</v>
      </c>
      <c r="AE129" s="29" t="e">
        <v>#N/A</v>
      </c>
      <c r="AF129" s="29" t="e">
        <v>#N/A</v>
      </c>
      <c r="AG129" s="29" t="e">
        <v>#N/A</v>
      </c>
      <c r="AH129" s="29" t="e">
        <v>#N/A</v>
      </c>
      <c r="AI129" s="29" t="e">
        <v>#N/A</v>
      </c>
      <c r="AJ129" s="29" t="e">
        <v>#N/A</v>
      </c>
      <c r="AK129" s="29" t="e">
        <v>#N/A</v>
      </c>
      <c r="AL129" s="29" t="e">
        <v>#N/A</v>
      </c>
      <c r="AM129" s="29" t="e">
        <v>#N/A</v>
      </c>
      <c r="AN129" s="29" t="e">
        <v>#N/A</v>
      </c>
      <c r="AO129" s="29" t="e">
        <v>#N/A</v>
      </c>
      <c r="AP129" s="29" t="e">
        <v>#N/A</v>
      </c>
      <c r="AQ129" s="29" t="e">
        <v>#N/A</v>
      </c>
      <c r="AR129" s="29">
        <v>14.07</v>
      </c>
      <c r="AS129" s="29">
        <v>14.362</v>
      </c>
      <c r="AT129" s="29">
        <v>14.459</v>
      </c>
      <c r="AU129" s="29">
        <v>14.536</v>
      </c>
      <c r="AV129" s="29">
        <v>14.176</v>
      </c>
      <c r="AW129" s="29">
        <v>14.311</v>
      </c>
      <c r="AX129" s="29">
        <v>14.411</v>
      </c>
      <c r="AY129" s="29">
        <v>14.478999999999999</v>
      </c>
      <c r="AZ129" s="29">
        <v>14.756</v>
      </c>
      <c r="BA129" s="29">
        <v>14.874000000000001</v>
      </c>
      <c r="BB129" s="29">
        <v>15</v>
      </c>
      <c r="BC129" s="29">
        <v>14.984</v>
      </c>
      <c r="BD129" s="29">
        <v>15.342000000000001</v>
      </c>
      <c r="BE129" s="29">
        <v>15.798999999999999</v>
      </c>
      <c r="BF129" s="29">
        <v>15.657</v>
      </c>
      <c r="BG129" s="29">
        <v>18.274999999999999</v>
      </c>
      <c r="BH129" s="29">
        <v>15.679</v>
      </c>
      <c r="BI129" s="29">
        <v>16.501999999999999</v>
      </c>
      <c r="BJ129" s="29">
        <v>16.242000000000001</v>
      </c>
      <c r="BK129" s="29">
        <v>16.699000000000002</v>
      </c>
      <c r="BL129" s="29">
        <v>16.978000000000002</v>
      </c>
      <c r="BM129" s="29">
        <v>17.411999999999999</v>
      </c>
      <c r="BN129" s="29">
        <v>17.48</v>
      </c>
      <c r="BO129" s="29">
        <v>17.498000000000001</v>
      </c>
      <c r="BP129" s="29">
        <v>17.221</v>
      </c>
      <c r="BQ129" s="29">
        <v>17.655000000000001</v>
      </c>
      <c r="BR129" s="29">
        <v>17.864999999999998</v>
      </c>
      <c r="BS129" s="29">
        <v>17.968</v>
      </c>
      <c r="BT129" s="29">
        <v>18.094000000000001</v>
      </c>
      <c r="BU129" s="29">
        <v>18.190000000000001</v>
      </c>
      <c r="BV129" s="29">
        <v>18.148</v>
      </c>
      <c r="BW129" s="29">
        <v>18.224</v>
      </c>
      <c r="BX129" s="29">
        <v>18.32</v>
      </c>
      <c r="BY129" s="29">
        <v>18.663</v>
      </c>
      <c r="BZ129" s="29">
        <v>18.943000000000001</v>
      </c>
      <c r="CA129" s="29">
        <v>19.09</v>
      </c>
      <c r="CB129" s="29">
        <v>19.475999999999999</v>
      </c>
      <c r="CC129" s="29">
        <v>19.158999999999999</v>
      </c>
      <c r="CD129" s="29">
        <v>19.306999999999999</v>
      </c>
      <c r="CE129" s="29">
        <v>19.792000000000002</v>
      </c>
      <c r="CF129" s="29">
        <v>20.391999999999999</v>
      </c>
      <c r="CG129" s="29">
        <v>20.725000000000001</v>
      </c>
      <c r="CH129" s="29">
        <v>20.521999999999998</v>
      </c>
      <c r="CI129" s="29">
        <v>20.792000000000002</v>
      </c>
      <c r="CJ129" s="29">
        <v>21.835000000000001</v>
      </c>
      <c r="CK129" s="29">
        <v>21.44</v>
      </c>
      <c r="CL129" s="29">
        <v>21.483000000000001</v>
      </c>
      <c r="CM129" s="29">
        <v>21.553999999999998</v>
      </c>
      <c r="CN129" s="29">
        <v>22.04</v>
      </c>
      <c r="CO129" s="29">
        <v>22.878</v>
      </c>
      <c r="CP129" s="29">
        <v>23.239000000000001</v>
      </c>
      <c r="CQ129" s="29">
        <v>23.452999999999999</v>
      </c>
      <c r="CR129" s="29">
        <v>23.547000000000001</v>
      </c>
      <c r="CS129" s="29">
        <v>23.547999999999998</v>
      </c>
      <c r="CT129" s="29">
        <v>24.033999999999999</v>
      </c>
      <c r="CU129" s="29">
        <v>24.484999999999999</v>
      </c>
      <c r="CV129" s="29">
        <v>24.683</v>
      </c>
      <c r="CW129" s="29">
        <v>23.885000000000002</v>
      </c>
      <c r="CX129" s="29">
        <v>24.478000000000002</v>
      </c>
      <c r="CY129" s="29">
        <v>24.792000000000002</v>
      </c>
      <c r="CZ129" s="29">
        <v>24.873999999999999</v>
      </c>
      <c r="DA129" s="29">
        <v>25.355</v>
      </c>
      <c r="DB129" s="29">
        <v>25.341000000000001</v>
      </c>
      <c r="DC129" s="29">
        <v>25.372</v>
      </c>
      <c r="DD129" s="29">
        <v>25.727</v>
      </c>
      <c r="DE129" s="29">
        <v>25.954000000000001</v>
      </c>
      <c r="DF129" s="29">
        <v>26.012</v>
      </c>
      <c r="DG129" s="29">
        <v>25.984000000000002</v>
      </c>
      <c r="DH129" s="29">
        <v>26.384</v>
      </c>
      <c r="DI129" s="29">
        <v>26.934000000000001</v>
      </c>
      <c r="DJ129" s="29">
        <v>26.986999999999998</v>
      </c>
      <c r="DK129" s="29">
        <v>27.704000000000001</v>
      </c>
      <c r="DL129" s="29">
        <v>29.033000000000001</v>
      </c>
      <c r="DM129" s="29">
        <v>29.492000000000001</v>
      </c>
      <c r="DN129" s="29">
        <v>29.81</v>
      </c>
      <c r="DO129" s="29">
        <v>30.356000000000002</v>
      </c>
      <c r="DP129" s="29">
        <v>30.448</v>
      </c>
      <c r="DQ129" s="29">
        <v>31.196999999999999</v>
      </c>
      <c r="DR129" s="29">
        <v>31.295999999999999</v>
      </c>
      <c r="DS129" s="29">
        <v>31.532</v>
      </c>
      <c r="DT129" s="29">
        <v>31.57</v>
      </c>
      <c r="DU129" s="29">
        <v>31.677</v>
      </c>
      <c r="DV129" s="29">
        <v>31.952999999999999</v>
      </c>
      <c r="DW129" s="29">
        <v>31.809000000000001</v>
      </c>
      <c r="DX129" s="29">
        <v>31.99</v>
      </c>
      <c r="DY129" s="29">
        <v>32.527000000000001</v>
      </c>
      <c r="DZ129" s="29">
        <v>33.337000000000003</v>
      </c>
      <c r="EA129" s="29">
        <v>33.753</v>
      </c>
      <c r="EB129" s="29">
        <v>33.792999999999999</v>
      </c>
      <c r="EC129" s="29">
        <v>33.89</v>
      </c>
      <c r="ED129" s="29">
        <v>34.033999999999999</v>
      </c>
      <c r="EE129" s="29">
        <v>34.209000000000003</v>
      </c>
      <c r="EF129" s="29">
        <v>34.368000000000002</v>
      </c>
      <c r="EG129" s="29">
        <v>34.517000000000003</v>
      </c>
      <c r="EH129" s="29">
        <v>34.661000000000001</v>
      </c>
      <c r="EI129" s="29">
        <v>34.811</v>
      </c>
      <c r="EJ129" s="29">
        <v>34.994999999999997</v>
      </c>
      <c r="EK129" s="29">
        <v>35.173000000000002</v>
      </c>
      <c r="EL129" s="29">
        <v>35.365000000000002</v>
      </c>
      <c r="EM129" s="29">
        <v>35.558</v>
      </c>
      <c r="EN129" s="29">
        <v>35.761000000000003</v>
      </c>
      <c r="EO129" s="29">
        <v>35.953000000000003</v>
      </c>
      <c r="EP129" s="29">
        <v>36.134</v>
      </c>
      <c r="EQ129" s="29">
        <v>36.302</v>
      </c>
      <c r="ER129" s="29">
        <v>36.481999999999999</v>
      </c>
      <c r="ES129" s="29">
        <v>36.655999999999999</v>
      </c>
      <c r="ET129" s="29">
        <v>36.826999999999998</v>
      </c>
      <c r="EU129" s="29">
        <v>37.005000000000003</v>
      </c>
      <c r="EV129" s="29">
        <v>37.218000000000004</v>
      </c>
      <c r="EW129" s="29">
        <v>37.417000000000002</v>
      </c>
      <c r="EX129" s="29">
        <v>37.621000000000002</v>
      </c>
      <c r="EY129" s="29">
        <v>37.826000000000001</v>
      </c>
      <c r="EZ129" s="29">
        <v>38.055</v>
      </c>
      <c r="FA129" s="29">
        <v>38.262</v>
      </c>
      <c r="FB129" s="29">
        <v>38.473999999999997</v>
      </c>
      <c r="FC129" s="29">
        <v>38.686999999999998</v>
      </c>
      <c r="FD129" s="29">
        <v>38.926000000000002</v>
      </c>
      <c r="FE129" s="29">
        <v>39.151000000000003</v>
      </c>
      <c r="FF129" s="29">
        <v>39.375</v>
      </c>
      <c r="FG129" s="29">
        <v>39.6</v>
      </c>
      <c r="FH129" s="29">
        <v>39.854999999999997</v>
      </c>
      <c r="FI129" s="29">
        <v>40.051000000000002</v>
      </c>
      <c r="FJ129" s="29">
        <v>40.323999999999998</v>
      </c>
      <c r="FK129" s="29">
        <v>40.576999999999998</v>
      </c>
      <c r="FL129" s="29">
        <v>40.838999999999999</v>
      </c>
      <c r="FM129" s="29">
        <v>41.070999999999998</v>
      </c>
      <c r="FN129" s="29">
        <v>41.313000000000002</v>
      </c>
      <c r="FO129" s="29">
        <v>41.543999999999997</v>
      </c>
      <c r="FP129" s="29">
        <v>41.805</v>
      </c>
      <c r="FQ129" s="29">
        <v>42.042999999999999</v>
      </c>
      <c r="FR129" s="29">
        <v>42.3</v>
      </c>
      <c r="FS129" s="29">
        <v>42.542999999999999</v>
      </c>
      <c r="FT129" s="29">
        <v>42.82</v>
      </c>
      <c r="FU129" s="29">
        <v>43.075000000000003</v>
      </c>
      <c r="FV129" s="29">
        <v>43.353000000000002</v>
      </c>
      <c r="FW129" s="29">
        <v>43.618000000000002</v>
      </c>
      <c r="FX129" s="29">
        <v>43.906999999999996</v>
      </c>
      <c r="FY129" s="29">
        <v>44.165999999999997</v>
      </c>
      <c r="FZ129" s="29">
        <v>44.439</v>
      </c>
      <c r="GA129" s="29">
        <v>44.698999999999998</v>
      </c>
      <c r="GB129" s="29">
        <v>44.997999999999998</v>
      </c>
      <c r="GC129" s="29">
        <v>45.271000000000001</v>
      </c>
      <c r="GD129" s="29">
        <v>45.555999999999997</v>
      </c>
      <c r="GE129" s="29">
        <v>45.838000000000001</v>
      </c>
      <c r="GF129" s="29">
        <v>46.136000000000003</v>
      </c>
      <c r="GG129" s="29">
        <v>46.412999999999997</v>
      </c>
      <c r="GH129" s="29">
        <v>46.692999999999998</v>
      </c>
      <c r="GI129" s="29">
        <v>46.98</v>
      </c>
      <c r="GJ129" s="29">
        <v>47.292999999999999</v>
      </c>
      <c r="GK129" s="29">
        <v>47.588000000000001</v>
      </c>
      <c r="GL129" s="29">
        <v>47.893999999999998</v>
      </c>
      <c r="GM129" s="29">
        <v>48.195</v>
      </c>
      <c r="GN129" s="29">
        <v>48.518000000000001</v>
      </c>
      <c r="GO129" s="29">
        <v>48.820999999999998</v>
      </c>
      <c r="GP129" s="29">
        <v>49.124000000000002</v>
      </c>
      <c r="GQ129" s="29">
        <v>49.433999999999997</v>
      </c>
      <c r="GR129" s="29">
        <v>49.765999999999998</v>
      </c>
      <c r="GS129" s="29">
        <v>50.082999999999998</v>
      </c>
      <c r="GT129" s="29">
        <v>50.402000000000001</v>
      </c>
      <c r="GU129" s="29">
        <v>50.716999999999999</v>
      </c>
      <c r="GV129" s="29">
        <v>51.066000000000003</v>
      </c>
      <c r="GW129" s="29">
        <v>51.338999999999999</v>
      </c>
      <c r="GX129" s="29">
        <v>51.695999999999998</v>
      </c>
      <c r="GY129" s="29">
        <v>52.045999999999999</v>
      </c>
      <c r="GZ129" s="29">
        <v>52.393999999999998</v>
      </c>
      <c r="HA129" s="29">
        <v>52.715000000000003</v>
      </c>
      <c r="HB129" s="29">
        <v>53.048000000000002</v>
      </c>
      <c r="HC129" s="29">
        <v>53.378999999999998</v>
      </c>
      <c r="HD129" s="29">
        <v>53.735999999999997</v>
      </c>
      <c r="HE129" s="29">
        <v>54.066000000000003</v>
      </c>
      <c r="HF129" s="29">
        <v>54.395000000000003</v>
      </c>
      <c r="HG129" s="29">
        <v>54.725000000000001</v>
      </c>
      <c r="HH129" s="29">
        <v>55.072000000000003</v>
      </c>
      <c r="HI129" s="29">
        <v>55.402000000000001</v>
      </c>
      <c r="HJ129" s="29">
        <v>55.731000000000002</v>
      </c>
      <c r="HK129" s="29">
        <v>56.07</v>
      </c>
      <c r="HL129" s="29">
        <v>56.439</v>
      </c>
      <c r="HM129" s="29">
        <v>56.784999999999997</v>
      </c>
      <c r="HN129" s="29">
        <v>57.122999999999998</v>
      </c>
      <c r="HO129" s="29">
        <v>57.47</v>
      </c>
      <c r="HP129" s="29">
        <v>57.851999999999997</v>
      </c>
      <c r="HQ129" s="29">
        <v>58.204999999999998</v>
      </c>
      <c r="HR129" s="29">
        <v>58.558</v>
      </c>
      <c r="HS129" s="29">
        <v>58.908000000000001</v>
      </c>
      <c r="HT129" s="29">
        <v>59.298000000000002</v>
      </c>
      <c r="HU129" s="29">
        <v>59.651000000000003</v>
      </c>
      <c r="HV129" s="29">
        <v>60.003999999999998</v>
      </c>
      <c r="HW129" s="29">
        <v>60.359000000000002</v>
      </c>
      <c r="HX129" s="29">
        <v>60.762</v>
      </c>
      <c r="HY129" s="29">
        <v>61.1</v>
      </c>
      <c r="HZ129" s="29">
        <v>61.447000000000003</v>
      </c>
      <c r="IA129" s="29">
        <v>61.808999999999997</v>
      </c>
      <c r="IB129" s="29">
        <v>62.195999999999998</v>
      </c>
      <c r="IC129" s="29">
        <v>62.53</v>
      </c>
      <c r="ID129" s="29">
        <v>62.862000000000002</v>
      </c>
      <c r="IE129" s="29">
        <v>63.213000000000001</v>
      </c>
      <c r="IF129" s="29">
        <v>63.575000000000003</v>
      </c>
      <c r="IG129" s="29">
        <v>63.892000000000003</v>
      </c>
      <c r="IH129" s="29">
        <v>64.209000000000003</v>
      </c>
      <c r="II129" s="29">
        <v>64.534999999999997</v>
      </c>
      <c r="IJ129" s="29">
        <v>64.852999999999994</v>
      </c>
      <c r="IK129" s="29">
        <v>65.036000000000001</v>
      </c>
      <c r="IL129" s="29">
        <v>65.391000000000005</v>
      </c>
      <c r="IM129" s="29">
        <v>65.733000000000004</v>
      </c>
      <c r="IN129" s="29">
        <v>66.043999999999997</v>
      </c>
      <c r="IO129" s="29">
        <v>66.263999999999996</v>
      </c>
      <c r="IP129" s="29">
        <v>66.561999999999998</v>
      </c>
      <c r="IQ129" s="29">
        <v>66.858999999999995</v>
      </c>
      <c r="IR129" s="29" t="s">
        <v>692</v>
      </c>
    </row>
    <row r="130" spans="1:252" x14ac:dyDescent="0.25">
      <c r="A130" s="17" t="s">
        <v>998</v>
      </c>
      <c r="B130" s="23" t="s">
        <v>437</v>
      </c>
      <c r="C130" s="16" t="s">
        <v>575</v>
      </c>
      <c r="D130" s="29" t="e">
        <v>#N/A</v>
      </c>
      <c r="E130" s="29" t="e">
        <v>#N/A</v>
      </c>
      <c r="F130" s="29" t="e">
        <v>#N/A</v>
      </c>
      <c r="G130" s="29" t="e">
        <v>#N/A</v>
      </c>
      <c r="H130" s="29" t="e">
        <v>#N/A</v>
      </c>
      <c r="I130" s="29" t="e">
        <v>#N/A</v>
      </c>
      <c r="J130" s="29" t="e">
        <v>#N/A</v>
      </c>
      <c r="K130" s="29" t="e">
        <v>#N/A</v>
      </c>
      <c r="L130" s="29" t="e">
        <v>#N/A</v>
      </c>
      <c r="M130" s="29" t="e">
        <v>#N/A</v>
      </c>
      <c r="N130" s="29" t="e">
        <v>#N/A</v>
      </c>
      <c r="O130" s="29" t="e">
        <v>#N/A</v>
      </c>
      <c r="P130" s="29" t="e">
        <v>#N/A</v>
      </c>
      <c r="Q130" s="29" t="e">
        <v>#N/A</v>
      </c>
      <c r="R130" s="29" t="e">
        <v>#N/A</v>
      </c>
      <c r="S130" s="29" t="e">
        <v>#N/A</v>
      </c>
      <c r="T130" s="29" t="e">
        <v>#N/A</v>
      </c>
      <c r="U130" s="29" t="e">
        <v>#N/A</v>
      </c>
      <c r="V130" s="29" t="e">
        <v>#N/A</v>
      </c>
      <c r="W130" s="29" t="e">
        <v>#N/A</v>
      </c>
      <c r="X130" s="29" t="e">
        <v>#N/A</v>
      </c>
      <c r="Y130" s="29" t="e">
        <v>#N/A</v>
      </c>
      <c r="Z130" s="29" t="e">
        <v>#N/A</v>
      </c>
      <c r="AA130" s="29" t="e">
        <v>#N/A</v>
      </c>
      <c r="AB130" s="29" t="e">
        <v>#N/A</v>
      </c>
      <c r="AC130" s="29" t="e">
        <v>#N/A</v>
      </c>
      <c r="AD130" s="29" t="e">
        <v>#N/A</v>
      </c>
      <c r="AE130" s="29" t="e">
        <v>#N/A</v>
      </c>
      <c r="AF130" s="29" t="e">
        <v>#N/A</v>
      </c>
      <c r="AG130" s="29" t="e">
        <v>#N/A</v>
      </c>
      <c r="AH130" s="29" t="e">
        <v>#N/A</v>
      </c>
      <c r="AI130" s="29" t="e">
        <v>#N/A</v>
      </c>
      <c r="AJ130" s="29" t="e">
        <v>#N/A</v>
      </c>
      <c r="AK130" s="29" t="e">
        <v>#N/A</v>
      </c>
      <c r="AL130" s="29" t="e">
        <v>#N/A</v>
      </c>
      <c r="AM130" s="29" t="e">
        <v>#N/A</v>
      </c>
      <c r="AN130" s="29" t="e">
        <v>#N/A</v>
      </c>
      <c r="AO130" s="29" t="e">
        <v>#N/A</v>
      </c>
      <c r="AP130" s="29" t="e">
        <v>#N/A</v>
      </c>
      <c r="AQ130" s="29" t="e">
        <v>#N/A</v>
      </c>
      <c r="AR130" s="29">
        <v>19.395</v>
      </c>
      <c r="AS130" s="29">
        <v>19.48</v>
      </c>
      <c r="AT130" s="29">
        <v>20.399999999999999</v>
      </c>
      <c r="AU130" s="29">
        <v>20.51</v>
      </c>
      <c r="AV130" s="29">
        <v>21.003</v>
      </c>
      <c r="AW130" s="29">
        <v>20.992000000000001</v>
      </c>
      <c r="AX130" s="29">
        <v>21.576000000000001</v>
      </c>
      <c r="AY130" s="29">
        <v>21.364999999999998</v>
      </c>
      <c r="AZ130" s="29">
        <v>22.013999999999999</v>
      </c>
      <c r="BA130" s="29">
        <v>22.088999999999999</v>
      </c>
      <c r="BB130" s="29">
        <v>21.827999999999999</v>
      </c>
      <c r="BC130" s="29">
        <v>22.094000000000001</v>
      </c>
      <c r="BD130" s="29">
        <v>22.263999999999999</v>
      </c>
      <c r="BE130" s="29">
        <v>22.109000000000002</v>
      </c>
      <c r="BF130" s="29">
        <v>22.257999999999999</v>
      </c>
      <c r="BG130" s="29">
        <v>22.16</v>
      </c>
      <c r="BH130" s="29">
        <v>22.443999999999999</v>
      </c>
      <c r="BI130" s="29">
        <v>22.864000000000001</v>
      </c>
      <c r="BJ130" s="29">
        <v>22.702999999999999</v>
      </c>
      <c r="BK130" s="29">
        <v>22.800999999999998</v>
      </c>
      <c r="BL130" s="29">
        <v>23.132999999999999</v>
      </c>
      <c r="BM130" s="29">
        <v>23.202000000000002</v>
      </c>
      <c r="BN130" s="29">
        <v>23.332000000000001</v>
      </c>
      <c r="BO130" s="29">
        <v>23.664999999999999</v>
      </c>
      <c r="BP130" s="29">
        <v>23.768999999999998</v>
      </c>
      <c r="BQ130" s="29">
        <v>24.102</v>
      </c>
      <c r="BR130" s="29">
        <v>24.030999999999999</v>
      </c>
      <c r="BS130" s="29">
        <v>24.446999999999999</v>
      </c>
      <c r="BT130" s="29">
        <v>25.055</v>
      </c>
      <c r="BU130" s="29">
        <v>24.535</v>
      </c>
      <c r="BV130" s="29">
        <v>24.582000000000001</v>
      </c>
      <c r="BW130" s="29">
        <v>24.824000000000002</v>
      </c>
      <c r="BX130" s="29">
        <v>24.942</v>
      </c>
      <c r="BY130" s="29">
        <v>25.128</v>
      </c>
      <c r="BZ130" s="29">
        <v>25.199000000000002</v>
      </c>
      <c r="CA130" s="29">
        <v>25.512</v>
      </c>
      <c r="CB130" s="29">
        <v>25.898</v>
      </c>
      <c r="CC130" s="29">
        <v>25.742000000000001</v>
      </c>
      <c r="CD130" s="29">
        <v>27.048999999999999</v>
      </c>
      <c r="CE130" s="29">
        <v>25.968</v>
      </c>
      <c r="CF130" s="29">
        <v>26.206</v>
      </c>
      <c r="CG130" s="29">
        <v>26.515000000000001</v>
      </c>
      <c r="CH130" s="29">
        <v>27.873999999999999</v>
      </c>
      <c r="CI130" s="29">
        <v>27.288</v>
      </c>
      <c r="CJ130" s="29">
        <v>27.39</v>
      </c>
      <c r="CK130" s="29">
        <v>27.992999999999999</v>
      </c>
      <c r="CL130" s="29">
        <v>28.786999999999999</v>
      </c>
      <c r="CM130" s="29">
        <v>28.959</v>
      </c>
      <c r="CN130" s="29">
        <v>29.338000000000001</v>
      </c>
      <c r="CO130" s="29">
        <v>29.327000000000002</v>
      </c>
      <c r="CP130" s="29">
        <v>29.834</v>
      </c>
      <c r="CQ130" s="29">
        <v>29.713999999999999</v>
      </c>
      <c r="CR130" s="29">
        <v>30.254999999999999</v>
      </c>
      <c r="CS130" s="29">
        <v>30.538</v>
      </c>
      <c r="CT130" s="29">
        <v>30.917999999999999</v>
      </c>
      <c r="CU130" s="29">
        <v>31.315999999999999</v>
      </c>
      <c r="CV130" s="29">
        <v>32.130000000000003</v>
      </c>
      <c r="CW130" s="29">
        <v>32.427</v>
      </c>
      <c r="CX130" s="29">
        <v>32.302999999999997</v>
      </c>
      <c r="CY130" s="29">
        <v>32.804000000000002</v>
      </c>
      <c r="CZ130" s="29">
        <v>32.892000000000003</v>
      </c>
      <c r="DA130" s="29">
        <v>33.093000000000004</v>
      </c>
      <c r="DB130" s="29">
        <v>32.856999999999999</v>
      </c>
      <c r="DC130" s="29">
        <v>33.613</v>
      </c>
      <c r="DD130" s="29">
        <v>33.695</v>
      </c>
      <c r="DE130" s="29">
        <v>34.109000000000002</v>
      </c>
      <c r="DF130" s="29">
        <v>34.442</v>
      </c>
      <c r="DG130" s="29">
        <v>34.813000000000002</v>
      </c>
      <c r="DH130" s="29">
        <v>35.006999999999998</v>
      </c>
      <c r="DI130" s="29">
        <v>35.131</v>
      </c>
      <c r="DJ130" s="29">
        <v>35.683999999999997</v>
      </c>
      <c r="DK130" s="29">
        <v>36.271000000000001</v>
      </c>
      <c r="DL130" s="29">
        <v>36.86</v>
      </c>
      <c r="DM130" s="29">
        <v>37.314</v>
      </c>
      <c r="DN130" s="29">
        <v>37.143999999999998</v>
      </c>
      <c r="DO130" s="29">
        <v>37.28</v>
      </c>
      <c r="DP130" s="29">
        <v>37.64</v>
      </c>
      <c r="DQ130" s="29">
        <v>37.859000000000002</v>
      </c>
      <c r="DR130" s="29">
        <v>37.247999999999998</v>
      </c>
      <c r="DS130" s="29">
        <v>37.64</v>
      </c>
      <c r="DT130" s="29">
        <v>38.168999999999997</v>
      </c>
      <c r="DU130" s="29">
        <v>37.972999999999999</v>
      </c>
      <c r="DV130" s="29">
        <v>38.415999999999997</v>
      </c>
      <c r="DW130" s="29">
        <v>37.994999999999997</v>
      </c>
      <c r="DX130" s="29">
        <v>38.28</v>
      </c>
      <c r="DY130" s="29">
        <v>38.578000000000003</v>
      </c>
      <c r="DZ130" s="29">
        <v>38.551000000000002</v>
      </c>
      <c r="EA130" s="29">
        <v>38.741999999999997</v>
      </c>
      <c r="EB130" s="29">
        <v>38.911999999999999</v>
      </c>
      <c r="EC130" s="29">
        <v>39.082999999999998</v>
      </c>
      <c r="ED130" s="29">
        <v>39.28</v>
      </c>
      <c r="EE130" s="29">
        <v>39.518999999999998</v>
      </c>
      <c r="EF130" s="29">
        <v>39.774000000000001</v>
      </c>
      <c r="EG130" s="29">
        <v>40.002000000000002</v>
      </c>
      <c r="EH130" s="29">
        <v>40.218000000000004</v>
      </c>
      <c r="EI130" s="29">
        <v>40.424999999999997</v>
      </c>
      <c r="EJ130" s="29">
        <v>40.643999999999998</v>
      </c>
      <c r="EK130" s="29">
        <v>40.86</v>
      </c>
      <c r="EL130" s="29">
        <v>41.058999999999997</v>
      </c>
      <c r="EM130" s="29">
        <v>41.308999999999997</v>
      </c>
      <c r="EN130" s="29">
        <v>41.569000000000003</v>
      </c>
      <c r="EO130" s="29">
        <v>41.798999999999999</v>
      </c>
      <c r="EP130" s="29">
        <v>42.03</v>
      </c>
      <c r="EQ130" s="29">
        <v>42.262</v>
      </c>
      <c r="ER130" s="29">
        <v>42.494999999999997</v>
      </c>
      <c r="ES130" s="29">
        <v>42.738999999999997</v>
      </c>
      <c r="ET130" s="29">
        <v>42.982999999999997</v>
      </c>
      <c r="EU130" s="29">
        <v>43.228999999999999</v>
      </c>
      <c r="EV130" s="29">
        <v>43.506999999999998</v>
      </c>
      <c r="EW130" s="29">
        <v>43.783999999999999</v>
      </c>
      <c r="EX130" s="29">
        <v>44.058</v>
      </c>
      <c r="EY130" s="29">
        <v>44.331000000000003</v>
      </c>
      <c r="EZ130" s="29">
        <v>44.649000000000001</v>
      </c>
      <c r="FA130" s="29">
        <v>44.957000000000001</v>
      </c>
      <c r="FB130" s="29">
        <v>45.265000000000001</v>
      </c>
      <c r="FC130" s="29">
        <v>45.573</v>
      </c>
      <c r="FD130" s="29">
        <v>45.893999999999998</v>
      </c>
      <c r="FE130" s="29">
        <v>46.204999999999998</v>
      </c>
      <c r="FF130" s="29">
        <v>46.518000000000001</v>
      </c>
      <c r="FG130" s="29">
        <v>46.831000000000003</v>
      </c>
      <c r="FH130" s="29">
        <v>47.206000000000003</v>
      </c>
      <c r="FI130" s="29">
        <v>47.819000000000003</v>
      </c>
      <c r="FJ130" s="29">
        <v>48.011000000000003</v>
      </c>
      <c r="FK130" s="29">
        <v>48.247</v>
      </c>
      <c r="FL130" s="29">
        <v>48.634999999999998</v>
      </c>
      <c r="FM130" s="29">
        <v>48.993000000000002</v>
      </c>
      <c r="FN130" s="29">
        <v>49.353999999999999</v>
      </c>
      <c r="FO130" s="29">
        <v>49.69</v>
      </c>
      <c r="FP130" s="29">
        <v>50.051000000000002</v>
      </c>
      <c r="FQ130" s="29">
        <v>50.395000000000003</v>
      </c>
      <c r="FR130" s="29">
        <v>50.747</v>
      </c>
      <c r="FS130" s="29">
        <v>51.085000000000001</v>
      </c>
      <c r="FT130" s="29">
        <v>51.442999999999998</v>
      </c>
      <c r="FU130" s="29">
        <v>51.783000000000001</v>
      </c>
      <c r="FV130" s="29">
        <v>52.143999999999998</v>
      </c>
      <c r="FW130" s="29">
        <v>52.49</v>
      </c>
      <c r="FX130" s="29">
        <v>52.847999999999999</v>
      </c>
      <c r="FY130" s="29">
        <v>53.194000000000003</v>
      </c>
      <c r="FZ130" s="29">
        <v>53.554000000000002</v>
      </c>
      <c r="GA130" s="29">
        <v>53.908999999999999</v>
      </c>
      <c r="GB130" s="29">
        <v>54.286999999999999</v>
      </c>
      <c r="GC130" s="29">
        <v>54.654000000000003</v>
      </c>
      <c r="GD130" s="29">
        <v>55.031999999999996</v>
      </c>
      <c r="GE130" s="29">
        <v>55.418999999999997</v>
      </c>
      <c r="GF130" s="29">
        <v>55.811999999999998</v>
      </c>
      <c r="GG130" s="29">
        <v>56.195999999999998</v>
      </c>
      <c r="GH130" s="29">
        <v>56.585999999999999</v>
      </c>
      <c r="GI130" s="29">
        <v>56.978999999999999</v>
      </c>
      <c r="GJ130" s="29">
        <v>57.393000000000001</v>
      </c>
      <c r="GK130" s="29">
        <v>57.802</v>
      </c>
      <c r="GL130" s="29">
        <v>58.216999999999999</v>
      </c>
      <c r="GM130" s="29">
        <v>58.64</v>
      </c>
      <c r="GN130" s="29">
        <v>59.064999999999998</v>
      </c>
      <c r="GO130" s="29">
        <v>59.49</v>
      </c>
      <c r="GP130" s="29">
        <v>59.914000000000001</v>
      </c>
      <c r="GQ130" s="29">
        <v>60.338999999999999</v>
      </c>
      <c r="GR130" s="29">
        <v>60.777999999999999</v>
      </c>
      <c r="GS130" s="29">
        <v>61.210999999999999</v>
      </c>
      <c r="GT130" s="29">
        <v>61.655000000000001</v>
      </c>
      <c r="GU130" s="29">
        <v>62.097000000000001</v>
      </c>
      <c r="GV130" s="29">
        <v>62.594000000000001</v>
      </c>
      <c r="GW130" s="29">
        <v>63.444000000000003</v>
      </c>
      <c r="GX130" s="29">
        <v>63.625999999999998</v>
      </c>
      <c r="GY130" s="29">
        <v>63.92</v>
      </c>
      <c r="GZ130" s="29">
        <v>64.400000000000006</v>
      </c>
      <c r="HA130" s="29">
        <v>64.861999999999995</v>
      </c>
      <c r="HB130" s="29">
        <v>65.319000000000003</v>
      </c>
      <c r="HC130" s="29">
        <v>65.78</v>
      </c>
      <c r="HD130" s="29">
        <v>66.257000000000005</v>
      </c>
      <c r="HE130" s="29">
        <v>66.725999999999999</v>
      </c>
      <c r="HF130" s="29">
        <v>67.186000000000007</v>
      </c>
      <c r="HG130" s="29">
        <v>67.647999999999996</v>
      </c>
      <c r="HH130" s="29">
        <v>68.126999999999995</v>
      </c>
      <c r="HI130" s="29">
        <v>68.596999999999994</v>
      </c>
      <c r="HJ130" s="29">
        <v>69.063999999999993</v>
      </c>
      <c r="HK130" s="29">
        <v>69.531000000000006</v>
      </c>
      <c r="HL130" s="29">
        <v>70.018000000000001</v>
      </c>
      <c r="HM130" s="29">
        <v>70.495000000000005</v>
      </c>
      <c r="HN130" s="29">
        <v>70.963999999999999</v>
      </c>
      <c r="HO130" s="29">
        <v>71.447999999999993</v>
      </c>
      <c r="HP130" s="29">
        <v>71.944000000000003</v>
      </c>
      <c r="HQ130" s="29">
        <v>72.433000000000007</v>
      </c>
      <c r="HR130" s="29">
        <v>72.930000000000007</v>
      </c>
      <c r="HS130" s="29">
        <v>73.427000000000007</v>
      </c>
      <c r="HT130" s="29">
        <v>73.947000000000003</v>
      </c>
      <c r="HU130" s="29">
        <v>74.459999999999994</v>
      </c>
      <c r="HV130" s="29">
        <v>74.97</v>
      </c>
      <c r="HW130" s="29">
        <v>75.486000000000004</v>
      </c>
      <c r="HX130" s="29">
        <v>76.027000000000001</v>
      </c>
      <c r="HY130" s="29">
        <v>76.533000000000001</v>
      </c>
      <c r="HZ130" s="29">
        <v>77.043000000000006</v>
      </c>
      <c r="IA130" s="29">
        <v>77.563999999999993</v>
      </c>
      <c r="IB130" s="29">
        <v>78.135000000000005</v>
      </c>
      <c r="IC130" s="29">
        <v>78.659000000000006</v>
      </c>
      <c r="ID130" s="29">
        <v>79.180999999999997</v>
      </c>
      <c r="IE130" s="29">
        <v>79.730999999999995</v>
      </c>
      <c r="IF130" s="29">
        <v>80.296999999999997</v>
      </c>
      <c r="IG130" s="29">
        <v>80.838999999999999</v>
      </c>
      <c r="IH130" s="29">
        <v>81.385999999999996</v>
      </c>
      <c r="II130" s="29">
        <v>81.935000000000002</v>
      </c>
      <c r="IJ130" s="29">
        <v>82.531000000000006</v>
      </c>
      <c r="IK130" s="29">
        <v>83.575000000000003</v>
      </c>
      <c r="IL130" s="29">
        <v>83.777000000000001</v>
      </c>
      <c r="IM130" s="29">
        <v>84.125</v>
      </c>
      <c r="IN130" s="29">
        <v>84.679000000000002</v>
      </c>
      <c r="IO130" s="29">
        <v>85.191999999999993</v>
      </c>
      <c r="IP130" s="29">
        <v>85.771000000000001</v>
      </c>
      <c r="IQ130" s="29">
        <v>86.343000000000004</v>
      </c>
      <c r="IR130" s="29" t="s">
        <v>693</v>
      </c>
    </row>
    <row r="131" spans="1:252" x14ac:dyDescent="0.25">
      <c r="A131" s="17" t="s">
        <v>999</v>
      </c>
      <c r="B131" s="15" t="s">
        <v>438</v>
      </c>
      <c r="C131" s="16" t="s">
        <v>575</v>
      </c>
      <c r="D131" s="29" t="e">
        <v>#N/A</v>
      </c>
      <c r="E131" s="29" t="e">
        <v>#N/A</v>
      </c>
      <c r="F131" s="29" t="e">
        <v>#N/A</v>
      </c>
      <c r="G131" s="29" t="e">
        <v>#N/A</v>
      </c>
      <c r="H131" s="29" t="e">
        <v>#N/A</v>
      </c>
      <c r="I131" s="29" t="e">
        <v>#N/A</v>
      </c>
      <c r="J131" s="29" t="e">
        <v>#N/A</v>
      </c>
      <c r="K131" s="29" t="e">
        <v>#N/A</v>
      </c>
      <c r="L131" s="29" t="e">
        <v>#N/A</v>
      </c>
      <c r="M131" s="29" t="e">
        <v>#N/A</v>
      </c>
      <c r="N131" s="29" t="e">
        <v>#N/A</v>
      </c>
      <c r="O131" s="29" t="e">
        <v>#N/A</v>
      </c>
      <c r="P131" s="29" t="e">
        <v>#N/A</v>
      </c>
      <c r="Q131" s="29" t="e">
        <v>#N/A</v>
      </c>
      <c r="R131" s="29" t="e">
        <v>#N/A</v>
      </c>
      <c r="S131" s="29" t="e">
        <v>#N/A</v>
      </c>
      <c r="T131" s="29" t="e">
        <v>#N/A</v>
      </c>
      <c r="U131" s="29" t="e">
        <v>#N/A</v>
      </c>
      <c r="V131" s="29" t="e">
        <v>#N/A</v>
      </c>
      <c r="W131" s="29" t="e">
        <v>#N/A</v>
      </c>
      <c r="X131" s="29" t="e">
        <v>#N/A</v>
      </c>
      <c r="Y131" s="29" t="e">
        <v>#N/A</v>
      </c>
      <c r="Z131" s="29" t="e">
        <v>#N/A</v>
      </c>
      <c r="AA131" s="29" t="e">
        <v>#N/A</v>
      </c>
      <c r="AB131" s="29" t="e">
        <v>#N/A</v>
      </c>
      <c r="AC131" s="29" t="e">
        <v>#N/A</v>
      </c>
      <c r="AD131" s="29" t="e">
        <v>#N/A</v>
      </c>
      <c r="AE131" s="29" t="e">
        <v>#N/A</v>
      </c>
      <c r="AF131" s="29" t="e">
        <v>#N/A</v>
      </c>
      <c r="AG131" s="29" t="e">
        <v>#N/A</v>
      </c>
      <c r="AH131" s="29" t="e">
        <v>#N/A</v>
      </c>
      <c r="AI131" s="29" t="e">
        <v>#N/A</v>
      </c>
      <c r="AJ131" s="29" t="e">
        <v>#N/A</v>
      </c>
      <c r="AK131" s="29" t="e">
        <v>#N/A</v>
      </c>
      <c r="AL131" s="29" t="e">
        <v>#N/A</v>
      </c>
      <c r="AM131" s="29" t="e">
        <v>#N/A</v>
      </c>
      <c r="AN131" s="29" t="e">
        <v>#N/A</v>
      </c>
      <c r="AO131" s="29" t="e">
        <v>#N/A</v>
      </c>
      <c r="AP131" s="29" t="e">
        <v>#N/A</v>
      </c>
      <c r="AQ131" s="29" t="e">
        <v>#N/A</v>
      </c>
      <c r="AR131" s="29">
        <v>25.001999999999999</v>
      </c>
      <c r="AS131" s="29">
        <v>24.606999999999999</v>
      </c>
      <c r="AT131" s="29">
        <v>25.524000000000001</v>
      </c>
      <c r="AU131" s="29">
        <v>26.425000000000001</v>
      </c>
      <c r="AV131" s="29">
        <v>27.536000000000001</v>
      </c>
      <c r="AW131" s="29">
        <v>27.777000000000001</v>
      </c>
      <c r="AX131" s="29">
        <v>27.928000000000001</v>
      </c>
      <c r="AY131" s="29">
        <v>27.678000000000001</v>
      </c>
      <c r="AZ131" s="29">
        <v>28.279</v>
      </c>
      <c r="BA131" s="29">
        <v>28.664000000000001</v>
      </c>
      <c r="BB131" s="29">
        <v>28.782</v>
      </c>
      <c r="BC131" s="29">
        <v>29.305</v>
      </c>
      <c r="BD131" s="29">
        <v>30.672999999999998</v>
      </c>
      <c r="BE131" s="29">
        <v>30.678999999999998</v>
      </c>
      <c r="BF131" s="29">
        <v>31.411999999999999</v>
      </c>
      <c r="BG131" s="29">
        <v>31.061</v>
      </c>
      <c r="BH131" s="29">
        <v>32.03</v>
      </c>
      <c r="BI131" s="29">
        <v>32.4</v>
      </c>
      <c r="BJ131" s="29">
        <v>32.024999999999999</v>
      </c>
      <c r="BK131" s="29">
        <v>32.286000000000001</v>
      </c>
      <c r="BL131" s="29">
        <v>33.256999999999998</v>
      </c>
      <c r="BM131" s="29">
        <v>33.283000000000001</v>
      </c>
      <c r="BN131" s="29">
        <v>33.456000000000003</v>
      </c>
      <c r="BO131" s="29">
        <v>33.368000000000002</v>
      </c>
      <c r="BP131" s="29">
        <v>34.722000000000001</v>
      </c>
      <c r="BQ131" s="29">
        <v>35.1</v>
      </c>
      <c r="BR131" s="29">
        <v>34.817</v>
      </c>
      <c r="BS131" s="29">
        <v>34.524999999999999</v>
      </c>
      <c r="BT131" s="29">
        <v>35.683999999999997</v>
      </c>
      <c r="BU131" s="29">
        <v>35.703000000000003</v>
      </c>
      <c r="BV131" s="29">
        <v>35.21</v>
      </c>
      <c r="BW131" s="29">
        <v>34.606000000000002</v>
      </c>
      <c r="BX131" s="29">
        <v>35.813000000000002</v>
      </c>
      <c r="BY131" s="29">
        <v>35.835999999999999</v>
      </c>
      <c r="BZ131" s="29">
        <v>36.171999999999997</v>
      </c>
      <c r="CA131" s="29">
        <v>36.765999999999998</v>
      </c>
      <c r="CB131" s="29">
        <v>36.472000000000001</v>
      </c>
      <c r="CC131" s="29">
        <v>36.197000000000003</v>
      </c>
      <c r="CD131" s="29">
        <v>38.216999999999999</v>
      </c>
      <c r="CE131" s="29">
        <v>38.252000000000002</v>
      </c>
      <c r="CF131" s="29">
        <v>38.371000000000002</v>
      </c>
      <c r="CG131" s="29">
        <v>36.258000000000003</v>
      </c>
      <c r="CH131" s="29">
        <v>39.112000000000002</v>
      </c>
      <c r="CI131" s="29">
        <v>39.156999999999996</v>
      </c>
      <c r="CJ131" s="29">
        <v>39.576999999999998</v>
      </c>
      <c r="CK131" s="29">
        <v>39.981999999999999</v>
      </c>
      <c r="CL131" s="29">
        <v>40.134999999999998</v>
      </c>
      <c r="CM131" s="29">
        <v>40.765999999999998</v>
      </c>
      <c r="CN131" s="29">
        <v>42.895000000000003</v>
      </c>
      <c r="CO131" s="29">
        <v>42.731999999999999</v>
      </c>
      <c r="CP131" s="29">
        <v>41.784999999999997</v>
      </c>
      <c r="CQ131" s="29">
        <v>41.453000000000003</v>
      </c>
      <c r="CR131" s="29">
        <v>44.265000000000001</v>
      </c>
      <c r="CS131" s="29">
        <v>45.2</v>
      </c>
      <c r="CT131" s="29">
        <v>44.985999999999997</v>
      </c>
      <c r="CU131" s="29">
        <v>45.484999999999999</v>
      </c>
      <c r="CV131" s="29">
        <v>48.033999999999999</v>
      </c>
      <c r="CW131" s="29">
        <v>49.594000000000001</v>
      </c>
      <c r="CX131" s="29">
        <v>49.253999999999998</v>
      </c>
      <c r="CY131" s="29">
        <v>49.034999999999997</v>
      </c>
      <c r="CZ131" s="29">
        <v>51.100999999999999</v>
      </c>
      <c r="DA131" s="29">
        <v>51.057000000000002</v>
      </c>
      <c r="DB131" s="29">
        <v>51.030999999999999</v>
      </c>
      <c r="DC131" s="29">
        <v>50.793999999999997</v>
      </c>
      <c r="DD131" s="29">
        <v>52.427</v>
      </c>
      <c r="DE131" s="29">
        <v>52.741999999999997</v>
      </c>
      <c r="DF131" s="29">
        <v>52.863</v>
      </c>
      <c r="DG131" s="29">
        <v>52.552999999999997</v>
      </c>
      <c r="DH131" s="29">
        <v>54.042000000000002</v>
      </c>
      <c r="DI131" s="29">
        <v>54.158999999999999</v>
      </c>
      <c r="DJ131" s="29">
        <v>54.164999999999999</v>
      </c>
      <c r="DK131" s="29">
        <v>54.600999999999999</v>
      </c>
      <c r="DL131" s="29">
        <v>56.732999999999997</v>
      </c>
      <c r="DM131" s="29">
        <v>56.692999999999998</v>
      </c>
      <c r="DN131" s="29">
        <v>55.921999999999997</v>
      </c>
      <c r="DO131" s="29">
        <v>55.576999999999998</v>
      </c>
      <c r="DP131" s="29">
        <v>57.378999999999998</v>
      </c>
      <c r="DQ131" s="29">
        <v>56.670999999999999</v>
      </c>
      <c r="DR131" s="29">
        <v>56.335999999999999</v>
      </c>
      <c r="DS131" s="29">
        <v>56.521000000000001</v>
      </c>
      <c r="DT131" s="29">
        <v>57.48</v>
      </c>
      <c r="DU131" s="29">
        <v>54.031999999999996</v>
      </c>
      <c r="DV131" s="29">
        <v>56.393999999999998</v>
      </c>
      <c r="DW131" s="29">
        <v>58.095999999999997</v>
      </c>
      <c r="DX131" s="29">
        <v>59.009</v>
      </c>
      <c r="DY131" s="29">
        <v>60.024000000000001</v>
      </c>
      <c r="DZ131" s="29">
        <v>58.524000000000001</v>
      </c>
      <c r="EA131" s="29">
        <v>59.183</v>
      </c>
      <c r="EB131" s="29">
        <v>59.526000000000003</v>
      </c>
      <c r="EC131" s="29">
        <v>59.835000000000001</v>
      </c>
      <c r="ED131" s="29">
        <v>60.228000000000002</v>
      </c>
      <c r="EE131" s="29">
        <v>60.533999999999999</v>
      </c>
      <c r="EF131" s="29">
        <v>60.954000000000001</v>
      </c>
      <c r="EG131" s="29">
        <v>61.305</v>
      </c>
      <c r="EH131" s="29">
        <v>61.633000000000003</v>
      </c>
      <c r="EI131" s="29">
        <v>61.951999999999998</v>
      </c>
      <c r="EJ131" s="29">
        <v>62.265999999999998</v>
      </c>
      <c r="EK131" s="29">
        <v>62.582999999999998</v>
      </c>
      <c r="EL131" s="29">
        <v>62.896000000000001</v>
      </c>
      <c r="EM131" s="29">
        <v>63.212000000000003</v>
      </c>
      <c r="EN131" s="29">
        <v>63.527000000000001</v>
      </c>
      <c r="EO131" s="29">
        <v>63.844000000000001</v>
      </c>
      <c r="EP131" s="29">
        <v>64.165999999999997</v>
      </c>
      <c r="EQ131" s="29">
        <v>64.5</v>
      </c>
      <c r="ER131" s="29">
        <v>64.832999999999998</v>
      </c>
      <c r="ES131" s="29">
        <v>65.171000000000006</v>
      </c>
      <c r="ET131" s="29">
        <v>65.512</v>
      </c>
      <c r="EU131" s="29">
        <v>65.858000000000004</v>
      </c>
      <c r="EV131" s="29">
        <v>66.213999999999999</v>
      </c>
      <c r="EW131" s="29">
        <v>66.576999999999998</v>
      </c>
      <c r="EX131" s="29">
        <v>66.94</v>
      </c>
      <c r="EY131" s="29">
        <v>67.304000000000002</v>
      </c>
      <c r="EZ131" s="29">
        <v>67.91</v>
      </c>
      <c r="FA131" s="29">
        <v>68.510000000000005</v>
      </c>
      <c r="FB131" s="29">
        <v>69.117999999999995</v>
      </c>
      <c r="FC131" s="29">
        <v>69.733000000000004</v>
      </c>
      <c r="FD131" s="29">
        <v>70.382999999999996</v>
      </c>
      <c r="FE131" s="29">
        <v>71.018000000000001</v>
      </c>
      <c r="FF131" s="29">
        <v>71.658000000000001</v>
      </c>
      <c r="FG131" s="29">
        <v>72.301000000000002</v>
      </c>
      <c r="FH131" s="29">
        <v>72.983999999999995</v>
      </c>
      <c r="FI131" s="29">
        <v>73.67</v>
      </c>
      <c r="FJ131" s="29">
        <v>74.331000000000003</v>
      </c>
      <c r="FK131" s="29">
        <v>74.986000000000004</v>
      </c>
      <c r="FL131" s="29">
        <v>75.671999999999997</v>
      </c>
      <c r="FM131" s="29">
        <v>76.314999999999998</v>
      </c>
      <c r="FN131" s="29">
        <v>76.954999999999998</v>
      </c>
      <c r="FO131" s="29">
        <v>77.561000000000007</v>
      </c>
      <c r="FP131" s="29">
        <v>78.197000000000003</v>
      </c>
      <c r="FQ131" s="29">
        <v>78.819000000000003</v>
      </c>
      <c r="FR131" s="29">
        <v>79.465000000000003</v>
      </c>
      <c r="FS131" s="29">
        <v>80.093999999999994</v>
      </c>
      <c r="FT131" s="29">
        <v>80.754000000000005</v>
      </c>
      <c r="FU131" s="29">
        <v>81.391000000000005</v>
      </c>
      <c r="FV131" s="29">
        <v>82.066999999999993</v>
      </c>
      <c r="FW131" s="29">
        <v>82.724000000000004</v>
      </c>
      <c r="FX131" s="29">
        <v>83.405000000000001</v>
      </c>
      <c r="FY131" s="29">
        <v>84.054000000000002</v>
      </c>
      <c r="FZ131" s="29">
        <v>84.736999999999995</v>
      </c>
      <c r="GA131" s="29">
        <v>85.418000000000006</v>
      </c>
      <c r="GB131" s="29">
        <v>86.141999999999996</v>
      </c>
      <c r="GC131" s="29">
        <v>86.852999999999994</v>
      </c>
      <c r="GD131" s="29">
        <v>87.581999999999994</v>
      </c>
      <c r="GE131" s="29">
        <v>88.311999999999998</v>
      </c>
      <c r="GF131" s="29">
        <v>89.052999999999997</v>
      </c>
      <c r="GG131" s="29">
        <v>89.792000000000002</v>
      </c>
      <c r="GH131" s="29">
        <v>90.552000000000007</v>
      </c>
      <c r="GI131" s="29">
        <v>91.325000000000003</v>
      </c>
      <c r="GJ131" s="29">
        <v>92.132999999999996</v>
      </c>
      <c r="GK131" s="29">
        <v>92.935000000000002</v>
      </c>
      <c r="GL131" s="29">
        <v>93.745999999999995</v>
      </c>
      <c r="GM131" s="29">
        <v>94.552999999999997</v>
      </c>
      <c r="GN131" s="29">
        <v>95.367999999999995</v>
      </c>
      <c r="GO131" s="29">
        <v>96.19</v>
      </c>
      <c r="GP131" s="29">
        <v>97.019000000000005</v>
      </c>
      <c r="GQ131" s="29">
        <v>97.855999999999995</v>
      </c>
      <c r="GR131" s="29">
        <v>98.721999999999994</v>
      </c>
      <c r="GS131" s="29">
        <v>99.58</v>
      </c>
      <c r="GT131" s="29">
        <v>100.443</v>
      </c>
      <c r="GU131" s="29">
        <v>101.30800000000001</v>
      </c>
      <c r="GV131" s="29">
        <v>102.212</v>
      </c>
      <c r="GW131" s="29">
        <v>103.134</v>
      </c>
      <c r="GX131" s="29">
        <v>103.991</v>
      </c>
      <c r="GY131" s="29">
        <v>104.864</v>
      </c>
      <c r="GZ131" s="29">
        <v>105.76300000000001</v>
      </c>
      <c r="HA131" s="29">
        <v>106.646</v>
      </c>
      <c r="HB131" s="29">
        <v>107.538</v>
      </c>
      <c r="HC131" s="29">
        <v>108.44499999999999</v>
      </c>
      <c r="HD131" s="29">
        <v>109.383</v>
      </c>
      <c r="HE131" s="29">
        <v>110.309</v>
      </c>
      <c r="HF131" s="29">
        <v>111.227</v>
      </c>
      <c r="HG131" s="29">
        <v>112.149</v>
      </c>
      <c r="HH131" s="29">
        <v>113.086</v>
      </c>
      <c r="HI131" s="29">
        <v>114.011</v>
      </c>
      <c r="HJ131" s="29">
        <v>114.93600000000001</v>
      </c>
      <c r="HK131" s="29">
        <v>115.866</v>
      </c>
      <c r="HL131" s="29">
        <v>116.83</v>
      </c>
      <c r="HM131" s="29">
        <v>117.788</v>
      </c>
      <c r="HN131" s="29">
        <v>118.747</v>
      </c>
      <c r="HO131" s="29">
        <v>119.72199999999999</v>
      </c>
      <c r="HP131" s="29">
        <v>120.73099999999999</v>
      </c>
      <c r="HQ131" s="29">
        <v>121.73699999999999</v>
      </c>
      <c r="HR131" s="29">
        <v>122.764</v>
      </c>
      <c r="HS131" s="29">
        <v>123.791</v>
      </c>
      <c r="HT131" s="29">
        <v>124.84399999999999</v>
      </c>
      <c r="HU131" s="29">
        <v>125.889</v>
      </c>
      <c r="HV131" s="29">
        <v>126.93600000000001</v>
      </c>
      <c r="HW131" s="29">
        <v>128.00200000000001</v>
      </c>
      <c r="HX131" s="29">
        <v>129.113</v>
      </c>
      <c r="HY131" s="29">
        <v>130.14599999999999</v>
      </c>
      <c r="HZ131" s="29">
        <v>131.19</v>
      </c>
      <c r="IA131" s="29">
        <v>132.25299999999999</v>
      </c>
      <c r="IB131" s="29">
        <v>133.40899999999999</v>
      </c>
      <c r="IC131" s="29">
        <v>134.49100000000001</v>
      </c>
      <c r="ID131" s="29">
        <v>135.57900000000001</v>
      </c>
      <c r="IE131" s="29">
        <v>136.69999999999999</v>
      </c>
      <c r="IF131" s="29">
        <v>137.876</v>
      </c>
      <c r="IG131" s="29">
        <v>138.99700000000001</v>
      </c>
      <c r="IH131" s="29">
        <v>140.136</v>
      </c>
      <c r="II131" s="29">
        <v>141.286</v>
      </c>
      <c r="IJ131" s="29">
        <v>142.482</v>
      </c>
      <c r="IK131" s="29">
        <v>143.61000000000001</v>
      </c>
      <c r="IL131" s="29">
        <v>144.80500000000001</v>
      </c>
      <c r="IM131" s="29">
        <v>146.01400000000001</v>
      </c>
      <c r="IN131" s="29">
        <v>147.25200000000001</v>
      </c>
      <c r="IO131" s="29">
        <v>148.41</v>
      </c>
      <c r="IP131" s="29">
        <v>149.65899999999999</v>
      </c>
      <c r="IQ131" s="29">
        <v>150.905</v>
      </c>
      <c r="IR131" s="29" t="s">
        <v>694</v>
      </c>
    </row>
    <row r="132" spans="1:252" x14ac:dyDescent="0.25">
      <c r="A132" s="17" t="s">
        <v>1000</v>
      </c>
      <c r="B132" s="15" t="s">
        <v>439</v>
      </c>
      <c r="C132" s="16" t="s">
        <v>575</v>
      </c>
      <c r="D132" s="29" t="e">
        <v>#N/A</v>
      </c>
      <c r="E132" s="29" t="e">
        <v>#N/A</v>
      </c>
      <c r="F132" s="29" t="e">
        <v>#N/A</v>
      </c>
      <c r="G132" s="29" t="e">
        <v>#N/A</v>
      </c>
      <c r="H132" s="29" t="e">
        <v>#N/A</v>
      </c>
      <c r="I132" s="29" t="e">
        <v>#N/A</v>
      </c>
      <c r="J132" s="29" t="e">
        <v>#N/A</v>
      </c>
      <c r="K132" s="29" t="e">
        <v>#N/A</v>
      </c>
      <c r="L132" s="29" t="e">
        <v>#N/A</v>
      </c>
      <c r="M132" s="29" t="e">
        <v>#N/A</v>
      </c>
      <c r="N132" s="29" t="e">
        <v>#N/A</v>
      </c>
      <c r="O132" s="29" t="e">
        <v>#N/A</v>
      </c>
      <c r="P132" s="29" t="e">
        <v>#N/A</v>
      </c>
      <c r="Q132" s="29" t="e">
        <v>#N/A</v>
      </c>
      <c r="R132" s="29" t="e">
        <v>#N/A</v>
      </c>
      <c r="S132" s="29" t="e">
        <v>#N/A</v>
      </c>
      <c r="T132" s="29" t="e">
        <v>#N/A</v>
      </c>
      <c r="U132" s="29" t="e">
        <v>#N/A</v>
      </c>
      <c r="V132" s="29" t="e">
        <v>#N/A</v>
      </c>
      <c r="W132" s="29" t="e">
        <v>#N/A</v>
      </c>
      <c r="X132" s="29" t="e">
        <v>#N/A</v>
      </c>
      <c r="Y132" s="29" t="e">
        <v>#N/A</v>
      </c>
      <c r="Z132" s="29" t="e">
        <v>#N/A</v>
      </c>
      <c r="AA132" s="29" t="e">
        <v>#N/A</v>
      </c>
      <c r="AB132" s="29" t="e">
        <v>#N/A</v>
      </c>
      <c r="AC132" s="29" t="e">
        <v>#N/A</v>
      </c>
      <c r="AD132" s="29" t="e">
        <v>#N/A</v>
      </c>
      <c r="AE132" s="29" t="e">
        <v>#N/A</v>
      </c>
      <c r="AF132" s="29" t="e">
        <v>#N/A</v>
      </c>
      <c r="AG132" s="29" t="e">
        <v>#N/A</v>
      </c>
      <c r="AH132" s="29" t="e">
        <v>#N/A</v>
      </c>
      <c r="AI132" s="29" t="e">
        <v>#N/A</v>
      </c>
      <c r="AJ132" s="29" t="e">
        <v>#N/A</v>
      </c>
      <c r="AK132" s="29" t="e">
        <v>#N/A</v>
      </c>
      <c r="AL132" s="29" t="e">
        <v>#N/A</v>
      </c>
      <c r="AM132" s="29" t="e">
        <v>#N/A</v>
      </c>
      <c r="AN132" s="29" t="e">
        <v>#N/A</v>
      </c>
      <c r="AO132" s="29" t="e">
        <v>#N/A</v>
      </c>
      <c r="AP132" s="29" t="e">
        <v>#N/A</v>
      </c>
      <c r="AQ132" s="29" t="e">
        <v>#N/A</v>
      </c>
      <c r="AR132" s="29">
        <v>18.132000000000001</v>
      </c>
      <c r="AS132" s="29">
        <v>18.318000000000001</v>
      </c>
      <c r="AT132" s="29">
        <v>19.326000000000001</v>
      </c>
      <c r="AU132" s="29">
        <v>19.286999999999999</v>
      </c>
      <c r="AV132" s="29">
        <v>19.678999999999998</v>
      </c>
      <c r="AW132" s="29">
        <v>19.638000000000002</v>
      </c>
      <c r="AX132" s="29">
        <v>20.288</v>
      </c>
      <c r="AY132" s="29">
        <v>20.096</v>
      </c>
      <c r="AZ132" s="29">
        <v>20.78</v>
      </c>
      <c r="BA132" s="29">
        <v>20.818000000000001</v>
      </c>
      <c r="BB132" s="29">
        <v>20.489000000000001</v>
      </c>
      <c r="BC132" s="29">
        <v>20.693999999999999</v>
      </c>
      <c r="BD132" s="29">
        <v>20.707000000000001</v>
      </c>
      <c r="BE132" s="29">
        <v>20.542000000000002</v>
      </c>
      <c r="BF132" s="29">
        <v>20.625</v>
      </c>
      <c r="BG132" s="29">
        <v>20.606000000000002</v>
      </c>
      <c r="BH132" s="29">
        <v>20.74</v>
      </c>
      <c r="BI132" s="29">
        <v>21.193999999999999</v>
      </c>
      <c r="BJ132" s="29">
        <v>21.088000000000001</v>
      </c>
      <c r="BK132" s="29">
        <v>21.198</v>
      </c>
      <c r="BL132" s="29">
        <v>21.449000000000002</v>
      </c>
      <c r="BM132" s="29">
        <v>21.565999999999999</v>
      </c>
      <c r="BN132" s="29">
        <v>21.689</v>
      </c>
      <c r="BO132" s="29">
        <v>22.102</v>
      </c>
      <c r="BP132" s="29">
        <v>22.010999999999999</v>
      </c>
      <c r="BQ132" s="29">
        <v>22.355</v>
      </c>
      <c r="BR132" s="29">
        <v>22.358000000000001</v>
      </c>
      <c r="BS132" s="29">
        <v>22.885000000000002</v>
      </c>
      <c r="BT132" s="29">
        <v>23.43</v>
      </c>
      <c r="BU132" s="29">
        <v>22.847999999999999</v>
      </c>
      <c r="BV132" s="29">
        <v>22.984999999999999</v>
      </c>
      <c r="BW132" s="29">
        <v>23.367000000000001</v>
      </c>
      <c r="BX132" s="29">
        <v>23.338000000000001</v>
      </c>
      <c r="BY132" s="29">
        <v>23.556000000000001</v>
      </c>
      <c r="BZ132" s="29">
        <v>23.645</v>
      </c>
      <c r="CA132" s="29">
        <v>23.931999999999999</v>
      </c>
      <c r="CB132" s="29">
        <v>24.428000000000001</v>
      </c>
      <c r="CC132" s="29">
        <v>24.312000000000001</v>
      </c>
      <c r="CD132" s="29">
        <v>25.510999999999999</v>
      </c>
      <c r="CE132" s="29">
        <v>24.251000000000001</v>
      </c>
      <c r="CF132" s="29">
        <v>24.439</v>
      </c>
      <c r="CG132" s="29">
        <v>25.003</v>
      </c>
      <c r="CH132" s="29">
        <v>26.24</v>
      </c>
      <c r="CI132" s="29">
        <v>25.672000000000001</v>
      </c>
      <c r="CJ132" s="29">
        <v>25.73</v>
      </c>
      <c r="CK132" s="29">
        <v>26.364000000000001</v>
      </c>
      <c r="CL132" s="29">
        <v>27.256</v>
      </c>
      <c r="CM132" s="29">
        <v>27.373000000000001</v>
      </c>
      <c r="CN132" s="29">
        <v>27.513999999999999</v>
      </c>
      <c r="CO132" s="29">
        <v>27.515000000000001</v>
      </c>
      <c r="CP132" s="29">
        <v>28.181999999999999</v>
      </c>
      <c r="CQ132" s="29">
        <v>28.082999999999998</v>
      </c>
      <c r="CR132" s="29">
        <v>28.327000000000002</v>
      </c>
      <c r="CS132" s="29">
        <v>28.558</v>
      </c>
      <c r="CT132" s="29">
        <v>29.013000000000002</v>
      </c>
      <c r="CU132" s="29">
        <v>29.388000000000002</v>
      </c>
      <c r="CV132" s="29">
        <v>29.986000000000001</v>
      </c>
      <c r="CW132" s="29">
        <v>30.106999999999999</v>
      </c>
      <c r="CX132" s="29">
        <v>30</v>
      </c>
      <c r="CY132" s="29">
        <v>30.582999999999998</v>
      </c>
      <c r="CZ132" s="29">
        <v>30.443999999999999</v>
      </c>
      <c r="DA132" s="29">
        <v>30.67</v>
      </c>
      <c r="DB132" s="29">
        <v>30.396999999999998</v>
      </c>
      <c r="DC132" s="29">
        <v>31.305</v>
      </c>
      <c r="DD132" s="29">
        <v>31.175999999999998</v>
      </c>
      <c r="DE132" s="29">
        <v>31.591999999999999</v>
      </c>
      <c r="DF132" s="29">
        <v>31.966999999999999</v>
      </c>
      <c r="DG132" s="29">
        <v>32.450000000000003</v>
      </c>
      <c r="DH132" s="29">
        <v>32.454000000000001</v>
      </c>
      <c r="DI132" s="29">
        <v>32.610999999999997</v>
      </c>
      <c r="DJ132" s="29">
        <v>33.256999999999998</v>
      </c>
      <c r="DK132" s="29">
        <v>33.851999999999997</v>
      </c>
      <c r="DL132" s="29">
        <v>34.234999999999999</v>
      </c>
      <c r="DM132" s="29">
        <v>34.694000000000003</v>
      </c>
      <c r="DN132" s="29">
        <v>34.545999999999999</v>
      </c>
      <c r="DO132" s="29">
        <v>34.753999999999998</v>
      </c>
      <c r="DP132" s="29">
        <v>34.906999999999996</v>
      </c>
      <c r="DQ132" s="29">
        <v>35.191000000000003</v>
      </c>
      <c r="DR132" s="29">
        <v>34.545000000000002</v>
      </c>
      <c r="DS132" s="29">
        <v>34.950000000000003</v>
      </c>
      <c r="DT132" s="29">
        <v>35.417999999999999</v>
      </c>
      <c r="DU132" s="29">
        <v>35.478000000000002</v>
      </c>
      <c r="DV132" s="29">
        <v>35.758000000000003</v>
      </c>
      <c r="DW132" s="29">
        <v>35.124000000000002</v>
      </c>
      <c r="DX132" s="29">
        <v>35.326000000000001</v>
      </c>
      <c r="DY132" s="29">
        <v>35.552999999999997</v>
      </c>
      <c r="DZ132" s="29">
        <v>35.738999999999997</v>
      </c>
      <c r="EA132" s="29">
        <v>35.875</v>
      </c>
      <c r="EB132" s="29">
        <v>36.063000000000002</v>
      </c>
      <c r="EC132" s="29">
        <v>36.228000000000002</v>
      </c>
      <c r="ED132" s="29">
        <v>36.408999999999999</v>
      </c>
      <c r="EE132" s="29">
        <v>36.655999999999999</v>
      </c>
      <c r="EF132" s="29">
        <v>36.905999999999999</v>
      </c>
      <c r="EG132" s="29">
        <v>37.136000000000003</v>
      </c>
      <c r="EH132" s="29">
        <v>37.354999999999997</v>
      </c>
      <c r="EI132" s="29">
        <v>37.567999999999998</v>
      </c>
      <c r="EJ132" s="29">
        <v>37.793999999999997</v>
      </c>
      <c r="EK132" s="29">
        <v>38.015999999999998</v>
      </c>
      <c r="EL132" s="29">
        <v>38.22</v>
      </c>
      <c r="EM132" s="29">
        <v>38.478000000000002</v>
      </c>
      <c r="EN132" s="29">
        <v>38.746000000000002</v>
      </c>
      <c r="EO132" s="29">
        <v>38.981999999999999</v>
      </c>
      <c r="EP132" s="29">
        <v>39.216999999999999</v>
      </c>
      <c r="EQ132" s="29">
        <v>39.453000000000003</v>
      </c>
      <c r="ER132" s="29">
        <v>39.686999999999998</v>
      </c>
      <c r="ES132" s="29">
        <v>39.933999999999997</v>
      </c>
      <c r="ET132" s="29">
        <v>40.179000000000002</v>
      </c>
      <c r="EU132" s="29">
        <v>40.427</v>
      </c>
      <c r="EV132" s="29">
        <v>40.710999999999999</v>
      </c>
      <c r="EW132" s="29">
        <v>40.994</v>
      </c>
      <c r="EX132" s="29">
        <v>41.273000000000003</v>
      </c>
      <c r="EY132" s="29">
        <v>41.551000000000002</v>
      </c>
      <c r="EZ132" s="29">
        <v>41.85</v>
      </c>
      <c r="FA132" s="29">
        <v>42.14</v>
      </c>
      <c r="FB132" s="29">
        <v>42.427999999999997</v>
      </c>
      <c r="FC132" s="29">
        <v>42.715000000000003</v>
      </c>
      <c r="FD132" s="29">
        <v>43.012999999999998</v>
      </c>
      <c r="FE132" s="29">
        <v>43.3</v>
      </c>
      <c r="FF132" s="29">
        <v>43.588000000000001</v>
      </c>
      <c r="FG132" s="29">
        <v>43.875999999999998</v>
      </c>
      <c r="FH132" s="29">
        <v>44.198</v>
      </c>
      <c r="FI132" s="29">
        <v>44.52</v>
      </c>
      <c r="FJ132" s="29">
        <v>44.85</v>
      </c>
      <c r="FK132" s="29">
        <v>45.171999999999997</v>
      </c>
      <c r="FL132" s="29">
        <v>45.521999999999998</v>
      </c>
      <c r="FM132" s="29">
        <v>45.853999999999999</v>
      </c>
      <c r="FN132" s="29">
        <v>46.191000000000003</v>
      </c>
      <c r="FO132" s="29">
        <v>46.512</v>
      </c>
      <c r="FP132" s="29">
        <v>46.854999999999997</v>
      </c>
      <c r="FQ132" s="29">
        <v>47.180999999999997</v>
      </c>
      <c r="FR132" s="29">
        <v>47.514000000000003</v>
      </c>
      <c r="FS132" s="29">
        <v>47.832000000000001</v>
      </c>
      <c r="FT132" s="29">
        <v>48.165999999999997</v>
      </c>
      <c r="FU132" s="29">
        <v>48.481999999999999</v>
      </c>
      <c r="FV132" s="29">
        <v>48.817999999999998</v>
      </c>
      <c r="FW132" s="29">
        <v>49.139000000000003</v>
      </c>
      <c r="FX132" s="29">
        <v>49.47</v>
      </c>
      <c r="FY132" s="29">
        <v>49.790999999999997</v>
      </c>
      <c r="FZ132" s="29">
        <v>50.125999999999998</v>
      </c>
      <c r="GA132" s="29">
        <v>50.454999999999998</v>
      </c>
      <c r="GB132" s="29">
        <v>50.804000000000002</v>
      </c>
      <c r="GC132" s="29">
        <v>51.143000000000001</v>
      </c>
      <c r="GD132" s="29">
        <v>51.493000000000002</v>
      </c>
      <c r="GE132" s="29">
        <v>51.851999999999997</v>
      </c>
      <c r="GF132" s="29">
        <v>52.216000000000001</v>
      </c>
      <c r="GG132" s="29">
        <v>52.570999999999998</v>
      </c>
      <c r="GH132" s="29">
        <v>52.932000000000002</v>
      </c>
      <c r="GI132" s="29">
        <v>53.295000000000002</v>
      </c>
      <c r="GJ132" s="29">
        <v>53.674999999999997</v>
      </c>
      <c r="GK132" s="29">
        <v>54.052999999999997</v>
      </c>
      <c r="GL132" s="29">
        <v>54.436</v>
      </c>
      <c r="GM132" s="29">
        <v>54.828000000000003</v>
      </c>
      <c r="GN132" s="29">
        <v>55.220999999999997</v>
      </c>
      <c r="GO132" s="29">
        <v>55.613999999999997</v>
      </c>
      <c r="GP132" s="29">
        <v>56.005000000000003</v>
      </c>
      <c r="GQ132" s="29">
        <v>56.396999999999998</v>
      </c>
      <c r="GR132" s="29">
        <v>56.801000000000002</v>
      </c>
      <c r="GS132" s="29">
        <v>57.2</v>
      </c>
      <c r="GT132" s="29">
        <v>57.61</v>
      </c>
      <c r="GU132" s="29">
        <v>58.018000000000001</v>
      </c>
      <c r="GV132" s="29">
        <v>58.445</v>
      </c>
      <c r="GW132" s="29">
        <v>58.881</v>
      </c>
      <c r="GX132" s="29">
        <v>59.279000000000003</v>
      </c>
      <c r="GY132" s="29">
        <v>59.685000000000002</v>
      </c>
      <c r="GZ132" s="29">
        <v>60.12</v>
      </c>
      <c r="HA132" s="29">
        <v>60.540999999999997</v>
      </c>
      <c r="HB132" s="29">
        <v>60.963999999999999</v>
      </c>
      <c r="HC132" s="29">
        <v>61.389000000000003</v>
      </c>
      <c r="HD132" s="29">
        <v>61.829000000000001</v>
      </c>
      <c r="HE132" s="29">
        <v>62.261000000000003</v>
      </c>
      <c r="HF132" s="29">
        <v>62.686</v>
      </c>
      <c r="HG132" s="29">
        <v>63.112000000000002</v>
      </c>
      <c r="HH132" s="29">
        <v>63.554000000000002</v>
      </c>
      <c r="HI132" s="29">
        <v>63.988</v>
      </c>
      <c r="HJ132" s="29">
        <v>64.42</v>
      </c>
      <c r="HK132" s="29">
        <v>64.852000000000004</v>
      </c>
      <c r="HL132" s="29">
        <v>65.302000000000007</v>
      </c>
      <c r="HM132" s="29">
        <v>65.741</v>
      </c>
      <c r="HN132" s="29">
        <v>66.173000000000002</v>
      </c>
      <c r="HO132" s="29">
        <v>66.617999999999995</v>
      </c>
      <c r="HP132" s="29">
        <v>67.073999999999998</v>
      </c>
      <c r="HQ132" s="29">
        <v>67.522999999999996</v>
      </c>
      <c r="HR132" s="29">
        <v>67.98</v>
      </c>
      <c r="HS132" s="29">
        <v>68.436999999999998</v>
      </c>
      <c r="HT132" s="29">
        <v>68.915999999999997</v>
      </c>
      <c r="HU132" s="29">
        <v>69.388000000000005</v>
      </c>
      <c r="HV132" s="29">
        <v>69.856999999999999</v>
      </c>
      <c r="HW132" s="29">
        <v>70.331999999999994</v>
      </c>
      <c r="HX132" s="29">
        <v>70.828999999999994</v>
      </c>
      <c r="HY132" s="29">
        <v>71.295000000000002</v>
      </c>
      <c r="HZ132" s="29">
        <v>71.766999999999996</v>
      </c>
      <c r="IA132" s="29">
        <v>72.248000000000005</v>
      </c>
      <c r="IB132" s="29">
        <v>72.772999999999996</v>
      </c>
      <c r="IC132" s="29">
        <v>73.254999999999995</v>
      </c>
      <c r="ID132" s="29">
        <v>73.736000000000004</v>
      </c>
      <c r="IE132" s="29">
        <v>74.242999999999995</v>
      </c>
      <c r="IF132" s="29">
        <v>74.762</v>
      </c>
      <c r="IG132" s="29">
        <v>75.260999999999996</v>
      </c>
      <c r="IH132" s="29">
        <v>75.765000000000001</v>
      </c>
      <c r="II132" s="29">
        <v>76.269000000000005</v>
      </c>
      <c r="IJ132" s="29">
        <v>76.771000000000001</v>
      </c>
      <c r="IK132" s="29">
        <v>77.245000000000005</v>
      </c>
      <c r="IL132" s="29">
        <v>77.745000000000005</v>
      </c>
      <c r="IM132" s="29">
        <v>78.245000000000005</v>
      </c>
      <c r="IN132" s="29">
        <v>78.742000000000004</v>
      </c>
      <c r="IO132" s="29">
        <v>79.212000000000003</v>
      </c>
      <c r="IP132" s="29">
        <v>79.722999999999999</v>
      </c>
      <c r="IQ132" s="29">
        <v>80.228999999999999</v>
      </c>
      <c r="IR132" s="29" t="s">
        <v>695</v>
      </c>
    </row>
    <row r="133" spans="1:252" x14ac:dyDescent="0.25">
      <c r="A133" s="17" t="s">
        <v>1001</v>
      </c>
      <c r="B133" s="23" t="s">
        <v>440</v>
      </c>
      <c r="C133" s="16" t="s">
        <v>575</v>
      </c>
      <c r="D133" s="29" t="e">
        <v>#N/A</v>
      </c>
      <c r="E133" s="29" t="e">
        <v>#N/A</v>
      </c>
      <c r="F133" s="29" t="e">
        <v>#N/A</v>
      </c>
      <c r="G133" s="29" t="e">
        <v>#N/A</v>
      </c>
      <c r="H133" s="29" t="e">
        <v>#N/A</v>
      </c>
      <c r="I133" s="29" t="e">
        <v>#N/A</v>
      </c>
      <c r="J133" s="29" t="e">
        <v>#N/A</v>
      </c>
      <c r="K133" s="29" t="e">
        <v>#N/A</v>
      </c>
      <c r="L133" s="29" t="e">
        <v>#N/A</v>
      </c>
      <c r="M133" s="29" t="e">
        <v>#N/A</v>
      </c>
      <c r="N133" s="29" t="e">
        <v>#N/A</v>
      </c>
      <c r="O133" s="29" t="e">
        <v>#N/A</v>
      </c>
      <c r="P133" s="29" t="e">
        <v>#N/A</v>
      </c>
      <c r="Q133" s="29" t="e">
        <v>#N/A</v>
      </c>
      <c r="R133" s="29" t="e">
        <v>#N/A</v>
      </c>
      <c r="S133" s="29" t="e">
        <v>#N/A</v>
      </c>
      <c r="T133" s="29" t="e">
        <v>#N/A</v>
      </c>
      <c r="U133" s="29" t="e">
        <v>#N/A</v>
      </c>
      <c r="V133" s="29" t="e">
        <v>#N/A</v>
      </c>
      <c r="W133" s="29" t="e">
        <v>#N/A</v>
      </c>
      <c r="X133" s="29" t="e">
        <v>#N/A</v>
      </c>
      <c r="Y133" s="29" t="e">
        <v>#N/A</v>
      </c>
      <c r="Z133" s="29" t="e">
        <v>#N/A</v>
      </c>
      <c r="AA133" s="29" t="e">
        <v>#N/A</v>
      </c>
      <c r="AB133" s="29" t="e">
        <v>#N/A</v>
      </c>
      <c r="AC133" s="29" t="e">
        <v>#N/A</v>
      </c>
      <c r="AD133" s="29" t="e">
        <v>#N/A</v>
      </c>
      <c r="AE133" s="29" t="e">
        <v>#N/A</v>
      </c>
      <c r="AF133" s="29" t="e">
        <v>#N/A</v>
      </c>
      <c r="AG133" s="29" t="e">
        <v>#N/A</v>
      </c>
      <c r="AH133" s="29" t="e">
        <v>#N/A</v>
      </c>
      <c r="AI133" s="29" t="e">
        <v>#N/A</v>
      </c>
      <c r="AJ133" s="29" t="e">
        <v>#N/A</v>
      </c>
      <c r="AK133" s="29" t="e">
        <v>#N/A</v>
      </c>
      <c r="AL133" s="29" t="e">
        <v>#N/A</v>
      </c>
      <c r="AM133" s="29" t="e">
        <v>#N/A</v>
      </c>
      <c r="AN133" s="29" t="e">
        <v>#N/A</v>
      </c>
      <c r="AO133" s="29" t="e">
        <v>#N/A</v>
      </c>
      <c r="AP133" s="29" t="e">
        <v>#N/A</v>
      </c>
      <c r="AQ133" s="29" t="e">
        <v>#N/A</v>
      </c>
      <c r="AR133" s="29">
        <v>8.5489999999999995</v>
      </c>
      <c r="AS133" s="29">
        <v>9.0239999999999991</v>
      </c>
      <c r="AT133" s="29">
        <v>9.4949999999999992</v>
      </c>
      <c r="AU133" s="29">
        <v>10.218</v>
      </c>
      <c r="AV133" s="29">
        <v>10.724</v>
      </c>
      <c r="AW133" s="29">
        <v>10.728</v>
      </c>
      <c r="AX133" s="29">
        <v>10.268000000000001</v>
      </c>
      <c r="AY133" s="29">
        <v>9.9930000000000003</v>
      </c>
      <c r="AZ133" s="29">
        <v>9.0169999999999995</v>
      </c>
      <c r="BA133" s="29">
        <v>9.0329999999999995</v>
      </c>
      <c r="BB133" s="29">
        <v>9.3290000000000006</v>
      </c>
      <c r="BC133" s="29">
        <v>9.6620000000000008</v>
      </c>
      <c r="BD133" s="29">
        <v>9.74</v>
      </c>
      <c r="BE133" s="29">
        <v>10.398</v>
      </c>
      <c r="BF133" s="29">
        <v>11.067</v>
      </c>
      <c r="BG133" s="29">
        <v>11.701000000000001</v>
      </c>
      <c r="BH133" s="29">
        <v>12.885999999999999</v>
      </c>
      <c r="BI133" s="29">
        <v>12.821999999999999</v>
      </c>
      <c r="BJ133" s="29">
        <v>12.287000000000001</v>
      </c>
      <c r="BK133" s="29">
        <v>11.901</v>
      </c>
      <c r="BL133" s="29">
        <v>10.738</v>
      </c>
      <c r="BM133" s="29">
        <v>11.179</v>
      </c>
      <c r="BN133" s="29">
        <v>11.628</v>
      </c>
      <c r="BO133" s="29">
        <v>12.167999999999999</v>
      </c>
      <c r="BP133" s="29">
        <v>12.853</v>
      </c>
      <c r="BQ133" s="29">
        <v>12.579000000000001</v>
      </c>
      <c r="BR133" s="29">
        <v>12.19</v>
      </c>
      <c r="BS133" s="29">
        <v>11.795999999999999</v>
      </c>
      <c r="BT133" s="29">
        <v>10.606</v>
      </c>
      <c r="BU133" s="29">
        <v>10.813000000000001</v>
      </c>
      <c r="BV133" s="29">
        <v>11.458</v>
      </c>
      <c r="BW133" s="29">
        <v>11.903</v>
      </c>
      <c r="BX133" s="29">
        <v>13.617000000000001</v>
      </c>
      <c r="BY133" s="29">
        <v>13.803000000000001</v>
      </c>
      <c r="BZ133" s="29">
        <v>13.994999999999999</v>
      </c>
      <c r="CA133" s="29">
        <v>13.955</v>
      </c>
      <c r="CB133" s="29">
        <v>13.851000000000001</v>
      </c>
      <c r="CC133" s="29">
        <v>14.414999999999999</v>
      </c>
      <c r="CD133" s="29">
        <v>14.07</v>
      </c>
      <c r="CE133" s="29">
        <v>14.385999999999999</v>
      </c>
      <c r="CF133" s="29">
        <v>13.385</v>
      </c>
      <c r="CG133" s="29">
        <v>13.597</v>
      </c>
      <c r="CH133" s="29">
        <v>13.93</v>
      </c>
      <c r="CI133" s="29">
        <v>15.170999999999999</v>
      </c>
      <c r="CJ133" s="29">
        <v>14.414999999999999</v>
      </c>
      <c r="CK133" s="29">
        <v>15.4</v>
      </c>
      <c r="CL133" s="29">
        <v>15.114000000000001</v>
      </c>
      <c r="CM133" s="29">
        <v>15.477</v>
      </c>
      <c r="CN133" s="29">
        <v>18.998000000000001</v>
      </c>
      <c r="CO133" s="29">
        <v>18.488</v>
      </c>
      <c r="CP133" s="29">
        <v>17.391999999999999</v>
      </c>
      <c r="CQ133" s="29">
        <v>16.709</v>
      </c>
      <c r="CR133" s="29">
        <v>16.491</v>
      </c>
      <c r="CS133" s="29">
        <v>16.170999999999999</v>
      </c>
      <c r="CT133" s="29">
        <v>16.553000000000001</v>
      </c>
      <c r="CU133" s="29">
        <v>16.952999999999999</v>
      </c>
      <c r="CV133" s="29">
        <v>15.507</v>
      </c>
      <c r="CW133" s="29">
        <v>16.491</v>
      </c>
      <c r="CX133" s="29">
        <v>17.416</v>
      </c>
      <c r="CY133" s="29">
        <v>18.123000000000001</v>
      </c>
      <c r="CZ133" s="29">
        <v>17.126999999999999</v>
      </c>
      <c r="DA133" s="29">
        <v>17.594000000000001</v>
      </c>
      <c r="DB133" s="29">
        <v>18.094999999999999</v>
      </c>
      <c r="DC133" s="29">
        <v>19.071999999999999</v>
      </c>
      <c r="DD133" s="29">
        <v>21.167000000000002</v>
      </c>
      <c r="DE133" s="29">
        <v>20.085000000000001</v>
      </c>
      <c r="DF133" s="29">
        <v>20.254000000000001</v>
      </c>
      <c r="DG133" s="29">
        <v>19.838999999999999</v>
      </c>
      <c r="DH133" s="29">
        <v>21.834</v>
      </c>
      <c r="DI133" s="29">
        <v>22.577000000000002</v>
      </c>
      <c r="DJ133" s="29">
        <v>22.905999999999999</v>
      </c>
      <c r="DK133" s="29">
        <v>23.324999999999999</v>
      </c>
      <c r="DL133" s="29">
        <v>21.841999999999999</v>
      </c>
      <c r="DM133" s="29">
        <v>22.405000000000001</v>
      </c>
      <c r="DN133" s="29">
        <v>23.044</v>
      </c>
      <c r="DO133" s="29">
        <v>24.484000000000002</v>
      </c>
      <c r="DP133" s="29">
        <v>24.116</v>
      </c>
      <c r="DQ133" s="29">
        <v>24.646999999999998</v>
      </c>
      <c r="DR133" s="29">
        <v>25.161000000000001</v>
      </c>
      <c r="DS133" s="29">
        <v>24.507000000000001</v>
      </c>
      <c r="DT133" s="29">
        <v>25.31</v>
      </c>
      <c r="DU133" s="29">
        <v>25.36</v>
      </c>
      <c r="DV133" s="29">
        <v>25.611000000000001</v>
      </c>
      <c r="DW133" s="29">
        <v>25.358000000000001</v>
      </c>
      <c r="DX133" s="29">
        <v>25.780999999999999</v>
      </c>
      <c r="DY133" s="29">
        <v>25.007999999999999</v>
      </c>
      <c r="DZ133" s="29">
        <v>25.233000000000001</v>
      </c>
      <c r="EA133" s="29">
        <v>25.358000000000001</v>
      </c>
      <c r="EB133" s="29">
        <v>25.579000000000001</v>
      </c>
      <c r="EC133" s="29">
        <v>25.606000000000002</v>
      </c>
      <c r="ED133" s="29">
        <v>25.66</v>
      </c>
      <c r="EE133" s="29">
        <v>25.722999999999999</v>
      </c>
      <c r="EF133" s="29">
        <v>25.795000000000002</v>
      </c>
      <c r="EG133" s="29">
        <v>25.896999999999998</v>
      </c>
      <c r="EH133" s="29">
        <v>26.007000000000001</v>
      </c>
      <c r="EI133" s="29">
        <v>26.117999999999999</v>
      </c>
      <c r="EJ133" s="29">
        <v>26.23</v>
      </c>
      <c r="EK133" s="29">
        <v>26.331</v>
      </c>
      <c r="EL133" s="29">
        <v>26.445</v>
      </c>
      <c r="EM133" s="29">
        <v>26.584</v>
      </c>
      <c r="EN133" s="29">
        <v>26.754000000000001</v>
      </c>
      <c r="EO133" s="29">
        <v>26.927</v>
      </c>
      <c r="EP133" s="29">
        <v>27.08</v>
      </c>
      <c r="EQ133" s="29">
        <v>27.242999999999999</v>
      </c>
      <c r="ER133" s="29">
        <v>27.379000000000001</v>
      </c>
      <c r="ES133" s="29">
        <v>27.550999999999998</v>
      </c>
      <c r="ET133" s="29">
        <v>27.725000000000001</v>
      </c>
      <c r="EU133" s="29">
        <v>27.89</v>
      </c>
      <c r="EV133" s="29">
        <v>28</v>
      </c>
      <c r="EW133" s="29">
        <v>28.137</v>
      </c>
      <c r="EX133" s="29">
        <v>28.259</v>
      </c>
      <c r="EY133" s="29">
        <v>28.39</v>
      </c>
      <c r="EZ133" s="29">
        <v>28.530999999999999</v>
      </c>
      <c r="FA133" s="29">
        <v>28.678000000000001</v>
      </c>
      <c r="FB133" s="29">
        <v>28.818000000000001</v>
      </c>
      <c r="FC133" s="29">
        <v>28.981999999999999</v>
      </c>
      <c r="FD133" s="29">
        <v>29.146000000000001</v>
      </c>
      <c r="FE133" s="29">
        <v>29.31</v>
      </c>
      <c r="FF133" s="29">
        <v>29.466999999999999</v>
      </c>
      <c r="FG133" s="29">
        <v>29.625</v>
      </c>
      <c r="FH133" s="29">
        <v>29.795999999999999</v>
      </c>
      <c r="FI133" s="29">
        <v>29.975999999999999</v>
      </c>
      <c r="FJ133" s="29">
        <v>30.096</v>
      </c>
      <c r="FK133" s="29">
        <v>30.297000000000001</v>
      </c>
      <c r="FL133" s="29">
        <v>30.498999999999999</v>
      </c>
      <c r="FM133" s="29">
        <v>30.678000000000001</v>
      </c>
      <c r="FN133" s="29">
        <v>30.855</v>
      </c>
      <c r="FO133" s="29">
        <v>31.033999999999999</v>
      </c>
      <c r="FP133" s="29">
        <v>31.227</v>
      </c>
      <c r="FQ133" s="29">
        <v>31.413</v>
      </c>
      <c r="FR133" s="29">
        <v>31.594999999999999</v>
      </c>
      <c r="FS133" s="29">
        <v>31.768000000000001</v>
      </c>
      <c r="FT133" s="29">
        <v>31.946000000000002</v>
      </c>
      <c r="FU133" s="29">
        <v>32.125</v>
      </c>
      <c r="FV133" s="29">
        <v>32.311</v>
      </c>
      <c r="FW133" s="29">
        <v>32.494</v>
      </c>
      <c r="FX133" s="29">
        <v>32.685000000000002</v>
      </c>
      <c r="FY133" s="29">
        <v>32.871000000000002</v>
      </c>
      <c r="FZ133" s="29">
        <v>33.045999999999999</v>
      </c>
      <c r="GA133" s="29">
        <v>33.216999999999999</v>
      </c>
      <c r="GB133" s="29">
        <v>33.418999999999997</v>
      </c>
      <c r="GC133" s="29">
        <v>33.609000000000002</v>
      </c>
      <c r="GD133" s="29">
        <v>33.808</v>
      </c>
      <c r="GE133" s="29">
        <v>33.996000000000002</v>
      </c>
      <c r="GF133" s="29">
        <v>34.186999999999998</v>
      </c>
      <c r="GG133" s="29">
        <v>34.378</v>
      </c>
      <c r="GH133" s="29">
        <v>34.564</v>
      </c>
      <c r="GI133" s="29">
        <v>34.741</v>
      </c>
      <c r="GJ133" s="29">
        <v>34.945999999999998</v>
      </c>
      <c r="GK133" s="29">
        <v>35.152000000000001</v>
      </c>
      <c r="GL133" s="29">
        <v>35.353999999999999</v>
      </c>
      <c r="GM133" s="29">
        <v>35.536000000000001</v>
      </c>
      <c r="GN133" s="29">
        <v>35.726999999999997</v>
      </c>
      <c r="GO133" s="29">
        <v>35.936</v>
      </c>
      <c r="GP133" s="29">
        <v>36.137</v>
      </c>
      <c r="GQ133" s="29">
        <v>36.332000000000001</v>
      </c>
      <c r="GR133" s="29">
        <v>36.530999999999999</v>
      </c>
      <c r="GS133" s="29">
        <v>36.741999999999997</v>
      </c>
      <c r="GT133" s="29">
        <v>36.947000000000003</v>
      </c>
      <c r="GU133" s="29">
        <v>37.143999999999998</v>
      </c>
      <c r="GV133" s="29">
        <v>37.363999999999997</v>
      </c>
      <c r="GW133" s="29">
        <v>37.6</v>
      </c>
      <c r="GX133" s="29">
        <v>37.753</v>
      </c>
      <c r="GY133" s="29">
        <v>37.991</v>
      </c>
      <c r="GZ133" s="29">
        <v>38.241</v>
      </c>
      <c r="HA133" s="29">
        <v>38.466000000000001</v>
      </c>
      <c r="HB133" s="29">
        <v>38.692</v>
      </c>
      <c r="HC133" s="29">
        <v>38.927999999999997</v>
      </c>
      <c r="HD133" s="29">
        <v>39.177</v>
      </c>
      <c r="HE133" s="29">
        <v>39.429000000000002</v>
      </c>
      <c r="HF133" s="29">
        <v>39.665999999999997</v>
      </c>
      <c r="HG133" s="29">
        <v>39.9</v>
      </c>
      <c r="HH133" s="29">
        <v>40.151000000000003</v>
      </c>
      <c r="HI133" s="29">
        <v>40.398000000000003</v>
      </c>
      <c r="HJ133" s="29">
        <v>40.651000000000003</v>
      </c>
      <c r="HK133" s="29">
        <v>40.9</v>
      </c>
      <c r="HL133" s="29">
        <v>41.162999999999997</v>
      </c>
      <c r="HM133" s="29">
        <v>41.42</v>
      </c>
      <c r="HN133" s="29">
        <v>41.680999999999997</v>
      </c>
      <c r="HO133" s="29">
        <v>41.932000000000002</v>
      </c>
      <c r="HP133" s="29">
        <v>42.197000000000003</v>
      </c>
      <c r="HQ133" s="29">
        <v>42.463999999999999</v>
      </c>
      <c r="HR133" s="29">
        <v>42.728999999999999</v>
      </c>
      <c r="HS133" s="29">
        <v>42.99</v>
      </c>
      <c r="HT133" s="29">
        <v>43.26</v>
      </c>
      <c r="HU133" s="29">
        <v>43.521999999999998</v>
      </c>
      <c r="HV133" s="29">
        <v>43.787999999999997</v>
      </c>
      <c r="HW133" s="29">
        <v>44.042999999999999</v>
      </c>
      <c r="HX133" s="29">
        <v>44.313000000000002</v>
      </c>
      <c r="HY133" s="29">
        <v>44.563000000000002</v>
      </c>
      <c r="HZ133" s="29">
        <v>44.814</v>
      </c>
      <c r="IA133" s="29">
        <v>45.055</v>
      </c>
      <c r="IB133" s="29">
        <v>45.325000000000003</v>
      </c>
      <c r="IC133" s="29">
        <v>45.569000000000003</v>
      </c>
      <c r="ID133" s="29">
        <v>45.808999999999997</v>
      </c>
      <c r="IE133" s="29">
        <v>46.055999999999997</v>
      </c>
      <c r="IF133" s="29">
        <v>46.308</v>
      </c>
      <c r="IG133" s="29">
        <v>46.548999999999999</v>
      </c>
      <c r="IH133" s="29">
        <v>46.790999999999997</v>
      </c>
      <c r="II133" s="29">
        <v>47.021000000000001</v>
      </c>
      <c r="IJ133" s="29">
        <v>47.250999999999998</v>
      </c>
      <c r="IK133" s="29">
        <v>47.45</v>
      </c>
      <c r="IL133" s="29">
        <v>47.6</v>
      </c>
      <c r="IM133" s="29">
        <v>47.860999999999997</v>
      </c>
      <c r="IN133" s="29">
        <v>48.106999999999999</v>
      </c>
      <c r="IO133" s="29">
        <v>48.305</v>
      </c>
      <c r="IP133" s="29">
        <v>48.51</v>
      </c>
      <c r="IQ133" s="29">
        <v>48.694000000000003</v>
      </c>
      <c r="IR133" s="29" t="s">
        <v>696</v>
      </c>
    </row>
    <row r="134" spans="1:252" x14ac:dyDescent="0.25">
      <c r="A134" s="17" t="s">
        <v>1002</v>
      </c>
      <c r="B134" s="15" t="s">
        <v>441</v>
      </c>
      <c r="C134" s="16" t="s">
        <v>575</v>
      </c>
      <c r="D134" s="29">
        <v>9.3190000000000008</v>
      </c>
      <c r="E134" s="29">
        <v>9.0850000000000009</v>
      </c>
      <c r="F134" s="29">
        <v>9.2249999999999996</v>
      </c>
      <c r="G134" s="29">
        <v>10.736000000000001</v>
      </c>
      <c r="H134" s="29">
        <v>8.9329999999999998</v>
      </c>
      <c r="I134" s="29">
        <v>10.602</v>
      </c>
      <c r="J134" s="29">
        <v>10.535</v>
      </c>
      <c r="K134" s="29">
        <v>13.775</v>
      </c>
      <c r="L134" s="29">
        <v>12.836</v>
      </c>
      <c r="M134" s="29">
        <v>12.063000000000001</v>
      </c>
      <c r="N134" s="29">
        <v>11.548</v>
      </c>
      <c r="O134" s="29">
        <v>11.619</v>
      </c>
      <c r="P134" s="29">
        <v>12.266999999999999</v>
      </c>
      <c r="Q134" s="29">
        <v>12.574</v>
      </c>
      <c r="R134" s="29">
        <v>12.849</v>
      </c>
      <c r="S134" s="29">
        <v>13.055999999999999</v>
      </c>
      <c r="T134" s="29">
        <v>13.476000000000001</v>
      </c>
      <c r="U134" s="29">
        <v>13.124000000000001</v>
      </c>
      <c r="V134" s="29">
        <v>12.935</v>
      </c>
      <c r="W134" s="29">
        <v>13.316000000000001</v>
      </c>
      <c r="X134" s="29">
        <v>13.227</v>
      </c>
      <c r="Y134" s="29">
        <v>13.619</v>
      </c>
      <c r="Z134" s="29">
        <v>13.865</v>
      </c>
      <c r="AA134" s="29">
        <v>14.504</v>
      </c>
      <c r="AB134" s="29">
        <v>14.536</v>
      </c>
      <c r="AC134" s="29">
        <v>14.35</v>
      </c>
      <c r="AD134" s="29">
        <v>14.284000000000001</v>
      </c>
      <c r="AE134" s="29">
        <v>14.407</v>
      </c>
      <c r="AF134" s="29">
        <v>14.797000000000001</v>
      </c>
      <c r="AG134" s="29">
        <v>14.708</v>
      </c>
      <c r="AH134" s="29">
        <v>14.946</v>
      </c>
      <c r="AI134" s="29">
        <v>15.167</v>
      </c>
      <c r="AJ134" s="29">
        <v>15.581</v>
      </c>
      <c r="AK134" s="29">
        <v>15.365</v>
      </c>
      <c r="AL134" s="29">
        <v>15.321</v>
      </c>
      <c r="AM134" s="29">
        <v>15.784000000000001</v>
      </c>
      <c r="AN134" s="29">
        <v>15.686999999999999</v>
      </c>
      <c r="AO134" s="29">
        <v>15.657</v>
      </c>
      <c r="AP134" s="29">
        <v>15.894</v>
      </c>
      <c r="AQ134" s="29">
        <v>16.846</v>
      </c>
      <c r="AR134" s="29">
        <v>18.643999999999998</v>
      </c>
      <c r="AS134" s="29">
        <v>18.608000000000001</v>
      </c>
      <c r="AT134" s="29">
        <v>16.591000000000001</v>
      </c>
      <c r="AU134" s="29">
        <v>13.278</v>
      </c>
      <c r="AV134" s="29">
        <v>13.172000000000001</v>
      </c>
      <c r="AW134" s="29">
        <v>17.099</v>
      </c>
      <c r="AX134" s="29">
        <v>21.068000000000001</v>
      </c>
      <c r="AY134" s="29">
        <v>22.303000000000001</v>
      </c>
      <c r="AZ134" s="29">
        <v>21.451000000000001</v>
      </c>
      <c r="BA134" s="29">
        <v>21.137</v>
      </c>
      <c r="BB134" s="29">
        <v>21.081</v>
      </c>
      <c r="BC134" s="29">
        <v>21.524000000000001</v>
      </c>
      <c r="BD134" s="29">
        <v>21.67</v>
      </c>
      <c r="BE134" s="29">
        <v>21.058</v>
      </c>
      <c r="BF134" s="29">
        <v>20.817</v>
      </c>
      <c r="BG134" s="29">
        <v>21.286000000000001</v>
      </c>
      <c r="BH134" s="29">
        <v>21.777999999999999</v>
      </c>
      <c r="BI134" s="29">
        <v>21.562999999999999</v>
      </c>
      <c r="BJ134" s="29">
        <v>21.431000000000001</v>
      </c>
      <c r="BK134" s="29">
        <v>21.257999999999999</v>
      </c>
      <c r="BL134" s="29">
        <v>21.937000000000001</v>
      </c>
      <c r="BM134" s="29">
        <v>22.132999999999999</v>
      </c>
      <c r="BN134" s="29">
        <v>21.923999999999999</v>
      </c>
      <c r="BO134" s="29">
        <v>21.341000000000001</v>
      </c>
      <c r="BP134" s="29">
        <v>22.239000000000001</v>
      </c>
      <c r="BQ134" s="29">
        <v>22.661999999999999</v>
      </c>
      <c r="BR134" s="29">
        <v>22.712</v>
      </c>
      <c r="BS134" s="29">
        <v>22.907</v>
      </c>
      <c r="BT134" s="29">
        <v>23.324999999999999</v>
      </c>
      <c r="BU134" s="29">
        <v>23.071000000000002</v>
      </c>
      <c r="BV134" s="29">
        <v>23.408999999999999</v>
      </c>
      <c r="BW134" s="29">
        <v>23.303999999999998</v>
      </c>
      <c r="BX134" s="29">
        <v>23.687000000000001</v>
      </c>
      <c r="BY134" s="29">
        <v>23.596</v>
      </c>
      <c r="BZ134" s="29">
        <v>23.672999999999998</v>
      </c>
      <c r="CA134" s="29">
        <v>23.815000000000001</v>
      </c>
      <c r="CB134" s="29">
        <v>25.026</v>
      </c>
      <c r="CC134" s="29">
        <v>24.658000000000001</v>
      </c>
      <c r="CD134" s="29">
        <v>24.713000000000001</v>
      </c>
      <c r="CE134" s="29">
        <v>24.6</v>
      </c>
      <c r="CF134" s="29">
        <v>26.062999999999999</v>
      </c>
      <c r="CG134" s="29">
        <v>26.036000000000001</v>
      </c>
      <c r="CH134" s="29">
        <v>26.356999999999999</v>
      </c>
      <c r="CI134" s="29">
        <v>25.634</v>
      </c>
      <c r="CJ134" s="29">
        <v>28.568000000000001</v>
      </c>
      <c r="CK134" s="29">
        <v>27.742999999999999</v>
      </c>
      <c r="CL134" s="29">
        <v>27.559000000000001</v>
      </c>
      <c r="CM134" s="29">
        <v>28.010999999999999</v>
      </c>
      <c r="CN134" s="29">
        <v>30.593</v>
      </c>
      <c r="CO134" s="29">
        <v>31.140999999999998</v>
      </c>
      <c r="CP134" s="29">
        <v>31.37</v>
      </c>
      <c r="CQ134" s="29">
        <v>31.111999999999998</v>
      </c>
      <c r="CR134" s="29">
        <v>33.875999999999998</v>
      </c>
      <c r="CS134" s="29">
        <v>35.472000000000001</v>
      </c>
      <c r="CT134" s="29">
        <v>35.058</v>
      </c>
      <c r="CU134" s="29">
        <v>34.598999999999997</v>
      </c>
      <c r="CV134" s="29">
        <v>37.570999999999998</v>
      </c>
      <c r="CW134" s="29">
        <v>36.518000000000001</v>
      </c>
      <c r="CX134" s="29">
        <v>36.47</v>
      </c>
      <c r="CY134" s="29">
        <v>37.619999999999997</v>
      </c>
      <c r="CZ134" s="29">
        <v>41.468000000000004</v>
      </c>
      <c r="DA134" s="29">
        <v>42.463000000000001</v>
      </c>
      <c r="DB134" s="29">
        <v>43.752000000000002</v>
      </c>
      <c r="DC134" s="29">
        <v>44.195999999999998</v>
      </c>
      <c r="DD134" s="29">
        <v>46.764000000000003</v>
      </c>
      <c r="DE134" s="29">
        <v>46.67</v>
      </c>
      <c r="DF134" s="29">
        <v>46.631</v>
      </c>
      <c r="DG134" s="29">
        <v>46.378</v>
      </c>
      <c r="DH134" s="29">
        <v>48.244</v>
      </c>
      <c r="DI134" s="29">
        <v>47.243000000000002</v>
      </c>
      <c r="DJ134" s="29">
        <v>47.167999999999999</v>
      </c>
      <c r="DK134" s="29">
        <v>46.981999999999999</v>
      </c>
      <c r="DL134" s="29">
        <v>49.359000000000002</v>
      </c>
      <c r="DM134" s="29">
        <v>51.104999999999997</v>
      </c>
      <c r="DN134" s="29">
        <v>52.389000000000003</v>
      </c>
      <c r="DO134" s="29">
        <v>52.207000000000001</v>
      </c>
      <c r="DP134" s="29">
        <v>55.386000000000003</v>
      </c>
      <c r="DQ134" s="29">
        <v>53.298999999999999</v>
      </c>
      <c r="DR134" s="29">
        <v>51.89</v>
      </c>
      <c r="DS134" s="29">
        <v>51.808</v>
      </c>
      <c r="DT134" s="29">
        <v>53.628</v>
      </c>
      <c r="DU134" s="29">
        <v>53.317999999999998</v>
      </c>
      <c r="DV134" s="29">
        <v>52.965000000000003</v>
      </c>
      <c r="DW134" s="29">
        <v>52.265999999999998</v>
      </c>
      <c r="DX134" s="29">
        <v>54.878</v>
      </c>
      <c r="DY134" s="29">
        <v>55.997999999999998</v>
      </c>
      <c r="DZ134" s="29">
        <v>56.152000000000001</v>
      </c>
      <c r="EA134" s="29">
        <v>55.802999999999997</v>
      </c>
      <c r="EB134" s="29">
        <v>56.061999999999998</v>
      </c>
      <c r="EC134" s="29">
        <v>56.232999999999997</v>
      </c>
      <c r="ED134" s="29">
        <v>56.439</v>
      </c>
      <c r="EE134" s="29">
        <v>56.713000000000001</v>
      </c>
      <c r="EF134" s="29">
        <v>56.991999999999997</v>
      </c>
      <c r="EG134" s="29">
        <v>57.363999999999997</v>
      </c>
      <c r="EH134" s="29">
        <v>57.603000000000002</v>
      </c>
      <c r="EI134" s="29">
        <v>57.941000000000003</v>
      </c>
      <c r="EJ134" s="29">
        <v>58.301000000000002</v>
      </c>
      <c r="EK134" s="29">
        <v>58.674999999999997</v>
      </c>
      <c r="EL134" s="29">
        <v>59.069000000000003</v>
      </c>
      <c r="EM134" s="29">
        <v>59.445999999999998</v>
      </c>
      <c r="EN134" s="29">
        <v>59.503</v>
      </c>
      <c r="EO134" s="29">
        <v>59.942999999999998</v>
      </c>
      <c r="EP134" s="29">
        <v>60.347999999999999</v>
      </c>
      <c r="EQ134" s="29">
        <v>60.77</v>
      </c>
      <c r="ER134" s="29">
        <v>61.167000000000002</v>
      </c>
      <c r="ES134" s="29">
        <v>61.524000000000001</v>
      </c>
      <c r="ET134" s="29">
        <v>61.875</v>
      </c>
      <c r="EU134" s="29">
        <v>62.234000000000002</v>
      </c>
      <c r="EV134" s="29">
        <v>62.683999999999997</v>
      </c>
      <c r="EW134" s="29">
        <v>62.994999999999997</v>
      </c>
      <c r="EX134" s="29">
        <v>63.35</v>
      </c>
      <c r="EY134" s="29">
        <v>63.707999999999998</v>
      </c>
      <c r="EZ134" s="29">
        <v>65.563000000000002</v>
      </c>
      <c r="FA134" s="29">
        <v>64.441000000000003</v>
      </c>
      <c r="FB134" s="29">
        <v>64.77</v>
      </c>
      <c r="FC134" s="29">
        <v>65.123000000000005</v>
      </c>
      <c r="FD134" s="29">
        <v>67.015000000000001</v>
      </c>
      <c r="FE134" s="29">
        <v>65.86</v>
      </c>
      <c r="FF134" s="29">
        <v>66.201999999999998</v>
      </c>
      <c r="FG134" s="29">
        <v>66.548000000000002</v>
      </c>
      <c r="FH134" s="29">
        <v>68.5</v>
      </c>
      <c r="FI134" s="29">
        <v>67.352999999999994</v>
      </c>
      <c r="FJ134" s="29">
        <v>67.688999999999993</v>
      </c>
      <c r="FK134" s="29">
        <v>68.06</v>
      </c>
      <c r="FL134" s="29">
        <v>70.043999999999997</v>
      </c>
      <c r="FM134" s="29">
        <v>68.835999999999999</v>
      </c>
      <c r="FN134" s="29">
        <v>69.203000000000003</v>
      </c>
      <c r="FO134" s="29">
        <v>69.531999999999996</v>
      </c>
      <c r="FP134" s="29">
        <v>71.525999999999996</v>
      </c>
      <c r="FQ134" s="29">
        <v>70.286000000000001</v>
      </c>
      <c r="FR134" s="29">
        <v>70.656999999999996</v>
      </c>
      <c r="FS134" s="29">
        <v>71</v>
      </c>
      <c r="FT134" s="29">
        <v>73.037999999999997</v>
      </c>
      <c r="FU134" s="29">
        <v>71.760999999999996</v>
      </c>
      <c r="FV134" s="29">
        <v>72.147999999999996</v>
      </c>
      <c r="FW134" s="29">
        <v>72.518000000000001</v>
      </c>
      <c r="FX134" s="29">
        <v>74.594999999999999</v>
      </c>
      <c r="FY134" s="29">
        <v>73.277000000000001</v>
      </c>
      <c r="FZ134" s="29">
        <v>73.650999999999996</v>
      </c>
      <c r="GA134" s="29">
        <v>74.024000000000001</v>
      </c>
      <c r="GB134" s="29">
        <v>76.164000000000001</v>
      </c>
      <c r="GC134" s="29">
        <v>74.84</v>
      </c>
      <c r="GD134" s="29">
        <v>75.227000000000004</v>
      </c>
      <c r="GE134" s="29">
        <v>75.611999999999995</v>
      </c>
      <c r="GF134" s="29">
        <v>77.771000000000001</v>
      </c>
      <c r="GG134" s="29">
        <v>76.415000000000006</v>
      </c>
      <c r="GH134" s="29">
        <v>76.796999999999997</v>
      </c>
      <c r="GI134" s="29">
        <v>77.188999999999993</v>
      </c>
      <c r="GJ134" s="29">
        <v>79.412999999999997</v>
      </c>
      <c r="GK134" s="29">
        <v>78.054000000000002</v>
      </c>
      <c r="GL134" s="29">
        <v>78.468000000000004</v>
      </c>
      <c r="GM134" s="29">
        <v>78.879000000000005</v>
      </c>
      <c r="GN134" s="29">
        <v>81.138000000000005</v>
      </c>
      <c r="GO134" s="29">
        <v>79.744</v>
      </c>
      <c r="GP134" s="29">
        <v>80.156000000000006</v>
      </c>
      <c r="GQ134" s="29">
        <v>80.566999999999993</v>
      </c>
      <c r="GR134" s="29">
        <v>82.882000000000005</v>
      </c>
      <c r="GS134" s="29">
        <v>81.453000000000003</v>
      </c>
      <c r="GT134" s="29">
        <v>81.876000000000005</v>
      </c>
      <c r="GU134" s="29">
        <v>82.302000000000007</v>
      </c>
      <c r="GV134" s="29">
        <v>84.68</v>
      </c>
      <c r="GW134" s="29">
        <v>83.257000000000005</v>
      </c>
      <c r="GX134" s="29">
        <v>83.658000000000001</v>
      </c>
      <c r="GY134" s="29">
        <v>84.132999999999996</v>
      </c>
      <c r="GZ134" s="29">
        <v>86.557000000000002</v>
      </c>
      <c r="HA134" s="29">
        <v>85.061999999999998</v>
      </c>
      <c r="HB134" s="29">
        <v>85.506</v>
      </c>
      <c r="HC134" s="29">
        <v>85.972999999999999</v>
      </c>
      <c r="HD134" s="29">
        <v>88.463999999999999</v>
      </c>
      <c r="HE134" s="29">
        <v>86.951999999999998</v>
      </c>
      <c r="HF134" s="29">
        <v>87.394999999999996</v>
      </c>
      <c r="HG134" s="29">
        <v>87.843999999999994</v>
      </c>
      <c r="HH134" s="29">
        <v>90.36</v>
      </c>
      <c r="HI134" s="29">
        <v>88.789000000000001</v>
      </c>
      <c r="HJ134" s="29">
        <v>89.236999999999995</v>
      </c>
      <c r="HK134" s="29">
        <v>89.706999999999994</v>
      </c>
      <c r="HL134" s="29">
        <v>92.298000000000002</v>
      </c>
      <c r="HM134" s="29">
        <v>90.707999999999998</v>
      </c>
      <c r="HN134" s="29">
        <v>91.17</v>
      </c>
      <c r="HO134" s="29">
        <v>91.643000000000001</v>
      </c>
      <c r="HP134" s="29">
        <v>94.266000000000005</v>
      </c>
      <c r="HQ134" s="29">
        <v>92.646000000000001</v>
      </c>
      <c r="HR134" s="29">
        <v>93.132000000000005</v>
      </c>
      <c r="HS134" s="29">
        <v>93.620999999999995</v>
      </c>
      <c r="HT134" s="29">
        <v>96.305999999999997</v>
      </c>
      <c r="HU134" s="29">
        <v>94.644000000000005</v>
      </c>
      <c r="HV134" s="29">
        <v>95.122</v>
      </c>
      <c r="HW134" s="29">
        <v>95.623000000000005</v>
      </c>
      <c r="HX134" s="29">
        <v>98.375</v>
      </c>
      <c r="HY134" s="29">
        <v>96.652000000000001</v>
      </c>
      <c r="HZ134" s="29">
        <v>97.123999999999995</v>
      </c>
      <c r="IA134" s="29">
        <v>97.617999999999995</v>
      </c>
      <c r="IB134" s="29">
        <v>100.474</v>
      </c>
      <c r="IC134" s="29">
        <v>98.671000000000006</v>
      </c>
      <c r="ID134" s="29">
        <v>99.147999999999996</v>
      </c>
      <c r="IE134" s="29">
        <v>99.65</v>
      </c>
      <c r="IF134" s="29">
        <v>102.53</v>
      </c>
      <c r="IG134" s="29">
        <v>100.67</v>
      </c>
      <c r="IH134" s="29">
        <v>101.13500000000001</v>
      </c>
      <c r="II134" s="29">
        <v>101.608</v>
      </c>
      <c r="IJ134" s="29">
        <v>104.509</v>
      </c>
      <c r="IK134" s="29">
        <v>102.56</v>
      </c>
      <c r="IL134" s="29">
        <v>102.99299999999999</v>
      </c>
      <c r="IM134" s="29">
        <v>103.511</v>
      </c>
      <c r="IN134" s="29">
        <v>106.44</v>
      </c>
      <c r="IO134" s="29">
        <v>104.425</v>
      </c>
      <c r="IP134" s="29">
        <v>104.88</v>
      </c>
      <c r="IQ134" s="29">
        <v>105.32599999999999</v>
      </c>
      <c r="IR134" s="29" t="s">
        <v>697</v>
      </c>
    </row>
    <row r="135" spans="1:252" x14ac:dyDescent="0.25">
      <c r="A135" s="17" t="s">
        <v>1003</v>
      </c>
      <c r="B135" s="15" t="s">
        <v>315</v>
      </c>
      <c r="C135" s="16" t="s">
        <v>575</v>
      </c>
      <c r="D135" s="29">
        <v>7.0129999999999999</v>
      </c>
      <c r="E135" s="29">
        <v>7.2590000000000003</v>
      </c>
      <c r="F135" s="29">
        <v>7.46</v>
      </c>
      <c r="G135" s="29">
        <v>7.6689999999999996</v>
      </c>
      <c r="H135" s="29">
        <v>7.6429999999999998</v>
      </c>
      <c r="I135" s="29">
        <v>7.8150000000000004</v>
      </c>
      <c r="J135" s="29">
        <v>7.9690000000000003</v>
      </c>
      <c r="K135" s="29">
        <v>8.032</v>
      </c>
      <c r="L135" s="29">
        <v>8.3420000000000005</v>
      </c>
      <c r="M135" s="29">
        <v>8.3260000000000005</v>
      </c>
      <c r="N135" s="29">
        <v>8.4339999999999993</v>
      </c>
      <c r="O135" s="29">
        <v>8.4220000000000006</v>
      </c>
      <c r="P135" s="29">
        <v>8.6080000000000005</v>
      </c>
      <c r="Q135" s="29">
        <v>8.6760000000000002</v>
      </c>
      <c r="R135" s="29">
        <v>8.8160000000000007</v>
      </c>
      <c r="S135" s="29">
        <v>9.0670000000000002</v>
      </c>
      <c r="T135" s="29">
        <v>9.2119999999999997</v>
      </c>
      <c r="U135" s="29">
        <v>9.2569999999999997</v>
      </c>
      <c r="V135" s="29">
        <v>9.2970000000000006</v>
      </c>
      <c r="W135" s="29">
        <v>9.3740000000000006</v>
      </c>
      <c r="X135" s="29">
        <v>9.4809999999999999</v>
      </c>
      <c r="Y135" s="29">
        <v>9.5289999999999999</v>
      </c>
      <c r="Z135" s="29">
        <v>9.5419999999999998</v>
      </c>
      <c r="AA135" s="29">
        <v>9.5990000000000002</v>
      </c>
      <c r="AB135" s="29">
        <v>9.7050000000000001</v>
      </c>
      <c r="AC135" s="29">
        <v>9.8219999999999992</v>
      </c>
      <c r="AD135" s="29">
        <v>9.94</v>
      </c>
      <c r="AE135" s="29">
        <v>10.007999999999999</v>
      </c>
      <c r="AF135" s="29">
        <v>9.9540000000000006</v>
      </c>
      <c r="AG135" s="29">
        <v>9.9960000000000004</v>
      </c>
      <c r="AH135" s="29">
        <v>10.065</v>
      </c>
      <c r="AI135" s="29">
        <v>10.079000000000001</v>
      </c>
      <c r="AJ135" s="29">
        <v>10.11</v>
      </c>
      <c r="AK135" s="29">
        <v>10.1</v>
      </c>
      <c r="AL135" s="29">
        <v>10.18</v>
      </c>
      <c r="AM135" s="29">
        <v>10.29</v>
      </c>
      <c r="AN135" s="29">
        <v>10.365</v>
      </c>
      <c r="AO135" s="29">
        <v>10.367000000000001</v>
      </c>
      <c r="AP135" s="29">
        <v>10.365</v>
      </c>
      <c r="AQ135" s="29">
        <v>10.414</v>
      </c>
      <c r="AR135" s="29">
        <v>10.548</v>
      </c>
      <c r="AS135" s="29">
        <v>10.706</v>
      </c>
      <c r="AT135" s="29">
        <v>10.724</v>
      </c>
      <c r="AU135" s="29">
        <v>10.858000000000001</v>
      </c>
      <c r="AV135" s="29">
        <v>10.879</v>
      </c>
      <c r="AW135" s="29">
        <v>10.946</v>
      </c>
      <c r="AX135" s="29">
        <v>11.058999999999999</v>
      </c>
      <c r="AY135" s="29">
        <v>11.154</v>
      </c>
      <c r="AZ135" s="29">
        <v>11.183</v>
      </c>
      <c r="BA135" s="29">
        <v>11.327999999999999</v>
      </c>
      <c r="BB135" s="29">
        <v>11.31</v>
      </c>
      <c r="BC135" s="29">
        <v>11.342000000000001</v>
      </c>
      <c r="BD135" s="29">
        <v>11.404999999999999</v>
      </c>
      <c r="BE135" s="29">
        <v>11.442</v>
      </c>
      <c r="BF135" s="29">
        <v>11.489000000000001</v>
      </c>
      <c r="BG135" s="29">
        <v>11.585000000000001</v>
      </c>
      <c r="BH135" s="29">
        <v>11.754</v>
      </c>
      <c r="BI135" s="29">
        <v>11.73</v>
      </c>
      <c r="BJ135" s="29">
        <v>11.851000000000001</v>
      </c>
      <c r="BK135" s="29">
        <v>11.919</v>
      </c>
      <c r="BL135" s="29">
        <v>12.016</v>
      </c>
      <c r="BM135" s="29">
        <v>12.162000000000001</v>
      </c>
      <c r="BN135" s="29">
        <v>12.308999999999999</v>
      </c>
      <c r="BO135" s="29">
        <v>12.417</v>
      </c>
      <c r="BP135" s="29">
        <v>12.504</v>
      </c>
      <c r="BQ135" s="29">
        <v>12.680999999999999</v>
      </c>
      <c r="BR135" s="29">
        <v>12.773</v>
      </c>
      <c r="BS135" s="29">
        <v>12.862</v>
      </c>
      <c r="BT135" s="29">
        <v>13.07</v>
      </c>
      <c r="BU135" s="29">
        <v>13.051</v>
      </c>
      <c r="BV135" s="29">
        <v>13.109</v>
      </c>
      <c r="BW135" s="29">
        <v>13.467000000000001</v>
      </c>
      <c r="BX135" s="29">
        <v>13.59</v>
      </c>
      <c r="BY135" s="29">
        <v>13.769</v>
      </c>
      <c r="BZ135" s="29">
        <v>13.923999999999999</v>
      </c>
      <c r="CA135" s="29">
        <v>14.029</v>
      </c>
      <c r="CB135" s="29">
        <v>14.244</v>
      </c>
      <c r="CC135" s="29">
        <v>14.287000000000001</v>
      </c>
      <c r="CD135" s="29">
        <v>14.255000000000001</v>
      </c>
      <c r="CE135" s="29">
        <v>14.305999999999999</v>
      </c>
      <c r="CF135" s="29">
        <v>14.487</v>
      </c>
      <c r="CG135" s="29">
        <v>14.641999999999999</v>
      </c>
      <c r="CH135" s="29">
        <v>15.04</v>
      </c>
      <c r="CI135" s="29">
        <v>15.206</v>
      </c>
      <c r="CJ135" s="29">
        <v>15.218999999999999</v>
      </c>
      <c r="CK135" s="29">
        <v>15.459</v>
      </c>
      <c r="CL135" s="29">
        <v>15.522</v>
      </c>
      <c r="CM135" s="29">
        <v>15.555999999999999</v>
      </c>
      <c r="CN135" s="29">
        <v>15.635999999999999</v>
      </c>
      <c r="CO135" s="29">
        <v>15.73</v>
      </c>
      <c r="CP135" s="29">
        <v>15.662000000000001</v>
      </c>
      <c r="CQ135" s="29">
        <v>15.895</v>
      </c>
      <c r="CR135" s="29">
        <v>15.920999999999999</v>
      </c>
      <c r="CS135" s="29">
        <v>15.75</v>
      </c>
      <c r="CT135" s="29">
        <v>16.088000000000001</v>
      </c>
      <c r="CU135" s="29">
        <v>16.311</v>
      </c>
      <c r="CV135" s="29">
        <v>16.501000000000001</v>
      </c>
      <c r="CW135" s="29">
        <v>16.556999999999999</v>
      </c>
      <c r="CX135" s="29">
        <v>16.53</v>
      </c>
      <c r="CY135" s="29">
        <v>16.433</v>
      </c>
      <c r="CZ135" s="29">
        <v>16.443999999999999</v>
      </c>
      <c r="DA135" s="29">
        <v>16.667999999999999</v>
      </c>
      <c r="DB135" s="29">
        <v>16.710999999999999</v>
      </c>
      <c r="DC135" s="29">
        <v>16.765000000000001</v>
      </c>
      <c r="DD135" s="29">
        <v>16.972999999999999</v>
      </c>
      <c r="DE135" s="29">
        <v>16.890999999999998</v>
      </c>
      <c r="DF135" s="29">
        <v>16.943999999999999</v>
      </c>
      <c r="DG135" s="29">
        <v>16.870999999999999</v>
      </c>
      <c r="DH135" s="29">
        <v>16.922999999999998</v>
      </c>
      <c r="DI135" s="29">
        <v>16.881</v>
      </c>
      <c r="DJ135" s="29">
        <v>16.863</v>
      </c>
      <c r="DK135" s="29">
        <v>17.001000000000001</v>
      </c>
      <c r="DL135" s="29">
        <v>17.061</v>
      </c>
      <c r="DM135" s="29">
        <v>17.393000000000001</v>
      </c>
      <c r="DN135" s="29">
        <v>17.536000000000001</v>
      </c>
      <c r="DO135" s="29">
        <v>17.552</v>
      </c>
      <c r="DP135" s="29">
        <v>17.649999999999999</v>
      </c>
      <c r="DQ135" s="29">
        <v>17.984000000000002</v>
      </c>
      <c r="DR135" s="29">
        <v>18.187000000000001</v>
      </c>
      <c r="DS135" s="29">
        <v>18.631</v>
      </c>
      <c r="DT135" s="29">
        <v>18.446999999999999</v>
      </c>
      <c r="DU135" s="29">
        <v>18.815000000000001</v>
      </c>
      <c r="DV135" s="29">
        <v>19.204000000000001</v>
      </c>
      <c r="DW135" s="29">
        <v>19.266999999999999</v>
      </c>
      <c r="DX135" s="29">
        <v>19.43</v>
      </c>
      <c r="DY135" s="29">
        <v>18.779</v>
      </c>
      <c r="DZ135" s="29">
        <v>18.850999999999999</v>
      </c>
      <c r="EA135" s="29">
        <v>18.577999999999999</v>
      </c>
      <c r="EB135" s="29">
        <v>18.584</v>
      </c>
      <c r="EC135" s="29">
        <v>18.629000000000001</v>
      </c>
      <c r="ED135" s="29">
        <v>18.696999999999999</v>
      </c>
      <c r="EE135" s="29">
        <v>18.751000000000001</v>
      </c>
      <c r="EF135" s="29">
        <v>18.791</v>
      </c>
      <c r="EG135" s="29">
        <v>18.841999999999999</v>
      </c>
      <c r="EH135" s="29">
        <v>18.893000000000001</v>
      </c>
      <c r="EI135" s="29">
        <v>18.956</v>
      </c>
      <c r="EJ135" s="29">
        <v>19.024000000000001</v>
      </c>
      <c r="EK135" s="29">
        <v>19.094000000000001</v>
      </c>
      <c r="EL135" s="29">
        <v>19.161999999999999</v>
      </c>
      <c r="EM135" s="29">
        <v>19.236999999999998</v>
      </c>
      <c r="EN135" s="29">
        <v>19.297000000000001</v>
      </c>
      <c r="EO135" s="29">
        <v>19.388999999999999</v>
      </c>
      <c r="EP135" s="29">
        <v>19.463999999999999</v>
      </c>
      <c r="EQ135" s="29">
        <v>19.544</v>
      </c>
      <c r="ER135" s="29">
        <v>19.603999999999999</v>
      </c>
      <c r="ES135" s="29">
        <v>19.654</v>
      </c>
      <c r="ET135" s="29">
        <v>19.727</v>
      </c>
      <c r="EU135" s="29">
        <v>19.794</v>
      </c>
      <c r="EV135" s="29">
        <v>19.869</v>
      </c>
      <c r="EW135" s="29">
        <v>19.937000000000001</v>
      </c>
      <c r="EX135" s="29">
        <v>19.992999999999999</v>
      </c>
      <c r="EY135" s="29">
        <v>20.071999999999999</v>
      </c>
      <c r="EZ135" s="29">
        <v>20.138000000000002</v>
      </c>
      <c r="FA135" s="29">
        <v>20.216999999999999</v>
      </c>
      <c r="FB135" s="29">
        <v>20.289000000000001</v>
      </c>
      <c r="FC135" s="29">
        <v>20.350999999999999</v>
      </c>
      <c r="FD135" s="29">
        <v>20.431000000000001</v>
      </c>
      <c r="FE135" s="29">
        <v>20.504000000000001</v>
      </c>
      <c r="FF135" s="29">
        <v>20.577999999999999</v>
      </c>
      <c r="FG135" s="29">
        <v>20.666</v>
      </c>
      <c r="FH135" s="29">
        <v>20.728000000000002</v>
      </c>
      <c r="FI135" s="29">
        <v>20.798999999999999</v>
      </c>
      <c r="FJ135" s="29">
        <v>20.914000000000001</v>
      </c>
      <c r="FK135" s="29">
        <v>21.015000000000001</v>
      </c>
      <c r="FL135" s="29">
        <v>21.113</v>
      </c>
      <c r="FM135" s="29">
        <v>21.193000000000001</v>
      </c>
      <c r="FN135" s="29">
        <v>21.283999999999999</v>
      </c>
      <c r="FO135" s="29">
        <v>21.369</v>
      </c>
      <c r="FP135" s="29">
        <v>21.452000000000002</v>
      </c>
      <c r="FQ135" s="29">
        <v>21.544</v>
      </c>
      <c r="FR135" s="29">
        <v>21.623999999999999</v>
      </c>
      <c r="FS135" s="29">
        <v>21.725999999999999</v>
      </c>
      <c r="FT135" s="29">
        <v>21.812999999999999</v>
      </c>
      <c r="FU135" s="29">
        <v>21.908000000000001</v>
      </c>
      <c r="FV135" s="29">
        <v>22.004000000000001</v>
      </c>
      <c r="FW135" s="29">
        <v>22.084</v>
      </c>
      <c r="FX135" s="29">
        <v>22.186</v>
      </c>
      <c r="FY135" s="29">
        <v>22.282</v>
      </c>
      <c r="FZ135" s="29">
        <v>22.38</v>
      </c>
      <c r="GA135" s="29">
        <v>22.475999999999999</v>
      </c>
      <c r="GB135" s="29">
        <v>22.568999999999999</v>
      </c>
      <c r="GC135" s="29">
        <v>22.664000000000001</v>
      </c>
      <c r="GD135" s="29">
        <v>22.757000000000001</v>
      </c>
      <c r="GE135" s="29">
        <v>22.85</v>
      </c>
      <c r="GF135" s="29">
        <v>22.946999999999999</v>
      </c>
      <c r="GG135" s="29">
        <v>23.027000000000001</v>
      </c>
      <c r="GH135" s="29">
        <v>23.120999999999999</v>
      </c>
      <c r="GI135" s="29">
        <v>23.225999999999999</v>
      </c>
      <c r="GJ135" s="29">
        <v>23.317</v>
      </c>
      <c r="GK135" s="29">
        <v>23.425000000000001</v>
      </c>
      <c r="GL135" s="29">
        <v>23.51</v>
      </c>
      <c r="GM135" s="29">
        <v>23.606000000000002</v>
      </c>
      <c r="GN135" s="29">
        <v>23.696999999999999</v>
      </c>
      <c r="GO135" s="29">
        <v>23.81</v>
      </c>
      <c r="GP135" s="29">
        <v>23.91</v>
      </c>
      <c r="GQ135" s="29">
        <v>23.997</v>
      </c>
      <c r="GR135" s="29">
        <v>24.103999999999999</v>
      </c>
      <c r="GS135" s="29">
        <v>24.204999999999998</v>
      </c>
      <c r="GT135" s="29">
        <v>24.306000000000001</v>
      </c>
      <c r="GU135" s="29">
        <v>24.405999999999999</v>
      </c>
      <c r="GV135" s="29">
        <v>24.501000000000001</v>
      </c>
      <c r="GW135" s="29">
        <v>24.574999999999999</v>
      </c>
      <c r="GX135" s="29">
        <v>24.701000000000001</v>
      </c>
      <c r="GY135" s="29">
        <v>24.832000000000001</v>
      </c>
      <c r="GZ135" s="29">
        <v>24.93</v>
      </c>
      <c r="HA135" s="29">
        <v>25.033999999999999</v>
      </c>
      <c r="HB135" s="29">
        <v>25.135999999999999</v>
      </c>
      <c r="HC135" s="29">
        <v>25.244</v>
      </c>
      <c r="HD135" s="29">
        <v>25.344000000000001</v>
      </c>
      <c r="HE135" s="29">
        <v>25.463999999999999</v>
      </c>
      <c r="HF135" s="29">
        <v>25.559000000000001</v>
      </c>
      <c r="HG135" s="29">
        <v>25.663</v>
      </c>
      <c r="HH135" s="29">
        <v>25.765000000000001</v>
      </c>
      <c r="HI135" s="29">
        <v>25.885000000000002</v>
      </c>
      <c r="HJ135" s="29">
        <v>25.992999999999999</v>
      </c>
      <c r="HK135" s="29">
        <v>26.087</v>
      </c>
      <c r="HL135" s="29">
        <v>26.181999999999999</v>
      </c>
      <c r="HM135" s="29">
        <v>26.295999999999999</v>
      </c>
      <c r="HN135" s="29">
        <v>26.399000000000001</v>
      </c>
      <c r="HO135" s="29">
        <v>26.501999999999999</v>
      </c>
      <c r="HP135" s="29">
        <v>26.602</v>
      </c>
      <c r="HQ135" s="29">
        <v>26.704999999999998</v>
      </c>
      <c r="HR135" s="29">
        <v>26.805</v>
      </c>
      <c r="HS135" s="29">
        <v>26.917999999999999</v>
      </c>
      <c r="HT135" s="29">
        <v>27.013999999999999</v>
      </c>
      <c r="HU135" s="29">
        <v>27.11</v>
      </c>
      <c r="HV135" s="29">
        <v>27.204000000000001</v>
      </c>
      <c r="HW135" s="29">
        <v>27.3</v>
      </c>
      <c r="HX135" s="29">
        <v>27.413</v>
      </c>
      <c r="HY135" s="29">
        <v>27.516999999999999</v>
      </c>
      <c r="HZ135" s="29">
        <v>27.609000000000002</v>
      </c>
      <c r="IA135" s="29">
        <v>27.727</v>
      </c>
      <c r="IB135" s="29">
        <v>27.824000000000002</v>
      </c>
      <c r="IC135" s="29">
        <v>27.940999999999999</v>
      </c>
      <c r="ID135" s="29">
        <v>28.044</v>
      </c>
      <c r="IE135" s="29">
        <v>28.161999999999999</v>
      </c>
      <c r="IF135" s="29">
        <v>28.256</v>
      </c>
      <c r="IG135" s="29">
        <v>28.366</v>
      </c>
      <c r="IH135" s="29">
        <v>28.466000000000001</v>
      </c>
      <c r="II135" s="29">
        <v>28.579000000000001</v>
      </c>
      <c r="IJ135" s="29">
        <v>28.667999999999999</v>
      </c>
      <c r="IK135" s="29">
        <v>28.745000000000001</v>
      </c>
      <c r="IL135" s="29">
        <v>28.873000000000001</v>
      </c>
      <c r="IM135" s="29">
        <v>29.004000000000001</v>
      </c>
      <c r="IN135" s="29">
        <v>29.096</v>
      </c>
      <c r="IO135" s="29">
        <v>29.202000000000002</v>
      </c>
      <c r="IP135" s="29">
        <v>29.3</v>
      </c>
      <c r="IQ135" s="29">
        <v>29.411000000000001</v>
      </c>
      <c r="IR135" s="29" t="s">
        <v>698</v>
      </c>
    </row>
    <row r="136" spans="1:252" x14ac:dyDescent="0.25">
      <c r="A136" s="17" t="s">
        <v>1004</v>
      </c>
      <c r="B136" s="23" t="s">
        <v>445</v>
      </c>
      <c r="C136" s="16" t="s">
        <v>575</v>
      </c>
      <c r="D136" s="29">
        <v>16661</v>
      </c>
      <c r="E136" s="29">
        <v>16825</v>
      </c>
      <c r="F136" s="29">
        <v>16882</v>
      </c>
      <c r="G136" s="29">
        <v>17482</v>
      </c>
      <c r="H136" s="29">
        <v>17968</v>
      </c>
      <c r="I136" s="29">
        <v>17766</v>
      </c>
      <c r="J136" s="29">
        <v>18720</v>
      </c>
      <c r="K136" s="29">
        <v>19105</v>
      </c>
      <c r="L136" s="29">
        <v>19011</v>
      </c>
      <c r="M136" s="29">
        <v>19064</v>
      </c>
      <c r="N136" s="29">
        <v>19044</v>
      </c>
      <c r="O136" s="29">
        <v>18992</v>
      </c>
      <c r="P136" s="29">
        <v>19164</v>
      </c>
      <c r="Q136" s="29">
        <v>19324</v>
      </c>
      <c r="R136" s="29">
        <v>19893</v>
      </c>
      <c r="S136" s="29">
        <v>20428</v>
      </c>
      <c r="T136" s="29">
        <v>20866</v>
      </c>
      <c r="U136" s="29">
        <v>21458</v>
      </c>
      <c r="V136" s="29">
        <v>21806</v>
      </c>
      <c r="W136" s="29">
        <v>21975</v>
      </c>
      <c r="X136" s="29">
        <v>22135</v>
      </c>
      <c r="Y136" s="29">
        <v>22665</v>
      </c>
      <c r="Z136" s="29">
        <v>22831</v>
      </c>
      <c r="AA136" s="29">
        <v>23133</v>
      </c>
      <c r="AB136" s="29">
        <v>23314</v>
      </c>
      <c r="AC136" s="29">
        <v>23435</v>
      </c>
      <c r="AD136" s="29">
        <v>23793</v>
      </c>
      <c r="AE136" s="29">
        <v>24138</v>
      </c>
      <c r="AF136" s="29">
        <v>24682</v>
      </c>
      <c r="AG136" s="29">
        <v>24998</v>
      </c>
      <c r="AH136" s="29">
        <v>25578</v>
      </c>
      <c r="AI136" s="29">
        <v>26361</v>
      </c>
      <c r="AJ136" s="29">
        <v>26146</v>
      </c>
      <c r="AK136" s="29">
        <v>27035</v>
      </c>
      <c r="AL136" s="29">
        <v>27505</v>
      </c>
      <c r="AM136" s="29">
        <v>27848</v>
      </c>
      <c r="AN136" s="29">
        <v>28323</v>
      </c>
      <c r="AO136" s="29">
        <v>28422</v>
      </c>
      <c r="AP136" s="29">
        <v>28787</v>
      </c>
      <c r="AQ136" s="29">
        <v>29491</v>
      </c>
      <c r="AR136" s="29">
        <v>30250</v>
      </c>
      <c r="AS136" s="29">
        <v>30722</v>
      </c>
      <c r="AT136" s="29">
        <v>31134</v>
      </c>
      <c r="AU136" s="29">
        <v>31191</v>
      </c>
      <c r="AV136" s="29">
        <v>31025</v>
      </c>
      <c r="AW136" s="29">
        <v>31611</v>
      </c>
      <c r="AX136" s="29">
        <v>32426</v>
      </c>
      <c r="AY136" s="29">
        <v>32975</v>
      </c>
      <c r="AZ136" s="29">
        <v>33927</v>
      </c>
      <c r="BA136" s="29">
        <v>34295</v>
      </c>
      <c r="BB136" s="29">
        <v>34661</v>
      </c>
      <c r="BC136" s="29">
        <v>35703</v>
      </c>
      <c r="BD136" s="29">
        <v>34754</v>
      </c>
      <c r="BE136" s="29">
        <v>35692</v>
      </c>
      <c r="BF136" s="29">
        <v>36291</v>
      </c>
      <c r="BG136" s="29">
        <v>37212</v>
      </c>
      <c r="BH136" s="29">
        <v>36627</v>
      </c>
      <c r="BI136" s="29">
        <v>38049</v>
      </c>
      <c r="BJ136" s="29">
        <v>38348</v>
      </c>
      <c r="BK136" s="29">
        <v>39120</v>
      </c>
      <c r="BL136" s="29">
        <v>39661</v>
      </c>
      <c r="BM136" s="29">
        <v>40110</v>
      </c>
      <c r="BN136" s="29">
        <v>40264</v>
      </c>
      <c r="BO136" s="29">
        <v>40808</v>
      </c>
      <c r="BP136" s="29">
        <v>41111</v>
      </c>
      <c r="BQ136" s="29">
        <v>42018</v>
      </c>
      <c r="BR136" s="29">
        <v>42811</v>
      </c>
      <c r="BS136" s="29">
        <v>43396</v>
      </c>
      <c r="BT136" s="29">
        <v>44394</v>
      </c>
      <c r="BU136" s="29">
        <v>44940</v>
      </c>
      <c r="BV136" s="29">
        <v>45236</v>
      </c>
      <c r="BW136" s="29">
        <v>46156</v>
      </c>
      <c r="BX136" s="29">
        <v>46901</v>
      </c>
      <c r="BY136" s="29">
        <v>47715</v>
      </c>
      <c r="BZ136" s="29">
        <v>48546</v>
      </c>
      <c r="CA136" s="29">
        <v>49230</v>
      </c>
      <c r="CB136" s="29">
        <v>50129</v>
      </c>
      <c r="CC136" s="29">
        <v>50810</v>
      </c>
      <c r="CD136" s="29">
        <v>51369</v>
      </c>
      <c r="CE136" s="29">
        <v>52302</v>
      </c>
      <c r="CF136" s="29">
        <v>53411</v>
      </c>
      <c r="CG136" s="29">
        <v>53522</v>
      </c>
      <c r="CH136" s="29">
        <v>54484</v>
      </c>
      <c r="CI136" s="29">
        <v>54379</v>
      </c>
      <c r="CJ136" s="29">
        <v>55456</v>
      </c>
      <c r="CK136" s="29">
        <v>55390</v>
      </c>
      <c r="CL136" s="29">
        <v>55600</v>
      </c>
      <c r="CM136" s="29">
        <v>55406</v>
      </c>
      <c r="CN136" s="29">
        <v>56057</v>
      </c>
      <c r="CO136" s="29">
        <v>56640</v>
      </c>
      <c r="CP136" s="29">
        <v>56796</v>
      </c>
      <c r="CQ136" s="29">
        <v>57235</v>
      </c>
      <c r="CR136" s="29">
        <v>57762</v>
      </c>
      <c r="CS136" s="29">
        <v>58036</v>
      </c>
      <c r="CT136" s="29">
        <v>58594</v>
      </c>
      <c r="CU136" s="29">
        <v>59635</v>
      </c>
      <c r="CV136" s="29">
        <v>60245</v>
      </c>
      <c r="CW136" s="29">
        <v>60820</v>
      </c>
      <c r="CX136" s="29">
        <v>62029</v>
      </c>
      <c r="CY136" s="29">
        <v>62691</v>
      </c>
      <c r="CZ136" s="29">
        <v>63103</v>
      </c>
      <c r="DA136" s="29">
        <v>63928</v>
      </c>
      <c r="DB136" s="29">
        <v>64750</v>
      </c>
      <c r="DC136" s="29">
        <v>64921</v>
      </c>
      <c r="DD136" s="29">
        <v>66566</v>
      </c>
      <c r="DE136" s="29">
        <v>67006</v>
      </c>
      <c r="DF136" s="29">
        <v>67546</v>
      </c>
      <c r="DG136" s="29">
        <v>68613</v>
      </c>
      <c r="DH136" s="29">
        <v>69953</v>
      </c>
      <c r="DI136" s="29">
        <v>70714</v>
      </c>
      <c r="DJ136" s="29">
        <v>70652</v>
      </c>
      <c r="DK136" s="29">
        <v>71917</v>
      </c>
      <c r="DL136" s="29">
        <v>72892</v>
      </c>
      <c r="DM136" s="29">
        <v>72824</v>
      </c>
      <c r="DN136" s="29">
        <v>72307</v>
      </c>
      <c r="DO136" s="29">
        <v>72242</v>
      </c>
      <c r="DP136" s="29">
        <v>70595</v>
      </c>
      <c r="DQ136" s="29">
        <v>70483</v>
      </c>
      <c r="DR136" s="29">
        <v>70642</v>
      </c>
      <c r="DS136" s="29">
        <v>70971</v>
      </c>
      <c r="DT136" s="29">
        <v>71415</v>
      </c>
      <c r="DU136" s="29">
        <v>72229</v>
      </c>
      <c r="DV136" s="29">
        <v>73085</v>
      </c>
      <c r="DW136" s="29">
        <v>72515</v>
      </c>
      <c r="DX136" s="29">
        <v>73882</v>
      </c>
      <c r="DY136" s="29">
        <v>74248</v>
      </c>
      <c r="DZ136" s="29">
        <v>75538</v>
      </c>
      <c r="EA136" s="29">
        <v>76607</v>
      </c>
      <c r="EB136" s="29">
        <v>77634.585000000006</v>
      </c>
      <c r="EC136" s="29">
        <v>78295.315000000002</v>
      </c>
      <c r="ED136" s="29">
        <v>79086.224000000002</v>
      </c>
      <c r="EE136" s="29">
        <v>80026.409</v>
      </c>
      <c r="EF136" s="29">
        <v>80905.726999999999</v>
      </c>
      <c r="EG136" s="29">
        <v>81753.823999999993</v>
      </c>
      <c r="EH136" s="29">
        <v>82528.873000000007</v>
      </c>
      <c r="EI136" s="29">
        <v>83359.395000000004</v>
      </c>
      <c r="EJ136" s="29">
        <v>84344.289000000004</v>
      </c>
      <c r="EK136" s="29">
        <v>85370.535000000003</v>
      </c>
      <c r="EL136" s="29">
        <v>86375.216</v>
      </c>
      <c r="EM136" s="29">
        <v>87409.521999999997</v>
      </c>
      <c r="EN136" s="29">
        <v>88400.759000000005</v>
      </c>
      <c r="EO136" s="29">
        <v>89383.198000000004</v>
      </c>
      <c r="EP136" s="29">
        <v>90335.47</v>
      </c>
      <c r="EQ136" s="29">
        <v>91308.676999999996</v>
      </c>
      <c r="ER136" s="29">
        <v>92295.959000000003</v>
      </c>
      <c r="ES136" s="29">
        <v>93225.441999999995</v>
      </c>
      <c r="ET136" s="29">
        <v>94120.504000000001</v>
      </c>
      <c r="EU136" s="29">
        <v>95046.964999999997</v>
      </c>
      <c r="EV136" s="29">
        <v>96056.682000000001</v>
      </c>
      <c r="EW136" s="29">
        <v>97028.251000000004</v>
      </c>
      <c r="EX136" s="29">
        <v>97957.347999999998</v>
      </c>
      <c r="EY136" s="29">
        <v>98886.527000000002</v>
      </c>
      <c r="EZ136" s="29">
        <v>100009.019</v>
      </c>
      <c r="FA136" s="29">
        <v>100901.094</v>
      </c>
      <c r="FB136" s="29">
        <v>101865.88</v>
      </c>
      <c r="FC136" s="29">
        <v>102861.355</v>
      </c>
      <c r="FD136" s="29">
        <v>103985.618</v>
      </c>
      <c r="FE136" s="29">
        <v>104857.02499999999</v>
      </c>
      <c r="FF136" s="29">
        <v>105811.902</v>
      </c>
      <c r="FG136" s="29">
        <v>106799.068</v>
      </c>
      <c r="FH136" s="29">
        <v>107983.645</v>
      </c>
      <c r="FI136" s="29">
        <v>109094.542</v>
      </c>
      <c r="FJ136" s="29">
        <v>110031.67200000001</v>
      </c>
      <c r="FK136" s="29">
        <v>110966.21799999999</v>
      </c>
      <c r="FL136" s="29">
        <v>112162.788</v>
      </c>
      <c r="FM136" s="29">
        <v>113067.774</v>
      </c>
      <c r="FN136" s="29">
        <v>114058.784</v>
      </c>
      <c r="FO136" s="29">
        <v>115022.48699999999</v>
      </c>
      <c r="FP136" s="29">
        <v>116188.018</v>
      </c>
      <c r="FQ136" s="29">
        <v>117101.764</v>
      </c>
      <c r="FR136" s="29">
        <v>118152.515</v>
      </c>
      <c r="FS136" s="29">
        <v>119197.00900000001</v>
      </c>
      <c r="FT136" s="29">
        <v>120437.086</v>
      </c>
      <c r="FU136" s="29">
        <v>121384.69500000001</v>
      </c>
      <c r="FV136" s="29">
        <v>122507.27099999999</v>
      </c>
      <c r="FW136" s="29">
        <v>123615.817</v>
      </c>
      <c r="FX136" s="29">
        <v>124922.982</v>
      </c>
      <c r="FY136" s="29">
        <v>125926.53599999999</v>
      </c>
      <c r="FZ136" s="29">
        <v>127070.518</v>
      </c>
      <c r="GA136" s="29">
        <v>128226.465</v>
      </c>
      <c r="GB136" s="29">
        <v>129577.958</v>
      </c>
      <c r="GC136" s="29">
        <v>130643.883</v>
      </c>
      <c r="GD136" s="29">
        <v>131856.56299999999</v>
      </c>
      <c r="GE136" s="29">
        <v>133095.94399999999</v>
      </c>
      <c r="GF136" s="29">
        <v>134526.17600000001</v>
      </c>
      <c r="GG136" s="29">
        <v>135672.82999999999</v>
      </c>
      <c r="GH136" s="29">
        <v>136960.25200000001</v>
      </c>
      <c r="GI136" s="29">
        <v>138274.83199999999</v>
      </c>
      <c r="GJ136" s="29">
        <v>139813.261</v>
      </c>
      <c r="GK136" s="29">
        <v>141066.59400000001</v>
      </c>
      <c r="GL136" s="29">
        <v>142461.92199999999</v>
      </c>
      <c r="GM136" s="29">
        <v>143882.11499999999</v>
      </c>
      <c r="GN136" s="29">
        <v>145476.68700000001</v>
      </c>
      <c r="GO136" s="29">
        <v>146786.82</v>
      </c>
      <c r="GP136" s="29">
        <v>148226.30100000001</v>
      </c>
      <c r="GQ136" s="29">
        <v>149704.55799999999</v>
      </c>
      <c r="GR136" s="29">
        <v>151400.734</v>
      </c>
      <c r="GS136" s="29">
        <v>152771.217</v>
      </c>
      <c r="GT136" s="29">
        <v>154273.85200000001</v>
      </c>
      <c r="GU136" s="29">
        <v>155797.946</v>
      </c>
      <c r="GV136" s="29">
        <v>157580.44</v>
      </c>
      <c r="GW136" s="29">
        <v>159205.81700000001</v>
      </c>
      <c r="GX136" s="29">
        <v>160595.24799999999</v>
      </c>
      <c r="GY136" s="29">
        <v>162077.62899999999</v>
      </c>
      <c r="GZ136" s="29">
        <v>163836.21299999999</v>
      </c>
      <c r="HA136" s="29">
        <v>165259.86300000001</v>
      </c>
      <c r="HB136" s="29">
        <v>166757.06700000001</v>
      </c>
      <c r="HC136" s="29">
        <v>168284.40299999999</v>
      </c>
      <c r="HD136" s="29">
        <v>170049.82199999999</v>
      </c>
      <c r="HE136" s="29">
        <v>171464.59400000001</v>
      </c>
      <c r="HF136" s="29">
        <v>172990.50200000001</v>
      </c>
      <c r="HG136" s="29">
        <v>174548.01300000001</v>
      </c>
      <c r="HH136" s="29">
        <v>176285.56299999999</v>
      </c>
      <c r="HI136" s="29">
        <v>177685.14199999999</v>
      </c>
      <c r="HJ136" s="29">
        <v>179211.50899999999</v>
      </c>
      <c r="HK136" s="29">
        <v>180784.473</v>
      </c>
      <c r="HL136" s="29">
        <v>182618.87599999999</v>
      </c>
      <c r="HM136" s="29">
        <v>184104.671</v>
      </c>
      <c r="HN136" s="29">
        <v>185728.511</v>
      </c>
      <c r="HO136" s="29">
        <v>187417.31599999999</v>
      </c>
      <c r="HP136" s="29">
        <v>189341.51500000001</v>
      </c>
      <c r="HQ136" s="29">
        <v>190894.587</v>
      </c>
      <c r="HR136" s="29">
        <v>192579.65599999999</v>
      </c>
      <c r="HS136" s="29">
        <v>194318.77600000001</v>
      </c>
      <c r="HT136" s="29">
        <v>196334.01500000001</v>
      </c>
      <c r="HU136" s="29">
        <v>197971.54300000001</v>
      </c>
      <c r="HV136" s="29">
        <v>199712.394</v>
      </c>
      <c r="HW136" s="29">
        <v>201540.81400000001</v>
      </c>
      <c r="HX136" s="29">
        <v>203680.14300000001</v>
      </c>
      <c r="HY136" s="29">
        <v>205353.32399999999</v>
      </c>
      <c r="HZ136" s="29">
        <v>207174.81599999999</v>
      </c>
      <c r="IA136" s="29">
        <v>209087.03099999999</v>
      </c>
      <c r="IB136" s="29">
        <v>211376.696</v>
      </c>
      <c r="IC136" s="29">
        <v>213122.196</v>
      </c>
      <c r="ID136" s="29">
        <v>215000.932</v>
      </c>
      <c r="IE136" s="29">
        <v>216968.351</v>
      </c>
      <c r="IF136" s="29">
        <v>219237.10500000001</v>
      </c>
      <c r="IG136" s="29">
        <v>220982.47500000001</v>
      </c>
      <c r="IH136" s="29">
        <v>222925.54699999999</v>
      </c>
      <c r="II136" s="29">
        <v>224924.36900000001</v>
      </c>
      <c r="IJ136" s="29">
        <v>227228.10500000001</v>
      </c>
      <c r="IK136" s="29">
        <v>229226.21799999999</v>
      </c>
      <c r="IL136" s="29">
        <v>231046.14499999999</v>
      </c>
      <c r="IM136" s="29">
        <v>232932.5</v>
      </c>
      <c r="IN136" s="29">
        <v>235182.038</v>
      </c>
      <c r="IO136" s="29">
        <v>236907.97399999999</v>
      </c>
      <c r="IP136" s="29">
        <v>239033.66200000001</v>
      </c>
      <c r="IQ136" s="29">
        <v>241172.005</v>
      </c>
      <c r="IR136" s="29" t="s">
        <v>699</v>
      </c>
    </row>
    <row r="137" spans="1:252" x14ac:dyDescent="0.25">
      <c r="A137" s="17" t="s">
        <v>1005</v>
      </c>
      <c r="B137" s="23" t="s">
        <v>502</v>
      </c>
      <c r="C137" s="16" t="s">
        <v>575</v>
      </c>
      <c r="D137" s="29" t="e">
        <v>#N/A</v>
      </c>
      <c r="E137" s="29" t="e">
        <v>#N/A</v>
      </c>
      <c r="F137" s="29" t="e">
        <v>#N/A</v>
      </c>
      <c r="G137" s="29" t="e">
        <v>#N/A</v>
      </c>
      <c r="H137" s="29" t="e">
        <v>#N/A</v>
      </c>
      <c r="I137" s="29" t="e">
        <v>#N/A</v>
      </c>
      <c r="J137" s="29" t="e">
        <v>#N/A</v>
      </c>
      <c r="K137" s="29" t="e">
        <v>#N/A</v>
      </c>
      <c r="L137" s="29" t="e">
        <v>#N/A</v>
      </c>
      <c r="M137" s="29" t="e">
        <v>#N/A</v>
      </c>
      <c r="N137" s="29" t="e">
        <v>#N/A</v>
      </c>
      <c r="O137" s="29" t="e">
        <v>#N/A</v>
      </c>
      <c r="P137" s="29" t="e">
        <v>#N/A</v>
      </c>
      <c r="Q137" s="29" t="e">
        <v>#N/A</v>
      </c>
      <c r="R137" s="29" t="e">
        <v>#N/A</v>
      </c>
      <c r="S137" s="29" t="e">
        <v>#N/A</v>
      </c>
      <c r="T137" s="29" t="e">
        <v>#N/A</v>
      </c>
      <c r="U137" s="29" t="e">
        <v>#N/A</v>
      </c>
      <c r="V137" s="29" t="e">
        <v>#N/A</v>
      </c>
      <c r="W137" s="29" t="e">
        <v>#N/A</v>
      </c>
      <c r="X137" s="29" t="e">
        <v>#N/A</v>
      </c>
      <c r="Y137" s="29" t="e">
        <v>#N/A</v>
      </c>
      <c r="Z137" s="29" t="e">
        <v>#N/A</v>
      </c>
      <c r="AA137" s="29" t="e">
        <v>#N/A</v>
      </c>
      <c r="AB137" s="29" t="e">
        <v>#N/A</v>
      </c>
      <c r="AC137" s="29" t="e">
        <v>#N/A</v>
      </c>
      <c r="AD137" s="29" t="e">
        <v>#N/A</v>
      </c>
      <c r="AE137" s="29" t="e">
        <v>#N/A</v>
      </c>
      <c r="AF137" s="29" t="e">
        <v>#N/A</v>
      </c>
      <c r="AG137" s="29" t="e">
        <v>#N/A</v>
      </c>
      <c r="AH137" s="29" t="e">
        <v>#N/A</v>
      </c>
      <c r="AI137" s="29" t="e">
        <v>#N/A</v>
      </c>
      <c r="AJ137" s="29" t="e">
        <v>#N/A</v>
      </c>
      <c r="AK137" s="29" t="e">
        <v>#N/A</v>
      </c>
      <c r="AL137" s="29" t="e">
        <v>#N/A</v>
      </c>
      <c r="AM137" s="29" t="e">
        <v>#N/A</v>
      </c>
      <c r="AN137" s="29" t="e">
        <v>#N/A</v>
      </c>
      <c r="AO137" s="29" t="e">
        <v>#N/A</v>
      </c>
      <c r="AP137" s="29" t="e">
        <v>#N/A</v>
      </c>
      <c r="AQ137" s="29" t="e">
        <v>#N/A</v>
      </c>
      <c r="AR137" s="29">
        <v>14439.955</v>
      </c>
      <c r="AS137" s="29">
        <v>14821.482</v>
      </c>
      <c r="AT137" s="29">
        <v>15102.514999999999</v>
      </c>
      <c r="AU137" s="29">
        <v>15401.505999999999</v>
      </c>
      <c r="AV137" s="29">
        <v>15366.991</v>
      </c>
      <c r="AW137" s="29">
        <v>15654.495000000001</v>
      </c>
      <c r="AX137" s="29">
        <v>15859.977999999999</v>
      </c>
      <c r="AY137" s="29">
        <v>16073.486999999999</v>
      </c>
      <c r="AZ137" s="29">
        <v>16705</v>
      </c>
      <c r="BA137" s="29">
        <v>16790</v>
      </c>
      <c r="BB137" s="29">
        <v>17174</v>
      </c>
      <c r="BC137" s="29">
        <v>17670.505000000001</v>
      </c>
      <c r="BD137" s="29">
        <v>17201.009999999998</v>
      </c>
      <c r="BE137" s="29">
        <v>17792</v>
      </c>
      <c r="BF137" s="29">
        <v>18143.5</v>
      </c>
      <c r="BG137" s="29">
        <v>18873.492999999999</v>
      </c>
      <c r="BH137" s="29">
        <v>18288.999</v>
      </c>
      <c r="BI137" s="29">
        <v>19113.994999999999</v>
      </c>
      <c r="BJ137" s="29">
        <v>19228.499</v>
      </c>
      <c r="BK137" s="29">
        <v>19674.496999999999</v>
      </c>
      <c r="BL137" s="29">
        <v>19996.504000000001</v>
      </c>
      <c r="BM137" s="29">
        <v>20365.014999999999</v>
      </c>
      <c r="BN137" s="29">
        <v>20621.511999999999</v>
      </c>
      <c r="BO137" s="29">
        <v>20913.511999999999</v>
      </c>
      <c r="BP137" s="29">
        <v>21098.053</v>
      </c>
      <c r="BQ137" s="29">
        <v>21567.487000000001</v>
      </c>
      <c r="BR137" s="29">
        <v>22024.028999999999</v>
      </c>
      <c r="BS137" s="29">
        <v>22366.514999999999</v>
      </c>
      <c r="BT137" s="29">
        <v>22901.547999999999</v>
      </c>
      <c r="BU137" s="29">
        <v>23296.518</v>
      </c>
      <c r="BV137" s="29">
        <v>23554.478999999999</v>
      </c>
      <c r="BW137" s="29">
        <v>23954.481</v>
      </c>
      <c r="BX137" s="29">
        <v>24668.948</v>
      </c>
      <c r="BY137" s="29">
        <v>25213.527999999998</v>
      </c>
      <c r="BZ137" s="29">
        <v>25787.405999999999</v>
      </c>
      <c r="CA137" s="29">
        <v>26014.942999999999</v>
      </c>
      <c r="CB137" s="29">
        <v>26683.531999999999</v>
      </c>
      <c r="CC137" s="29">
        <v>27084.467000000001</v>
      </c>
      <c r="CD137" s="29">
        <v>27068</v>
      </c>
      <c r="CE137" s="29">
        <v>27914.466</v>
      </c>
      <c r="CF137" s="29">
        <v>28499.466</v>
      </c>
      <c r="CG137" s="29">
        <v>28589.466</v>
      </c>
      <c r="CH137" s="29">
        <v>29185.464</v>
      </c>
      <c r="CI137" s="29">
        <v>29331.460999999999</v>
      </c>
      <c r="CJ137" s="29">
        <v>29735.855</v>
      </c>
      <c r="CK137" s="29">
        <v>29730</v>
      </c>
      <c r="CL137" s="29">
        <v>29916.076000000001</v>
      </c>
      <c r="CM137" s="29">
        <v>29960</v>
      </c>
      <c r="CN137" s="29">
        <v>30326.458999999999</v>
      </c>
      <c r="CO137" s="29">
        <v>30668.541000000001</v>
      </c>
      <c r="CP137" s="29">
        <v>30838</v>
      </c>
      <c r="CQ137" s="29">
        <v>31175.911</v>
      </c>
      <c r="CR137" s="29">
        <v>31433.544000000002</v>
      </c>
      <c r="CS137" s="29">
        <v>31671.454000000002</v>
      </c>
      <c r="CT137" s="29">
        <v>32294</v>
      </c>
      <c r="CU137" s="29">
        <v>32660</v>
      </c>
      <c r="CV137" s="29">
        <v>33141.1</v>
      </c>
      <c r="CW137" s="29">
        <v>33515.550999999999</v>
      </c>
      <c r="CX137" s="29">
        <v>34340.553999999996</v>
      </c>
      <c r="CY137" s="29">
        <v>34735</v>
      </c>
      <c r="CZ137" s="29">
        <v>34881.553</v>
      </c>
      <c r="DA137" s="29">
        <v>35359.553</v>
      </c>
      <c r="DB137" s="29">
        <v>35897.108999999997</v>
      </c>
      <c r="DC137" s="29">
        <v>35839</v>
      </c>
      <c r="DD137" s="29">
        <v>36744</v>
      </c>
      <c r="DE137" s="29">
        <v>37098.214999999997</v>
      </c>
      <c r="DF137" s="29">
        <v>37398</v>
      </c>
      <c r="DG137" s="29">
        <v>38319</v>
      </c>
      <c r="DH137" s="29">
        <v>39229</v>
      </c>
      <c r="DI137" s="29">
        <v>39669.561000000002</v>
      </c>
      <c r="DJ137" s="29">
        <v>39493.559000000001</v>
      </c>
      <c r="DK137" s="29">
        <v>40311.682000000001</v>
      </c>
      <c r="DL137" s="29">
        <v>40680.116000000002</v>
      </c>
      <c r="DM137" s="29">
        <v>40566</v>
      </c>
      <c r="DN137" s="29">
        <v>40415.440999999999</v>
      </c>
      <c r="DO137" s="29">
        <v>40341.116999999998</v>
      </c>
      <c r="DP137" s="29">
        <v>39680.875999999997</v>
      </c>
      <c r="DQ137" s="29">
        <v>39922.434000000001</v>
      </c>
      <c r="DR137" s="29">
        <v>40233.43</v>
      </c>
      <c r="DS137" s="29">
        <v>40289.864999999998</v>
      </c>
      <c r="DT137" s="29">
        <v>40680.860999999997</v>
      </c>
      <c r="DU137" s="29">
        <v>41016.567999999999</v>
      </c>
      <c r="DV137" s="29">
        <v>41542.705000000002</v>
      </c>
      <c r="DW137" s="29">
        <v>41379.141000000003</v>
      </c>
      <c r="DX137" s="29">
        <v>41937.864999999998</v>
      </c>
      <c r="DY137" s="29">
        <v>42517.427000000003</v>
      </c>
      <c r="DZ137" s="29">
        <v>43370.574000000001</v>
      </c>
      <c r="EA137" s="29">
        <v>44074.726000000002</v>
      </c>
      <c r="EB137" s="29">
        <v>44755.917999999998</v>
      </c>
      <c r="EC137" s="29">
        <v>45127.26</v>
      </c>
      <c r="ED137" s="29">
        <v>45598.964999999997</v>
      </c>
      <c r="EE137" s="29">
        <v>46155.536999999997</v>
      </c>
      <c r="EF137" s="29">
        <v>46674.964</v>
      </c>
      <c r="EG137" s="29">
        <v>47121.182000000001</v>
      </c>
      <c r="EH137" s="29">
        <v>47573.927000000003</v>
      </c>
      <c r="EI137" s="29">
        <v>48034.989000000001</v>
      </c>
      <c r="EJ137" s="29">
        <v>48624.447</v>
      </c>
      <c r="EK137" s="29">
        <v>49216.945</v>
      </c>
      <c r="EL137" s="29">
        <v>49794.557999999997</v>
      </c>
      <c r="EM137" s="29">
        <v>50381.872000000003</v>
      </c>
      <c r="EN137" s="29">
        <v>50969.290999999997</v>
      </c>
      <c r="EO137" s="29">
        <v>51536.146000000001</v>
      </c>
      <c r="EP137" s="29">
        <v>52113.724999999999</v>
      </c>
      <c r="EQ137" s="29">
        <v>52707.040000000001</v>
      </c>
      <c r="ER137" s="29">
        <v>53333.591999999997</v>
      </c>
      <c r="ES137" s="29">
        <v>53934.625</v>
      </c>
      <c r="ET137" s="29">
        <v>54516.631000000001</v>
      </c>
      <c r="EU137" s="29">
        <v>55117.961000000003</v>
      </c>
      <c r="EV137" s="29">
        <v>55785.226999999999</v>
      </c>
      <c r="EW137" s="29">
        <v>56454.349000000002</v>
      </c>
      <c r="EX137" s="29">
        <v>57098.498</v>
      </c>
      <c r="EY137" s="29">
        <v>57752.209000000003</v>
      </c>
      <c r="EZ137" s="29">
        <v>58444.62</v>
      </c>
      <c r="FA137" s="29">
        <v>59087.063000000002</v>
      </c>
      <c r="FB137" s="29">
        <v>59713.413999999997</v>
      </c>
      <c r="FC137" s="29">
        <v>60347.415000000001</v>
      </c>
      <c r="FD137" s="29">
        <v>61017.633999999998</v>
      </c>
      <c r="FE137" s="29">
        <v>61646.493000000002</v>
      </c>
      <c r="FF137" s="29">
        <v>62288.076999999997</v>
      </c>
      <c r="FG137" s="29">
        <v>62945.828000000001</v>
      </c>
      <c r="FH137" s="29">
        <v>63631.463000000003</v>
      </c>
      <c r="FI137" s="29">
        <v>64216.303999999996</v>
      </c>
      <c r="FJ137" s="29">
        <v>64894.275999999998</v>
      </c>
      <c r="FK137" s="29">
        <v>65542.626000000004</v>
      </c>
      <c r="FL137" s="29">
        <v>66214.523000000001</v>
      </c>
      <c r="FM137" s="29">
        <v>66818.366999999998</v>
      </c>
      <c r="FN137" s="29">
        <v>67408.812999999995</v>
      </c>
      <c r="FO137" s="29">
        <v>67987.226999999999</v>
      </c>
      <c r="FP137" s="29">
        <v>68641.627999999997</v>
      </c>
      <c r="FQ137" s="29">
        <v>69251.497000000003</v>
      </c>
      <c r="FR137" s="29">
        <v>69898.857000000004</v>
      </c>
      <c r="FS137" s="29">
        <v>70541.077999999994</v>
      </c>
      <c r="FT137" s="29">
        <v>71257.652000000002</v>
      </c>
      <c r="FU137" s="29">
        <v>71919.877999999997</v>
      </c>
      <c r="FV137" s="29">
        <v>72632.452999999994</v>
      </c>
      <c r="FW137" s="29">
        <v>73326.877999999997</v>
      </c>
      <c r="FX137" s="29">
        <v>74093.236999999994</v>
      </c>
      <c r="FY137" s="29">
        <v>74795.456000000006</v>
      </c>
      <c r="FZ137" s="29">
        <v>75532.366999999998</v>
      </c>
      <c r="GA137" s="29">
        <v>76272.625</v>
      </c>
      <c r="GB137" s="29">
        <v>77072.027000000002</v>
      </c>
      <c r="GC137" s="29">
        <v>77833.683999999994</v>
      </c>
      <c r="GD137" s="29">
        <v>78633.195999999996</v>
      </c>
      <c r="GE137" s="29">
        <v>79432.429000000004</v>
      </c>
      <c r="GF137" s="29">
        <v>80300.671000000002</v>
      </c>
      <c r="GG137" s="29">
        <v>81125.941000000006</v>
      </c>
      <c r="GH137" s="29">
        <v>81977.388999999996</v>
      </c>
      <c r="GI137" s="29">
        <v>82826.481</v>
      </c>
      <c r="GJ137" s="29">
        <v>83768.322</v>
      </c>
      <c r="GK137" s="29">
        <v>84675.475999999995</v>
      </c>
      <c r="GL137" s="29">
        <v>85612.017000000007</v>
      </c>
      <c r="GM137" s="29">
        <v>86545.517999999996</v>
      </c>
      <c r="GN137" s="29">
        <v>87533.381999999998</v>
      </c>
      <c r="GO137" s="29">
        <v>88490.892000000007</v>
      </c>
      <c r="GP137" s="29">
        <v>89462.247000000003</v>
      </c>
      <c r="GQ137" s="29">
        <v>90452.728000000003</v>
      </c>
      <c r="GR137" s="29">
        <v>91516.462</v>
      </c>
      <c r="GS137" s="29">
        <v>92524.066000000006</v>
      </c>
      <c r="GT137" s="29">
        <v>93546.926999999996</v>
      </c>
      <c r="GU137" s="29">
        <v>94564.320999999996</v>
      </c>
      <c r="GV137" s="29">
        <v>95659.038</v>
      </c>
      <c r="GW137" s="29">
        <v>96570.61</v>
      </c>
      <c r="GX137" s="29">
        <v>97664.755000000005</v>
      </c>
      <c r="GY137" s="29">
        <v>98757.52</v>
      </c>
      <c r="GZ137" s="29">
        <v>99841.900999999998</v>
      </c>
      <c r="HA137" s="29">
        <v>100866.773</v>
      </c>
      <c r="HB137" s="29">
        <v>101855.234</v>
      </c>
      <c r="HC137" s="29">
        <v>102853.36500000001</v>
      </c>
      <c r="HD137" s="29">
        <v>103937.527</v>
      </c>
      <c r="HE137" s="29">
        <v>104960.09</v>
      </c>
      <c r="HF137" s="29">
        <v>105980.95699999999</v>
      </c>
      <c r="HG137" s="29">
        <v>107015.53599999999</v>
      </c>
      <c r="HH137" s="29">
        <v>108079.976</v>
      </c>
      <c r="HI137" s="29">
        <v>109092.712</v>
      </c>
      <c r="HJ137" s="29">
        <v>110107.394</v>
      </c>
      <c r="HK137" s="29">
        <v>111137.69100000001</v>
      </c>
      <c r="HL137" s="29">
        <v>112261.787</v>
      </c>
      <c r="HM137" s="29">
        <v>113326.304</v>
      </c>
      <c r="HN137" s="29">
        <v>114405.125</v>
      </c>
      <c r="HO137" s="29">
        <v>115510.871</v>
      </c>
      <c r="HP137" s="29">
        <v>116677.46400000001</v>
      </c>
      <c r="HQ137" s="29">
        <v>117788.08</v>
      </c>
      <c r="HR137" s="29">
        <v>118897.287</v>
      </c>
      <c r="HS137" s="29">
        <v>120024.72</v>
      </c>
      <c r="HT137" s="29">
        <v>121248.704</v>
      </c>
      <c r="HU137" s="29">
        <v>122411.041</v>
      </c>
      <c r="HV137" s="29">
        <v>123551.447</v>
      </c>
      <c r="HW137" s="29">
        <v>124738.99800000001</v>
      </c>
      <c r="HX137" s="29">
        <v>126040.595</v>
      </c>
      <c r="HY137" s="29">
        <v>127235.382</v>
      </c>
      <c r="HZ137" s="29">
        <v>128440.333</v>
      </c>
      <c r="IA137" s="29">
        <v>129689.827</v>
      </c>
      <c r="IB137" s="29">
        <v>131109.71</v>
      </c>
      <c r="IC137" s="29">
        <v>132375.36900000001</v>
      </c>
      <c r="ID137" s="29">
        <v>133613.53700000001</v>
      </c>
      <c r="IE137" s="29">
        <v>134905.57399999999</v>
      </c>
      <c r="IF137" s="29">
        <v>136308.951</v>
      </c>
      <c r="IG137" s="29">
        <v>137583.51199999999</v>
      </c>
      <c r="IH137" s="29">
        <v>138881.022</v>
      </c>
      <c r="II137" s="29">
        <v>140206.83499999999</v>
      </c>
      <c r="IJ137" s="29">
        <v>141627.182</v>
      </c>
      <c r="IK137" s="29">
        <v>142732.223</v>
      </c>
      <c r="IL137" s="29">
        <v>144176.99299999999</v>
      </c>
      <c r="IM137" s="29">
        <v>145603.64000000001</v>
      </c>
      <c r="IN137" s="29">
        <v>147040.09</v>
      </c>
      <c r="IO137" s="29">
        <v>148375.17300000001</v>
      </c>
      <c r="IP137" s="29">
        <v>149861.845</v>
      </c>
      <c r="IQ137" s="29">
        <v>151348.74</v>
      </c>
      <c r="IR137" s="29" t="s">
        <v>700</v>
      </c>
    </row>
    <row r="138" spans="1:252" x14ac:dyDescent="0.25">
      <c r="A138" s="17" t="s">
        <v>1006</v>
      </c>
      <c r="B138" s="23" t="s">
        <v>446</v>
      </c>
      <c r="C138" s="16" t="s">
        <v>575</v>
      </c>
      <c r="D138" s="29" t="e">
        <v>#N/A</v>
      </c>
      <c r="E138" s="29" t="e">
        <v>#N/A</v>
      </c>
      <c r="F138" s="29" t="e">
        <v>#N/A</v>
      </c>
      <c r="G138" s="29" t="e">
        <v>#N/A</v>
      </c>
      <c r="H138" s="29" t="e">
        <v>#N/A</v>
      </c>
      <c r="I138" s="29" t="e">
        <v>#N/A</v>
      </c>
      <c r="J138" s="29" t="e">
        <v>#N/A</v>
      </c>
      <c r="K138" s="29" t="e">
        <v>#N/A</v>
      </c>
      <c r="L138" s="29" t="e">
        <v>#N/A</v>
      </c>
      <c r="M138" s="29" t="e">
        <v>#N/A</v>
      </c>
      <c r="N138" s="29" t="e">
        <v>#N/A</v>
      </c>
      <c r="O138" s="29" t="e">
        <v>#N/A</v>
      </c>
      <c r="P138" s="29" t="e">
        <v>#N/A</v>
      </c>
      <c r="Q138" s="29" t="e">
        <v>#N/A</v>
      </c>
      <c r="R138" s="29" t="e">
        <v>#N/A</v>
      </c>
      <c r="S138" s="29" t="e">
        <v>#N/A</v>
      </c>
      <c r="T138" s="29" t="e">
        <v>#N/A</v>
      </c>
      <c r="U138" s="29" t="e">
        <v>#N/A</v>
      </c>
      <c r="V138" s="29" t="e">
        <v>#N/A</v>
      </c>
      <c r="W138" s="29" t="e">
        <v>#N/A</v>
      </c>
      <c r="X138" s="29" t="e">
        <v>#N/A</v>
      </c>
      <c r="Y138" s="29" t="e">
        <v>#N/A</v>
      </c>
      <c r="Z138" s="29" t="e">
        <v>#N/A</v>
      </c>
      <c r="AA138" s="29" t="e">
        <v>#N/A</v>
      </c>
      <c r="AB138" s="29" t="e">
        <v>#N/A</v>
      </c>
      <c r="AC138" s="29" t="e">
        <v>#N/A</v>
      </c>
      <c r="AD138" s="29" t="e">
        <v>#N/A</v>
      </c>
      <c r="AE138" s="29" t="e">
        <v>#N/A</v>
      </c>
      <c r="AF138" s="29" t="e">
        <v>#N/A</v>
      </c>
      <c r="AG138" s="29" t="e">
        <v>#N/A</v>
      </c>
      <c r="AH138" s="29" t="e">
        <v>#N/A</v>
      </c>
      <c r="AI138" s="29" t="e">
        <v>#N/A</v>
      </c>
      <c r="AJ138" s="29" t="e">
        <v>#N/A</v>
      </c>
      <c r="AK138" s="29" t="e">
        <v>#N/A</v>
      </c>
      <c r="AL138" s="29" t="e">
        <v>#N/A</v>
      </c>
      <c r="AM138" s="29" t="e">
        <v>#N/A</v>
      </c>
      <c r="AN138" s="29" t="e">
        <v>#N/A</v>
      </c>
      <c r="AO138" s="29" t="e">
        <v>#N/A</v>
      </c>
      <c r="AP138" s="29" t="e">
        <v>#N/A</v>
      </c>
      <c r="AQ138" s="29" t="e">
        <v>#N/A</v>
      </c>
      <c r="AR138" s="29">
        <v>2662.1759999999999</v>
      </c>
      <c r="AS138" s="29">
        <v>2646.0859999999998</v>
      </c>
      <c r="AT138" s="29">
        <v>2630.915</v>
      </c>
      <c r="AU138" s="29">
        <v>2611.9160000000002</v>
      </c>
      <c r="AV138" s="29">
        <v>2472.1590000000001</v>
      </c>
      <c r="AW138" s="29">
        <v>2452.078</v>
      </c>
      <c r="AX138" s="29">
        <v>2442.1509999999998</v>
      </c>
      <c r="AY138" s="29">
        <v>2436.0740000000001</v>
      </c>
      <c r="AZ138" s="29">
        <v>2551</v>
      </c>
      <c r="BA138" s="29">
        <v>2583</v>
      </c>
      <c r="BB138" s="29">
        <v>2605</v>
      </c>
      <c r="BC138" s="29">
        <v>2659.9250000000002</v>
      </c>
      <c r="BD138" s="29">
        <v>2528.8539999999998</v>
      </c>
      <c r="BE138" s="29">
        <v>2656</v>
      </c>
      <c r="BF138" s="29">
        <v>2687.0740000000001</v>
      </c>
      <c r="BG138" s="29">
        <v>2704.9270000000001</v>
      </c>
      <c r="BH138" s="29">
        <v>2691.1469999999999</v>
      </c>
      <c r="BI138" s="29">
        <v>2857.85</v>
      </c>
      <c r="BJ138" s="29">
        <v>2834.9259999999999</v>
      </c>
      <c r="BK138" s="29">
        <v>2885.9259999999999</v>
      </c>
      <c r="BL138" s="29">
        <v>2870.0720000000001</v>
      </c>
      <c r="BM138" s="29">
        <v>2805.14</v>
      </c>
      <c r="BN138" s="29">
        <v>2783.069</v>
      </c>
      <c r="BO138" s="29">
        <v>2799.069</v>
      </c>
      <c r="BP138" s="29">
        <v>2805.2730000000001</v>
      </c>
      <c r="BQ138" s="29">
        <v>2911.931</v>
      </c>
      <c r="BR138" s="29">
        <v>3013.1410000000001</v>
      </c>
      <c r="BS138" s="29">
        <v>3052.07</v>
      </c>
      <c r="BT138" s="29">
        <v>3152.2130000000002</v>
      </c>
      <c r="BU138" s="29">
        <v>3185.0709999999999</v>
      </c>
      <c r="BV138" s="29">
        <v>3215.9290000000001</v>
      </c>
      <c r="BW138" s="29">
        <v>3244.93</v>
      </c>
      <c r="BX138" s="29">
        <v>3258.8609999999999</v>
      </c>
      <c r="BY138" s="29">
        <v>3309.069</v>
      </c>
      <c r="BZ138" s="29">
        <v>3382.7910000000002</v>
      </c>
      <c r="CA138" s="29">
        <v>3461.8589999999999</v>
      </c>
      <c r="CB138" s="29">
        <v>3458.069</v>
      </c>
      <c r="CC138" s="29">
        <v>3480.931</v>
      </c>
      <c r="CD138" s="29">
        <v>3518</v>
      </c>
      <c r="CE138" s="29">
        <v>3596.931</v>
      </c>
      <c r="CF138" s="29">
        <v>3696.931</v>
      </c>
      <c r="CG138" s="29">
        <v>3575.933</v>
      </c>
      <c r="CH138" s="29">
        <v>3552.9349999999999</v>
      </c>
      <c r="CI138" s="29">
        <v>3591.9340000000002</v>
      </c>
      <c r="CJ138" s="29">
        <v>3848.7220000000002</v>
      </c>
      <c r="CK138" s="29">
        <v>3865</v>
      </c>
      <c r="CL138" s="29">
        <v>3889.14</v>
      </c>
      <c r="CM138" s="29">
        <v>3870</v>
      </c>
      <c r="CN138" s="29">
        <v>3872.931</v>
      </c>
      <c r="CO138" s="29">
        <v>3725.0659999999998</v>
      </c>
      <c r="CP138" s="29">
        <v>3745</v>
      </c>
      <c r="CQ138" s="29">
        <v>3766.8679999999999</v>
      </c>
      <c r="CR138" s="29">
        <v>3780.0650000000001</v>
      </c>
      <c r="CS138" s="29">
        <v>3834.9340000000002</v>
      </c>
      <c r="CT138" s="29">
        <v>3797</v>
      </c>
      <c r="CU138" s="29">
        <v>3890</v>
      </c>
      <c r="CV138" s="29">
        <v>3884.1289999999999</v>
      </c>
      <c r="CW138" s="29">
        <v>3904.0639999999999</v>
      </c>
      <c r="CX138" s="29">
        <v>3972.0639999999999</v>
      </c>
      <c r="CY138" s="29">
        <v>3958</v>
      </c>
      <c r="CZ138" s="29">
        <v>4087.0650000000001</v>
      </c>
      <c r="DA138" s="29">
        <v>4219.0659999999998</v>
      </c>
      <c r="DB138" s="29">
        <v>4331.134</v>
      </c>
      <c r="DC138" s="29">
        <v>4266</v>
      </c>
      <c r="DD138" s="29">
        <v>4539</v>
      </c>
      <c r="DE138" s="29">
        <v>4482.268</v>
      </c>
      <c r="DF138" s="29">
        <v>4418</v>
      </c>
      <c r="DG138" s="29">
        <v>4478</v>
      </c>
      <c r="DH138" s="29">
        <v>4610</v>
      </c>
      <c r="DI138" s="29">
        <v>4656.0659999999998</v>
      </c>
      <c r="DJ138" s="29">
        <v>4763.067</v>
      </c>
      <c r="DK138" s="29">
        <v>4910.2049999999999</v>
      </c>
      <c r="DL138" s="29">
        <v>4998.1369999999997</v>
      </c>
      <c r="DM138" s="29">
        <v>5122</v>
      </c>
      <c r="DN138" s="29">
        <v>5232.9279999999999</v>
      </c>
      <c r="DO138" s="29">
        <v>5272.1459999999997</v>
      </c>
      <c r="DP138" s="29">
        <v>5202.8530000000001</v>
      </c>
      <c r="DQ138" s="29">
        <v>4782.9319999999998</v>
      </c>
      <c r="DR138" s="29">
        <v>4699.933</v>
      </c>
      <c r="DS138" s="29">
        <v>4665.8689999999997</v>
      </c>
      <c r="DT138" s="29">
        <v>4575.8720000000003</v>
      </c>
      <c r="DU138" s="29">
        <v>4601.0640000000003</v>
      </c>
      <c r="DV138" s="29">
        <v>4581.1880000000001</v>
      </c>
      <c r="DW138" s="29">
        <v>4501.1239999999998</v>
      </c>
      <c r="DX138" s="29">
        <v>4537.8770000000004</v>
      </c>
      <c r="DY138" s="29">
        <v>4675.9369999999999</v>
      </c>
      <c r="DZ138" s="29">
        <v>4756.0630000000001</v>
      </c>
      <c r="EA138" s="29">
        <v>4900.192</v>
      </c>
      <c r="EB138" s="29">
        <v>5083.21</v>
      </c>
      <c r="EC138" s="29">
        <v>5149.3760000000002</v>
      </c>
      <c r="ED138" s="29">
        <v>5217.9530000000004</v>
      </c>
      <c r="EE138" s="29">
        <v>5310.7539999999999</v>
      </c>
      <c r="EF138" s="29">
        <v>5389.2830000000004</v>
      </c>
      <c r="EG138" s="29">
        <v>5463.1289999999999</v>
      </c>
      <c r="EH138" s="29">
        <v>5533.8130000000001</v>
      </c>
      <c r="EI138" s="29">
        <v>5634.2089999999998</v>
      </c>
      <c r="EJ138" s="29">
        <v>5746.3729999999996</v>
      </c>
      <c r="EK138" s="29">
        <v>5896.4530000000004</v>
      </c>
      <c r="EL138" s="29">
        <v>6047.0739999999996</v>
      </c>
      <c r="EM138" s="29">
        <v>6205.4030000000002</v>
      </c>
      <c r="EN138" s="29">
        <v>6352.0039999999999</v>
      </c>
      <c r="EO138" s="29">
        <v>6483.9250000000002</v>
      </c>
      <c r="EP138" s="29">
        <v>6585.6850000000004</v>
      </c>
      <c r="EQ138" s="29">
        <v>6685.92</v>
      </c>
      <c r="ER138" s="29">
        <v>6793.8630000000003</v>
      </c>
      <c r="ES138" s="29">
        <v>6895.0820000000003</v>
      </c>
      <c r="ET138" s="29">
        <v>6974.3630000000003</v>
      </c>
      <c r="EU138" s="29">
        <v>7065.8379999999997</v>
      </c>
      <c r="EV138" s="29">
        <v>7145.5739999999996</v>
      </c>
      <c r="EW138" s="29">
        <v>7214.0379999999996</v>
      </c>
      <c r="EX138" s="29">
        <v>7261.93</v>
      </c>
      <c r="EY138" s="29">
        <v>7302.2849999999999</v>
      </c>
      <c r="EZ138" s="29">
        <v>7362.2929999999997</v>
      </c>
      <c r="FA138" s="29">
        <v>7429.4290000000001</v>
      </c>
      <c r="FB138" s="29">
        <v>7488.2820000000002</v>
      </c>
      <c r="FC138" s="29">
        <v>7554.6629999999996</v>
      </c>
      <c r="FD138" s="29">
        <v>7618.1850000000004</v>
      </c>
      <c r="FE138" s="29">
        <v>7682.5349999999999</v>
      </c>
      <c r="FF138" s="29">
        <v>7728.3680000000004</v>
      </c>
      <c r="FG138" s="29">
        <v>7782.2560000000003</v>
      </c>
      <c r="FH138" s="29">
        <v>7856.94</v>
      </c>
      <c r="FI138" s="29">
        <v>7928.63</v>
      </c>
      <c r="FJ138" s="29">
        <v>8015.33</v>
      </c>
      <c r="FK138" s="29">
        <v>8102.8379999999997</v>
      </c>
      <c r="FL138" s="29">
        <v>8182.3950000000004</v>
      </c>
      <c r="FM138" s="29">
        <v>8267.7099999999991</v>
      </c>
      <c r="FN138" s="29">
        <v>8337.3009999999995</v>
      </c>
      <c r="FO138" s="29">
        <v>8409.4349999999995</v>
      </c>
      <c r="FP138" s="29">
        <v>8483.7860000000001</v>
      </c>
      <c r="FQ138" s="29">
        <v>8572.4509999999991</v>
      </c>
      <c r="FR138" s="29">
        <v>8647.3230000000003</v>
      </c>
      <c r="FS138" s="29">
        <v>8727.8379999999997</v>
      </c>
      <c r="FT138" s="29">
        <v>8813.4410000000007</v>
      </c>
      <c r="FU138" s="29">
        <v>8906.4290000000001</v>
      </c>
      <c r="FV138" s="29">
        <v>8988.9369999999999</v>
      </c>
      <c r="FW138" s="29">
        <v>9085.9619999999995</v>
      </c>
      <c r="FX138" s="29">
        <v>9180.9439999999995</v>
      </c>
      <c r="FY138" s="29">
        <v>9289.2430000000004</v>
      </c>
      <c r="FZ138" s="29">
        <v>9387.527</v>
      </c>
      <c r="GA138" s="29">
        <v>9498.0689999999995</v>
      </c>
      <c r="GB138" s="29">
        <v>9605.2009999999991</v>
      </c>
      <c r="GC138" s="29">
        <v>9715.0239999999994</v>
      </c>
      <c r="GD138" s="29">
        <v>9809.4089999999997</v>
      </c>
      <c r="GE138" s="29">
        <v>9921.69</v>
      </c>
      <c r="GF138" s="29">
        <v>10028.329</v>
      </c>
      <c r="GG138" s="29">
        <v>10143.343999999999</v>
      </c>
      <c r="GH138" s="29">
        <v>10243.32</v>
      </c>
      <c r="GI138" s="29">
        <v>10363.361999999999</v>
      </c>
      <c r="GJ138" s="29">
        <v>10475.143</v>
      </c>
      <c r="GK138" s="29">
        <v>10593.916999999999</v>
      </c>
      <c r="GL138" s="29">
        <v>10698.471</v>
      </c>
      <c r="GM138" s="29">
        <v>10820.977999999999</v>
      </c>
      <c r="GN138" s="29">
        <v>10935.364</v>
      </c>
      <c r="GO138" s="29">
        <v>11053.564</v>
      </c>
      <c r="GP138" s="29">
        <v>11161.518</v>
      </c>
      <c r="GQ138" s="29">
        <v>11284.625</v>
      </c>
      <c r="GR138" s="29">
        <v>11402.209000000001</v>
      </c>
      <c r="GS138" s="29">
        <v>11524.123</v>
      </c>
      <c r="GT138" s="29">
        <v>11631.357</v>
      </c>
      <c r="GU138" s="29">
        <v>11754.995999999999</v>
      </c>
      <c r="GV138" s="29">
        <v>11876.902</v>
      </c>
      <c r="GW138" s="29">
        <v>11988.06</v>
      </c>
      <c r="GX138" s="29">
        <v>12117.342000000001</v>
      </c>
      <c r="GY138" s="29">
        <v>12246.191999999999</v>
      </c>
      <c r="GZ138" s="29">
        <v>12356.828</v>
      </c>
      <c r="HA138" s="29">
        <v>12484.495999999999</v>
      </c>
      <c r="HB138" s="29">
        <v>12596.08</v>
      </c>
      <c r="HC138" s="29">
        <v>12718.277</v>
      </c>
      <c r="HD138" s="29">
        <v>12830.525</v>
      </c>
      <c r="HE138" s="29">
        <v>12955.018</v>
      </c>
      <c r="HF138" s="29">
        <v>13062.102999999999</v>
      </c>
      <c r="HG138" s="29">
        <v>13184.924000000001</v>
      </c>
      <c r="HH138" s="29">
        <v>13297.39</v>
      </c>
      <c r="HI138" s="29">
        <v>13423.15</v>
      </c>
      <c r="HJ138" s="29">
        <v>13529.361000000001</v>
      </c>
      <c r="HK138" s="29">
        <v>13653.007</v>
      </c>
      <c r="HL138" s="29">
        <v>13778.103999999999</v>
      </c>
      <c r="HM138" s="29">
        <v>13920.800999999999</v>
      </c>
      <c r="HN138" s="29">
        <v>14047.583000000001</v>
      </c>
      <c r="HO138" s="29">
        <v>14197.195</v>
      </c>
      <c r="HP138" s="29">
        <v>14349.36</v>
      </c>
      <c r="HQ138" s="29">
        <v>14506.03</v>
      </c>
      <c r="HR138" s="29">
        <v>14642.637000000001</v>
      </c>
      <c r="HS138" s="29">
        <v>14801.832</v>
      </c>
      <c r="HT138" s="29">
        <v>14957.668</v>
      </c>
      <c r="HU138" s="29">
        <v>15128.205</v>
      </c>
      <c r="HV138" s="29">
        <v>15275.49</v>
      </c>
      <c r="HW138" s="29">
        <v>15441.432000000001</v>
      </c>
      <c r="HX138" s="29">
        <v>15614.489</v>
      </c>
      <c r="HY138" s="29">
        <v>15790.026</v>
      </c>
      <c r="HZ138" s="29">
        <v>15945.254000000001</v>
      </c>
      <c r="IA138" s="29">
        <v>16125.546</v>
      </c>
      <c r="IB138" s="29">
        <v>16308.370999999999</v>
      </c>
      <c r="IC138" s="29">
        <v>16473.073</v>
      </c>
      <c r="ID138" s="29">
        <v>16637.364000000001</v>
      </c>
      <c r="IE138" s="29">
        <v>16807.276000000002</v>
      </c>
      <c r="IF138" s="29">
        <v>16982.469000000001</v>
      </c>
      <c r="IG138" s="29">
        <v>17134.663</v>
      </c>
      <c r="IH138" s="29">
        <v>17290.201000000001</v>
      </c>
      <c r="II138" s="29">
        <v>17457.275000000001</v>
      </c>
      <c r="IJ138" s="29">
        <v>17612.405999999999</v>
      </c>
      <c r="IK138" s="29">
        <v>17726.314999999999</v>
      </c>
      <c r="IL138" s="29">
        <v>17895.694</v>
      </c>
      <c r="IM138" s="29">
        <v>18056.115000000002</v>
      </c>
      <c r="IN138" s="29">
        <v>18209.823</v>
      </c>
      <c r="IO138" s="29">
        <v>18341.516</v>
      </c>
      <c r="IP138" s="29">
        <v>18479.832999999999</v>
      </c>
      <c r="IQ138" s="29">
        <v>18637.588</v>
      </c>
      <c r="IR138" s="29" t="s">
        <v>701</v>
      </c>
    </row>
    <row r="139" spans="1:252" x14ac:dyDescent="0.25">
      <c r="A139" s="17" t="s">
        <v>1007</v>
      </c>
      <c r="B139" s="23" t="s">
        <v>447</v>
      </c>
      <c r="C139" s="16" t="s">
        <v>575</v>
      </c>
      <c r="D139" s="29" t="e">
        <v>#N/A</v>
      </c>
      <c r="E139" s="29" t="e">
        <v>#N/A</v>
      </c>
      <c r="F139" s="29" t="e">
        <v>#N/A</v>
      </c>
      <c r="G139" s="29" t="e">
        <v>#N/A</v>
      </c>
      <c r="H139" s="29" t="e">
        <v>#N/A</v>
      </c>
      <c r="I139" s="29" t="e">
        <v>#N/A</v>
      </c>
      <c r="J139" s="29" t="e">
        <v>#N/A</v>
      </c>
      <c r="K139" s="29" t="e">
        <v>#N/A</v>
      </c>
      <c r="L139" s="29" t="e">
        <v>#N/A</v>
      </c>
      <c r="M139" s="29" t="e">
        <v>#N/A</v>
      </c>
      <c r="N139" s="29" t="e">
        <v>#N/A</v>
      </c>
      <c r="O139" s="29" t="e">
        <v>#N/A</v>
      </c>
      <c r="P139" s="29" t="e">
        <v>#N/A</v>
      </c>
      <c r="Q139" s="29" t="e">
        <v>#N/A</v>
      </c>
      <c r="R139" s="29" t="e">
        <v>#N/A</v>
      </c>
      <c r="S139" s="29" t="e">
        <v>#N/A</v>
      </c>
      <c r="T139" s="29" t="e">
        <v>#N/A</v>
      </c>
      <c r="U139" s="29" t="e">
        <v>#N/A</v>
      </c>
      <c r="V139" s="29" t="e">
        <v>#N/A</v>
      </c>
      <c r="W139" s="29" t="e">
        <v>#N/A</v>
      </c>
      <c r="X139" s="29" t="e">
        <v>#N/A</v>
      </c>
      <c r="Y139" s="29" t="e">
        <v>#N/A</v>
      </c>
      <c r="Z139" s="29" t="e">
        <v>#N/A</v>
      </c>
      <c r="AA139" s="29" t="e">
        <v>#N/A</v>
      </c>
      <c r="AB139" s="29" t="e">
        <v>#N/A</v>
      </c>
      <c r="AC139" s="29" t="e">
        <v>#N/A</v>
      </c>
      <c r="AD139" s="29" t="e">
        <v>#N/A</v>
      </c>
      <c r="AE139" s="29" t="e">
        <v>#N/A</v>
      </c>
      <c r="AF139" s="29" t="e">
        <v>#N/A</v>
      </c>
      <c r="AG139" s="29" t="e">
        <v>#N/A</v>
      </c>
      <c r="AH139" s="29" t="e">
        <v>#N/A</v>
      </c>
      <c r="AI139" s="29" t="e">
        <v>#N/A</v>
      </c>
      <c r="AJ139" s="29" t="e">
        <v>#N/A</v>
      </c>
      <c r="AK139" s="29" t="e">
        <v>#N/A</v>
      </c>
      <c r="AL139" s="29" t="e">
        <v>#N/A</v>
      </c>
      <c r="AM139" s="29" t="e">
        <v>#N/A</v>
      </c>
      <c r="AN139" s="29" t="e">
        <v>#N/A</v>
      </c>
      <c r="AO139" s="29" t="e">
        <v>#N/A</v>
      </c>
      <c r="AP139" s="29" t="e">
        <v>#N/A</v>
      </c>
      <c r="AQ139" s="29" t="e">
        <v>#N/A</v>
      </c>
      <c r="AR139" s="29">
        <v>6886.4549999999999</v>
      </c>
      <c r="AS139" s="29">
        <v>7006.2280000000001</v>
      </c>
      <c r="AT139" s="29">
        <v>6995.7749999999996</v>
      </c>
      <c r="AU139" s="29">
        <v>6892.7790000000005</v>
      </c>
      <c r="AV139" s="29">
        <v>6831.44</v>
      </c>
      <c r="AW139" s="29">
        <v>6894.2179999999998</v>
      </c>
      <c r="AX139" s="29">
        <v>7062.4359999999997</v>
      </c>
      <c r="AY139" s="29">
        <v>7284.2209999999995</v>
      </c>
      <c r="AZ139" s="29">
        <v>7279</v>
      </c>
      <c r="BA139" s="29">
        <v>7523</v>
      </c>
      <c r="BB139" s="29">
        <v>7524</v>
      </c>
      <c r="BC139" s="29">
        <v>7929.7780000000002</v>
      </c>
      <c r="BD139" s="29">
        <v>7532.567</v>
      </c>
      <c r="BE139" s="29">
        <v>7807</v>
      </c>
      <c r="BF139" s="29">
        <v>7998.22</v>
      </c>
      <c r="BG139" s="29">
        <v>8115.7820000000002</v>
      </c>
      <c r="BH139" s="29">
        <v>8068.4409999999998</v>
      </c>
      <c r="BI139" s="29">
        <v>8352.5609999999997</v>
      </c>
      <c r="BJ139" s="29">
        <v>8578.7759999999998</v>
      </c>
      <c r="BK139" s="29">
        <v>8753.7759999999998</v>
      </c>
      <c r="BL139" s="29">
        <v>8856.223</v>
      </c>
      <c r="BM139" s="29">
        <v>8883.4429999999993</v>
      </c>
      <c r="BN139" s="29">
        <v>8784.2180000000008</v>
      </c>
      <c r="BO139" s="29">
        <v>8984.2199999999993</v>
      </c>
      <c r="BP139" s="29">
        <v>9067.8819999999996</v>
      </c>
      <c r="BQ139" s="29">
        <v>9223.7800000000007</v>
      </c>
      <c r="BR139" s="29">
        <v>9464.4419999999991</v>
      </c>
      <c r="BS139" s="29">
        <v>9519.2189999999991</v>
      </c>
      <c r="BT139" s="29">
        <v>9701.6560000000009</v>
      </c>
      <c r="BU139" s="29">
        <v>9930.2209999999995</v>
      </c>
      <c r="BV139" s="29">
        <v>9909.7810000000009</v>
      </c>
      <c r="BW139" s="29">
        <v>10327.776</v>
      </c>
      <c r="BX139" s="29">
        <v>10237.563</v>
      </c>
      <c r="BY139" s="29">
        <v>10389.218000000001</v>
      </c>
      <c r="BZ139" s="29">
        <v>10454.353999999999</v>
      </c>
      <c r="CA139" s="29">
        <v>10722.564</v>
      </c>
      <c r="CB139" s="29">
        <v>10722.214</v>
      </c>
      <c r="CC139" s="29">
        <v>10902.785</v>
      </c>
      <c r="CD139" s="29">
        <v>11141</v>
      </c>
      <c r="CE139" s="29">
        <v>11365.782999999999</v>
      </c>
      <c r="CF139" s="29">
        <v>11608.782999999999</v>
      </c>
      <c r="CG139" s="29">
        <v>11514.785</v>
      </c>
      <c r="CH139" s="29">
        <v>11523.788</v>
      </c>
      <c r="CI139" s="29">
        <v>11429.79</v>
      </c>
      <c r="CJ139" s="29">
        <v>11552.166999999999</v>
      </c>
      <c r="CK139" s="29">
        <v>11306</v>
      </c>
      <c r="CL139" s="29">
        <v>11027.397000000001</v>
      </c>
      <c r="CM139" s="29">
        <v>10788</v>
      </c>
      <c r="CN139" s="29">
        <v>10738.808000000001</v>
      </c>
      <c r="CO139" s="29">
        <v>11101.196</v>
      </c>
      <c r="CP139" s="29">
        <v>10938</v>
      </c>
      <c r="CQ139" s="29">
        <v>11005.615</v>
      </c>
      <c r="CR139" s="29">
        <v>10959.19</v>
      </c>
      <c r="CS139" s="29">
        <v>10799.814</v>
      </c>
      <c r="CT139" s="29">
        <v>10776</v>
      </c>
      <c r="CU139" s="29">
        <v>11271</v>
      </c>
      <c r="CV139" s="29">
        <v>11054.367</v>
      </c>
      <c r="CW139" s="29">
        <v>11193.183999999999</v>
      </c>
      <c r="CX139" s="29">
        <v>11533.186</v>
      </c>
      <c r="CY139" s="29">
        <v>11576</v>
      </c>
      <c r="CZ139" s="29">
        <v>11457.182000000001</v>
      </c>
      <c r="DA139" s="29">
        <v>11498.18</v>
      </c>
      <c r="DB139" s="29">
        <v>11598.358</v>
      </c>
      <c r="DC139" s="29">
        <v>11583</v>
      </c>
      <c r="DD139" s="29">
        <v>11792</v>
      </c>
      <c r="DE139" s="29">
        <v>11807.705</v>
      </c>
      <c r="DF139" s="29">
        <v>11918</v>
      </c>
      <c r="DG139" s="29">
        <v>11888</v>
      </c>
      <c r="DH139" s="29">
        <v>12004</v>
      </c>
      <c r="DI139" s="29">
        <v>12139.172</v>
      </c>
      <c r="DJ139" s="29">
        <v>11885.168</v>
      </c>
      <c r="DK139" s="29">
        <v>11991.5</v>
      </c>
      <c r="DL139" s="29">
        <v>12104.332</v>
      </c>
      <c r="DM139" s="29">
        <v>11870</v>
      </c>
      <c r="DN139" s="29">
        <v>11416.842000000001</v>
      </c>
      <c r="DO139" s="29">
        <v>11273.312</v>
      </c>
      <c r="DP139" s="29">
        <v>10213.710999999999</v>
      </c>
      <c r="DQ139" s="29">
        <v>10121.856</v>
      </c>
      <c r="DR139" s="29">
        <v>10220.855</v>
      </c>
      <c r="DS139" s="29">
        <v>10305.709999999999</v>
      </c>
      <c r="DT139" s="29">
        <v>10085.718000000001</v>
      </c>
      <c r="DU139" s="29">
        <v>10351.143</v>
      </c>
      <c r="DV139" s="29">
        <v>10703.439</v>
      </c>
      <c r="DW139" s="29">
        <v>10420.287</v>
      </c>
      <c r="DX139" s="29">
        <v>10867.706</v>
      </c>
      <c r="DY139" s="29">
        <v>10391.86</v>
      </c>
      <c r="DZ139" s="29">
        <v>10785.143</v>
      </c>
      <c r="EA139" s="29">
        <v>11025.432000000001</v>
      </c>
      <c r="EB139" s="29">
        <v>11067.519</v>
      </c>
      <c r="EC139" s="29">
        <v>11214.012000000001</v>
      </c>
      <c r="ED139" s="29">
        <v>11388.714</v>
      </c>
      <c r="EE139" s="29">
        <v>11564.94</v>
      </c>
      <c r="EF139" s="29">
        <v>11718.925999999999</v>
      </c>
      <c r="EG139" s="29">
        <v>11925.473</v>
      </c>
      <c r="EH139" s="29">
        <v>12070.82</v>
      </c>
      <c r="EI139" s="29">
        <v>12224.276</v>
      </c>
      <c r="EJ139" s="29">
        <v>12385.605</v>
      </c>
      <c r="EK139" s="29">
        <v>12542.775</v>
      </c>
      <c r="EL139" s="29">
        <v>12689.200999999999</v>
      </c>
      <c r="EM139" s="29">
        <v>12836.525</v>
      </c>
      <c r="EN139" s="29">
        <v>12981.498</v>
      </c>
      <c r="EO139" s="29">
        <v>13124.332</v>
      </c>
      <c r="EP139" s="29">
        <v>13255.156999999999</v>
      </c>
      <c r="EQ139" s="29">
        <v>13391.406000000001</v>
      </c>
      <c r="ER139" s="29">
        <v>13496.361000000001</v>
      </c>
      <c r="ES139" s="29">
        <v>13581.145</v>
      </c>
      <c r="ET139" s="29">
        <v>13674.904</v>
      </c>
      <c r="EU139" s="29">
        <v>13767.971</v>
      </c>
      <c r="EV139" s="29">
        <v>13858.727000000001</v>
      </c>
      <c r="EW139" s="29">
        <v>13929.849</v>
      </c>
      <c r="EX139" s="29">
        <v>14000.093000000001</v>
      </c>
      <c r="EY139" s="29">
        <v>14070.516</v>
      </c>
      <c r="EZ139" s="29">
        <v>14159.054</v>
      </c>
      <c r="FA139" s="29">
        <v>14261.674999999999</v>
      </c>
      <c r="FB139" s="29">
        <v>14364.112999999999</v>
      </c>
      <c r="FC139" s="29">
        <v>14482.865</v>
      </c>
      <c r="FD139" s="29">
        <v>14584.402</v>
      </c>
      <c r="FE139" s="29">
        <v>14684.323</v>
      </c>
      <c r="FF139" s="29">
        <v>14775.223</v>
      </c>
      <c r="FG139" s="29">
        <v>14873.07</v>
      </c>
      <c r="FH139" s="29">
        <v>14970.816000000001</v>
      </c>
      <c r="FI139" s="29">
        <v>15070.25</v>
      </c>
      <c r="FJ139" s="29">
        <v>15195.772000000001</v>
      </c>
      <c r="FK139" s="29">
        <v>15310.196</v>
      </c>
      <c r="FL139" s="29">
        <v>15427.814</v>
      </c>
      <c r="FM139" s="29">
        <v>15540.84</v>
      </c>
      <c r="FN139" s="29">
        <v>15659.861000000001</v>
      </c>
      <c r="FO139" s="29">
        <v>15776.115</v>
      </c>
      <c r="FP139" s="29">
        <v>15892.663</v>
      </c>
      <c r="FQ139" s="29">
        <v>16012.215</v>
      </c>
      <c r="FR139" s="29">
        <v>16132.235000000001</v>
      </c>
      <c r="FS139" s="29">
        <v>16252.911</v>
      </c>
      <c r="FT139" s="29">
        <v>16372.056</v>
      </c>
      <c r="FU139" s="29">
        <v>16476.376</v>
      </c>
      <c r="FV139" s="29">
        <v>16592.850999999999</v>
      </c>
      <c r="FW139" s="29">
        <v>16705.737000000001</v>
      </c>
      <c r="FX139" s="29">
        <v>16830.423999999999</v>
      </c>
      <c r="FY139" s="29">
        <v>16935.456999999999</v>
      </c>
      <c r="FZ139" s="29">
        <v>17032.624</v>
      </c>
      <c r="GA139" s="29">
        <v>17127.217000000001</v>
      </c>
      <c r="GB139" s="29">
        <v>17235.282999999999</v>
      </c>
      <c r="GC139" s="29">
        <v>17330.436000000002</v>
      </c>
      <c r="GD139" s="29">
        <v>17426.756000000001</v>
      </c>
      <c r="GE139" s="29">
        <v>17528.36</v>
      </c>
      <c r="GF139" s="29">
        <v>17636.531999999999</v>
      </c>
      <c r="GG139" s="29">
        <v>17737.096000000001</v>
      </c>
      <c r="GH139" s="29">
        <v>17841.25</v>
      </c>
      <c r="GI139" s="29">
        <v>17951.483</v>
      </c>
      <c r="GJ139" s="29">
        <v>18072.445</v>
      </c>
      <c r="GK139" s="29">
        <v>18179.528999999999</v>
      </c>
      <c r="GL139" s="29">
        <v>18287.723999999998</v>
      </c>
      <c r="GM139" s="29">
        <v>18401.866999999998</v>
      </c>
      <c r="GN139" s="29">
        <v>18519.879000000001</v>
      </c>
      <c r="GO139" s="29">
        <v>18630.162</v>
      </c>
      <c r="GP139" s="29">
        <v>18736.817999999999</v>
      </c>
      <c r="GQ139" s="29">
        <v>18846.862000000001</v>
      </c>
      <c r="GR139" s="29">
        <v>18972.756000000001</v>
      </c>
      <c r="GS139" s="29">
        <v>19085.651999999998</v>
      </c>
      <c r="GT139" s="29">
        <v>19195.521000000001</v>
      </c>
      <c r="GU139" s="29">
        <v>19316.419999999998</v>
      </c>
      <c r="GV139" s="29">
        <v>19447.542000000001</v>
      </c>
      <c r="GW139" s="29">
        <v>19533.958999999999</v>
      </c>
      <c r="GX139" s="29">
        <v>19682.688999999998</v>
      </c>
      <c r="GY139" s="29">
        <v>19828.476999999999</v>
      </c>
      <c r="GZ139" s="29">
        <v>19974.364000000001</v>
      </c>
      <c r="HA139" s="29">
        <v>20106.71</v>
      </c>
      <c r="HB139" s="29">
        <v>20231.432000000001</v>
      </c>
      <c r="HC139" s="29">
        <v>20362.673999999999</v>
      </c>
      <c r="HD139" s="29">
        <v>20509.817999999999</v>
      </c>
      <c r="HE139" s="29">
        <v>20637.156999999999</v>
      </c>
      <c r="HF139" s="29">
        <v>20758.093000000001</v>
      </c>
      <c r="HG139" s="29">
        <v>20880.006000000001</v>
      </c>
      <c r="HH139" s="29">
        <v>21017.573</v>
      </c>
      <c r="HI139" s="29">
        <v>21140.695</v>
      </c>
      <c r="HJ139" s="29">
        <v>21262.735000000001</v>
      </c>
      <c r="HK139" s="29">
        <v>21396.796999999999</v>
      </c>
      <c r="HL139" s="29">
        <v>21544.366000000002</v>
      </c>
      <c r="HM139" s="29">
        <v>21680.49</v>
      </c>
      <c r="HN139" s="29">
        <v>21811.813999999998</v>
      </c>
      <c r="HO139" s="29">
        <v>21953.007000000001</v>
      </c>
      <c r="HP139" s="29">
        <v>22107.89</v>
      </c>
      <c r="HQ139" s="29">
        <v>22243.838</v>
      </c>
      <c r="HR139" s="29">
        <v>22374.935000000001</v>
      </c>
      <c r="HS139" s="29">
        <v>22518.203000000001</v>
      </c>
      <c r="HT139" s="29">
        <v>22684.362000000001</v>
      </c>
      <c r="HU139" s="29">
        <v>22828.766</v>
      </c>
      <c r="HV139" s="29">
        <v>22967.287</v>
      </c>
      <c r="HW139" s="29">
        <v>23122.058000000001</v>
      </c>
      <c r="HX139" s="29">
        <v>23295.829000000002</v>
      </c>
      <c r="HY139" s="29">
        <v>23442.616000000002</v>
      </c>
      <c r="HZ139" s="29">
        <v>23582.933000000001</v>
      </c>
      <c r="IA139" s="29">
        <v>23739.072</v>
      </c>
      <c r="IB139" s="29">
        <v>23916.637999999999</v>
      </c>
      <c r="IC139" s="29">
        <v>24072.800999999999</v>
      </c>
      <c r="ID139" s="29">
        <v>24222.043000000001</v>
      </c>
      <c r="IE139" s="29">
        <v>24387.055</v>
      </c>
      <c r="IF139" s="29">
        <v>24565.399000000001</v>
      </c>
      <c r="IG139" s="29">
        <v>24720.401000000002</v>
      </c>
      <c r="IH139" s="29">
        <v>24871.034</v>
      </c>
      <c r="II139" s="29">
        <v>25034.052</v>
      </c>
      <c r="IJ139" s="29">
        <v>25205.08</v>
      </c>
      <c r="IK139" s="29">
        <v>25307.223999999998</v>
      </c>
      <c r="IL139" s="29">
        <v>25504.566999999999</v>
      </c>
      <c r="IM139" s="29">
        <v>25690.793000000001</v>
      </c>
      <c r="IN139" s="29">
        <v>25870.305</v>
      </c>
      <c r="IO139" s="29">
        <v>26013.439999999999</v>
      </c>
      <c r="IP139" s="29">
        <v>26173.460999999999</v>
      </c>
      <c r="IQ139" s="29">
        <v>26364.467000000001</v>
      </c>
      <c r="IR139" s="29" t="s">
        <v>702</v>
      </c>
    </row>
    <row r="140" spans="1:252" x14ac:dyDescent="0.25">
      <c r="A140" s="17" t="s">
        <v>1008</v>
      </c>
      <c r="B140" s="23" t="s">
        <v>448</v>
      </c>
      <c r="C140" s="16" t="s">
        <v>575</v>
      </c>
      <c r="D140" s="29" t="e">
        <v>#N/A</v>
      </c>
      <c r="E140" s="29" t="e">
        <v>#N/A</v>
      </c>
      <c r="F140" s="29" t="e">
        <v>#N/A</v>
      </c>
      <c r="G140" s="29" t="e">
        <v>#N/A</v>
      </c>
      <c r="H140" s="29" t="e">
        <v>#N/A</v>
      </c>
      <c r="I140" s="29" t="e">
        <v>#N/A</v>
      </c>
      <c r="J140" s="29" t="e">
        <v>#N/A</v>
      </c>
      <c r="K140" s="29" t="e">
        <v>#N/A</v>
      </c>
      <c r="L140" s="29" t="e">
        <v>#N/A</v>
      </c>
      <c r="M140" s="29" t="e">
        <v>#N/A</v>
      </c>
      <c r="N140" s="29" t="e">
        <v>#N/A</v>
      </c>
      <c r="O140" s="29" t="e">
        <v>#N/A</v>
      </c>
      <c r="P140" s="29" t="e">
        <v>#N/A</v>
      </c>
      <c r="Q140" s="29" t="e">
        <v>#N/A</v>
      </c>
      <c r="R140" s="29" t="e">
        <v>#N/A</v>
      </c>
      <c r="S140" s="29" t="e">
        <v>#N/A</v>
      </c>
      <c r="T140" s="29" t="e">
        <v>#N/A</v>
      </c>
      <c r="U140" s="29" t="e">
        <v>#N/A</v>
      </c>
      <c r="V140" s="29" t="e">
        <v>#N/A</v>
      </c>
      <c r="W140" s="29" t="e">
        <v>#N/A</v>
      </c>
      <c r="X140" s="29" t="e">
        <v>#N/A</v>
      </c>
      <c r="Y140" s="29" t="e">
        <v>#N/A</v>
      </c>
      <c r="Z140" s="29" t="e">
        <v>#N/A</v>
      </c>
      <c r="AA140" s="29" t="e">
        <v>#N/A</v>
      </c>
      <c r="AB140" s="29" t="e">
        <v>#N/A</v>
      </c>
      <c r="AC140" s="29" t="e">
        <v>#N/A</v>
      </c>
      <c r="AD140" s="29" t="e">
        <v>#N/A</v>
      </c>
      <c r="AE140" s="29" t="e">
        <v>#N/A</v>
      </c>
      <c r="AF140" s="29" t="e">
        <v>#N/A</v>
      </c>
      <c r="AG140" s="29" t="e">
        <v>#N/A</v>
      </c>
      <c r="AH140" s="29" t="e">
        <v>#N/A</v>
      </c>
      <c r="AI140" s="29" t="e">
        <v>#N/A</v>
      </c>
      <c r="AJ140" s="29" t="e">
        <v>#N/A</v>
      </c>
      <c r="AK140" s="29" t="e">
        <v>#N/A</v>
      </c>
      <c r="AL140" s="29" t="e">
        <v>#N/A</v>
      </c>
      <c r="AM140" s="29" t="e">
        <v>#N/A</v>
      </c>
      <c r="AN140" s="29" t="e">
        <v>#N/A</v>
      </c>
      <c r="AO140" s="29" t="e">
        <v>#N/A</v>
      </c>
      <c r="AP140" s="29" t="e">
        <v>#N/A</v>
      </c>
      <c r="AQ140" s="29" t="e">
        <v>#N/A</v>
      </c>
      <c r="AR140" s="29">
        <v>5693.3760000000002</v>
      </c>
      <c r="AS140" s="29">
        <v>5826.19</v>
      </c>
      <c r="AT140" s="29">
        <v>5897.8109999999997</v>
      </c>
      <c r="AU140" s="29">
        <v>5820.8130000000001</v>
      </c>
      <c r="AV140" s="29">
        <v>5821.375</v>
      </c>
      <c r="AW140" s="29">
        <v>5852.1850000000004</v>
      </c>
      <c r="AX140" s="29">
        <v>5916.3649999999998</v>
      </c>
      <c r="AY140" s="29">
        <v>6017.1819999999998</v>
      </c>
      <c r="AZ140" s="29">
        <v>6234</v>
      </c>
      <c r="BA140" s="29">
        <v>6244</v>
      </c>
      <c r="BB140" s="29">
        <v>6353</v>
      </c>
      <c r="BC140" s="29">
        <v>6491.8180000000002</v>
      </c>
      <c r="BD140" s="29">
        <v>6345.6350000000002</v>
      </c>
      <c r="BE140" s="29">
        <v>6589</v>
      </c>
      <c r="BF140" s="29">
        <v>6679.1840000000002</v>
      </c>
      <c r="BG140" s="29">
        <v>6937.8140000000003</v>
      </c>
      <c r="BH140" s="29">
        <v>6793.3710000000001</v>
      </c>
      <c r="BI140" s="29">
        <v>7055.6289999999999</v>
      </c>
      <c r="BJ140" s="29">
        <v>7201.8119999999999</v>
      </c>
      <c r="BK140" s="29">
        <v>7330.8130000000001</v>
      </c>
      <c r="BL140" s="29">
        <v>7456.1880000000001</v>
      </c>
      <c r="BM140" s="29">
        <v>7534.3760000000002</v>
      </c>
      <c r="BN140" s="29">
        <v>7598.1890000000003</v>
      </c>
      <c r="BO140" s="29">
        <v>7710.1890000000003</v>
      </c>
      <c r="BP140" s="29">
        <v>7850.7640000000001</v>
      </c>
      <c r="BQ140" s="29">
        <v>8015.8090000000002</v>
      </c>
      <c r="BR140" s="29">
        <v>8189.3829999999998</v>
      </c>
      <c r="BS140" s="29">
        <v>8284.1910000000007</v>
      </c>
      <c r="BT140" s="29">
        <v>8507.5750000000007</v>
      </c>
      <c r="BU140" s="29">
        <v>8577.1910000000007</v>
      </c>
      <c r="BV140" s="29">
        <v>8650.8089999999993</v>
      </c>
      <c r="BW140" s="29">
        <v>8798.8089999999993</v>
      </c>
      <c r="BX140" s="29">
        <v>9006.616</v>
      </c>
      <c r="BY140" s="29">
        <v>9285.1949999999997</v>
      </c>
      <c r="BZ140" s="29">
        <v>9650.4040000000005</v>
      </c>
      <c r="CA140" s="29">
        <v>9588.61</v>
      </c>
      <c r="CB140" s="29">
        <v>9831.1959999999999</v>
      </c>
      <c r="CC140" s="29">
        <v>10019.803</v>
      </c>
      <c r="CD140" s="29">
        <v>10058</v>
      </c>
      <c r="CE140" s="29">
        <v>10457.799999999999</v>
      </c>
      <c r="CF140" s="29">
        <v>10629.800999999999</v>
      </c>
      <c r="CG140" s="29">
        <v>10804.798000000001</v>
      </c>
      <c r="CH140" s="29">
        <v>10882.8</v>
      </c>
      <c r="CI140" s="29">
        <v>10935.799000000001</v>
      </c>
      <c r="CJ140" s="29">
        <v>10908.213</v>
      </c>
      <c r="CK140" s="29">
        <v>10864</v>
      </c>
      <c r="CL140" s="29">
        <v>10909.392</v>
      </c>
      <c r="CM140" s="29">
        <v>10830</v>
      </c>
      <c r="CN140" s="29">
        <v>10824.807000000001</v>
      </c>
      <c r="CO140" s="29">
        <v>10803.191000000001</v>
      </c>
      <c r="CP140" s="29">
        <v>10901</v>
      </c>
      <c r="CQ140" s="29">
        <v>10956.617</v>
      </c>
      <c r="CR140" s="29">
        <v>11093.191999999999</v>
      </c>
      <c r="CS140" s="29">
        <v>11113.808999999999</v>
      </c>
      <c r="CT140" s="29">
        <v>11196</v>
      </c>
      <c r="CU140" s="29">
        <v>11435</v>
      </c>
      <c r="CV140" s="29">
        <v>11468.380999999999</v>
      </c>
      <c r="CW140" s="29">
        <v>11706.191999999999</v>
      </c>
      <c r="CX140" s="29">
        <v>12017.194</v>
      </c>
      <c r="CY140" s="29">
        <v>12101</v>
      </c>
      <c r="CZ140" s="29">
        <v>12107.191999999999</v>
      </c>
      <c r="DA140" s="29">
        <v>12143.19</v>
      </c>
      <c r="DB140" s="29">
        <v>12301.38</v>
      </c>
      <c r="DC140" s="29">
        <v>12189</v>
      </c>
      <c r="DD140" s="29">
        <v>12309</v>
      </c>
      <c r="DE140" s="29">
        <v>12592.752</v>
      </c>
      <c r="DF140" s="29">
        <v>12566</v>
      </c>
      <c r="DG140" s="29">
        <v>13011</v>
      </c>
      <c r="DH140" s="29">
        <v>13437</v>
      </c>
      <c r="DI140" s="29">
        <v>13672.192999999999</v>
      </c>
      <c r="DJ140" s="29">
        <v>13222.187</v>
      </c>
      <c r="DK140" s="29">
        <v>13335.556</v>
      </c>
      <c r="DL140" s="29">
        <v>13474.37</v>
      </c>
      <c r="DM140" s="29">
        <v>13336</v>
      </c>
      <c r="DN140" s="29">
        <v>13237.816999999999</v>
      </c>
      <c r="DO140" s="29">
        <v>13275.368</v>
      </c>
      <c r="DP140" s="29">
        <v>12927.634</v>
      </c>
      <c r="DQ140" s="29">
        <v>12767.819</v>
      </c>
      <c r="DR140" s="29">
        <v>12881.817999999999</v>
      </c>
      <c r="DS140" s="29">
        <v>12800.638999999999</v>
      </c>
      <c r="DT140" s="29">
        <v>12874.638999999999</v>
      </c>
      <c r="DU140" s="29">
        <v>13044.181</v>
      </c>
      <c r="DV140" s="29">
        <v>13218.543</v>
      </c>
      <c r="DW140" s="29">
        <v>12971.358</v>
      </c>
      <c r="DX140" s="29">
        <v>13150.644</v>
      </c>
      <c r="DY140" s="29">
        <v>13260.821</v>
      </c>
      <c r="DZ140" s="29">
        <v>13481.178</v>
      </c>
      <c r="EA140" s="29">
        <v>13697.536</v>
      </c>
      <c r="EB140" s="29">
        <v>13752.433000000001</v>
      </c>
      <c r="EC140" s="29">
        <v>13847.575999999999</v>
      </c>
      <c r="ED140" s="29">
        <v>14010.433999999999</v>
      </c>
      <c r="EE140" s="29">
        <v>14183.101000000001</v>
      </c>
      <c r="EF140" s="29">
        <v>14342.67</v>
      </c>
      <c r="EG140" s="29">
        <v>14473.966</v>
      </c>
      <c r="EH140" s="29">
        <v>14630.521000000001</v>
      </c>
      <c r="EI140" s="29">
        <v>14777.734</v>
      </c>
      <c r="EJ140" s="29">
        <v>14923.012000000001</v>
      </c>
      <c r="EK140" s="29">
        <v>15071.459000000001</v>
      </c>
      <c r="EL140" s="29">
        <v>15226.656999999999</v>
      </c>
      <c r="EM140" s="29">
        <v>15395.974</v>
      </c>
      <c r="EN140" s="29">
        <v>15565.691999999999</v>
      </c>
      <c r="EO140" s="29">
        <v>15728.579</v>
      </c>
      <c r="EP140" s="29">
        <v>15892.314</v>
      </c>
      <c r="EQ140" s="29">
        <v>16055.259</v>
      </c>
      <c r="ER140" s="29">
        <v>16229.323</v>
      </c>
      <c r="ES140" s="29">
        <v>16390.911</v>
      </c>
      <c r="ET140" s="29">
        <v>16553.606</v>
      </c>
      <c r="EU140" s="29">
        <v>16732.960999999999</v>
      </c>
      <c r="EV140" s="29">
        <v>16937.120999999999</v>
      </c>
      <c r="EW140" s="29">
        <v>17125.355</v>
      </c>
      <c r="EX140" s="29">
        <v>17311.050999999999</v>
      </c>
      <c r="EY140" s="29">
        <v>17492.334999999999</v>
      </c>
      <c r="EZ140" s="29">
        <v>17691.544000000002</v>
      </c>
      <c r="FA140" s="29">
        <v>17865.225999999999</v>
      </c>
      <c r="FB140" s="29">
        <v>18017.88</v>
      </c>
      <c r="FC140" s="29">
        <v>18174.415000000001</v>
      </c>
      <c r="FD140" s="29">
        <v>18349.778999999999</v>
      </c>
      <c r="FE140" s="29">
        <v>18497.789000000001</v>
      </c>
      <c r="FF140" s="29">
        <v>18652.358</v>
      </c>
      <c r="FG140" s="29">
        <v>18806.695</v>
      </c>
      <c r="FH140" s="29">
        <v>18976.252</v>
      </c>
      <c r="FI140" s="29">
        <v>19117.083999999999</v>
      </c>
      <c r="FJ140" s="29">
        <v>19278.523000000001</v>
      </c>
      <c r="FK140" s="29">
        <v>19441.03</v>
      </c>
      <c r="FL140" s="29">
        <v>19598.023000000001</v>
      </c>
      <c r="FM140" s="29">
        <v>19745.787</v>
      </c>
      <c r="FN140" s="29">
        <v>19889.006000000001</v>
      </c>
      <c r="FO140" s="29">
        <v>20026.399000000001</v>
      </c>
      <c r="FP140" s="29">
        <v>20176.669999999998</v>
      </c>
      <c r="FQ140" s="29">
        <v>20319.514999999999</v>
      </c>
      <c r="FR140" s="29">
        <v>20479.198</v>
      </c>
      <c r="FS140" s="29">
        <v>20639.350999999999</v>
      </c>
      <c r="FT140" s="29">
        <v>20858.202000000001</v>
      </c>
      <c r="FU140" s="29">
        <v>21060.351999999999</v>
      </c>
      <c r="FV140" s="29">
        <v>21271.554</v>
      </c>
      <c r="FW140" s="29">
        <v>21472.687999999998</v>
      </c>
      <c r="FX140" s="29">
        <v>21705.059000000001</v>
      </c>
      <c r="FY140" s="29">
        <v>21916.288</v>
      </c>
      <c r="FZ140" s="29">
        <v>22137.887999999999</v>
      </c>
      <c r="GA140" s="29">
        <v>22355.095000000001</v>
      </c>
      <c r="GB140" s="29">
        <v>22598.257000000001</v>
      </c>
      <c r="GC140" s="29">
        <v>22822.526000000002</v>
      </c>
      <c r="GD140" s="29">
        <v>23057.106</v>
      </c>
      <c r="GE140" s="29">
        <v>23287.964</v>
      </c>
      <c r="GF140" s="29">
        <v>23544.552</v>
      </c>
      <c r="GG140" s="29">
        <v>23784.516</v>
      </c>
      <c r="GH140" s="29">
        <v>24034.716</v>
      </c>
      <c r="GI140" s="29">
        <v>24256.079000000002</v>
      </c>
      <c r="GJ140" s="29">
        <v>24512.875</v>
      </c>
      <c r="GK140" s="29">
        <v>24756.898000000001</v>
      </c>
      <c r="GL140" s="29">
        <v>25002.361000000001</v>
      </c>
      <c r="GM140" s="29">
        <v>25238.720000000001</v>
      </c>
      <c r="GN140" s="29">
        <v>25497.282999999999</v>
      </c>
      <c r="GO140" s="29">
        <v>25743.298999999999</v>
      </c>
      <c r="GP140" s="29">
        <v>25989.082999999999</v>
      </c>
      <c r="GQ140" s="29">
        <v>26234.215</v>
      </c>
      <c r="GR140" s="29">
        <v>26506.098000000002</v>
      </c>
      <c r="GS140" s="29">
        <v>26760.782999999999</v>
      </c>
      <c r="GT140" s="29">
        <v>27014.156999999999</v>
      </c>
      <c r="GU140" s="29">
        <v>27261.875</v>
      </c>
      <c r="GV140" s="29">
        <v>27518.25</v>
      </c>
      <c r="GW140" s="29">
        <v>27724.327000000001</v>
      </c>
      <c r="GX140" s="29">
        <v>27971.276999999998</v>
      </c>
      <c r="GY140" s="29">
        <v>28213.286</v>
      </c>
      <c r="GZ140" s="29">
        <v>28465.352999999999</v>
      </c>
      <c r="HA140" s="29">
        <v>28693.843000000001</v>
      </c>
      <c r="HB140" s="29">
        <v>28917.251</v>
      </c>
      <c r="HC140" s="29">
        <v>29133.544999999998</v>
      </c>
      <c r="HD140" s="29">
        <v>29383.396000000001</v>
      </c>
      <c r="HE140" s="29">
        <v>29607.902999999998</v>
      </c>
      <c r="HF140" s="29">
        <v>29834.83</v>
      </c>
      <c r="HG140" s="29">
        <v>30055.095000000001</v>
      </c>
      <c r="HH140" s="29">
        <v>30292.368999999999</v>
      </c>
      <c r="HI140" s="29">
        <v>30504.308000000001</v>
      </c>
      <c r="HJ140" s="29">
        <v>30718.89</v>
      </c>
      <c r="HK140" s="29">
        <v>30929.377</v>
      </c>
      <c r="HL140" s="29">
        <v>31178.763999999999</v>
      </c>
      <c r="HM140" s="29">
        <v>31401.399000000001</v>
      </c>
      <c r="HN140" s="29">
        <v>31627.21</v>
      </c>
      <c r="HO140" s="29">
        <v>31856.171999999999</v>
      </c>
      <c r="HP140" s="29">
        <v>32108.795999999998</v>
      </c>
      <c r="HQ140" s="29">
        <v>32330.612000000001</v>
      </c>
      <c r="HR140" s="29">
        <v>32559.138999999999</v>
      </c>
      <c r="HS140" s="29">
        <v>32783.201000000001</v>
      </c>
      <c r="HT140" s="29">
        <v>33045.900999999998</v>
      </c>
      <c r="HU140" s="29">
        <v>33278.714999999997</v>
      </c>
      <c r="HV140" s="29">
        <v>33514.300999999999</v>
      </c>
      <c r="HW140" s="29">
        <v>33753.527999999998</v>
      </c>
      <c r="HX140" s="29">
        <v>34029.173000000003</v>
      </c>
      <c r="HY140" s="29">
        <v>34257.218000000001</v>
      </c>
      <c r="HZ140" s="29">
        <v>34494.239999999998</v>
      </c>
      <c r="IA140" s="29">
        <v>34733.375</v>
      </c>
      <c r="IB140" s="29">
        <v>35027.243999999999</v>
      </c>
      <c r="IC140" s="29">
        <v>35272.478000000003</v>
      </c>
      <c r="ID140" s="29">
        <v>35526.161999999997</v>
      </c>
      <c r="IE140" s="29">
        <v>35773.203000000001</v>
      </c>
      <c r="IF140" s="29">
        <v>36061.544999999998</v>
      </c>
      <c r="IG140" s="29">
        <v>36306.9</v>
      </c>
      <c r="IH140" s="29">
        <v>36561.319000000003</v>
      </c>
      <c r="II140" s="29">
        <v>36802.864000000001</v>
      </c>
      <c r="IJ140" s="29">
        <v>37086.449999999997</v>
      </c>
      <c r="IK140" s="29">
        <v>37283.762999999999</v>
      </c>
      <c r="IL140" s="29">
        <v>37554.576000000001</v>
      </c>
      <c r="IM140" s="29">
        <v>37830.771000000001</v>
      </c>
      <c r="IN140" s="29">
        <v>38157.432000000001</v>
      </c>
      <c r="IO140" s="29">
        <v>38449.43</v>
      </c>
      <c r="IP140" s="29">
        <v>38746.703000000001</v>
      </c>
      <c r="IQ140" s="29">
        <v>39060.555999999997</v>
      </c>
      <c r="IR140" s="29" t="s">
        <v>703</v>
      </c>
    </row>
    <row r="141" spans="1:252" x14ac:dyDescent="0.25">
      <c r="A141" s="17" t="s">
        <v>1009</v>
      </c>
      <c r="B141" s="23" t="s">
        <v>449</v>
      </c>
      <c r="C141" s="16" t="s">
        <v>575</v>
      </c>
      <c r="D141" s="29" t="e">
        <v>#N/A</v>
      </c>
      <c r="E141" s="29" t="e">
        <v>#N/A</v>
      </c>
      <c r="F141" s="29" t="e">
        <v>#N/A</v>
      </c>
      <c r="G141" s="29" t="e">
        <v>#N/A</v>
      </c>
      <c r="H141" s="29" t="e">
        <v>#N/A</v>
      </c>
      <c r="I141" s="29" t="e">
        <v>#N/A</v>
      </c>
      <c r="J141" s="29" t="e">
        <v>#N/A</v>
      </c>
      <c r="K141" s="29" t="e">
        <v>#N/A</v>
      </c>
      <c r="L141" s="29" t="e">
        <v>#N/A</v>
      </c>
      <c r="M141" s="29" t="e">
        <v>#N/A</v>
      </c>
      <c r="N141" s="29" t="e">
        <v>#N/A</v>
      </c>
      <c r="O141" s="29" t="e">
        <v>#N/A</v>
      </c>
      <c r="P141" s="29" t="e">
        <v>#N/A</v>
      </c>
      <c r="Q141" s="29" t="e">
        <v>#N/A</v>
      </c>
      <c r="R141" s="29" t="e">
        <v>#N/A</v>
      </c>
      <c r="S141" s="29" t="e">
        <v>#N/A</v>
      </c>
      <c r="T141" s="29" t="e">
        <v>#N/A</v>
      </c>
      <c r="U141" s="29" t="e">
        <v>#N/A</v>
      </c>
      <c r="V141" s="29" t="e">
        <v>#N/A</v>
      </c>
      <c r="W141" s="29" t="e">
        <v>#N/A</v>
      </c>
      <c r="X141" s="29" t="e">
        <v>#N/A</v>
      </c>
      <c r="Y141" s="29" t="e">
        <v>#N/A</v>
      </c>
      <c r="Z141" s="29" t="e">
        <v>#N/A</v>
      </c>
      <c r="AA141" s="29" t="e">
        <v>#N/A</v>
      </c>
      <c r="AB141" s="29" t="e">
        <v>#N/A</v>
      </c>
      <c r="AC141" s="29" t="e">
        <v>#N/A</v>
      </c>
      <c r="AD141" s="29" t="e">
        <v>#N/A</v>
      </c>
      <c r="AE141" s="29" t="e">
        <v>#N/A</v>
      </c>
      <c r="AF141" s="29" t="e">
        <v>#N/A</v>
      </c>
      <c r="AG141" s="29" t="e">
        <v>#N/A</v>
      </c>
      <c r="AH141" s="29" t="e">
        <v>#N/A</v>
      </c>
      <c r="AI141" s="29" t="e">
        <v>#N/A</v>
      </c>
      <c r="AJ141" s="29" t="e">
        <v>#N/A</v>
      </c>
      <c r="AK141" s="29" t="e">
        <v>#N/A</v>
      </c>
      <c r="AL141" s="29" t="e">
        <v>#N/A</v>
      </c>
      <c r="AM141" s="29" t="e">
        <v>#N/A</v>
      </c>
      <c r="AN141" s="29" t="e">
        <v>#N/A</v>
      </c>
      <c r="AO141" s="29" t="e">
        <v>#N/A</v>
      </c>
      <c r="AP141" s="29" t="e">
        <v>#N/A</v>
      </c>
      <c r="AQ141" s="29" t="e">
        <v>#N/A</v>
      </c>
      <c r="AR141" s="29">
        <v>1457.096</v>
      </c>
      <c r="AS141" s="29">
        <v>1483.048</v>
      </c>
      <c r="AT141" s="29">
        <v>1514.951</v>
      </c>
      <c r="AU141" s="29">
        <v>1505.952</v>
      </c>
      <c r="AV141" s="29">
        <v>1501.097</v>
      </c>
      <c r="AW141" s="29">
        <v>1514.048</v>
      </c>
      <c r="AX141" s="29">
        <v>1506.0930000000001</v>
      </c>
      <c r="AY141" s="29">
        <v>1535.047</v>
      </c>
      <c r="AZ141" s="29">
        <v>1563</v>
      </c>
      <c r="BA141" s="29">
        <v>1575</v>
      </c>
      <c r="BB141" s="29">
        <v>1605</v>
      </c>
      <c r="BC141" s="29">
        <v>1641.954</v>
      </c>
      <c r="BD141" s="29">
        <v>1612.9069999999999</v>
      </c>
      <c r="BE141" s="29">
        <v>1670</v>
      </c>
      <c r="BF141" s="29">
        <v>1701.047</v>
      </c>
      <c r="BG141" s="29">
        <v>1755.953</v>
      </c>
      <c r="BH141" s="29">
        <v>1707.0930000000001</v>
      </c>
      <c r="BI141" s="29">
        <v>1792.9059999999999</v>
      </c>
      <c r="BJ141" s="29">
        <v>1824.952</v>
      </c>
      <c r="BK141" s="29">
        <v>1882.952</v>
      </c>
      <c r="BL141" s="29">
        <v>1922.048</v>
      </c>
      <c r="BM141" s="29">
        <v>1965.098</v>
      </c>
      <c r="BN141" s="29">
        <v>1977.049</v>
      </c>
      <c r="BO141" s="29">
        <v>2026.05</v>
      </c>
      <c r="BP141" s="29">
        <v>2023.1969999999999</v>
      </c>
      <c r="BQ141" s="29">
        <v>2045.951</v>
      </c>
      <c r="BR141" s="29">
        <v>2099.098</v>
      </c>
      <c r="BS141" s="29">
        <v>2147.049</v>
      </c>
      <c r="BT141" s="29">
        <v>2198.1489999999999</v>
      </c>
      <c r="BU141" s="29">
        <v>2246.0500000000002</v>
      </c>
      <c r="BV141" s="29">
        <v>2282.9499999999998</v>
      </c>
      <c r="BW141" s="29">
        <v>2309.9499999999998</v>
      </c>
      <c r="BX141" s="29">
        <v>2369.8989999999999</v>
      </c>
      <c r="BY141" s="29">
        <v>2400.0500000000002</v>
      </c>
      <c r="BZ141" s="29">
        <v>2475.8470000000002</v>
      </c>
      <c r="CA141" s="29">
        <v>2506.8980000000001</v>
      </c>
      <c r="CB141" s="29">
        <v>2593.0520000000001</v>
      </c>
      <c r="CC141" s="29">
        <v>2668.9470000000001</v>
      </c>
      <c r="CD141" s="29">
        <v>2624</v>
      </c>
      <c r="CE141" s="29">
        <v>2734.9479999999999</v>
      </c>
      <c r="CF141" s="29">
        <v>2812.9470000000001</v>
      </c>
      <c r="CG141" s="29">
        <v>2868.9459999999999</v>
      </c>
      <c r="CH141" s="29">
        <v>2966.9459999999999</v>
      </c>
      <c r="CI141" s="29">
        <v>2954.9459999999999</v>
      </c>
      <c r="CJ141" s="29">
        <v>2962.7860000000001</v>
      </c>
      <c r="CK141" s="29">
        <v>2977</v>
      </c>
      <c r="CL141" s="29">
        <v>2947.1060000000002</v>
      </c>
      <c r="CM141" s="29">
        <v>2905</v>
      </c>
      <c r="CN141" s="29">
        <v>2955.9470000000001</v>
      </c>
      <c r="CO141" s="29">
        <v>2991.0529999999999</v>
      </c>
      <c r="CP141" s="29">
        <v>2991</v>
      </c>
      <c r="CQ141" s="29">
        <v>3003.895</v>
      </c>
      <c r="CR141" s="29">
        <v>3051.0529999999999</v>
      </c>
      <c r="CS141" s="29">
        <v>3087.9470000000001</v>
      </c>
      <c r="CT141" s="29">
        <v>3125</v>
      </c>
      <c r="CU141" s="29">
        <v>3186</v>
      </c>
      <c r="CV141" s="29">
        <v>3247.1080000000002</v>
      </c>
      <c r="CW141" s="29">
        <v>3325.0549999999998</v>
      </c>
      <c r="CX141" s="29">
        <v>3449.056</v>
      </c>
      <c r="CY141" s="29">
        <v>3459</v>
      </c>
      <c r="CZ141" s="29">
        <v>3471.0549999999998</v>
      </c>
      <c r="DA141" s="29">
        <v>3466.0540000000001</v>
      </c>
      <c r="DB141" s="29">
        <v>3537.1089999999999</v>
      </c>
      <c r="DC141" s="29">
        <v>3564</v>
      </c>
      <c r="DD141" s="29">
        <v>3598</v>
      </c>
      <c r="DE141" s="29">
        <v>3670.2190000000001</v>
      </c>
      <c r="DF141" s="29">
        <v>3697</v>
      </c>
      <c r="DG141" s="29">
        <v>3815</v>
      </c>
      <c r="DH141" s="29">
        <v>3939</v>
      </c>
      <c r="DI141" s="29">
        <v>3980.056</v>
      </c>
      <c r="DJ141" s="29">
        <v>3955.056</v>
      </c>
      <c r="DK141" s="29">
        <v>4001.1669999999999</v>
      </c>
      <c r="DL141" s="29">
        <v>4069.1120000000001</v>
      </c>
      <c r="DM141" s="29">
        <v>3931</v>
      </c>
      <c r="DN141" s="29">
        <v>3951.9450000000002</v>
      </c>
      <c r="DO141" s="29">
        <v>3945.1089999999999</v>
      </c>
      <c r="DP141" s="29">
        <v>3796.8919999999998</v>
      </c>
      <c r="DQ141" s="29">
        <v>3760.9470000000001</v>
      </c>
      <c r="DR141" s="29">
        <v>3724.9470000000001</v>
      </c>
      <c r="DS141" s="29">
        <v>3667.8969999999999</v>
      </c>
      <c r="DT141" s="29">
        <v>3656.8980000000001</v>
      </c>
      <c r="DU141" s="29">
        <v>3761.0520000000001</v>
      </c>
      <c r="DV141" s="29">
        <v>3788.1550000000002</v>
      </c>
      <c r="DW141" s="29">
        <v>3774.1039999999998</v>
      </c>
      <c r="DX141" s="29">
        <v>3814.8969999999999</v>
      </c>
      <c r="DY141" s="29">
        <v>3870.9479999999999</v>
      </c>
      <c r="DZ141" s="29">
        <v>3966.0529999999999</v>
      </c>
      <c r="EA141" s="29">
        <v>4043.1579999999999</v>
      </c>
      <c r="EB141" s="29">
        <v>4105.9219999999996</v>
      </c>
      <c r="EC141" s="29">
        <v>4137.42</v>
      </c>
      <c r="ED141" s="29">
        <v>4182.3980000000001</v>
      </c>
      <c r="EE141" s="29">
        <v>4231.8649999999998</v>
      </c>
      <c r="EF141" s="29">
        <v>4282.1310000000003</v>
      </c>
      <c r="EG141" s="29">
        <v>4327.2240000000002</v>
      </c>
      <c r="EH141" s="29">
        <v>4377.0110000000004</v>
      </c>
      <c r="EI141" s="29">
        <v>4427.0640000000003</v>
      </c>
      <c r="EJ141" s="29">
        <v>4480.33</v>
      </c>
      <c r="EK141" s="29">
        <v>4531.1980000000003</v>
      </c>
      <c r="EL141" s="29">
        <v>4584.5330000000004</v>
      </c>
      <c r="EM141" s="29">
        <v>4638.8509999999997</v>
      </c>
      <c r="EN141" s="29">
        <v>4699.4830000000002</v>
      </c>
      <c r="EO141" s="29">
        <v>4756.3050000000003</v>
      </c>
      <c r="EP141" s="29">
        <v>4815.4849999999997</v>
      </c>
      <c r="EQ141" s="29">
        <v>4872.0460000000003</v>
      </c>
      <c r="ER141" s="29">
        <v>4926.1459999999997</v>
      </c>
      <c r="ES141" s="29">
        <v>4977.5990000000002</v>
      </c>
      <c r="ET141" s="29">
        <v>5031.049</v>
      </c>
      <c r="EU141" s="29">
        <v>5086.3879999999999</v>
      </c>
      <c r="EV141" s="29">
        <v>5152.25</v>
      </c>
      <c r="EW141" s="29">
        <v>5212.8530000000001</v>
      </c>
      <c r="EX141" s="29">
        <v>5274.0550000000003</v>
      </c>
      <c r="EY141" s="29">
        <v>5334.8450000000003</v>
      </c>
      <c r="EZ141" s="29">
        <v>5401.4409999999998</v>
      </c>
      <c r="FA141" s="29">
        <v>5460.2349999999997</v>
      </c>
      <c r="FB141" s="29">
        <v>5522.134</v>
      </c>
      <c r="FC141" s="29">
        <v>5584.8</v>
      </c>
      <c r="FD141" s="29">
        <v>5654.8459999999995</v>
      </c>
      <c r="FE141" s="29">
        <v>5716.7449999999999</v>
      </c>
      <c r="FF141" s="29">
        <v>5780.9120000000003</v>
      </c>
      <c r="FG141" s="29">
        <v>5845.116</v>
      </c>
      <c r="FH141" s="29">
        <v>5916.8289999999997</v>
      </c>
      <c r="FI141" s="29">
        <v>5975.5039999999999</v>
      </c>
      <c r="FJ141" s="29">
        <v>6047.6279999999997</v>
      </c>
      <c r="FK141" s="29">
        <v>6118.5780000000004</v>
      </c>
      <c r="FL141" s="29">
        <v>6179.0559999999996</v>
      </c>
      <c r="FM141" s="29">
        <v>6235.9049999999997</v>
      </c>
      <c r="FN141" s="29">
        <v>6292.01</v>
      </c>
      <c r="FO141" s="29">
        <v>6348.308</v>
      </c>
      <c r="FP141" s="29">
        <v>6411.0969999999998</v>
      </c>
      <c r="FQ141" s="29">
        <v>6469.4880000000003</v>
      </c>
      <c r="FR141" s="29">
        <v>6538.7060000000001</v>
      </c>
      <c r="FS141" s="29">
        <v>6606.8019999999997</v>
      </c>
      <c r="FT141" s="29">
        <v>6685.8940000000002</v>
      </c>
      <c r="FU141" s="29">
        <v>6758.7489999999998</v>
      </c>
      <c r="FV141" s="29">
        <v>6835.6549999999997</v>
      </c>
      <c r="FW141" s="29">
        <v>6909.6580000000004</v>
      </c>
      <c r="FX141" s="29">
        <v>6993.9380000000001</v>
      </c>
      <c r="FY141" s="29">
        <v>7070.6959999999999</v>
      </c>
      <c r="FZ141" s="29">
        <v>7150.8310000000001</v>
      </c>
      <c r="GA141" s="29">
        <v>7229.44</v>
      </c>
      <c r="GB141" s="29">
        <v>7318.1220000000003</v>
      </c>
      <c r="GC141" s="29">
        <v>7398.9960000000001</v>
      </c>
      <c r="GD141" s="29">
        <v>7483.6620000000003</v>
      </c>
      <c r="GE141" s="29">
        <v>7566.8580000000002</v>
      </c>
      <c r="GF141" s="29">
        <v>7660.2849999999999</v>
      </c>
      <c r="GG141" s="29">
        <v>7746.692</v>
      </c>
      <c r="GH141" s="29">
        <v>7834.9449999999997</v>
      </c>
      <c r="GI141" s="29">
        <v>7923.8639999999996</v>
      </c>
      <c r="GJ141" s="29">
        <v>8025.7569999999996</v>
      </c>
      <c r="GK141" s="29">
        <v>8121.4250000000002</v>
      </c>
      <c r="GL141" s="29">
        <v>8211.4979999999996</v>
      </c>
      <c r="GM141" s="29">
        <v>8298.5759999999991</v>
      </c>
      <c r="GN141" s="29">
        <v>8396.4609999999993</v>
      </c>
      <c r="GO141" s="29">
        <v>8488.0349999999999</v>
      </c>
      <c r="GP141" s="29">
        <v>8576.1149999999998</v>
      </c>
      <c r="GQ141" s="29">
        <v>8662.8590000000004</v>
      </c>
      <c r="GR141" s="29">
        <v>8760.7960000000003</v>
      </c>
      <c r="GS141" s="29">
        <v>8852.0349999999999</v>
      </c>
      <c r="GT141" s="29">
        <v>8943.0740000000005</v>
      </c>
      <c r="GU141" s="29">
        <v>9032.8940000000002</v>
      </c>
      <c r="GV141" s="29">
        <v>9134.5660000000007</v>
      </c>
      <c r="GW141" s="29">
        <v>9216.6419999999998</v>
      </c>
      <c r="GX141" s="29">
        <v>9316.4660000000003</v>
      </c>
      <c r="GY141" s="29">
        <v>9413.0830000000005</v>
      </c>
      <c r="GZ141" s="29">
        <v>9515.0450000000001</v>
      </c>
      <c r="HA141" s="29">
        <v>9607.3070000000007</v>
      </c>
      <c r="HB141" s="29">
        <v>9700.0779999999995</v>
      </c>
      <c r="HC141" s="29">
        <v>9790.5990000000002</v>
      </c>
      <c r="HD141" s="29">
        <v>9894.69</v>
      </c>
      <c r="HE141" s="29">
        <v>9988.1650000000009</v>
      </c>
      <c r="HF141" s="29">
        <v>10081.619000000001</v>
      </c>
      <c r="HG141" s="29">
        <v>10172.998</v>
      </c>
      <c r="HH141" s="29">
        <v>10275.808000000001</v>
      </c>
      <c r="HI141" s="29">
        <v>10369.691999999999</v>
      </c>
      <c r="HJ141" s="29">
        <v>10464.941999999999</v>
      </c>
      <c r="HK141" s="29">
        <v>10558.802</v>
      </c>
      <c r="HL141" s="29">
        <v>10668.552</v>
      </c>
      <c r="HM141" s="29">
        <v>10767.754000000001</v>
      </c>
      <c r="HN141" s="29">
        <v>10867.919</v>
      </c>
      <c r="HO141" s="29">
        <v>10967.657999999999</v>
      </c>
      <c r="HP141" s="29">
        <v>11082.442999999999</v>
      </c>
      <c r="HQ141" s="29">
        <v>11185.152</v>
      </c>
      <c r="HR141" s="29">
        <v>11289.69</v>
      </c>
      <c r="HS141" s="29">
        <v>11394.152</v>
      </c>
      <c r="HT141" s="29">
        <v>11513.394</v>
      </c>
      <c r="HU141" s="29">
        <v>11620.499</v>
      </c>
      <c r="HV141" s="29">
        <v>11727.255999999999</v>
      </c>
      <c r="HW141" s="29">
        <v>11835.834999999999</v>
      </c>
      <c r="HX141" s="29">
        <v>11958.814</v>
      </c>
      <c r="HY141" s="29">
        <v>12064.337</v>
      </c>
      <c r="HZ141" s="29">
        <v>12171.726000000001</v>
      </c>
      <c r="IA141" s="29">
        <v>12280.548000000001</v>
      </c>
      <c r="IB141" s="29">
        <v>12412.44</v>
      </c>
      <c r="IC141" s="29">
        <v>12525.442999999999</v>
      </c>
      <c r="ID141" s="29">
        <v>12640.057000000001</v>
      </c>
      <c r="IE141" s="29">
        <v>12754.879000000001</v>
      </c>
      <c r="IF141" s="29">
        <v>12889.225</v>
      </c>
      <c r="IG141" s="29">
        <v>13006.603999999999</v>
      </c>
      <c r="IH141" s="29">
        <v>13125.573</v>
      </c>
      <c r="II141" s="29">
        <v>13237.963</v>
      </c>
      <c r="IJ141" s="29">
        <v>13366.377</v>
      </c>
      <c r="IK141" s="29">
        <v>13460.108</v>
      </c>
      <c r="IL141" s="29">
        <v>13584.561</v>
      </c>
      <c r="IM141" s="29">
        <v>13710.423000000001</v>
      </c>
      <c r="IN141" s="29">
        <v>13853.388000000001</v>
      </c>
      <c r="IO141" s="29">
        <v>13981.77</v>
      </c>
      <c r="IP141" s="29">
        <v>14108.406000000001</v>
      </c>
      <c r="IQ141" s="29">
        <v>14240.38</v>
      </c>
      <c r="IR141" s="29" t="s">
        <v>704</v>
      </c>
    </row>
    <row r="142" spans="1:252" x14ac:dyDescent="0.25">
      <c r="A142" s="17" t="s">
        <v>1010</v>
      </c>
      <c r="B142" s="23" t="s">
        <v>450</v>
      </c>
      <c r="C142" s="16" t="s">
        <v>575</v>
      </c>
      <c r="D142" s="29" t="e">
        <v>#N/A</v>
      </c>
      <c r="E142" s="29" t="e">
        <v>#N/A</v>
      </c>
      <c r="F142" s="29" t="e">
        <v>#N/A</v>
      </c>
      <c r="G142" s="29" t="e">
        <v>#N/A</v>
      </c>
      <c r="H142" s="29" t="e">
        <v>#N/A</v>
      </c>
      <c r="I142" s="29" t="e">
        <v>#N/A</v>
      </c>
      <c r="J142" s="29" t="e">
        <v>#N/A</v>
      </c>
      <c r="K142" s="29" t="e">
        <v>#N/A</v>
      </c>
      <c r="L142" s="29" t="e">
        <v>#N/A</v>
      </c>
      <c r="M142" s="29" t="e">
        <v>#N/A</v>
      </c>
      <c r="N142" s="29" t="e">
        <v>#N/A</v>
      </c>
      <c r="O142" s="29" t="e">
        <v>#N/A</v>
      </c>
      <c r="P142" s="29" t="e">
        <v>#N/A</v>
      </c>
      <c r="Q142" s="29" t="e">
        <v>#N/A</v>
      </c>
      <c r="R142" s="29" t="e">
        <v>#N/A</v>
      </c>
      <c r="S142" s="29" t="e">
        <v>#N/A</v>
      </c>
      <c r="T142" s="29" t="e">
        <v>#N/A</v>
      </c>
      <c r="U142" s="29" t="e">
        <v>#N/A</v>
      </c>
      <c r="V142" s="29" t="e">
        <v>#N/A</v>
      </c>
      <c r="W142" s="29" t="e">
        <v>#N/A</v>
      </c>
      <c r="X142" s="29" t="e">
        <v>#N/A</v>
      </c>
      <c r="Y142" s="29" t="e">
        <v>#N/A</v>
      </c>
      <c r="Z142" s="29" t="e">
        <v>#N/A</v>
      </c>
      <c r="AA142" s="29" t="e">
        <v>#N/A</v>
      </c>
      <c r="AB142" s="29" t="e">
        <v>#N/A</v>
      </c>
      <c r="AC142" s="29" t="e">
        <v>#N/A</v>
      </c>
      <c r="AD142" s="29" t="e">
        <v>#N/A</v>
      </c>
      <c r="AE142" s="29" t="e">
        <v>#N/A</v>
      </c>
      <c r="AF142" s="29" t="e">
        <v>#N/A</v>
      </c>
      <c r="AG142" s="29" t="e">
        <v>#N/A</v>
      </c>
      <c r="AH142" s="29" t="e">
        <v>#N/A</v>
      </c>
      <c r="AI142" s="29" t="e">
        <v>#N/A</v>
      </c>
      <c r="AJ142" s="29" t="e">
        <v>#N/A</v>
      </c>
      <c r="AK142" s="29" t="e">
        <v>#N/A</v>
      </c>
      <c r="AL142" s="29" t="e">
        <v>#N/A</v>
      </c>
      <c r="AM142" s="29" t="e">
        <v>#N/A</v>
      </c>
      <c r="AN142" s="29" t="e">
        <v>#N/A</v>
      </c>
      <c r="AO142" s="29" t="e">
        <v>#N/A</v>
      </c>
      <c r="AP142" s="29" t="e">
        <v>#N/A</v>
      </c>
      <c r="AQ142" s="29" t="e">
        <v>#N/A</v>
      </c>
      <c r="AR142" s="29">
        <v>2412.1590000000001</v>
      </c>
      <c r="AS142" s="29">
        <v>2460.08</v>
      </c>
      <c r="AT142" s="29">
        <v>2459.9209999999998</v>
      </c>
      <c r="AU142" s="29">
        <v>2425.922</v>
      </c>
      <c r="AV142" s="29">
        <v>2431.1570000000002</v>
      </c>
      <c r="AW142" s="29">
        <v>2418.076</v>
      </c>
      <c r="AX142" s="29">
        <v>2460.152</v>
      </c>
      <c r="AY142" s="29">
        <v>2438.0740000000001</v>
      </c>
      <c r="AZ142" s="29">
        <v>2575</v>
      </c>
      <c r="BA142" s="29">
        <v>2558</v>
      </c>
      <c r="BB142" s="29">
        <v>2607</v>
      </c>
      <c r="BC142" s="29">
        <v>2661.9250000000002</v>
      </c>
      <c r="BD142" s="29">
        <v>2623.8490000000002</v>
      </c>
      <c r="BE142" s="29">
        <v>2723</v>
      </c>
      <c r="BF142" s="29">
        <v>2763.076</v>
      </c>
      <c r="BG142" s="29">
        <v>2874.9229999999998</v>
      </c>
      <c r="BH142" s="29">
        <v>2777.152</v>
      </c>
      <c r="BI142" s="29">
        <v>2932.846</v>
      </c>
      <c r="BJ142" s="29">
        <v>2970.9229999999998</v>
      </c>
      <c r="BK142" s="29">
        <v>3034.922</v>
      </c>
      <c r="BL142" s="29">
        <v>3056.0770000000002</v>
      </c>
      <c r="BM142" s="29">
        <v>3089.154</v>
      </c>
      <c r="BN142" s="29">
        <v>3115.0770000000002</v>
      </c>
      <c r="BO142" s="29">
        <v>3169.078</v>
      </c>
      <c r="BP142" s="29">
        <v>3197.3110000000001</v>
      </c>
      <c r="BQ142" s="29">
        <v>3274.922</v>
      </c>
      <c r="BR142" s="29">
        <v>3334.1559999999999</v>
      </c>
      <c r="BS142" s="29">
        <v>3377.078</v>
      </c>
      <c r="BT142" s="29">
        <v>3443.2330000000002</v>
      </c>
      <c r="BU142" s="29">
        <v>3476.0770000000002</v>
      </c>
      <c r="BV142" s="29">
        <v>3466.9229999999998</v>
      </c>
      <c r="BW142" s="29">
        <v>3533.9229999999998</v>
      </c>
      <c r="BX142" s="29">
        <v>3606.846</v>
      </c>
      <c r="BY142" s="29">
        <v>3682.0770000000002</v>
      </c>
      <c r="BZ142" s="29">
        <v>3735.7689999999998</v>
      </c>
      <c r="CA142" s="29">
        <v>3838.8440000000001</v>
      </c>
      <c r="CB142" s="29">
        <v>3855.0770000000002</v>
      </c>
      <c r="CC142" s="29">
        <v>3952.922</v>
      </c>
      <c r="CD142" s="29">
        <v>3975</v>
      </c>
      <c r="CE142" s="29">
        <v>4052.9229999999998</v>
      </c>
      <c r="CF142" s="29">
        <v>4195.9210000000003</v>
      </c>
      <c r="CG142" s="29">
        <v>4148.9219999999996</v>
      </c>
      <c r="CH142" s="29">
        <v>4200.9229999999998</v>
      </c>
      <c r="CI142" s="29">
        <v>4139.924</v>
      </c>
      <c r="CJ142" s="29">
        <v>4160.7</v>
      </c>
      <c r="CK142" s="29">
        <v>4168</v>
      </c>
      <c r="CL142" s="29">
        <v>4164.1499999999996</v>
      </c>
      <c r="CM142" s="29">
        <v>4189</v>
      </c>
      <c r="CN142" s="29">
        <v>4209.9250000000002</v>
      </c>
      <c r="CO142" s="29">
        <v>4237.0749999999998</v>
      </c>
      <c r="CP142" s="29">
        <v>4264</v>
      </c>
      <c r="CQ142" s="29">
        <v>4264.8509999999997</v>
      </c>
      <c r="CR142" s="29">
        <v>4301.0739999999996</v>
      </c>
      <c r="CS142" s="29">
        <v>4290.9260000000004</v>
      </c>
      <c r="CT142" s="29">
        <v>4354</v>
      </c>
      <c r="CU142" s="29">
        <v>4462</v>
      </c>
      <c r="CV142" s="29">
        <v>4385.1459999999997</v>
      </c>
      <c r="CW142" s="29">
        <v>4426.0730000000003</v>
      </c>
      <c r="CX142" s="29">
        <v>4544.0730000000003</v>
      </c>
      <c r="CY142" s="29">
        <v>4563</v>
      </c>
      <c r="CZ142" s="29">
        <v>4557.0720000000001</v>
      </c>
      <c r="DA142" s="29">
        <v>4580.0720000000001</v>
      </c>
      <c r="DB142" s="29">
        <v>4568.1409999999996</v>
      </c>
      <c r="DC142" s="29">
        <v>4583</v>
      </c>
      <c r="DD142" s="29">
        <v>4654</v>
      </c>
      <c r="DE142" s="29">
        <v>4791.2860000000001</v>
      </c>
      <c r="DF142" s="29">
        <v>4665</v>
      </c>
      <c r="DG142" s="29">
        <v>4768</v>
      </c>
      <c r="DH142" s="29">
        <v>4903</v>
      </c>
      <c r="DI142" s="29">
        <v>4853.0690000000004</v>
      </c>
      <c r="DJ142" s="29">
        <v>4818.0680000000002</v>
      </c>
      <c r="DK142" s="29">
        <v>4882.2039999999997</v>
      </c>
      <c r="DL142" s="29">
        <v>4886.134</v>
      </c>
      <c r="DM142" s="29">
        <v>4853</v>
      </c>
      <c r="DN142" s="29">
        <v>4838.933</v>
      </c>
      <c r="DO142" s="29">
        <v>4813.1329999999998</v>
      </c>
      <c r="DP142" s="29">
        <v>4764.8649999999998</v>
      </c>
      <c r="DQ142" s="29">
        <v>4766.9319999999998</v>
      </c>
      <c r="DR142" s="29">
        <v>4797.9319999999998</v>
      </c>
      <c r="DS142" s="29">
        <v>4791.8649999999998</v>
      </c>
      <c r="DT142" s="29">
        <v>4792.866</v>
      </c>
      <c r="DU142" s="29">
        <v>4848.067</v>
      </c>
      <c r="DV142" s="29">
        <v>4918.2020000000002</v>
      </c>
      <c r="DW142" s="29">
        <v>4763.1310000000003</v>
      </c>
      <c r="DX142" s="29">
        <v>4838.8689999999997</v>
      </c>
      <c r="DY142" s="29">
        <v>4818.9350000000004</v>
      </c>
      <c r="DZ142" s="29">
        <v>4947.0649999999996</v>
      </c>
      <c r="EA142" s="29">
        <v>5059.1980000000003</v>
      </c>
      <c r="EB142" s="29">
        <v>5110.2389999999996</v>
      </c>
      <c r="EC142" s="29">
        <v>5150.3770000000004</v>
      </c>
      <c r="ED142" s="29">
        <v>5203.7550000000001</v>
      </c>
      <c r="EE142" s="29">
        <v>5259.2359999999999</v>
      </c>
      <c r="EF142" s="29">
        <v>5303.8909999999996</v>
      </c>
      <c r="EG142" s="29">
        <v>5335.1880000000001</v>
      </c>
      <c r="EH142" s="29">
        <v>5378.2650000000003</v>
      </c>
      <c r="EI142" s="29">
        <v>5413.6850000000004</v>
      </c>
      <c r="EJ142" s="29">
        <v>5439.5829999999996</v>
      </c>
      <c r="EK142" s="29">
        <v>5474.7870000000003</v>
      </c>
      <c r="EL142" s="29">
        <v>5515.7359999999999</v>
      </c>
      <c r="EM142" s="29">
        <v>5560.9589999999998</v>
      </c>
      <c r="EN142" s="29">
        <v>5597.8429999999998</v>
      </c>
      <c r="EO142" s="29">
        <v>5637.2060000000001</v>
      </c>
      <c r="EP142" s="29">
        <v>5673.5569999999998</v>
      </c>
      <c r="EQ142" s="29">
        <v>5713.0379999999996</v>
      </c>
      <c r="ER142" s="29">
        <v>5756.7139999999999</v>
      </c>
      <c r="ES142" s="29">
        <v>5796.674</v>
      </c>
      <c r="ET142" s="29">
        <v>5836.5169999999998</v>
      </c>
      <c r="EU142" s="29">
        <v>5879.2730000000001</v>
      </c>
      <c r="EV142" s="29">
        <v>5921.2749999999996</v>
      </c>
      <c r="EW142" s="29">
        <v>5957.8779999999997</v>
      </c>
      <c r="EX142" s="29">
        <v>5991.7910000000002</v>
      </c>
      <c r="EY142" s="29">
        <v>6026.54</v>
      </c>
      <c r="EZ142" s="29">
        <v>6063.9089999999997</v>
      </c>
      <c r="FA142" s="29">
        <v>6096.3</v>
      </c>
      <c r="FB142" s="29">
        <v>6128.5950000000003</v>
      </c>
      <c r="FC142" s="29">
        <v>6166.2489999999998</v>
      </c>
      <c r="FD142" s="29">
        <v>6205.0749999999998</v>
      </c>
      <c r="FE142" s="29">
        <v>6238.7889999999998</v>
      </c>
      <c r="FF142" s="29">
        <v>6271.13</v>
      </c>
      <c r="FG142" s="29">
        <v>6307.0910000000003</v>
      </c>
      <c r="FH142" s="29">
        <v>6343.24</v>
      </c>
      <c r="FI142" s="29">
        <v>6373.4489999999996</v>
      </c>
      <c r="FJ142" s="29">
        <v>6405.39</v>
      </c>
      <c r="FK142" s="29">
        <v>6437.7079999999996</v>
      </c>
      <c r="FL142" s="29">
        <v>6473.2790000000005</v>
      </c>
      <c r="FM142" s="29">
        <v>6506.6080000000002</v>
      </c>
      <c r="FN142" s="29">
        <v>6537</v>
      </c>
      <c r="FO142" s="29">
        <v>6568.8680000000004</v>
      </c>
      <c r="FP142" s="29">
        <v>6601.9750000000004</v>
      </c>
      <c r="FQ142" s="29">
        <v>6633.6840000000002</v>
      </c>
      <c r="FR142" s="29">
        <v>6665.1869999999999</v>
      </c>
      <c r="FS142" s="29">
        <v>6701.2669999999998</v>
      </c>
      <c r="FT142" s="29">
        <v>6747.71</v>
      </c>
      <c r="FU142" s="29">
        <v>6788.9160000000002</v>
      </c>
      <c r="FV142" s="29">
        <v>6829.2089999999998</v>
      </c>
      <c r="FW142" s="29">
        <v>6869.4359999999997</v>
      </c>
      <c r="FX142" s="29">
        <v>6918.223</v>
      </c>
      <c r="FY142" s="29">
        <v>6959.6469999999999</v>
      </c>
      <c r="FZ142" s="29">
        <v>7004.0129999999999</v>
      </c>
      <c r="GA142" s="29">
        <v>7048.8630000000003</v>
      </c>
      <c r="GB142" s="29">
        <v>7098.8469999999998</v>
      </c>
      <c r="GC142" s="29">
        <v>7144.9210000000003</v>
      </c>
      <c r="GD142" s="29">
        <v>7192.44</v>
      </c>
      <c r="GE142" s="29">
        <v>7243.5119999999997</v>
      </c>
      <c r="GF142" s="29">
        <v>7298.527</v>
      </c>
      <c r="GG142" s="29">
        <v>7348.1109999999999</v>
      </c>
      <c r="GH142" s="29">
        <v>7400.91</v>
      </c>
      <c r="GI142" s="29">
        <v>7459.6540000000005</v>
      </c>
      <c r="GJ142" s="29">
        <v>7525.79</v>
      </c>
      <c r="GK142" s="29">
        <v>7587.7030000000004</v>
      </c>
      <c r="GL142" s="29">
        <v>7651.5069999999996</v>
      </c>
      <c r="GM142" s="29">
        <v>7717.81</v>
      </c>
      <c r="GN142" s="29">
        <v>7786.1750000000002</v>
      </c>
      <c r="GO142" s="29">
        <v>7849.1689999999999</v>
      </c>
      <c r="GP142" s="29">
        <v>7913.6679999999997</v>
      </c>
      <c r="GQ142" s="29">
        <v>7983.2209999999995</v>
      </c>
      <c r="GR142" s="29">
        <v>8055.4269999999997</v>
      </c>
      <c r="GS142" s="29">
        <v>8123.0330000000004</v>
      </c>
      <c r="GT142" s="29">
        <v>8190.9520000000002</v>
      </c>
      <c r="GU142" s="29">
        <v>8260.5079999999998</v>
      </c>
      <c r="GV142" s="29">
        <v>8329.99</v>
      </c>
      <c r="GW142" s="29">
        <v>8386.3359999999993</v>
      </c>
      <c r="GX142" s="29">
        <v>8459.0920000000006</v>
      </c>
      <c r="GY142" s="29">
        <v>8532.1229999999996</v>
      </c>
      <c r="GZ142" s="29">
        <v>8603.0419999999995</v>
      </c>
      <c r="HA142" s="29">
        <v>8667.2890000000007</v>
      </c>
      <c r="HB142" s="29">
        <v>8728.6589999999997</v>
      </c>
      <c r="HC142" s="29">
        <v>8793.4419999999991</v>
      </c>
      <c r="HD142" s="29">
        <v>8863.7099999999991</v>
      </c>
      <c r="HE142" s="29">
        <v>8929.2620000000006</v>
      </c>
      <c r="HF142" s="29">
        <v>8995.1959999999999</v>
      </c>
      <c r="HG142" s="29">
        <v>9062.6309999999994</v>
      </c>
      <c r="HH142" s="29">
        <v>9133.8870000000006</v>
      </c>
      <c r="HI142" s="29">
        <v>9198.5550000000003</v>
      </c>
      <c r="HJ142" s="29">
        <v>9262.67</v>
      </c>
      <c r="HK142" s="29">
        <v>9328.3520000000008</v>
      </c>
      <c r="HL142" s="29">
        <v>9400.3680000000004</v>
      </c>
      <c r="HM142" s="29">
        <v>9466.5529999999999</v>
      </c>
      <c r="HN142" s="29">
        <v>9532.0540000000001</v>
      </c>
      <c r="HO142" s="29">
        <v>9602.6149999999998</v>
      </c>
      <c r="HP142" s="29">
        <v>9679.36</v>
      </c>
      <c r="HQ142" s="29">
        <v>9744.7990000000009</v>
      </c>
      <c r="HR142" s="29">
        <v>9813.8420000000006</v>
      </c>
      <c r="HS142" s="29">
        <v>9883.9189999999999</v>
      </c>
      <c r="HT142" s="29">
        <v>9961.5059999999994</v>
      </c>
      <c r="HU142" s="29">
        <v>10033.048000000001</v>
      </c>
      <c r="HV142" s="29">
        <v>10105.023999999999</v>
      </c>
      <c r="HW142" s="29">
        <v>10180.591</v>
      </c>
      <c r="HX142" s="29">
        <v>10264.535</v>
      </c>
      <c r="HY142" s="29">
        <v>10334.785</v>
      </c>
      <c r="HZ142" s="29">
        <v>10408.763000000001</v>
      </c>
      <c r="IA142" s="29">
        <v>10485.906999999999</v>
      </c>
      <c r="IB142" s="29">
        <v>10573.68</v>
      </c>
      <c r="IC142" s="29">
        <v>10648.798000000001</v>
      </c>
      <c r="ID142" s="29">
        <v>10727.378000000001</v>
      </c>
      <c r="IE142" s="29">
        <v>10804.642</v>
      </c>
      <c r="IF142" s="29">
        <v>10889.749</v>
      </c>
      <c r="IG142" s="29">
        <v>10963.42</v>
      </c>
      <c r="IH142" s="29">
        <v>11040.022999999999</v>
      </c>
      <c r="II142" s="29">
        <v>11114.648999999999</v>
      </c>
      <c r="IJ142" s="29">
        <v>11195.911</v>
      </c>
      <c r="IK142" s="29">
        <v>11252.606</v>
      </c>
      <c r="IL142" s="29">
        <v>11338.377</v>
      </c>
      <c r="IM142" s="29">
        <v>11419.4</v>
      </c>
      <c r="IN142" s="29">
        <v>11502.356</v>
      </c>
      <c r="IO142" s="29">
        <v>11572.325999999999</v>
      </c>
      <c r="IP142" s="29">
        <v>11648.029</v>
      </c>
      <c r="IQ142" s="29">
        <v>11725.388000000001</v>
      </c>
      <c r="IR142" s="29" t="s">
        <v>705</v>
      </c>
    </row>
    <row r="143" spans="1:252" x14ac:dyDescent="0.25">
      <c r="A143" s="17" t="s">
        <v>1011</v>
      </c>
      <c r="B143" s="23" t="s">
        <v>451</v>
      </c>
      <c r="C143" s="16" t="s">
        <v>575</v>
      </c>
      <c r="D143" s="29" t="e">
        <v>#N/A</v>
      </c>
      <c r="E143" s="29" t="e">
        <v>#N/A</v>
      </c>
      <c r="F143" s="29" t="e">
        <v>#N/A</v>
      </c>
      <c r="G143" s="29" t="e">
        <v>#N/A</v>
      </c>
      <c r="H143" s="29" t="e">
        <v>#N/A</v>
      </c>
      <c r="I143" s="29" t="e">
        <v>#N/A</v>
      </c>
      <c r="J143" s="29" t="e">
        <v>#N/A</v>
      </c>
      <c r="K143" s="29" t="e">
        <v>#N/A</v>
      </c>
      <c r="L143" s="29" t="e">
        <v>#N/A</v>
      </c>
      <c r="M143" s="29" t="e">
        <v>#N/A</v>
      </c>
      <c r="N143" s="29" t="e">
        <v>#N/A</v>
      </c>
      <c r="O143" s="29" t="e">
        <v>#N/A</v>
      </c>
      <c r="P143" s="29" t="e">
        <v>#N/A</v>
      </c>
      <c r="Q143" s="29" t="e">
        <v>#N/A</v>
      </c>
      <c r="R143" s="29" t="e">
        <v>#N/A</v>
      </c>
      <c r="S143" s="29" t="e">
        <v>#N/A</v>
      </c>
      <c r="T143" s="29" t="e">
        <v>#N/A</v>
      </c>
      <c r="U143" s="29" t="e">
        <v>#N/A</v>
      </c>
      <c r="V143" s="29" t="e">
        <v>#N/A</v>
      </c>
      <c r="W143" s="29" t="e">
        <v>#N/A</v>
      </c>
      <c r="X143" s="29" t="e">
        <v>#N/A</v>
      </c>
      <c r="Y143" s="29" t="e">
        <v>#N/A</v>
      </c>
      <c r="Z143" s="29" t="e">
        <v>#N/A</v>
      </c>
      <c r="AA143" s="29" t="e">
        <v>#N/A</v>
      </c>
      <c r="AB143" s="29" t="e">
        <v>#N/A</v>
      </c>
      <c r="AC143" s="29" t="e">
        <v>#N/A</v>
      </c>
      <c r="AD143" s="29" t="e">
        <v>#N/A</v>
      </c>
      <c r="AE143" s="29" t="e">
        <v>#N/A</v>
      </c>
      <c r="AF143" s="29" t="e">
        <v>#N/A</v>
      </c>
      <c r="AG143" s="29" t="e">
        <v>#N/A</v>
      </c>
      <c r="AH143" s="29" t="e">
        <v>#N/A</v>
      </c>
      <c r="AI143" s="29" t="e">
        <v>#N/A</v>
      </c>
      <c r="AJ143" s="29" t="e">
        <v>#N/A</v>
      </c>
      <c r="AK143" s="29" t="e">
        <v>#N/A</v>
      </c>
      <c r="AL143" s="29" t="e">
        <v>#N/A</v>
      </c>
      <c r="AM143" s="29" t="e">
        <v>#N/A</v>
      </c>
      <c r="AN143" s="29" t="e">
        <v>#N/A</v>
      </c>
      <c r="AO143" s="29" t="e">
        <v>#N/A</v>
      </c>
      <c r="AP143" s="29" t="e">
        <v>#N/A</v>
      </c>
      <c r="AQ143" s="29" t="e">
        <v>#N/A</v>
      </c>
      <c r="AR143" s="29">
        <v>1824.1210000000001</v>
      </c>
      <c r="AS143" s="29">
        <v>1883.0609999999999</v>
      </c>
      <c r="AT143" s="29">
        <v>1922.9380000000001</v>
      </c>
      <c r="AU143" s="29">
        <v>1888.9390000000001</v>
      </c>
      <c r="AV143" s="29">
        <v>1889.1220000000001</v>
      </c>
      <c r="AW143" s="29">
        <v>1920.0609999999999</v>
      </c>
      <c r="AX143" s="29">
        <v>1950.12</v>
      </c>
      <c r="AY143" s="29">
        <v>2044.0619999999999</v>
      </c>
      <c r="AZ143" s="29">
        <v>2096</v>
      </c>
      <c r="BA143" s="29">
        <v>2111</v>
      </c>
      <c r="BB143" s="29">
        <v>2141</v>
      </c>
      <c r="BC143" s="29">
        <v>2187.9389999999999</v>
      </c>
      <c r="BD143" s="29">
        <v>2108.8789999999999</v>
      </c>
      <c r="BE143" s="29">
        <v>2196</v>
      </c>
      <c r="BF143" s="29">
        <v>2215.0610000000001</v>
      </c>
      <c r="BG143" s="29">
        <v>2306.9380000000001</v>
      </c>
      <c r="BH143" s="29">
        <v>2309.1260000000002</v>
      </c>
      <c r="BI143" s="29">
        <v>2329.8780000000002</v>
      </c>
      <c r="BJ143" s="29">
        <v>2405.9369999999999</v>
      </c>
      <c r="BK143" s="29">
        <v>2412.9380000000001</v>
      </c>
      <c r="BL143" s="29">
        <v>2478.0619999999999</v>
      </c>
      <c r="BM143" s="29">
        <v>2480.1239999999998</v>
      </c>
      <c r="BN143" s="29">
        <v>2506.0619999999999</v>
      </c>
      <c r="BO143" s="29">
        <v>2515.0619999999999</v>
      </c>
      <c r="BP143" s="29">
        <v>2630.2559999999999</v>
      </c>
      <c r="BQ143" s="29">
        <v>2694.9360000000001</v>
      </c>
      <c r="BR143" s="29">
        <v>2756.1289999999999</v>
      </c>
      <c r="BS143" s="29">
        <v>2760.0639999999999</v>
      </c>
      <c r="BT143" s="29">
        <v>2866.194</v>
      </c>
      <c r="BU143" s="29">
        <v>2855.0639999999999</v>
      </c>
      <c r="BV143" s="29">
        <v>2900.9360000000001</v>
      </c>
      <c r="BW143" s="29">
        <v>2954.9360000000001</v>
      </c>
      <c r="BX143" s="29">
        <v>3029.8710000000001</v>
      </c>
      <c r="BY143" s="29">
        <v>3203.067</v>
      </c>
      <c r="BZ143" s="29">
        <v>3438.7869999999998</v>
      </c>
      <c r="CA143" s="29">
        <v>3242.8679999999999</v>
      </c>
      <c r="CB143" s="29">
        <v>3383.067</v>
      </c>
      <c r="CC143" s="29">
        <v>3397.933</v>
      </c>
      <c r="CD143" s="29">
        <v>3459</v>
      </c>
      <c r="CE143" s="29">
        <v>3669.93</v>
      </c>
      <c r="CF143" s="29">
        <v>3620.9319999999998</v>
      </c>
      <c r="CG143" s="29">
        <v>3786.9290000000001</v>
      </c>
      <c r="CH143" s="29">
        <v>3714.9319999999998</v>
      </c>
      <c r="CI143" s="29">
        <v>3840.9290000000001</v>
      </c>
      <c r="CJ143" s="29">
        <v>3784.7269999999999</v>
      </c>
      <c r="CK143" s="29">
        <v>3719</v>
      </c>
      <c r="CL143" s="29">
        <v>3798.1370000000002</v>
      </c>
      <c r="CM143" s="29">
        <v>3736</v>
      </c>
      <c r="CN143" s="29">
        <v>3658.9349999999999</v>
      </c>
      <c r="CO143" s="29">
        <v>3575.0630000000001</v>
      </c>
      <c r="CP143" s="29">
        <v>3646</v>
      </c>
      <c r="CQ143" s="29">
        <v>3687.8710000000001</v>
      </c>
      <c r="CR143" s="29">
        <v>3741.0650000000001</v>
      </c>
      <c r="CS143" s="29">
        <v>3734.9360000000001</v>
      </c>
      <c r="CT143" s="29">
        <v>3717</v>
      </c>
      <c r="CU143" s="29">
        <v>3787</v>
      </c>
      <c r="CV143" s="29">
        <v>3836.127</v>
      </c>
      <c r="CW143" s="29">
        <v>3955.0650000000001</v>
      </c>
      <c r="CX143" s="29">
        <v>4024.0650000000001</v>
      </c>
      <c r="CY143" s="29">
        <v>4079</v>
      </c>
      <c r="CZ143" s="29">
        <v>4079.0650000000001</v>
      </c>
      <c r="DA143" s="29">
        <v>4097.0640000000003</v>
      </c>
      <c r="DB143" s="29">
        <v>4196.13</v>
      </c>
      <c r="DC143" s="29">
        <v>4042</v>
      </c>
      <c r="DD143" s="29">
        <v>4057</v>
      </c>
      <c r="DE143" s="29">
        <v>4131.2470000000003</v>
      </c>
      <c r="DF143" s="29">
        <v>4204</v>
      </c>
      <c r="DG143" s="29">
        <v>4428</v>
      </c>
      <c r="DH143" s="29">
        <v>4595</v>
      </c>
      <c r="DI143" s="29">
        <v>4839.0680000000002</v>
      </c>
      <c r="DJ143" s="29">
        <v>4449.0630000000001</v>
      </c>
      <c r="DK143" s="29">
        <v>4452.1859999999997</v>
      </c>
      <c r="DL143" s="29">
        <v>4519.1239999999998</v>
      </c>
      <c r="DM143" s="29">
        <v>4552</v>
      </c>
      <c r="DN143" s="29">
        <v>4446.9380000000001</v>
      </c>
      <c r="DO143" s="29">
        <v>4517.125</v>
      </c>
      <c r="DP143" s="29">
        <v>4365.8760000000002</v>
      </c>
      <c r="DQ143" s="29">
        <v>4239.9399999999996</v>
      </c>
      <c r="DR143" s="29">
        <v>4358.9380000000001</v>
      </c>
      <c r="DS143" s="29">
        <v>4340.8779999999997</v>
      </c>
      <c r="DT143" s="29">
        <v>4424.8760000000002</v>
      </c>
      <c r="DU143" s="29">
        <v>4435.0609999999997</v>
      </c>
      <c r="DV143" s="29">
        <v>4512.1850000000004</v>
      </c>
      <c r="DW143" s="29">
        <v>4434.1220000000003</v>
      </c>
      <c r="DX143" s="29">
        <v>4496.8779999999997</v>
      </c>
      <c r="DY143" s="29">
        <v>4570.9380000000001</v>
      </c>
      <c r="DZ143" s="29">
        <v>4568.0600000000004</v>
      </c>
      <c r="EA143" s="29">
        <v>4595.18</v>
      </c>
      <c r="EB143" s="29">
        <v>4536.2730000000001</v>
      </c>
      <c r="EC143" s="29">
        <v>4559.7790000000005</v>
      </c>
      <c r="ED143" s="29">
        <v>4624.2809999999999</v>
      </c>
      <c r="EE143" s="29">
        <v>4692</v>
      </c>
      <c r="EF143" s="29">
        <v>4756.6490000000003</v>
      </c>
      <c r="EG143" s="29">
        <v>4811.5550000000003</v>
      </c>
      <c r="EH143" s="29">
        <v>4875.2449999999999</v>
      </c>
      <c r="EI143" s="29">
        <v>4936.9849999999997</v>
      </c>
      <c r="EJ143" s="29">
        <v>5003.0990000000002</v>
      </c>
      <c r="EK143" s="29">
        <v>5065.473</v>
      </c>
      <c r="EL143" s="29">
        <v>5126.3879999999999</v>
      </c>
      <c r="EM143" s="29">
        <v>5196.1639999999998</v>
      </c>
      <c r="EN143" s="29">
        <v>5268.366</v>
      </c>
      <c r="EO143" s="29">
        <v>5335.067</v>
      </c>
      <c r="EP143" s="29">
        <v>5403.2709999999997</v>
      </c>
      <c r="EQ143" s="29">
        <v>5470.1750000000002</v>
      </c>
      <c r="ER143" s="29">
        <v>5546.4629999999997</v>
      </c>
      <c r="ES143" s="29">
        <v>5616.6379999999999</v>
      </c>
      <c r="ET143" s="29">
        <v>5686.0389999999998</v>
      </c>
      <c r="EU143" s="29">
        <v>5767.3</v>
      </c>
      <c r="EV143" s="29">
        <v>5863.5959999999995</v>
      </c>
      <c r="EW143" s="29">
        <v>5954.6239999999998</v>
      </c>
      <c r="EX143" s="29">
        <v>6045.2039999999997</v>
      </c>
      <c r="EY143" s="29">
        <v>6130.95</v>
      </c>
      <c r="EZ143" s="29">
        <v>6226.1940000000004</v>
      </c>
      <c r="FA143" s="29">
        <v>6308.6909999999998</v>
      </c>
      <c r="FB143" s="29">
        <v>6367.1509999999998</v>
      </c>
      <c r="FC143" s="29">
        <v>6423.366</v>
      </c>
      <c r="FD143" s="29">
        <v>6489.8580000000002</v>
      </c>
      <c r="FE143" s="29">
        <v>6542.2560000000003</v>
      </c>
      <c r="FF143" s="29">
        <v>6600.3159999999998</v>
      </c>
      <c r="FG143" s="29">
        <v>6654.4870000000001</v>
      </c>
      <c r="FH143" s="29">
        <v>6716.1819999999998</v>
      </c>
      <c r="FI143" s="29">
        <v>6768.1310000000003</v>
      </c>
      <c r="FJ143" s="29">
        <v>6825.5050000000001</v>
      </c>
      <c r="FK143" s="29">
        <v>6884.7439999999997</v>
      </c>
      <c r="FL143" s="29">
        <v>6945.6880000000001</v>
      </c>
      <c r="FM143" s="29">
        <v>7003.2740000000003</v>
      </c>
      <c r="FN143" s="29">
        <v>7059.9960000000001</v>
      </c>
      <c r="FO143" s="29">
        <v>7109.2219999999998</v>
      </c>
      <c r="FP143" s="29">
        <v>7163.598</v>
      </c>
      <c r="FQ143" s="29">
        <v>7216.3429999999998</v>
      </c>
      <c r="FR143" s="29">
        <v>7275.3050000000003</v>
      </c>
      <c r="FS143" s="29">
        <v>7331.2830000000004</v>
      </c>
      <c r="FT143" s="29">
        <v>7424.598</v>
      </c>
      <c r="FU143" s="29">
        <v>7512.6869999999999</v>
      </c>
      <c r="FV143" s="29">
        <v>7606.6890000000003</v>
      </c>
      <c r="FW143" s="29">
        <v>7693.5940000000001</v>
      </c>
      <c r="FX143" s="29">
        <v>7792.8990000000003</v>
      </c>
      <c r="FY143" s="29">
        <v>7885.9449999999997</v>
      </c>
      <c r="FZ143" s="29">
        <v>7983.0439999999999</v>
      </c>
      <c r="GA143" s="29">
        <v>8076.7920000000004</v>
      </c>
      <c r="GB143" s="29">
        <v>8181.2879999999996</v>
      </c>
      <c r="GC143" s="29">
        <v>8278.6090000000004</v>
      </c>
      <c r="GD143" s="29">
        <v>8381.0040000000008</v>
      </c>
      <c r="GE143" s="29">
        <v>8477.5930000000008</v>
      </c>
      <c r="GF143" s="29">
        <v>8585.7389999999996</v>
      </c>
      <c r="GG143" s="29">
        <v>8689.7119999999995</v>
      </c>
      <c r="GH143" s="29">
        <v>8798.8619999999992</v>
      </c>
      <c r="GI143" s="29">
        <v>8872.5609999999997</v>
      </c>
      <c r="GJ143" s="29">
        <v>8961.3269999999993</v>
      </c>
      <c r="GK143" s="29">
        <v>9047.77</v>
      </c>
      <c r="GL143" s="29">
        <v>9139.3559999999998</v>
      </c>
      <c r="GM143" s="29">
        <v>9222.3349999999991</v>
      </c>
      <c r="GN143" s="29">
        <v>9314.6470000000008</v>
      </c>
      <c r="GO143" s="29">
        <v>9406.0939999999991</v>
      </c>
      <c r="GP143" s="29">
        <v>9499.2990000000009</v>
      </c>
      <c r="GQ143" s="29">
        <v>9588.1350000000002</v>
      </c>
      <c r="GR143" s="29">
        <v>9689.8760000000002</v>
      </c>
      <c r="GS143" s="29">
        <v>9785.7150000000001</v>
      </c>
      <c r="GT143" s="29">
        <v>9880.1309999999994</v>
      </c>
      <c r="GU143" s="29">
        <v>9968.473</v>
      </c>
      <c r="GV143" s="29">
        <v>10053.694</v>
      </c>
      <c r="GW143" s="29">
        <v>10121.349</v>
      </c>
      <c r="GX143" s="29">
        <v>10195.718000000001</v>
      </c>
      <c r="GY143" s="29">
        <v>10268.08</v>
      </c>
      <c r="GZ143" s="29">
        <v>10347.266</v>
      </c>
      <c r="HA143" s="29">
        <v>10419.246999999999</v>
      </c>
      <c r="HB143" s="29">
        <v>10488.513999999999</v>
      </c>
      <c r="HC143" s="29">
        <v>10549.504999999999</v>
      </c>
      <c r="HD143" s="29">
        <v>10624.995000000001</v>
      </c>
      <c r="HE143" s="29">
        <v>10690.476000000001</v>
      </c>
      <c r="HF143" s="29">
        <v>10758.016</v>
      </c>
      <c r="HG143" s="29">
        <v>10819.465</v>
      </c>
      <c r="HH143" s="29">
        <v>10882.674999999999</v>
      </c>
      <c r="HI143" s="29">
        <v>10936.061</v>
      </c>
      <c r="HJ143" s="29">
        <v>10991.278</v>
      </c>
      <c r="HK143" s="29">
        <v>11042.223</v>
      </c>
      <c r="HL143" s="29">
        <v>11109.843999999999</v>
      </c>
      <c r="HM143" s="29">
        <v>11167.093000000001</v>
      </c>
      <c r="HN143" s="29">
        <v>11227.236000000001</v>
      </c>
      <c r="HO143" s="29">
        <v>11285.898999999999</v>
      </c>
      <c r="HP143" s="29">
        <v>11346.992</v>
      </c>
      <c r="HQ143" s="29">
        <v>11400.661</v>
      </c>
      <c r="HR143" s="29">
        <v>11455.608</v>
      </c>
      <c r="HS143" s="29">
        <v>11505.13</v>
      </c>
      <c r="HT143" s="29">
        <v>11571.001</v>
      </c>
      <c r="HU143" s="29">
        <v>11625.168</v>
      </c>
      <c r="HV143" s="29">
        <v>11682.021000000001</v>
      </c>
      <c r="HW143" s="29">
        <v>11737.102000000001</v>
      </c>
      <c r="HX143" s="29">
        <v>11805.824000000001</v>
      </c>
      <c r="HY143" s="29">
        <v>11858.094999999999</v>
      </c>
      <c r="HZ143" s="29">
        <v>11913.752</v>
      </c>
      <c r="IA143" s="29">
        <v>11966.92</v>
      </c>
      <c r="IB143" s="29">
        <v>12041.124</v>
      </c>
      <c r="IC143" s="29">
        <v>12098.236000000001</v>
      </c>
      <c r="ID143" s="29">
        <v>12158.727000000001</v>
      </c>
      <c r="IE143" s="29">
        <v>12213.682000000001</v>
      </c>
      <c r="IF143" s="29">
        <v>12282.572</v>
      </c>
      <c r="IG143" s="29">
        <v>12336.876</v>
      </c>
      <c r="IH143" s="29">
        <v>12395.722</v>
      </c>
      <c r="II143" s="29">
        <v>12450.251</v>
      </c>
      <c r="IJ143" s="29">
        <v>12524.162</v>
      </c>
      <c r="IK143" s="29">
        <v>12571.048000000001</v>
      </c>
      <c r="IL143" s="29">
        <v>12631.638999999999</v>
      </c>
      <c r="IM143" s="29">
        <v>12700.948</v>
      </c>
      <c r="IN143" s="29">
        <v>12801.689</v>
      </c>
      <c r="IO143" s="29">
        <v>12895.334000000001</v>
      </c>
      <c r="IP143" s="29">
        <v>12990.267</v>
      </c>
      <c r="IQ143" s="29">
        <v>13094.789000000001</v>
      </c>
      <c r="IR143" s="29" t="s">
        <v>706</v>
      </c>
    </row>
    <row r="144" spans="1:252" x14ac:dyDescent="0.25">
      <c r="A144" s="17" t="s">
        <v>1012</v>
      </c>
      <c r="B144" s="23" t="s">
        <v>452</v>
      </c>
      <c r="C144" s="16" t="s">
        <v>575</v>
      </c>
      <c r="D144" s="29" t="e">
        <v>#N/A</v>
      </c>
      <c r="E144" s="29" t="e">
        <v>#N/A</v>
      </c>
      <c r="F144" s="29" t="e">
        <v>#N/A</v>
      </c>
      <c r="G144" s="29" t="e">
        <v>#N/A</v>
      </c>
      <c r="H144" s="29" t="e">
        <v>#N/A</v>
      </c>
      <c r="I144" s="29" t="e">
        <v>#N/A</v>
      </c>
      <c r="J144" s="29" t="e">
        <v>#N/A</v>
      </c>
      <c r="K144" s="29" t="e">
        <v>#N/A</v>
      </c>
      <c r="L144" s="29" t="e">
        <v>#N/A</v>
      </c>
      <c r="M144" s="29" t="e">
        <v>#N/A</v>
      </c>
      <c r="N144" s="29" t="e">
        <v>#N/A</v>
      </c>
      <c r="O144" s="29" t="e">
        <v>#N/A</v>
      </c>
      <c r="P144" s="29" t="e">
        <v>#N/A</v>
      </c>
      <c r="Q144" s="29" t="e">
        <v>#N/A</v>
      </c>
      <c r="R144" s="29" t="e">
        <v>#N/A</v>
      </c>
      <c r="S144" s="29" t="e">
        <v>#N/A</v>
      </c>
      <c r="T144" s="29" t="e">
        <v>#N/A</v>
      </c>
      <c r="U144" s="29" t="e">
        <v>#N/A</v>
      </c>
      <c r="V144" s="29" t="e">
        <v>#N/A</v>
      </c>
      <c r="W144" s="29" t="e">
        <v>#N/A</v>
      </c>
      <c r="X144" s="29" t="e">
        <v>#N/A</v>
      </c>
      <c r="Y144" s="29" t="e">
        <v>#N/A</v>
      </c>
      <c r="Z144" s="29" t="e">
        <v>#N/A</v>
      </c>
      <c r="AA144" s="29" t="e">
        <v>#N/A</v>
      </c>
      <c r="AB144" s="29" t="e">
        <v>#N/A</v>
      </c>
      <c r="AC144" s="29" t="e">
        <v>#N/A</v>
      </c>
      <c r="AD144" s="29" t="e">
        <v>#N/A</v>
      </c>
      <c r="AE144" s="29" t="e">
        <v>#N/A</v>
      </c>
      <c r="AF144" s="29" t="e">
        <v>#N/A</v>
      </c>
      <c r="AG144" s="29" t="e">
        <v>#N/A</v>
      </c>
      <c r="AH144" s="29" t="e">
        <v>#N/A</v>
      </c>
      <c r="AI144" s="29" t="e">
        <v>#N/A</v>
      </c>
      <c r="AJ144" s="29" t="e">
        <v>#N/A</v>
      </c>
      <c r="AK144" s="29" t="e">
        <v>#N/A</v>
      </c>
      <c r="AL144" s="29" t="e">
        <v>#N/A</v>
      </c>
      <c r="AM144" s="29" t="e">
        <v>#N/A</v>
      </c>
      <c r="AN144" s="29" t="e">
        <v>#N/A</v>
      </c>
      <c r="AO144" s="29" t="e">
        <v>#N/A</v>
      </c>
      <c r="AP144" s="29" t="e">
        <v>#N/A</v>
      </c>
      <c r="AQ144" s="29" t="e">
        <v>#N/A</v>
      </c>
      <c r="AR144" s="29">
        <v>631.04200000000003</v>
      </c>
      <c r="AS144" s="29">
        <v>635.02099999999996</v>
      </c>
      <c r="AT144" s="29">
        <v>656.97900000000004</v>
      </c>
      <c r="AU144" s="29">
        <v>652.97900000000004</v>
      </c>
      <c r="AV144" s="29">
        <v>664.04300000000001</v>
      </c>
      <c r="AW144" s="29">
        <v>667.02099999999996</v>
      </c>
      <c r="AX144" s="29">
        <v>658.04100000000005</v>
      </c>
      <c r="AY144" s="29">
        <v>656.02</v>
      </c>
      <c r="AZ144" s="29">
        <v>657</v>
      </c>
      <c r="BA144" s="29">
        <v>658</v>
      </c>
      <c r="BB144" s="29">
        <v>682</v>
      </c>
      <c r="BC144" s="29">
        <v>710.98</v>
      </c>
      <c r="BD144" s="29">
        <v>671.96100000000001</v>
      </c>
      <c r="BE144" s="29">
        <v>700</v>
      </c>
      <c r="BF144" s="29">
        <v>701.01900000000001</v>
      </c>
      <c r="BG144" s="29">
        <v>723.98099999999999</v>
      </c>
      <c r="BH144" s="29">
        <v>752.04100000000005</v>
      </c>
      <c r="BI144" s="29">
        <v>784.95899999999995</v>
      </c>
      <c r="BJ144" s="29">
        <v>770.98</v>
      </c>
      <c r="BK144" s="29">
        <v>782.98</v>
      </c>
      <c r="BL144" s="29">
        <v>760.01900000000001</v>
      </c>
      <c r="BM144" s="29">
        <v>767.03800000000001</v>
      </c>
      <c r="BN144" s="29">
        <v>771.01900000000001</v>
      </c>
      <c r="BO144" s="29">
        <v>809.02</v>
      </c>
      <c r="BP144" s="29">
        <v>774.07500000000005</v>
      </c>
      <c r="BQ144" s="29">
        <v>788.98099999999999</v>
      </c>
      <c r="BR144" s="29">
        <v>825.03899999999999</v>
      </c>
      <c r="BS144" s="29">
        <v>830.01900000000001</v>
      </c>
      <c r="BT144" s="29">
        <v>826.05600000000004</v>
      </c>
      <c r="BU144" s="29">
        <v>841.01900000000001</v>
      </c>
      <c r="BV144" s="29">
        <v>856.98099999999999</v>
      </c>
      <c r="BW144" s="29">
        <v>878.98099999999999</v>
      </c>
      <c r="BX144" s="29">
        <v>911.96100000000001</v>
      </c>
      <c r="BY144" s="29">
        <v>924.01900000000001</v>
      </c>
      <c r="BZ144" s="29">
        <v>913.94399999999996</v>
      </c>
      <c r="CA144" s="29">
        <v>956.96100000000001</v>
      </c>
      <c r="CB144" s="29">
        <v>970.01900000000001</v>
      </c>
      <c r="CC144" s="29">
        <v>1011.98</v>
      </c>
      <c r="CD144" s="29">
        <v>1004</v>
      </c>
      <c r="CE144" s="29">
        <v>1016.981</v>
      </c>
      <c r="CF144" s="29">
        <v>1112.979</v>
      </c>
      <c r="CG144" s="29">
        <v>1106.979</v>
      </c>
      <c r="CH144" s="29">
        <v>1175.9780000000001</v>
      </c>
      <c r="CI144" s="29">
        <v>1162.979</v>
      </c>
      <c r="CJ144" s="29">
        <v>1207.913</v>
      </c>
      <c r="CK144" s="29">
        <v>1181</v>
      </c>
      <c r="CL144" s="29">
        <v>1168.0419999999999</v>
      </c>
      <c r="CM144" s="29">
        <v>1144</v>
      </c>
      <c r="CN144" s="29">
        <v>1129.98</v>
      </c>
      <c r="CO144" s="29">
        <v>1121.02</v>
      </c>
      <c r="CP144" s="29">
        <v>1111</v>
      </c>
      <c r="CQ144" s="29">
        <v>1127.961</v>
      </c>
      <c r="CR144" s="29">
        <v>1110.019</v>
      </c>
      <c r="CS144" s="29">
        <v>1096.981</v>
      </c>
      <c r="CT144" s="29">
        <v>1060</v>
      </c>
      <c r="CU144" s="29">
        <v>1085</v>
      </c>
      <c r="CV144" s="29">
        <v>1069.0350000000001</v>
      </c>
      <c r="CW144" s="29">
        <v>1088.018</v>
      </c>
      <c r="CX144" s="29">
        <v>1090.018</v>
      </c>
      <c r="CY144" s="29">
        <v>1112</v>
      </c>
      <c r="CZ144" s="29">
        <v>1094.0170000000001</v>
      </c>
      <c r="DA144" s="29">
        <v>1102.0170000000001</v>
      </c>
      <c r="DB144" s="29">
        <v>1119.0350000000001</v>
      </c>
      <c r="DC144" s="29">
        <v>1080</v>
      </c>
      <c r="DD144" s="29">
        <v>1190</v>
      </c>
      <c r="DE144" s="29">
        <v>1158.069</v>
      </c>
      <c r="DF144" s="29">
        <v>1147</v>
      </c>
      <c r="DG144" s="29">
        <v>1171</v>
      </c>
      <c r="DH144" s="29">
        <v>1185</v>
      </c>
      <c r="DI144" s="29">
        <v>1166.0160000000001</v>
      </c>
      <c r="DJ144" s="29">
        <v>1196.0170000000001</v>
      </c>
      <c r="DK144" s="29">
        <v>1214.0509999999999</v>
      </c>
      <c r="DL144" s="29">
        <v>1216.0329999999999</v>
      </c>
      <c r="DM144" s="29">
        <v>1218</v>
      </c>
      <c r="DN144" s="29">
        <v>1228.9829999999999</v>
      </c>
      <c r="DO144" s="29">
        <v>1194.0329999999999</v>
      </c>
      <c r="DP144" s="29">
        <v>1196.9659999999999</v>
      </c>
      <c r="DQ144" s="29">
        <v>1164.9829999999999</v>
      </c>
      <c r="DR144" s="29">
        <v>1158.9839999999999</v>
      </c>
      <c r="DS144" s="29">
        <v>1130.9680000000001</v>
      </c>
      <c r="DT144" s="29">
        <v>1147.9680000000001</v>
      </c>
      <c r="DU144" s="29">
        <v>1132.0160000000001</v>
      </c>
      <c r="DV144" s="29">
        <v>1128.046</v>
      </c>
      <c r="DW144" s="29">
        <v>1157.0319999999999</v>
      </c>
      <c r="DX144" s="29">
        <v>1161.9690000000001</v>
      </c>
      <c r="DY144" s="29">
        <v>1211.9839999999999</v>
      </c>
      <c r="DZ144" s="29">
        <v>1189.0160000000001</v>
      </c>
      <c r="EA144" s="29">
        <v>1213.048</v>
      </c>
      <c r="EB144" s="29">
        <v>1195.394</v>
      </c>
      <c r="EC144" s="29">
        <v>1199.567</v>
      </c>
      <c r="ED144" s="29">
        <v>1187.384</v>
      </c>
      <c r="EE144" s="29">
        <v>1202.376</v>
      </c>
      <c r="EF144" s="29">
        <v>1225.3140000000001</v>
      </c>
      <c r="EG144" s="29">
        <v>1250.604</v>
      </c>
      <c r="EH144" s="29">
        <v>1266.3510000000001</v>
      </c>
      <c r="EI144" s="29">
        <v>1265.9760000000001</v>
      </c>
      <c r="EJ144" s="29">
        <v>1271.0039999999999</v>
      </c>
      <c r="EK144" s="29">
        <v>1282.828</v>
      </c>
      <c r="EL144" s="29">
        <v>1293.4349999999999</v>
      </c>
      <c r="EM144" s="29">
        <v>1305.7170000000001</v>
      </c>
      <c r="EN144" s="29">
        <v>1324.4</v>
      </c>
      <c r="EO144" s="29">
        <v>1334.6379999999999</v>
      </c>
      <c r="EP144" s="29">
        <v>1344.127</v>
      </c>
      <c r="EQ144" s="29">
        <v>1353.6569999999999</v>
      </c>
      <c r="ER144" s="29">
        <v>1367.41</v>
      </c>
      <c r="ES144" s="29">
        <v>1379.4829999999999</v>
      </c>
      <c r="ET144" s="29">
        <v>1392.885</v>
      </c>
      <c r="EU144" s="29">
        <v>1404.432</v>
      </c>
      <c r="EV144" s="29">
        <v>1418.258</v>
      </c>
      <c r="EW144" s="29">
        <v>1431.4749999999999</v>
      </c>
      <c r="EX144" s="29">
        <v>1445.6420000000001</v>
      </c>
      <c r="EY144" s="29">
        <v>1459.038</v>
      </c>
      <c r="EZ144" s="29">
        <v>1474.2560000000001</v>
      </c>
      <c r="FA144" s="29">
        <v>1488.7619999999999</v>
      </c>
      <c r="FB144" s="29">
        <v>1504.4010000000001</v>
      </c>
      <c r="FC144" s="29">
        <v>1518.731</v>
      </c>
      <c r="FD144" s="29">
        <v>1534.626</v>
      </c>
      <c r="FE144" s="29">
        <v>1547.8430000000001</v>
      </c>
      <c r="FF144" s="29">
        <v>1563.0940000000001</v>
      </c>
      <c r="FG144" s="29">
        <v>1577.6130000000001</v>
      </c>
      <c r="FH144" s="29">
        <v>1593.29</v>
      </c>
      <c r="FI144" s="29">
        <v>1608.567</v>
      </c>
      <c r="FJ144" s="29">
        <v>1624.547</v>
      </c>
      <c r="FK144" s="29">
        <v>1639.617</v>
      </c>
      <c r="FL144" s="29">
        <v>1655.943</v>
      </c>
      <c r="FM144" s="29">
        <v>1672.0830000000001</v>
      </c>
      <c r="FN144" s="29">
        <v>1688.81</v>
      </c>
      <c r="FO144" s="29">
        <v>1705.029</v>
      </c>
      <c r="FP144" s="29">
        <v>1719.57</v>
      </c>
      <c r="FQ144" s="29">
        <v>1733.252</v>
      </c>
      <c r="FR144" s="29">
        <v>1748.7460000000001</v>
      </c>
      <c r="FS144" s="29">
        <v>1763.521</v>
      </c>
      <c r="FT144" s="29">
        <v>1774.049</v>
      </c>
      <c r="FU144" s="29">
        <v>1784.4259999999999</v>
      </c>
      <c r="FV144" s="29">
        <v>1795.9490000000001</v>
      </c>
      <c r="FW144" s="29">
        <v>1807.58</v>
      </c>
      <c r="FX144" s="29">
        <v>1819.3979999999999</v>
      </c>
      <c r="FY144" s="29">
        <v>1830.816</v>
      </c>
      <c r="FZ144" s="29">
        <v>1844.068</v>
      </c>
      <c r="GA144" s="29">
        <v>1857.5160000000001</v>
      </c>
      <c r="GB144" s="29">
        <v>1870.116</v>
      </c>
      <c r="GC144" s="29">
        <v>1883.0070000000001</v>
      </c>
      <c r="GD144" s="29">
        <v>1897.5889999999999</v>
      </c>
      <c r="GE144" s="29">
        <v>1912.9649999999999</v>
      </c>
      <c r="GF144" s="29">
        <v>1927.22</v>
      </c>
      <c r="GG144" s="29">
        <v>1940.9190000000001</v>
      </c>
      <c r="GH144" s="29">
        <v>1956.4659999999999</v>
      </c>
      <c r="GI144" s="29">
        <v>1973.1849999999999</v>
      </c>
      <c r="GJ144" s="29">
        <v>1989.306</v>
      </c>
      <c r="GK144" s="29">
        <v>2006.0340000000001</v>
      </c>
      <c r="GL144" s="29">
        <v>2024.64</v>
      </c>
      <c r="GM144" s="29">
        <v>2043.567</v>
      </c>
      <c r="GN144" s="29">
        <v>2061.779</v>
      </c>
      <c r="GO144" s="29">
        <v>2079.92</v>
      </c>
      <c r="GP144" s="29">
        <v>2100.0320000000002</v>
      </c>
      <c r="GQ144" s="29">
        <v>2121.2429999999999</v>
      </c>
      <c r="GR144" s="29">
        <v>2140.5940000000001</v>
      </c>
      <c r="GS144" s="29">
        <v>2159.5239999999999</v>
      </c>
      <c r="GT144" s="29">
        <v>2179.558</v>
      </c>
      <c r="GU144" s="29">
        <v>2199.7739999999999</v>
      </c>
      <c r="GV144" s="29">
        <v>2220.0920000000001</v>
      </c>
      <c r="GW144" s="29">
        <v>2238.8719999999998</v>
      </c>
      <c r="GX144" s="29">
        <v>2260.0030000000002</v>
      </c>
      <c r="GY144" s="29">
        <v>2281.2750000000001</v>
      </c>
      <c r="GZ144" s="29">
        <v>2301.5509999999999</v>
      </c>
      <c r="HA144" s="29">
        <v>2322.319</v>
      </c>
      <c r="HB144" s="29">
        <v>2343.4940000000001</v>
      </c>
      <c r="HC144" s="29">
        <v>2364.4920000000002</v>
      </c>
      <c r="HD144" s="29">
        <v>2385.7849999999999</v>
      </c>
      <c r="HE144" s="29">
        <v>2406.4110000000001</v>
      </c>
      <c r="HF144" s="29">
        <v>2427.91</v>
      </c>
      <c r="HG144" s="29">
        <v>2450.0120000000002</v>
      </c>
      <c r="HH144" s="29">
        <v>2469.3069999999998</v>
      </c>
      <c r="HI144" s="29">
        <v>2488.3130000000001</v>
      </c>
      <c r="HJ144" s="29">
        <v>2507.71</v>
      </c>
      <c r="HK144" s="29">
        <v>2527.9290000000001</v>
      </c>
      <c r="HL144" s="29">
        <v>2548.65</v>
      </c>
      <c r="HM144" s="29">
        <v>2568.7240000000002</v>
      </c>
      <c r="HN144" s="29">
        <v>2589.7559999999999</v>
      </c>
      <c r="HO144" s="29">
        <v>2611.42</v>
      </c>
      <c r="HP144" s="29">
        <v>2633.0929999999998</v>
      </c>
      <c r="HQ144" s="29">
        <v>2653.8919999999998</v>
      </c>
      <c r="HR144" s="29">
        <v>2676.078</v>
      </c>
      <c r="HS144" s="29">
        <v>2699.4659999999999</v>
      </c>
      <c r="HT144" s="29">
        <v>2722.569</v>
      </c>
      <c r="HU144" s="29">
        <v>2745.4209999999998</v>
      </c>
      <c r="HV144" s="29">
        <v>2769.4549999999999</v>
      </c>
      <c r="HW144" s="29">
        <v>2794.9110000000001</v>
      </c>
      <c r="HX144" s="29">
        <v>2820.4830000000002</v>
      </c>
      <c r="HY144" s="29">
        <v>2844.2469999999998</v>
      </c>
      <c r="HZ144" s="29">
        <v>2869.0709999999999</v>
      </c>
      <c r="IA144" s="29">
        <v>2895.9630000000002</v>
      </c>
      <c r="IB144" s="29">
        <v>2923.875</v>
      </c>
      <c r="IC144" s="29">
        <v>2950.2260000000001</v>
      </c>
      <c r="ID144" s="29">
        <v>2977.3719999999998</v>
      </c>
      <c r="IE144" s="29">
        <v>3005.4479999999999</v>
      </c>
      <c r="IF144" s="29">
        <v>3034.15</v>
      </c>
      <c r="IG144" s="29">
        <v>3062.2530000000002</v>
      </c>
      <c r="IH144" s="29">
        <v>3091.442</v>
      </c>
      <c r="II144" s="29">
        <v>3117.5340000000001</v>
      </c>
      <c r="IJ144" s="29">
        <v>3141.89</v>
      </c>
      <c r="IK144" s="29">
        <v>3164.5010000000002</v>
      </c>
      <c r="IL144" s="29">
        <v>3193.248</v>
      </c>
      <c r="IM144" s="29">
        <v>3215.5050000000001</v>
      </c>
      <c r="IN144" s="29">
        <v>3231.5369999999998</v>
      </c>
      <c r="IO144" s="29">
        <v>3247.3470000000002</v>
      </c>
      <c r="IP144" s="29">
        <v>3265.8110000000001</v>
      </c>
      <c r="IQ144" s="29">
        <v>3285.8139999999999</v>
      </c>
      <c r="IR144" s="29" t="s">
        <v>707</v>
      </c>
    </row>
    <row r="145" spans="1:252" x14ac:dyDescent="0.25">
      <c r="A145" s="17" t="s">
        <v>1013</v>
      </c>
      <c r="B145" s="23" t="s">
        <v>453</v>
      </c>
      <c r="C145" s="16" t="s">
        <v>575</v>
      </c>
      <c r="D145" s="29" t="e">
        <v>#N/A</v>
      </c>
      <c r="E145" s="29" t="e">
        <v>#N/A</v>
      </c>
      <c r="F145" s="29" t="e">
        <v>#N/A</v>
      </c>
      <c r="G145" s="29" t="e">
        <v>#N/A</v>
      </c>
      <c r="H145" s="29" t="e">
        <v>#N/A</v>
      </c>
      <c r="I145" s="29" t="e">
        <v>#N/A</v>
      </c>
      <c r="J145" s="29" t="e">
        <v>#N/A</v>
      </c>
      <c r="K145" s="29" t="e">
        <v>#N/A</v>
      </c>
      <c r="L145" s="29" t="e">
        <v>#N/A</v>
      </c>
      <c r="M145" s="29" t="e">
        <v>#N/A</v>
      </c>
      <c r="N145" s="29" t="e">
        <v>#N/A</v>
      </c>
      <c r="O145" s="29" t="e">
        <v>#N/A</v>
      </c>
      <c r="P145" s="29" t="e">
        <v>#N/A</v>
      </c>
      <c r="Q145" s="29" t="e">
        <v>#N/A</v>
      </c>
      <c r="R145" s="29" t="e">
        <v>#N/A</v>
      </c>
      <c r="S145" s="29" t="e">
        <v>#N/A</v>
      </c>
      <c r="T145" s="29" t="e">
        <v>#N/A</v>
      </c>
      <c r="U145" s="29" t="e">
        <v>#N/A</v>
      </c>
      <c r="V145" s="29" t="e">
        <v>#N/A</v>
      </c>
      <c r="W145" s="29" t="e">
        <v>#N/A</v>
      </c>
      <c r="X145" s="29" t="e">
        <v>#N/A</v>
      </c>
      <c r="Y145" s="29" t="e">
        <v>#N/A</v>
      </c>
      <c r="Z145" s="29" t="e">
        <v>#N/A</v>
      </c>
      <c r="AA145" s="29" t="e">
        <v>#N/A</v>
      </c>
      <c r="AB145" s="29" t="e">
        <v>#N/A</v>
      </c>
      <c r="AC145" s="29" t="e">
        <v>#N/A</v>
      </c>
      <c r="AD145" s="29" t="e">
        <v>#N/A</v>
      </c>
      <c r="AE145" s="29" t="e">
        <v>#N/A</v>
      </c>
      <c r="AF145" s="29" t="e">
        <v>#N/A</v>
      </c>
      <c r="AG145" s="29" t="e">
        <v>#N/A</v>
      </c>
      <c r="AH145" s="29" t="e">
        <v>#N/A</v>
      </c>
      <c r="AI145" s="29" t="e">
        <v>#N/A</v>
      </c>
      <c r="AJ145" s="29" t="e">
        <v>#N/A</v>
      </c>
      <c r="AK145" s="29" t="e">
        <v>#N/A</v>
      </c>
      <c r="AL145" s="29" t="e">
        <v>#N/A</v>
      </c>
      <c r="AM145" s="29" t="e">
        <v>#N/A</v>
      </c>
      <c r="AN145" s="29" t="e">
        <v>#N/A</v>
      </c>
      <c r="AO145" s="29" t="e">
        <v>#N/A</v>
      </c>
      <c r="AP145" s="29" t="e">
        <v>#N/A</v>
      </c>
      <c r="AQ145" s="29" t="e">
        <v>#N/A</v>
      </c>
      <c r="AR145" s="29">
        <v>1420.0940000000001</v>
      </c>
      <c r="AS145" s="29">
        <v>1449.047</v>
      </c>
      <c r="AT145" s="29">
        <v>1472.953</v>
      </c>
      <c r="AU145" s="29">
        <v>1467.953</v>
      </c>
      <c r="AV145" s="29">
        <v>1480.095</v>
      </c>
      <c r="AW145" s="29">
        <v>1516.048</v>
      </c>
      <c r="AX145" s="29">
        <v>1536.095</v>
      </c>
      <c r="AY145" s="29">
        <v>1540.047</v>
      </c>
      <c r="AZ145" s="29">
        <v>1607</v>
      </c>
      <c r="BA145" s="29">
        <v>1622</v>
      </c>
      <c r="BB145" s="29">
        <v>1640</v>
      </c>
      <c r="BC145" s="29">
        <v>1714.952</v>
      </c>
      <c r="BD145" s="29">
        <v>1692.903</v>
      </c>
      <c r="BE145" s="29">
        <v>1742</v>
      </c>
      <c r="BF145" s="29">
        <v>1878.0519999999999</v>
      </c>
      <c r="BG145" s="29">
        <v>1903.9490000000001</v>
      </c>
      <c r="BH145" s="29">
        <v>1798.098</v>
      </c>
      <c r="BI145" s="29">
        <v>1857.902</v>
      </c>
      <c r="BJ145" s="29">
        <v>1852.952</v>
      </c>
      <c r="BK145" s="29">
        <v>1877.952</v>
      </c>
      <c r="BL145" s="29">
        <v>1877.047</v>
      </c>
      <c r="BM145" s="29">
        <v>1927.096</v>
      </c>
      <c r="BN145" s="29">
        <v>1979.049</v>
      </c>
      <c r="BO145" s="29">
        <v>2024.05</v>
      </c>
      <c r="BP145" s="29">
        <v>2041.1990000000001</v>
      </c>
      <c r="BQ145" s="29">
        <v>2080.9499999999998</v>
      </c>
      <c r="BR145" s="29">
        <v>2142.1</v>
      </c>
      <c r="BS145" s="29">
        <v>2255.0520000000001</v>
      </c>
      <c r="BT145" s="29">
        <v>2323.1570000000002</v>
      </c>
      <c r="BU145" s="29">
        <v>2388.0529999999999</v>
      </c>
      <c r="BV145" s="29">
        <v>2423.9459999999999</v>
      </c>
      <c r="BW145" s="29">
        <v>2471.9459999999999</v>
      </c>
      <c r="BX145" s="29">
        <v>2560.8910000000001</v>
      </c>
      <c r="BY145" s="29">
        <v>2619.0549999999998</v>
      </c>
      <c r="BZ145" s="29">
        <v>2608.8389999999999</v>
      </c>
      <c r="CA145" s="29">
        <v>2656.8919999999998</v>
      </c>
      <c r="CB145" s="29">
        <v>2723.0540000000001</v>
      </c>
      <c r="CC145" s="29">
        <v>2742.9459999999999</v>
      </c>
      <c r="CD145" s="29">
        <v>2720</v>
      </c>
      <c r="CE145" s="29">
        <v>2790.9470000000001</v>
      </c>
      <c r="CF145" s="29">
        <v>2942.9450000000002</v>
      </c>
      <c r="CG145" s="29">
        <v>2888.9459999999999</v>
      </c>
      <c r="CH145" s="29">
        <v>2995.9450000000002</v>
      </c>
      <c r="CI145" s="29">
        <v>2962.9459999999999</v>
      </c>
      <c r="CJ145" s="29">
        <v>3082.7779999999998</v>
      </c>
      <c r="CK145" s="29">
        <v>2988</v>
      </c>
      <c r="CL145" s="29">
        <v>3034.1089999999999</v>
      </c>
      <c r="CM145" s="29">
        <v>3051</v>
      </c>
      <c r="CN145" s="29">
        <v>3208.9430000000002</v>
      </c>
      <c r="CO145" s="29">
        <v>3141.0549999999998</v>
      </c>
      <c r="CP145" s="29">
        <v>3240</v>
      </c>
      <c r="CQ145" s="29">
        <v>3295.8850000000002</v>
      </c>
      <c r="CR145" s="29">
        <v>3316.0569999999998</v>
      </c>
      <c r="CS145" s="29">
        <v>3342.942</v>
      </c>
      <c r="CT145" s="29">
        <v>3656</v>
      </c>
      <c r="CU145" s="29">
        <v>3453</v>
      </c>
      <c r="CV145" s="29">
        <v>3638.1210000000001</v>
      </c>
      <c r="CW145" s="29">
        <v>3700.0610000000001</v>
      </c>
      <c r="CX145" s="29">
        <v>3689.0590000000002</v>
      </c>
      <c r="CY145" s="29">
        <v>3808</v>
      </c>
      <c r="CZ145" s="29">
        <v>3801.06</v>
      </c>
      <c r="DA145" s="29">
        <v>3877.0610000000001</v>
      </c>
      <c r="DB145" s="29">
        <v>3969.123</v>
      </c>
      <c r="DC145" s="29">
        <v>4040</v>
      </c>
      <c r="DD145" s="29">
        <v>4190</v>
      </c>
      <c r="DE145" s="29">
        <v>4234.2529999999997</v>
      </c>
      <c r="DF145" s="29">
        <v>4348</v>
      </c>
      <c r="DG145" s="29">
        <v>4385</v>
      </c>
      <c r="DH145" s="29">
        <v>4394</v>
      </c>
      <c r="DI145" s="29">
        <v>4381.0619999999999</v>
      </c>
      <c r="DJ145" s="29">
        <v>4445.0630000000001</v>
      </c>
      <c r="DK145" s="29">
        <v>4539.1890000000003</v>
      </c>
      <c r="DL145" s="29">
        <v>4729.13</v>
      </c>
      <c r="DM145" s="29">
        <v>4576</v>
      </c>
      <c r="DN145" s="29">
        <v>4508.9380000000001</v>
      </c>
      <c r="DO145" s="29">
        <v>4441.1229999999996</v>
      </c>
      <c r="DP145" s="29">
        <v>4361.8760000000002</v>
      </c>
      <c r="DQ145" s="29">
        <v>4461.9369999999999</v>
      </c>
      <c r="DR145" s="29">
        <v>4470.9369999999999</v>
      </c>
      <c r="DS145" s="29">
        <v>4468.8739999999998</v>
      </c>
      <c r="DT145" s="29">
        <v>4630.87</v>
      </c>
      <c r="DU145" s="29">
        <v>4550.0630000000001</v>
      </c>
      <c r="DV145" s="29">
        <v>4543.1859999999997</v>
      </c>
      <c r="DW145" s="29">
        <v>4626.1279999999997</v>
      </c>
      <c r="DX145" s="29">
        <v>4738.8720000000003</v>
      </c>
      <c r="DY145" s="29">
        <v>4707.9369999999999</v>
      </c>
      <c r="DZ145" s="29">
        <v>4816.0640000000003</v>
      </c>
      <c r="EA145" s="29">
        <v>4940.1930000000002</v>
      </c>
      <c r="EB145" s="29">
        <v>4919.7439999999997</v>
      </c>
      <c r="EC145" s="29">
        <v>4947.9160000000002</v>
      </c>
      <c r="ED145" s="29">
        <v>4994.442</v>
      </c>
      <c r="EE145" s="29">
        <v>5047.7979999999998</v>
      </c>
      <c r="EF145" s="29">
        <v>5111.4319999999998</v>
      </c>
      <c r="EG145" s="29">
        <v>5161.1139999999996</v>
      </c>
      <c r="EH145" s="29">
        <v>5209.0959999999995</v>
      </c>
      <c r="EI145" s="29">
        <v>5252.2089999999998</v>
      </c>
      <c r="EJ145" s="29">
        <v>5294.7619999999997</v>
      </c>
      <c r="EK145" s="29">
        <v>5337.9250000000002</v>
      </c>
      <c r="EL145" s="29">
        <v>5390.915</v>
      </c>
      <c r="EM145" s="29">
        <v>5443.8620000000001</v>
      </c>
      <c r="EN145" s="29">
        <v>5494.6019999999999</v>
      </c>
      <c r="EO145" s="29">
        <v>5538.973</v>
      </c>
      <c r="EP145" s="29">
        <v>5592.3450000000003</v>
      </c>
      <c r="EQ145" s="29">
        <v>5634.201</v>
      </c>
      <c r="ER145" s="29">
        <v>5685.95</v>
      </c>
      <c r="ES145" s="29">
        <v>5722.1360000000004</v>
      </c>
      <c r="ET145" s="29">
        <v>5763.8739999999998</v>
      </c>
      <c r="EU145" s="29">
        <v>5808.1189999999997</v>
      </c>
      <c r="EV145" s="29">
        <v>5868.2330000000002</v>
      </c>
      <c r="EW145" s="29">
        <v>5922.3130000000001</v>
      </c>
      <c r="EX145" s="29">
        <v>5982.1750000000002</v>
      </c>
      <c r="EY145" s="29">
        <v>6040.6909999999998</v>
      </c>
      <c r="EZ145" s="29">
        <v>6120.2079999999996</v>
      </c>
      <c r="FA145" s="29">
        <v>6179.7579999999998</v>
      </c>
      <c r="FB145" s="29">
        <v>6247.4009999999998</v>
      </c>
      <c r="FC145" s="29">
        <v>6309.1360000000004</v>
      </c>
      <c r="FD145" s="29">
        <v>6387.732</v>
      </c>
      <c r="FE145" s="29">
        <v>6458.2449999999999</v>
      </c>
      <c r="FF145" s="29">
        <v>6534.7780000000002</v>
      </c>
      <c r="FG145" s="29">
        <v>6608.9719999999998</v>
      </c>
      <c r="FH145" s="29">
        <v>6693.9040000000005</v>
      </c>
      <c r="FI145" s="29">
        <v>6756.4120000000003</v>
      </c>
      <c r="FJ145" s="29">
        <v>6844.88</v>
      </c>
      <c r="FK145" s="29">
        <v>6923.44</v>
      </c>
      <c r="FL145" s="29">
        <v>7005.9309999999996</v>
      </c>
      <c r="FM145" s="29">
        <v>7076.0720000000001</v>
      </c>
      <c r="FN145" s="29">
        <v>7148.1090000000004</v>
      </c>
      <c r="FO145" s="29">
        <v>7218.88</v>
      </c>
      <c r="FP145" s="29">
        <v>7302.009</v>
      </c>
      <c r="FQ145" s="29">
        <v>7375.39</v>
      </c>
      <c r="FR145" s="29">
        <v>7454.5690000000004</v>
      </c>
      <c r="FS145" s="29">
        <v>7533.5259999999998</v>
      </c>
      <c r="FT145" s="29">
        <v>7621.4319999999998</v>
      </c>
      <c r="FU145" s="29">
        <v>7696.7539999999999</v>
      </c>
      <c r="FV145" s="29">
        <v>7780.2139999999999</v>
      </c>
      <c r="FW145" s="29">
        <v>7865.3530000000001</v>
      </c>
      <c r="FX145" s="29">
        <v>7963.55</v>
      </c>
      <c r="FY145" s="29">
        <v>8049.2860000000001</v>
      </c>
      <c r="FZ145" s="29">
        <v>8138.5159999999996</v>
      </c>
      <c r="GA145" s="29">
        <v>8231.7520000000004</v>
      </c>
      <c r="GB145" s="29">
        <v>8334.1550000000007</v>
      </c>
      <c r="GC145" s="29">
        <v>8428.4789999999994</v>
      </c>
      <c r="GD145" s="29">
        <v>8524.4879999999994</v>
      </c>
      <c r="GE145" s="29">
        <v>8624.4240000000009</v>
      </c>
      <c r="GF145" s="29">
        <v>8733.7360000000008</v>
      </c>
      <c r="GG145" s="29">
        <v>8829.8269999999993</v>
      </c>
      <c r="GH145" s="29">
        <v>8928.5319999999992</v>
      </c>
      <c r="GI145" s="29">
        <v>9036.0079999999998</v>
      </c>
      <c r="GJ145" s="29">
        <v>9155.1659999999993</v>
      </c>
      <c r="GK145" s="29">
        <v>9264.7649999999994</v>
      </c>
      <c r="GL145" s="29">
        <v>9378.4380000000001</v>
      </c>
      <c r="GM145" s="29">
        <v>9496.8140000000003</v>
      </c>
      <c r="GN145" s="29">
        <v>9629.0859999999993</v>
      </c>
      <c r="GO145" s="29">
        <v>9750.6610000000001</v>
      </c>
      <c r="GP145" s="29">
        <v>9874.1970000000001</v>
      </c>
      <c r="GQ145" s="29">
        <v>10003.248</v>
      </c>
      <c r="GR145" s="29">
        <v>10147.169</v>
      </c>
      <c r="GS145" s="29">
        <v>10277.687</v>
      </c>
      <c r="GT145" s="29">
        <v>10410.249</v>
      </c>
      <c r="GU145" s="29">
        <v>10546.33</v>
      </c>
      <c r="GV145" s="29">
        <v>10699.35</v>
      </c>
      <c r="GW145" s="29">
        <v>10820.236000000001</v>
      </c>
      <c r="GX145" s="29">
        <v>10974.364</v>
      </c>
      <c r="GY145" s="29">
        <v>11127.941999999999</v>
      </c>
      <c r="GZ145" s="29">
        <v>11282.537</v>
      </c>
      <c r="HA145" s="29">
        <v>11422.522000000001</v>
      </c>
      <c r="HB145" s="29">
        <v>11556.471</v>
      </c>
      <c r="HC145" s="29">
        <v>11691.293</v>
      </c>
      <c r="HD145" s="29">
        <v>11846.594999999999</v>
      </c>
      <c r="HE145" s="29">
        <v>11988.272000000001</v>
      </c>
      <c r="HF145" s="29">
        <v>12125.343999999999</v>
      </c>
      <c r="HG145" s="29">
        <v>12268.933000000001</v>
      </c>
      <c r="HH145" s="29">
        <v>12427.062</v>
      </c>
      <c r="HI145" s="29">
        <v>12574.63</v>
      </c>
      <c r="HJ145" s="29">
        <v>12718.509</v>
      </c>
      <c r="HK145" s="29">
        <v>12867.695</v>
      </c>
      <c r="HL145" s="29">
        <v>13039.013000000001</v>
      </c>
      <c r="HM145" s="29">
        <v>13198.7</v>
      </c>
      <c r="HN145" s="29">
        <v>13356.141</v>
      </c>
      <c r="HO145" s="29">
        <v>13519.561</v>
      </c>
      <c r="HP145" s="29">
        <v>13705.380999999999</v>
      </c>
      <c r="HQ145" s="29">
        <v>13872.867</v>
      </c>
      <c r="HR145" s="29">
        <v>14037.626</v>
      </c>
      <c r="HS145" s="29">
        <v>14207.541999999999</v>
      </c>
      <c r="HT145" s="29">
        <v>14400.14</v>
      </c>
      <c r="HU145" s="29">
        <v>14577.564</v>
      </c>
      <c r="HV145" s="29">
        <v>14747.537</v>
      </c>
      <c r="HW145" s="29">
        <v>14923.331</v>
      </c>
      <c r="HX145" s="29">
        <v>15122.478999999999</v>
      </c>
      <c r="HY145" s="29">
        <v>15297.735000000001</v>
      </c>
      <c r="HZ145" s="29">
        <v>15471.906999999999</v>
      </c>
      <c r="IA145" s="29">
        <v>15654.576999999999</v>
      </c>
      <c r="IB145" s="29">
        <v>15864.082</v>
      </c>
      <c r="IC145" s="29">
        <v>16048.767</v>
      </c>
      <c r="ID145" s="29">
        <v>16231.617</v>
      </c>
      <c r="IE145" s="29">
        <v>16418.583999999999</v>
      </c>
      <c r="IF145" s="29">
        <v>16627.312999999998</v>
      </c>
      <c r="IG145" s="29">
        <v>16812.853999999999</v>
      </c>
      <c r="IH145" s="29">
        <v>16994.745999999999</v>
      </c>
      <c r="II145" s="29">
        <v>17184.117999999999</v>
      </c>
      <c r="IJ145" s="29">
        <v>17394.93</v>
      </c>
      <c r="IK145" s="29">
        <v>17557.754000000001</v>
      </c>
      <c r="IL145" s="29">
        <v>17775.929</v>
      </c>
      <c r="IM145" s="29">
        <v>17987.123</v>
      </c>
      <c r="IN145" s="29">
        <v>18208.052</v>
      </c>
      <c r="IO145" s="29">
        <v>18423.136999999999</v>
      </c>
      <c r="IP145" s="29">
        <v>18653.257000000001</v>
      </c>
      <c r="IQ145" s="29">
        <v>18875.691999999999</v>
      </c>
      <c r="IR145" s="29" t="s">
        <v>708</v>
      </c>
    </row>
    <row r="146" spans="1:252" x14ac:dyDescent="0.25">
      <c r="A146" s="17" t="s">
        <v>1014</v>
      </c>
      <c r="B146" s="23" t="s">
        <v>454</v>
      </c>
      <c r="C146" s="16" t="s">
        <v>575</v>
      </c>
      <c r="D146" s="29" t="e">
        <v>#N/A</v>
      </c>
      <c r="E146" s="29" t="e">
        <v>#N/A</v>
      </c>
      <c r="F146" s="29" t="e">
        <v>#N/A</v>
      </c>
      <c r="G146" s="29" t="e">
        <v>#N/A</v>
      </c>
      <c r="H146" s="29" t="e">
        <v>#N/A</v>
      </c>
      <c r="I146" s="29" t="e">
        <v>#N/A</v>
      </c>
      <c r="J146" s="29" t="e">
        <v>#N/A</v>
      </c>
      <c r="K146" s="29" t="e">
        <v>#N/A</v>
      </c>
      <c r="L146" s="29" t="e">
        <v>#N/A</v>
      </c>
      <c r="M146" s="29" t="e">
        <v>#N/A</v>
      </c>
      <c r="N146" s="29" t="e">
        <v>#N/A</v>
      </c>
      <c r="O146" s="29" t="e">
        <v>#N/A</v>
      </c>
      <c r="P146" s="29" t="e">
        <v>#N/A</v>
      </c>
      <c r="Q146" s="29" t="e">
        <v>#N/A</v>
      </c>
      <c r="R146" s="29" t="e">
        <v>#N/A</v>
      </c>
      <c r="S146" s="29" t="e">
        <v>#N/A</v>
      </c>
      <c r="T146" s="29" t="e">
        <v>#N/A</v>
      </c>
      <c r="U146" s="29" t="e">
        <v>#N/A</v>
      </c>
      <c r="V146" s="29" t="e">
        <v>#N/A</v>
      </c>
      <c r="W146" s="29" t="e">
        <v>#N/A</v>
      </c>
      <c r="X146" s="29" t="e">
        <v>#N/A</v>
      </c>
      <c r="Y146" s="29" t="e">
        <v>#N/A</v>
      </c>
      <c r="Z146" s="29" t="e">
        <v>#N/A</v>
      </c>
      <c r="AA146" s="29" t="e">
        <v>#N/A</v>
      </c>
      <c r="AB146" s="29" t="e">
        <v>#N/A</v>
      </c>
      <c r="AC146" s="29" t="e">
        <v>#N/A</v>
      </c>
      <c r="AD146" s="29" t="e">
        <v>#N/A</v>
      </c>
      <c r="AE146" s="29" t="e">
        <v>#N/A</v>
      </c>
      <c r="AF146" s="29" t="e">
        <v>#N/A</v>
      </c>
      <c r="AG146" s="29" t="e">
        <v>#N/A</v>
      </c>
      <c r="AH146" s="29" t="e">
        <v>#N/A</v>
      </c>
      <c r="AI146" s="29" t="e">
        <v>#N/A</v>
      </c>
      <c r="AJ146" s="29" t="e">
        <v>#N/A</v>
      </c>
      <c r="AK146" s="29" t="e">
        <v>#N/A</v>
      </c>
      <c r="AL146" s="29" t="e">
        <v>#N/A</v>
      </c>
      <c r="AM146" s="29" t="e">
        <v>#N/A</v>
      </c>
      <c r="AN146" s="29" t="e">
        <v>#N/A</v>
      </c>
      <c r="AO146" s="29" t="e">
        <v>#N/A</v>
      </c>
      <c r="AP146" s="29" t="e">
        <v>#N/A</v>
      </c>
      <c r="AQ146" s="29" t="e">
        <v>#N/A</v>
      </c>
      <c r="AR146" s="29">
        <v>1908.126</v>
      </c>
      <c r="AS146" s="29">
        <v>1963.0640000000001</v>
      </c>
      <c r="AT146" s="29">
        <v>2008.9349999999999</v>
      </c>
      <c r="AU146" s="29">
        <v>2310.9259999999999</v>
      </c>
      <c r="AV146" s="29">
        <v>2241.1439999999998</v>
      </c>
      <c r="AW146" s="29">
        <v>2317.0729999999999</v>
      </c>
      <c r="AX146" s="29">
        <v>2328.1439999999998</v>
      </c>
      <c r="AY146" s="29">
        <v>2320.0700000000002</v>
      </c>
      <c r="AZ146" s="29">
        <v>2483</v>
      </c>
      <c r="BA146" s="29">
        <v>2502</v>
      </c>
      <c r="BB146" s="29">
        <v>2606</v>
      </c>
      <c r="BC146" s="29">
        <v>2681.9250000000002</v>
      </c>
      <c r="BD146" s="29">
        <v>2582.8510000000001</v>
      </c>
      <c r="BE146" s="29">
        <v>2642</v>
      </c>
      <c r="BF146" s="29">
        <v>2723.0749999999998</v>
      </c>
      <c r="BG146" s="29">
        <v>2808.9250000000002</v>
      </c>
      <c r="BH146" s="29">
        <v>2775.152</v>
      </c>
      <c r="BI146" s="29">
        <v>2928.846</v>
      </c>
      <c r="BJ146" s="29">
        <v>2899.924</v>
      </c>
      <c r="BK146" s="29">
        <v>3026.9229999999998</v>
      </c>
      <c r="BL146" s="29">
        <v>3135.0790000000002</v>
      </c>
      <c r="BM146" s="29">
        <v>3184.1590000000001</v>
      </c>
      <c r="BN146" s="29">
        <v>3213.08</v>
      </c>
      <c r="BO146" s="29">
        <v>3222.0790000000002</v>
      </c>
      <c r="BP146" s="29">
        <v>3291.32</v>
      </c>
      <c r="BQ146" s="29">
        <v>3421.9189999999999</v>
      </c>
      <c r="BR146" s="29">
        <v>3476.1619999999998</v>
      </c>
      <c r="BS146" s="29">
        <v>3474.08</v>
      </c>
      <c r="BT146" s="29">
        <v>3580.2420000000002</v>
      </c>
      <c r="BU146" s="29">
        <v>3673.0819999999999</v>
      </c>
      <c r="BV146" s="29">
        <v>3715.9180000000001</v>
      </c>
      <c r="BW146" s="29">
        <v>3816.9169999999999</v>
      </c>
      <c r="BX146" s="29">
        <v>3958.8310000000001</v>
      </c>
      <c r="BY146" s="29">
        <v>4034.085</v>
      </c>
      <c r="BZ146" s="29">
        <v>4111.7460000000001</v>
      </c>
      <c r="CA146" s="29">
        <v>4197.8289999999997</v>
      </c>
      <c r="CB146" s="29">
        <v>4221.0839999999998</v>
      </c>
      <c r="CC146" s="29">
        <v>4320.915</v>
      </c>
      <c r="CD146" s="29">
        <v>4375</v>
      </c>
      <c r="CE146" s="29">
        <v>4579.9120000000003</v>
      </c>
      <c r="CF146" s="29">
        <v>4667.9129999999996</v>
      </c>
      <c r="CG146" s="29">
        <v>4713.9120000000003</v>
      </c>
      <c r="CH146" s="29">
        <v>4808.9120000000003</v>
      </c>
      <c r="CI146" s="29">
        <v>4874.91</v>
      </c>
      <c r="CJ146" s="29">
        <v>4873.6480000000001</v>
      </c>
      <c r="CK146" s="29">
        <v>4902</v>
      </c>
      <c r="CL146" s="29">
        <v>4967.1790000000001</v>
      </c>
      <c r="CM146" s="29">
        <v>4945</v>
      </c>
      <c r="CN146" s="29">
        <v>4961.9110000000001</v>
      </c>
      <c r="CO146" s="29">
        <v>5157.0910000000003</v>
      </c>
      <c r="CP146" s="29">
        <v>5018</v>
      </c>
      <c r="CQ146" s="29">
        <v>5125.8209999999999</v>
      </c>
      <c r="CR146" s="29">
        <v>5136.0889999999999</v>
      </c>
      <c r="CS146" s="29">
        <v>5256.9089999999997</v>
      </c>
      <c r="CT146" s="29">
        <v>5317</v>
      </c>
      <c r="CU146" s="29">
        <v>5382</v>
      </c>
      <c r="CV146" s="29">
        <v>5558.1850000000004</v>
      </c>
      <c r="CW146" s="29">
        <v>5599.0919999999996</v>
      </c>
      <c r="CX146" s="29">
        <v>5821.0940000000001</v>
      </c>
      <c r="CY146" s="29">
        <v>5942</v>
      </c>
      <c r="CZ146" s="29">
        <v>6023.0950000000003</v>
      </c>
      <c r="DA146" s="29">
        <v>6149.0959999999995</v>
      </c>
      <c r="DB146" s="29">
        <v>6287.1940000000004</v>
      </c>
      <c r="DC146" s="29">
        <v>6305</v>
      </c>
      <c r="DD146" s="29">
        <v>6594</v>
      </c>
      <c r="DE146" s="29">
        <v>6577.393</v>
      </c>
      <c r="DF146" s="29">
        <v>6671</v>
      </c>
      <c r="DG146" s="29">
        <v>6921</v>
      </c>
      <c r="DH146" s="29">
        <v>7082</v>
      </c>
      <c r="DI146" s="29">
        <v>7167.1009999999997</v>
      </c>
      <c r="DJ146" s="29">
        <v>7274.1030000000001</v>
      </c>
      <c r="DK146" s="29">
        <v>7532.3140000000003</v>
      </c>
      <c r="DL146" s="29">
        <v>7466.2049999999999</v>
      </c>
      <c r="DM146" s="29">
        <v>7562</v>
      </c>
      <c r="DN146" s="29">
        <v>7491.8959999999997</v>
      </c>
      <c r="DO146" s="29">
        <v>7302.2020000000002</v>
      </c>
      <c r="DP146" s="29">
        <v>7162.7969999999996</v>
      </c>
      <c r="DQ146" s="29">
        <v>7213.8980000000001</v>
      </c>
      <c r="DR146" s="29">
        <v>7272.8969999999999</v>
      </c>
      <c r="DS146" s="29">
        <v>7360.7929999999997</v>
      </c>
      <c r="DT146" s="29">
        <v>7440.7920000000004</v>
      </c>
      <c r="DU146" s="29">
        <v>7535.1040000000003</v>
      </c>
      <c r="DV146" s="29">
        <v>7748.3180000000002</v>
      </c>
      <c r="DW146" s="29">
        <v>7771.2139999999999</v>
      </c>
      <c r="DX146" s="29">
        <v>7778.7889999999998</v>
      </c>
      <c r="DY146" s="29">
        <v>8024.8919999999998</v>
      </c>
      <c r="DZ146" s="29">
        <v>8159.1080000000002</v>
      </c>
      <c r="EA146" s="29">
        <v>8281.3240000000005</v>
      </c>
      <c r="EB146" s="29">
        <v>8735.4159999999993</v>
      </c>
      <c r="EC146" s="29">
        <v>8858.7080000000005</v>
      </c>
      <c r="ED146" s="29">
        <v>8972.0049999999992</v>
      </c>
      <c r="EE146" s="29">
        <v>9109.8700000000008</v>
      </c>
      <c r="EF146" s="29">
        <v>9241.5139999999992</v>
      </c>
      <c r="EG146" s="29">
        <v>9359.1830000000009</v>
      </c>
      <c r="EH146" s="29">
        <v>9461.4349999999995</v>
      </c>
      <c r="EI146" s="29">
        <v>9592.3770000000004</v>
      </c>
      <c r="EJ146" s="29">
        <v>9797.027</v>
      </c>
      <c r="EK146" s="29">
        <v>10024.114</v>
      </c>
      <c r="EL146" s="29">
        <v>10243.105</v>
      </c>
      <c r="EM146" s="29">
        <v>10457.022000000001</v>
      </c>
      <c r="EN146" s="29">
        <v>10668.505999999999</v>
      </c>
      <c r="EO146" s="29">
        <v>10868.498</v>
      </c>
      <c r="EP146" s="29">
        <v>11064.028</v>
      </c>
      <c r="EQ146" s="29">
        <v>11277.599</v>
      </c>
      <c r="ER146" s="29">
        <v>11460.066000000001</v>
      </c>
      <c r="ES146" s="29">
        <v>11655.075000000001</v>
      </c>
      <c r="ET146" s="29">
        <v>11840.371999999999</v>
      </c>
      <c r="EU146" s="29">
        <v>12020.757</v>
      </c>
      <c r="EV146" s="29">
        <v>12241.754000000001</v>
      </c>
      <c r="EW146" s="29">
        <v>12463.356</v>
      </c>
      <c r="EX146" s="29">
        <v>12667.117</v>
      </c>
      <c r="EY146" s="29">
        <v>12882.2</v>
      </c>
      <c r="EZ146" s="29">
        <v>13105.402</v>
      </c>
      <c r="FA146" s="29">
        <v>13308.540999999999</v>
      </c>
      <c r="FB146" s="29">
        <v>13516.403</v>
      </c>
      <c r="FC146" s="29">
        <v>13743.244000000001</v>
      </c>
      <c r="FD146" s="29">
        <v>13973.040999999999</v>
      </c>
      <c r="FE146" s="29">
        <v>14196.811</v>
      </c>
      <c r="FF146" s="29">
        <v>14422.718000000001</v>
      </c>
      <c r="FG146" s="29">
        <v>14667.976000000001</v>
      </c>
      <c r="FH146" s="29">
        <v>14907.103999999999</v>
      </c>
      <c r="FI146" s="29">
        <v>15128.659</v>
      </c>
      <c r="FJ146" s="29">
        <v>15344.147000000001</v>
      </c>
      <c r="FK146" s="29">
        <v>15558.743</v>
      </c>
      <c r="FL146" s="29">
        <v>15798.456</v>
      </c>
      <c r="FM146" s="29">
        <v>16010.887000000001</v>
      </c>
      <c r="FN146" s="29">
        <v>16208.385</v>
      </c>
      <c r="FO146" s="29">
        <v>16402.132000000001</v>
      </c>
      <c r="FP146" s="29">
        <v>16632.094000000001</v>
      </c>
      <c r="FQ146" s="29">
        <v>16859.805</v>
      </c>
      <c r="FR146" s="29">
        <v>17086.328000000001</v>
      </c>
      <c r="FS146" s="29">
        <v>17314.400000000001</v>
      </c>
      <c r="FT146" s="29">
        <v>17512.922999999999</v>
      </c>
      <c r="FU146" s="29">
        <v>17706.38</v>
      </c>
      <c r="FV146" s="29">
        <v>17917.167000000001</v>
      </c>
      <c r="FW146" s="29">
        <v>18121.349999999999</v>
      </c>
      <c r="FX146" s="29">
        <v>18343.123</v>
      </c>
      <c r="FY146" s="29">
        <v>18551.975999999999</v>
      </c>
      <c r="FZ146" s="29">
        <v>18769.405999999999</v>
      </c>
      <c r="GA146" s="29">
        <v>18992.411</v>
      </c>
      <c r="GB146" s="29">
        <v>19226.370999999999</v>
      </c>
      <c r="GC146" s="29">
        <v>19452.681</v>
      </c>
      <c r="GD146" s="29">
        <v>19692.156999999999</v>
      </c>
      <c r="GE146" s="29">
        <v>19929.896000000001</v>
      </c>
      <c r="GF146" s="29">
        <v>20191.401999999998</v>
      </c>
      <c r="GG146" s="29">
        <v>20441.954000000002</v>
      </c>
      <c r="GH146" s="29">
        <v>20696.334999999999</v>
      </c>
      <c r="GI146" s="29">
        <v>20958.764999999999</v>
      </c>
      <c r="GJ146" s="29">
        <v>21245.248</v>
      </c>
      <c r="GK146" s="29">
        <v>21519.477999999999</v>
      </c>
      <c r="GL146" s="29">
        <v>21807.353999999999</v>
      </c>
      <c r="GM146" s="29">
        <v>22098.332999999999</v>
      </c>
      <c r="GN146" s="29">
        <v>22399.08</v>
      </c>
      <c r="GO146" s="29">
        <v>22696.656999999999</v>
      </c>
      <c r="GP146" s="29">
        <v>22996.91</v>
      </c>
      <c r="GQ146" s="29">
        <v>23305.212</v>
      </c>
      <c r="GR146" s="29">
        <v>23630.724999999999</v>
      </c>
      <c r="GS146" s="29">
        <v>23941.646000000001</v>
      </c>
      <c r="GT146" s="29">
        <v>24263.728999999999</v>
      </c>
      <c r="GU146" s="29">
        <v>24590.223999999998</v>
      </c>
      <c r="GV146" s="29">
        <v>24949.674999999999</v>
      </c>
      <c r="GW146" s="29">
        <v>25269.14</v>
      </c>
      <c r="GX146" s="29">
        <v>25615.757000000001</v>
      </c>
      <c r="GY146" s="29">
        <v>25977.698</v>
      </c>
      <c r="GZ146" s="29">
        <v>26339.213</v>
      </c>
      <c r="HA146" s="29">
        <v>26690.451000000001</v>
      </c>
      <c r="HB146" s="29">
        <v>27025.571</v>
      </c>
      <c r="HC146" s="29">
        <v>27376.185000000001</v>
      </c>
      <c r="HD146" s="29">
        <v>27741.865000000002</v>
      </c>
      <c r="HE146" s="29">
        <v>28092.374</v>
      </c>
      <c r="HF146" s="29">
        <v>28444.449000000001</v>
      </c>
      <c r="HG146" s="29">
        <v>28811.526000000002</v>
      </c>
      <c r="HH146" s="29">
        <v>29175.843000000001</v>
      </c>
      <c r="HI146" s="29">
        <v>29531.07</v>
      </c>
      <c r="HJ146" s="29">
        <v>29890.292000000001</v>
      </c>
      <c r="HK146" s="29">
        <v>30261.63</v>
      </c>
      <c r="HL146" s="29">
        <v>30650.546999999999</v>
      </c>
      <c r="HM146" s="29">
        <v>31026.496999999999</v>
      </c>
      <c r="HN146" s="29">
        <v>31407.721000000001</v>
      </c>
      <c r="HO146" s="29">
        <v>31809.473999999998</v>
      </c>
      <c r="HP146" s="29">
        <v>32209.29</v>
      </c>
      <c r="HQ146" s="29">
        <v>32612.144</v>
      </c>
      <c r="HR146" s="29">
        <v>33007.413999999997</v>
      </c>
      <c r="HS146" s="29">
        <v>33421.432000000001</v>
      </c>
      <c r="HT146" s="29">
        <v>33851.107000000004</v>
      </c>
      <c r="HU146" s="29">
        <v>34269.561000000002</v>
      </c>
      <c r="HV146" s="29">
        <v>34672.273000000001</v>
      </c>
      <c r="HW146" s="29">
        <v>35102.646999999997</v>
      </c>
      <c r="HX146" s="29">
        <v>35567.462</v>
      </c>
      <c r="HY146" s="29">
        <v>36031.307000000001</v>
      </c>
      <c r="HZ146" s="29">
        <v>36487.934999999998</v>
      </c>
      <c r="IA146" s="29">
        <v>36974.773999999998</v>
      </c>
      <c r="IB146" s="29">
        <v>37507.531000000003</v>
      </c>
      <c r="IC146" s="29">
        <v>37997.33</v>
      </c>
      <c r="ID146" s="29">
        <v>38444.607000000004</v>
      </c>
      <c r="IE146" s="29">
        <v>38949.589</v>
      </c>
      <c r="IF146" s="29">
        <v>39481.07</v>
      </c>
      <c r="IG146" s="29">
        <v>39975.330999999998</v>
      </c>
      <c r="IH146" s="29">
        <v>40483.267999999996</v>
      </c>
      <c r="II146" s="29">
        <v>41031.622000000003</v>
      </c>
      <c r="IJ146" s="29">
        <v>41596.646000000001</v>
      </c>
      <c r="IK146" s="29">
        <v>42080.33</v>
      </c>
      <c r="IL146" s="29">
        <v>42618.77</v>
      </c>
      <c r="IM146" s="29">
        <v>43183.754999999997</v>
      </c>
      <c r="IN146" s="29">
        <v>43708.972000000002</v>
      </c>
      <c r="IO146" s="29">
        <v>44205.739000000001</v>
      </c>
      <c r="IP146" s="29">
        <v>44775.832999999999</v>
      </c>
      <c r="IQ146" s="29">
        <v>45339.269</v>
      </c>
      <c r="IR146" s="29" t="s">
        <v>709</v>
      </c>
    </row>
    <row r="147" spans="1:252" x14ac:dyDescent="0.25">
      <c r="A147" s="17" t="s">
        <v>1015</v>
      </c>
      <c r="B147" s="23" t="s">
        <v>455</v>
      </c>
      <c r="C147" s="16" t="s">
        <v>575</v>
      </c>
      <c r="D147" s="29" t="e">
        <v>#N/A</v>
      </c>
      <c r="E147" s="29" t="e">
        <v>#N/A</v>
      </c>
      <c r="F147" s="29" t="e">
        <v>#N/A</v>
      </c>
      <c r="G147" s="29" t="e">
        <v>#N/A</v>
      </c>
      <c r="H147" s="29" t="e">
        <v>#N/A</v>
      </c>
      <c r="I147" s="29" t="e">
        <v>#N/A</v>
      </c>
      <c r="J147" s="29" t="e">
        <v>#N/A</v>
      </c>
      <c r="K147" s="29" t="e">
        <v>#N/A</v>
      </c>
      <c r="L147" s="29" t="e">
        <v>#N/A</v>
      </c>
      <c r="M147" s="29" t="e">
        <v>#N/A</v>
      </c>
      <c r="N147" s="29" t="e">
        <v>#N/A</v>
      </c>
      <c r="O147" s="29" t="e">
        <v>#N/A</v>
      </c>
      <c r="P147" s="29" t="e">
        <v>#N/A</v>
      </c>
      <c r="Q147" s="29" t="e">
        <v>#N/A</v>
      </c>
      <c r="R147" s="29" t="e">
        <v>#N/A</v>
      </c>
      <c r="S147" s="29" t="e">
        <v>#N/A</v>
      </c>
      <c r="T147" s="29" t="e">
        <v>#N/A</v>
      </c>
      <c r="U147" s="29" t="e">
        <v>#N/A</v>
      </c>
      <c r="V147" s="29" t="e">
        <v>#N/A</v>
      </c>
      <c r="W147" s="29" t="e">
        <v>#N/A</v>
      </c>
      <c r="X147" s="29" t="e">
        <v>#N/A</v>
      </c>
      <c r="Y147" s="29" t="e">
        <v>#N/A</v>
      </c>
      <c r="Z147" s="29" t="e">
        <v>#N/A</v>
      </c>
      <c r="AA147" s="29" t="e">
        <v>#N/A</v>
      </c>
      <c r="AB147" s="29" t="e">
        <v>#N/A</v>
      </c>
      <c r="AC147" s="29" t="e">
        <v>#N/A</v>
      </c>
      <c r="AD147" s="29" t="e">
        <v>#N/A</v>
      </c>
      <c r="AE147" s="29" t="e">
        <v>#N/A</v>
      </c>
      <c r="AF147" s="29" t="e">
        <v>#N/A</v>
      </c>
      <c r="AG147" s="29" t="e">
        <v>#N/A</v>
      </c>
      <c r="AH147" s="29" t="e">
        <v>#N/A</v>
      </c>
      <c r="AI147" s="29" t="e">
        <v>#N/A</v>
      </c>
      <c r="AJ147" s="29" t="e">
        <v>#N/A</v>
      </c>
      <c r="AK147" s="29" t="e">
        <v>#N/A</v>
      </c>
      <c r="AL147" s="29" t="e">
        <v>#N/A</v>
      </c>
      <c r="AM147" s="29" t="e">
        <v>#N/A</v>
      </c>
      <c r="AN147" s="29" t="e">
        <v>#N/A</v>
      </c>
      <c r="AO147" s="29" t="e">
        <v>#N/A</v>
      </c>
      <c r="AP147" s="29" t="e">
        <v>#N/A</v>
      </c>
      <c r="AQ147" s="29" t="e">
        <v>#N/A</v>
      </c>
      <c r="AR147" s="29">
        <v>2886.1909999999998</v>
      </c>
      <c r="AS147" s="29">
        <v>3003.098</v>
      </c>
      <c r="AT147" s="29">
        <v>3088.9009999999998</v>
      </c>
      <c r="AU147" s="29">
        <v>3172.8980000000001</v>
      </c>
      <c r="AV147" s="29">
        <v>3216.2069999999999</v>
      </c>
      <c r="AW147" s="29">
        <v>3319.105</v>
      </c>
      <c r="AX147" s="29">
        <v>3423.2109999999998</v>
      </c>
      <c r="AY147" s="29">
        <v>3526.107</v>
      </c>
      <c r="AZ147" s="29">
        <v>3642</v>
      </c>
      <c r="BA147" s="29">
        <v>3684</v>
      </c>
      <c r="BB147" s="29">
        <v>3788</v>
      </c>
      <c r="BC147" s="29">
        <v>3933.89</v>
      </c>
      <c r="BD147" s="29">
        <v>3738.7849999999999</v>
      </c>
      <c r="BE147" s="29">
        <v>3899</v>
      </c>
      <c r="BF147" s="29">
        <v>3943.1089999999999</v>
      </c>
      <c r="BG147" s="29">
        <v>4090.89</v>
      </c>
      <c r="BH147" s="29">
        <v>3956.2159999999999</v>
      </c>
      <c r="BI147" s="29">
        <v>4139.7820000000002</v>
      </c>
      <c r="BJ147" s="29">
        <v>4156.8919999999998</v>
      </c>
      <c r="BK147" s="29">
        <v>4241.8919999999998</v>
      </c>
      <c r="BL147" s="29">
        <v>4305.1090000000004</v>
      </c>
      <c r="BM147" s="29">
        <v>4438.2209999999995</v>
      </c>
      <c r="BN147" s="29">
        <v>4505.1120000000001</v>
      </c>
      <c r="BO147" s="29">
        <v>4568.1120000000001</v>
      </c>
      <c r="BP147" s="29">
        <v>4572.4449999999997</v>
      </c>
      <c r="BQ147" s="29">
        <v>4627.8900000000003</v>
      </c>
      <c r="BR147" s="29">
        <v>4696.2190000000001</v>
      </c>
      <c r="BS147" s="29">
        <v>4800.1109999999999</v>
      </c>
      <c r="BT147" s="29">
        <v>4892.3310000000001</v>
      </c>
      <c r="BU147" s="29">
        <v>5000.1109999999999</v>
      </c>
      <c r="BV147" s="29">
        <v>5032.8890000000001</v>
      </c>
      <c r="BW147" s="29">
        <v>5041.8909999999996</v>
      </c>
      <c r="BX147" s="29">
        <v>5175.7790000000005</v>
      </c>
      <c r="BY147" s="29">
        <v>5225.1099999999997</v>
      </c>
      <c r="BZ147" s="29">
        <v>5303.6719999999996</v>
      </c>
      <c r="CA147" s="29">
        <v>5369.7820000000002</v>
      </c>
      <c r="CB147" s="29">
        <v>5625.1120000000001</v>
      </c>
      <c r="CC147" s="29">
        <v>5636.8890000000001</v>
      </c>
      <c r="CD147" s="29">
        <v>5580</v>
      </c>
      <c r="CE147" s="29">
        <v>5683.8909999999996</v>
      </c>
      <c r="CF147" s="29">
        <v>5645.8940000000002</v>
      </c>
      <c r="CG147" s="29">
        <v>5642.8950000000004</v>
      </c>
      <c r="CH147" s="29">
        <v>5846.893</v>
      </c>
      <c r="CI147" s="29">
        <v>5851.8919999999998</v>
      </c>
      <c r="CJ147" s="29">
        <v>6011.5659999999998</v>
      </c>
      <c r="CK147" s="29">
        <v>6152</v>
      </c>
      <c r="CL147" s="29">
        <v>6176.2219999999998</v>
      </c>
      <c r="CM147" s="29">
        <v>6309</v>
      </c>
      <c r="CN147" s="29">
        <v>6445.8850000000002</v>
      </c>
      <c r="CO147" s="29">
        <v>6549.116</v>
      </c>
      <c r="CP147" s="29">
        <v>6659</v>
      </c>
      <c r="CQ147" s="29">
        <v>6715.7650000000003</v>
      </c>
      <c r="CR147" s="29">
        <v>6832.1180000000004</v>
      </c>
      <c r="CS147" s="29">
        <v>6871.8819999999996</v>
      </c>
      <c r="CT147" s="29">
        <v>6987</v>
      </c>
      <c r="CU147" s="29">
        <v>7130</v>
      </c>
      <c r="CV147" s="29">
        <v>7213.2389999999996</v>
      </c>
      <c r="CW147" s="29">
        <v>7268.12</v>
      </c>
      <c r="CX147" s="29">
        <v>7492.1210000000001</v>
      </c>
      <c r="CY147" s="29">
        <v>7511</v>
      </c>
      <c r="CZ147" s="29">
        <v>7590.12</v>
      </c>
      <c r="DA147" s="29">
        <v>7768.1220000000003</v>
      </c>
      <c r="DB147" s="29">
        <v>7892.2439999999997</v>
      </c>
      <c r="DC147" s="29">
        <v>7928</v>
      </c>
      <c r="DD147" s="29">
        <v>8028</v>
      </c>
      <c r="DE147" s="29">
        <v>8091.4830000000002</v>
      </c>
      <c r="DF147" s="29">
        <v>8221</v>
      </c>
      <c r="DG147" s="29">
        <v>8321</v>
      </c>
      <c r="DH147" s="29">
        <v>8498</v>
      </c>
      <c r="DI147" s="29">
        <v>8588.1209999999992</v>
      </c>
      <c r="DJ147" s="29">
        <v>8633.1219999999994</v>
      </c>
      <c r="DK147" s="29">
        <v>8863.3700000000008</v>
      </c>
      <c r="DL147" s="29">
        <v>8934.2450000000008</v>
      </c>
      <c r="DM147" s="29">
        <v>9006</v>
      </c>
      <c r="DN147" s="29">
        <v>9096.8739999999998</v>
      </c>
      <c r="DO147" s="29">
        <v>9302.2579999999998</v>
      </c>
      <c r="DP147" s="29">
        <v>9282.7369999999992</v>
      </c>
      <c r="DQ147" s="29">
        <v>9502.8649999999998</v>
      </c>
      <c r="DR147" s="29">
        <v>9581.8639999999996</v>
      </c>
      <c r="DS147" s="29">
        <v>9675.7270000000008</v>
      </c>
      <c r="DT147" s="29">
        <v>9735.7270000000008</v>
      </c>
      <c r="DU147" s="29">
        <v>9809.1360000000004</v>
      </c>
      <c r="DV147" s="29">
        <v>9918.4069999999992</v>
      </c>
      <c r="DW147" s="29">
        <v>9830.2710000000006</v>
      </c>
      <c r="DX147" s="29">
        <v>10081.727000000001</v>
      </c>
      <c r="DY147" s="29">
        <v>10214.861999999999</v>
      </c>
      <c r="DZ147" s="29">
        <v>10555.14</v>
      </c>
      <c r="EA147" s="29">
        <v>10707.419</v>
      </c>
      <c r="EB147" s="29">
        <v>10796.737999999999</v>
      </c>
      <c r="EC147" s="29">
        <v>10882.62</v>
      </c>
      <c r="ED147" s="29">
        <v>10995.103999999999</v>
      </c>
      <c r="EE147" s="29">
        <v>11122.021000000001</v>
      </c>
      <c r="EF147" s="29">
        <v>11212.473</v>
      </c>
      <c r="EG147" s="29">
        <v>11300.579</v>
      </c>
      <c r="EH147" s="29">
        <v>11394.492</v>
      </c>
      <c r="EI147" s="29">
        <v>11491.596</v>
      </c>
      <c r="EJ147" s="29">
        <v>11639.72</v>
      </c>
      <c r="EK147" s="29">
        <v>11760.391</v>
      </c>
      <c r="EL147" s="29">
        <v>11867.776</v>
      </c>
      <c r="EM147" s="29">
        <v>11984.656999999999</v>
      </c>
      <c r="EN147" s="29">
        <v>12097.587</v>
      </c>
      <c r="EO147" s="29">
        <v>12225.402</v>
      </c>
      <c r="EP147" s="29">
        <v>12361.282999999999</v>
      </c>
      <c r="EQ147" s="29">
        <v>12508.263000000001</v>
      </c>
      <c r="ER147" s="29">
        <v>12683.126</v>
      </c>
      <c r="ES147" s="29">
        <v>12856.692999999999</v>
      </c>
      <c r="ET147" s="29">
        <v>13014.206</v>
      </c>
      <c r="EU147" s="29">
        <v>13177.779</v>
      </c>
      <c r="EV147" s="29">
        <v>13325.002</v>
      </c>
      <c r="EW147" s="29">
        <v>13493.365</v>
      </c>
      <c r="EX147" s="29">
        <v>13651.772000000001</v>
      </c>
      <c r="EY147" s="29">
        <v>13813.666999999999</v>
      </c>
      <c r="EZ147" s="29">
        <v>13957.537</v>
      </c>
      <c r="FA147" s="29">
        <v>14127.038</v>
      </c>
      <c r="FB147" s="29">
        <v>14286.164000000001</v>
      </c>
      <c r="FC147" s="29">
        <v>14436.089</v>
      </c>
      <c r="FD147" s="29">
        <v>14573.161</v>
      </c>
      <c r="FE147" s="29">
        <v>14720.902</v>
      </c>
      <c r="FF147" s="29">
        <v>14863.278</v>
      </c>
      <c r="FG147" s="29">
        <v>15005.6</v>
      </c>
      <c r="FH147" s="29">
        <v>15145.673000000001</v>
      </c>
      <c r="FI147" s="29">
        <v>15265.96</v>
      </c>
      <c r="FJ147" s="29">
        <v>15427.834999999999</v>
      </c>
      <c r="FK147" s="29">
        <v>15573.065000000001</v>
      </c>
      <c r="FL147" s="29">
        <v>15716.296</v>
      </c>
      <c r="FM147" s="29">
        <v>15844.106</v>
      </c>
      <c r="FN147" s="29">
        <v>15976.569</v>
      </c>
      <c r="FO147" s="29">
        <v>16109.195</v>
      </c>
      <c r="FP147" s="29">
        <v>16258.263999999999</v>
      </c>
      <c r="FQ147" s="29">
        <v>16387.437000000002</v>
      </c>
      <c r="FR147" s="29">
        <v>16526.582999999999</v>
      </c>
      <c r="FS147" s="29">
        <v>16659.813999999998</v>
      </c>
      <c r="FT147" s="29">
        <v>16816.607</v>
      </c>
      <c r="FU147" s="29">
        <v>16956.576000000001</v>
      </c>
      <c r="FV147" s="29">
        <v>17110.645</v>
      </c>
      <c r="FW147" s="29">
        <v>17259.080000000002</v>
      </c>
      <c r="FX147" s="29">
        <v>17414.027999999998</v>
      </c>
      <c r="FY147" s="29">
        <v>17558.821</v>
      </c>
      <c r="FZ147" s="29">
        <v>17710.478999999999</v>
      </c>
      <c r="GA147" s="29">
        <v>17860.866000000002</v>
      </c>
      <c r="GB147" s="29">
        <v>18018.780999999999</v>
      </c>
      <c r="GC147" s="29">
        <v>18177.349999999999</v>
      </c>
      <c r="GD147" s="29">
        <v>18344.599999999999</v>
      </c>
      <c r="GE147" s="29">
        <v>18508.837</v>
      </c>
      <c r="GF147" s="29">
        <v>18681.898000000001</v>
      </c>
      <c r="GG147" s="29">
        <v>18856.004000000001</v>
      </c>
      <c r="GH147" s="29">
        <v>19036.566999999999</v>
      </c>
      <c r="GI147" s="29">
        <v>19221.305</v>
      </c>
      <c r="GJ147" s="29">
        <v>19424.053</v>
      </c>
      <c r="GK147" s="29">
        <v>19626.46</v>
      </c>
      <c r="GL147" s="29">
        <v>19838.07</v>
      </c>
      <c r="GM147" s="29">
        <v>20045.891</v>
      </c>
      <c r="GN147" s="29">
        <v>20260.635999999999</v>
      </c>
      <c r="GO147" s="29">
        <v>20472.578000000001</v>
      </c>
      <c r="GP147" s="29">
        <v>20690.337</v>
      </c>
      <c r="GQ147" s="29">
        <v>20912.142</v>
      </c>
      <c r="GR147" s="29">
        <v>21145.575000000001</v>
      </c>
      <c r="GS147" s="29">
        <v>21372.328000000001</v>
      </c>
      <c r="GT147" s="29">
        <v>21602.252</v>
      </c>
      <c r="GU147" s="29">
        <v>21824.645</v>
      </c>
      <c r="GV147" s="29">
        <v>22063.11</v>
      </c>
      <c r="GW147" s="29">
        <v>22252.402999999998</v>
      </c>
      <c r="GX147" s="29">
        <v>22507.611000000001</v>
      </c>
      <c r="GY147" s="29">
        <v>22751.898000000001</v>
      </c>
      <c r="GZ147" s="29">
        <v>22979.254000000001</v>
      </c>
      <c r="HA147" s="29">
        <v>23201.778999999999</v>
      </c>
      <c r="HB147" s="29">
        <v>23417.108</v>
      </c>
      <c r="HC147" s="29">
        <v>23633.65</v>
      </c>
      <c r="HD147" s="29">
        <v>23864.921999999999</v>
      </c>
      <c r="HE147" s="29">
        <v>24089.381000000001</v>
      </c>
      <c r="HF147" s="29">
        <v>24313.532999999999</v>
      </c>
      <c r="HG147" s="29">
        <v>24533.942999999999</v>
      </c>
      <c r="HH147" s="29">
        <v>24757.771000000001</v>
      </c>
      <c r="HI147" s="29">
        <v>24979.672999999999</v>
      </c>
      <c r="HJ147" s="29">
        <v>25201.327000000001</v>
      </c>
      <c r="HK147" s="29">
        <v>25421.378000000001</v>
      </c>
      <c r="HL147" s="29">
        <v>25653.117999999999</v>
      </c>
      <c r="HM147" s="29">
        <v>25879.733</v>
      </c>
      <c r="HN147" s="29">
        <v>26112.785</v>
      </c>
      <c r="HO147" s="29">
        <v>26340.531999999999</v>
      </c>
      <c r="HP147" s="29">
        <v>26579.735000000001</v>
      </c>
      <c r="HQ147" s="29">
        <v>26813.848000000002</v>
      </c>
      <c r="HR147" s="29">
        <v>27047.731</v>
      </c>
      <c r="HS147" s="29">
        <v>27279.069</v>
      </c>
      <c r="HT147" s="29">
        <v>27526.483</v>
      </c>
      <c r="HU147" s="29">
        <v>27770.164000000001</v>
      </c>
      <c r="HV147" s="29">
        <v>28012.058000000001</v>
      </c>
      <c r="HW147" s="29">
        <v>28258.159</v>
      </c>
      <c r="HX147" s="29">
        <v>28517.042000000001</v>
      </c>
      <c r="HY147" s="29">
        <v>28755.626</v>
      </c>
      <c r="HZ147" s="29">
        <v>29002.125</v>
      </c>
      <c r="IA147" s="29">
        <v>29246.758000000002</v>
      </c>
      <c r="IB147" s="29">
        <v>29525.74</v>
      </c>
      <c r="IC147" s="29">
        <v>29777.647000000001</v>
      </c>
      <c r="ID147" s="29">
        <v>30035.928</v>
      </c>
      <c r="IE147" s="29">
        <v>30293.864000000001</v>
      </c>
      <c r="IF147" s="29">
        <v>30569.125</v>
      </c>
      <c r="IG147" s="29">
        <v>30828.851999999999</v>
      </c>
      <c r="IH147" s="29">
        <v>31090.335999999999</v>
      </c>
      <c r="II147" s="29">
        <v>31350.61</v>
      </c>
      <c r="IJ147" s="29">
        <v>31628.182000000001</v>
      </c>
      <c r="IK147" s="29">
        <v>31829.548999999999</v>
      </c>
      <c r="IL147" s="29">
        <v>32154.519</v>
      </c>
      <c r="IM147" s="29">
        <v>32447.285</v>
      </c>
      <c r="IN147" s="29">
        <v>32746.659</v>
      </c>
      <c r="IO147" s="29">
        <v>33015.074999999997</v>
      </c>
      <c r="IP147" s="29">
        <v>33328.574000000001</v>
      </c>
      <c r="IQ147" s="29">
        <v>33642.267</v>
      </c>
      <c r="IR147" s="29" t="s">
        <v>710</v>
      </c>
    </row>
    <row r="148" spans="1:252" x14ac:dyDescent="0.25">
      <c r="A148" s="17" t="s">
        <v>1016</v>
      </c>
      <c r="B148" s="23" t="s">
        <v>456</v>
      </c>
      <c r="C148" s="16" t="s">
        <v>575</v>
      </c>
      <c r="D148" s="29" t="e">
        <v>#N/A</v>
      </c>
      <c r="E148" s="29" t="e">
        <v>#N/A</v>
      </c>
      <c r="F148" s="29" t="e">
        <v>#N/A</v>
      </c>
      <c r="G148" s="29" t="e">
        <v>#N/A</v>
      </c>
      <c r="H148" s="29" t="e">
        <v>#N/A</v>
      </c>
      <c r="I148" s="29" t="e">
        <v>#N/A</v>
      </c>
      <c r="J148" s="29" t="e">
        <v>#N/A</v>
      </c>
      <c r="K148" s="29" t="e">
        <v>#N/A</v>
      </c>
      <c r="L148" s="29" t="e">
        <v>#N/A</v>
      </c>
      <c r="M148" s="29" t="e">
        <v>#N/A</v>
      </c>
      <c r="N148" s="29" t="e">
        <v>#N/A</v>
      </c>
      <c r="O148" s="29" t="e">
        <v>#N/A</v>
      </c>
      <c r="P148" s="29" t="e">
        <v>#N/A</v>
      </c>
      <c r="Q148" s="29" t="e">
        <v>#N/A</v>
      </c>
      <c r="R148" s="29" t="e">
        <v>#N/A</v>
      </c>
      <c r="S148" s="29" t="e">
        <v>#N/A</v>
      </c>
      <c r="T148" s="29" t="e">
        <v>#N/A</v>
      </c>
      <c r="U148" s="29" t="e">
        <v>#N/A</v>
      </c>
      <c r="V148" s="29" t="e">
        <v>#N/A</v>
      </c>
      <c r="W148" s="29" t="e">
        <v>#N/A</v>
      </c>
      <c r="X148" s="29" t="e">
        <v>#N/A</v>
      </c>
      <c r="Y148" s="29" t="e">
        <v>#N/A</v>
      </c>
      <c r="Z148" s="29" t="e">
        <v>#N/A</v>
      </c>
      <c r="AA148" s="29" t="e">
        <v>#N/A</v>
      </c>
      <c r="AB148" s="29" t="e">
        <v>#N/A</v>
      </c>
      <c r="AC148" s="29" t="e">
        <v>#N/A</v>
      </c>
      <c r="AD148" s="29" t="e">
        <v>#N/A</v>
      </c>
      <c r="AE148" s="29" t="e">
        <v>#N/A</v>
      </c>
      <c r="AF148" s="29" t="e">
        <v>#N/A</v>
      </c>
      <c r="AG148" s="29" t="e">
        <v>#N/A</v>
      </c>
      <c r="AH148" s="29" t="e">
        <v>#N/A</v>
      </c>
      <c r="AI148" s="29" t="e">
        <v>#N/A</v>
      </c>
      <c r="AJ148" s="29" t="e">
        <v>#N/A</v>
      </c>
      <c r="AK148" s="29" t="e">
        <v>#N/A</v>
      </c>
      <c r="AL148" s="29" t="e">
        <v>#N/A</v>
      </c>
      <c r="AM148" s="29" t="e">
        <v>#N/A</v>
      </c>
      <c r="AN148" s="29" t="e">
        <v>#N/A</v>
      </c>
      <c r="AO148" s="29" t="e">
        <v>#N/A</v>
      </c>
      <c r="AP148" s="29" t="e">
        <v>#N/A</v>
      </c>
      <c r="AQ148" s="29" t="e">
        <v>#N/A</v>
      </c>
      <c r="AR148" s="29">
        <v>1017.067</v>
      </c>
      <c r="AS148" s="29">
        <v>1045.0340000000001</v>
      </c>
      <c r="AT148" s="29">
        <v>1066.9659999999999</v>
      </c>
      <c r="AU148" s="29">
        <v>1065.9659999999999</v>
      </c>
      <c r="AV148" s="29">
        <v>1068.069</v>
      </c>
      <c r="AW148" s="29">
        <v>1090.0340000000001</v>
      </c>
      <c r="AX148" s="29">
        <v>1094.067</v>
      </c>
      <c r="AY148" s="29">
        <v>1098.0329999999999</v>
      </c>
      <c r="AZ148" s="29">
        <v>1143</v>
      </c>
      <c r="BA148" s="29">
        <v>1136</v>
      </c>
      <c r="BB148" s="29">
        <v>1150</v>
      </c>
      <c r="BC148" s="29">
        <v>1181.9670000000001</v>
      </c>
      <c r="BD148" s="29">
        <v>1183.932</v>
      </c>
      <c r="BE148" s="29">
        <v>1202</v>
      </c>
      <c r="BF148" s="29">
        <v>1217.0340000000001</v>
      </c>
      <c r="BG148" s="29">
        <v>1238.9670000000001</v>
      </c>
      <c r="BH148" s="29">
        <v>1209.066</v>
      </c>
      <c r="BI148" s="29">
        <v>1281.933</v>
      </c>
      <c r="BJ148" s="29">
        <v>1293.9659999999999</v>
      </c>
      <c r="BK148" s="29">
        <v>1322.9659999999999</v>
      </c>
      <c r="BL148" s="29">
        <v>1347.0340000000001</v>
      </c>
      <c r="BM148" s="29">
        <v>1366.068</v>
      </c>
      <c r="BN148" s="29">
        <v>1392.0350000000001</v>
      </c>
      <c r="BO148" s="29">
        <v>1410.0350000000001</v>
      </c>
      <c r="BP148" s="29">
        <v>1412.1369999999999</v>
      </c>
      <c r="BQ148" s="29">
        <v>1444.9659999999999</v>
      </c>
      <c r="BR148" s="29">
        <v>1485.069</v>
      </c>
      <c r="BS148" s="29">
        <v>1494.0340000000001</v>
      </c>
      <c r="BT148" s="29">
        <v>1529.1030000000001</v>
      </c>
      <c r="BU148" s="29">
        <v>1551.0350000000001</v>
      </c>
      <c r="BV148" s="29">
        <v>1579.9649999999999</v>
      </c>
      <c r="BW148" s="29">
        <v>1628.9649999999999</v>
      </c>
      <c r="BX148" s="29">
        <v>1708.9269999999999</v>
      </c>
      <c r="BY148" s="29">
        <v>1740.0360000000001</v>
      </c>
      <c r="BZ148" s="29">
        <v>1781.89</v>
      </c>
      <c r="CA148" s="29">
        <v>1816.9259999999999</v>
      </c>
      <c r="CB148" s="29">
        <v>1853.037</v>
      </c>
      <c r="CC148" s="29">
        <v>1900.963</v>
      </c>
      <c r="CD148" s="29">
        <v>1872</v>
      </c>
      <c r="CE148" s="29">
        <v>1893.9639999999999</v>
      </c>
      <c r="CF148" s="29">
        <v>1956.963</v>
      </c>
      <c r="CG148" s="29">
        <v>1869.9649999999999</v>
      </c>
      <c r="CH148" s="29">
        <v>1943.9639999999999</v>
      </c>
      <c r="CI148" s="29">
        <v>1977.9639999999999</v>
      </c>
      <c r="CJ148" s="29">
        <v>2014.855</v>
      </c>
      <c r="CK148" s="29">
        <v>2045</v>
      </c>
      <c r="CL148" s="29">
        <v>2067.0740000000001</v>
      </c>
      <c r="CM148" s="29">
        <v>2081</v>
      </c>
      <c r="CN148" s="29">
        <v>2098.9630000000002</v>
      </c>
      <c r="CO148" s="29">
        <v>2169.038</v>
      </c>
      <c r="CP148" s="29">
        <v>2149</v>
      </c>
      <c r="CQ148" s="29">
        <v>2165.924</v>
      </c>
      <c r="CR148" s="29">
        <v>2151.0369999999998</v>
      </c>
      <c r="CS148" s="29">
        <v>2185.962</v>
      </c>
      <c r="CT148" s="29">
        <v>2213</v>
      </c>
      <c r="CU148" s="29">
        <v>2266</v>
      </c>
      <c r="CV148" s="29">
        <v>2277.076</v>
      </c>
      <c r="CW148" s="29">
        <v>2287.038</v>
      </c>
      <c r="CX148" s="29">
        <v>2334.038</v>
      </c>
      <c r="CY148" s="29">
        <v>2357</v>
      </c>
      <c r="CZ148" s="29">
        <v>2364.0369999999998</v>
      </c>
      <c r="DA148" s="29">
        <v>2399.038</v>
      </c>
      <c r="DB148" s="29">
        <v>2403.0740000000001</v>
      </c>
      <c r="DC148" s="29">
        <v>2367</v>
      </c>
      <c r="DD148" s="29">
        <v>2470</v>
      </c>
      <c r="DE148" s="29">
        <v>2482.1480000000001</v>
      </c>
      <c r="DF148" s="29">
        <v>2488</v>
      </c>
      <c r="DG148" s="29">
        <v>2556</v>
      </c>
      <c r="DH148" s="29">
        <v>2641</v>
      </c>
      <c r="DI148" s="29">
        <v>2657.038</v>
      </c>
      <c r="DJ148" s="29">
        <v>2681.038</v>
      </c>
      <c r="DK148" s="29">
        <v>2729.114</v>
      </c>
      <c r="DL148" s="29">
        <v>2670.0729999999999</v>
      </c>
      <c r="DM148" s="29">
        <v>2660</v>
      </c>
      <c r="DN148" s="29">
        <v>2650.9630000000002</v>
      </c>
      <c r="DO148" s="29">
        <v>2605.0720000000001</v>
      </c>
      <c r="DP148" s="29">
        <v>2579.9270000000001</v>
      </c>
      <c r="DQ148" s="29">
        <v>2622.9630000000002</v>
      </c>
      <c r="DR148" s="29">
        <v>2669.962</v>
      </c>
      <c r="DS148" s="29">
        <v>2671.9250000000002</v>
      </c>
      <c r="DT148" s="29">
        <v>2679.9250000000002</v>
      </c>
      <c r="DU148" s="29">
        <v>2754.038</v>
      </c>
      <c r="DV148" s="29">
        <v>2760.1129999999998</v>
      </c>
      <c r="DW148" s="29">
        <v>2789.0770000000002</v>
      </c>
      <c r="DX148" s="29">
        <v>2775.9250000000002</v>
      </c>
      <c r="DY148" s="29">
        <v>2805.962</v>
      </c>
      <c r="DZ148" s="29">
        <v>2822.0369999999998</v>
      </c>
      <c r="EA148" s="29">
        <v>2869.1120000000001</v>
      </c>
      <c r="EB148" s="29">
        <v>2963.6</v>
      </c>
      <c r="EC148" s="29">
        <v>2991.125</v>
      </c>
      <c r="ED148" s="29">
        <v>3023.172</v>
      </c>
      <c r="EE148" s="29">
        <v>3055.3229999999999</v>
      </c>
      <c r="EF148" s="29">
        <v>3087.1210000000001</v>
      </c>
      <c r="EG148" s="29">
        <v>3111.3090000000002</v>
      </c>
      <c r="EH148" s="29">
        <v>3132.1190000000001</v>
      </c>
      <c r="EI148" s="29">
        <v>3159.5650000000001</v>
      </c>
      <c r="EJ148" s="29">
        <v>3188.7489999999998</v>
      </c>
      <c r="EK148" s="29">
        <v>3216.6190000000001</v>
      </c>
      <c r="EL148" s="29">
        <v>3235.444</v>
      </c>
      <c r="EM148" s="29">
        <v>3252.4430000000002</v>
      </c>
      <c r="EN148" s="29">
        <v>3268.998</v>
      </c>
      <c r="EO148" s="29">
        <v>3284.54</v>
      </c>
      <c r="EP148" s="29">
        <v>3298.4490000000001</v>
      </c>
      <c r="EQ148" s="29">
        <v>3313.4340000000002</v>
      </c>
      <c r="ER148" s="29">
        <v>3335.0459999999998</v>
      </c>
      <c r="ES148" s="29">
        <v>3350.0540000000001</v>
      </c>
      <c r="ET148" s="29">
        <v>3362.22</v>
      </c>
      <c r="EU148" s="29">
        <v>3374.9189999999999</v>
      </c>
      <c r="EV148" s="29">
        <v>3382.2950000000001</v>
      </c>
      <c r="EW148" s="29">
        <v>3394.2289999999998</v>
      </c>
      <c r="EX148" s="29">
        <v>3404.308</v>
      </c>
      <c r="EY148" s="29">
        <v>3416.4650000000001</v>
      </c>
      <c r="EZ148" s="29">
        <v>3433.2660000000001</v>
      </c>
      <c r="FA148" s="29">
        <v>3444.36</v>
      </c>
      <c r="FB148" s="29">
        <v>3455.3530000000001</v>
      </c>
      <c r="FC148" s="29">
        <v>3469.058</v>
      </c>
      <c r="FD148" s="29">
        <v>3488.748</v>
      </c>
      <c r="FE148" s="29">
        <v>3503.799</v>
      </c>
      <c r="FF148" s="29">
        <v>3518.9740000000002</v>
      </c>
      <c r="FG148" s="29">
        <v>3535.1219999999998</v>
      </c>
      <c r="FH148" s="29">
        <v>3554.8870000000002</v>
      </c>
      <c r="FI148" s="29">
        <v>3568.7159999999999</v>
      </c>
      <c r="FJ148" s="29">
        <v>3586.5349999999999</v>
      </c>
      <c r="FK148" s="29">
        <v>3603.7429999999999</v>
      </c>
      <c r="FL148" s="29">
        <v>3621.5010000000002</v>
      </c>
      <c r="FM148" s="29">
        <v>3638.2579999999998</v>
      </c>
      <c r="FN148" s="29">
        <v>3653.1179999999999</v>
      </c>
      <c r="FO148" s="29">
        <v>3668.5459999999998</v>
      </c>
      <c r="FP148" s="29">
        <v>3681.8049999999998</v>
      </c>
      <c r="FQ148" s="29">
        <v>3692.6320000000001</v>
      </c>
      <c r="FR148" s="29">
        <v>3705.5610000000001</v>
      </c>
      <c r="FS148" s="29">
        <v>3719.3040000000001</v>
      </c>
      <c r="FT148" s="29">
        <v>3740.364</v>
      </c>
      <c r="FU148" s="29">
        <v>3760.125</v>
      </c>
      <c r="FV148" s="29">
        <v>3778.8870000000002</v>
      </c>
      <c r="FW148" s="29">
        <v>3800.5369999999998</v>
      </c>
      <c r="FX148" s="29">
        <v>3824.7979999999998</v>
      </c>
      <c r="FY148" s="29">
        <v>3846.8989999999999</v>
      </c>
      <c r="FZ148" s="29">
        <v>3870.8090000000002</v>
      </c>
      <c r="GA148" s="29">
        <v>3893.69</v>
      </c>
      <c r="GB148" s="29">
        <v>3920.9969999999998</v>
      </c>
      <c r="GC148" s="29">
        <v>3945.4389999999999</v>
      </c>
      <c r="GD148" s="29">
        <v>3970.3870000000002</v>
      </c>
      <c r="GE148" s="29">
        <v>3998.9830000000002</v>
      </c>
      <c r="GF148" s="29">
        <v>4029.12</v>
      </c>
      <c r="GG148" s="29">
        <v>4057.7370000000001</v>
      </c>
      <c r="GH148" s="29">
        <v>4086.7179999999998</v>
      </c>
      <c r="GI148" s="29">
        <v>4119.0249999999996</v>
      </c>
      <c r="GJ148" s="29">
        <v>4153.6809999999996</v>
      </c>
      <c r="GK148" s="29">
        <v>4188.2169999999996</v>
      </c>
      <c r="GL148" s="29">
        <v>4220.0640000000003</v>
      </c>
      <c r="GM148" s="29">
        <v>4254.2910000000002</v>
      </c>
      <c r="GN148" s="29">
        <v>4289.7</v>
      </c>
      <c r="GO148" s="29">
        <v>4324.9520000000002</v>
      </c>
      <c r="GP148" s="29">
        <v>4361.49</v>
      </c>
      <c r="GQ148" s="29">
        <v>4398.4129999999996</v>
      </c>
      <c r="GR148" s="29">
        <v>4438.799</v>
      </c>
      <c r="GS148" s="29">
        <v>4476.1959999999999</v>
      </c>
      <c r="GT148" s="29">
        <v>4512.6930000000002</v>
      </c>
      <c r="GU148" s="29">
        <v>4549.1930000000002</v>
      </c>
      <c r="GV148" s="29">
        <v>4585.9859999999999</v>
      </c>
      <c r="GW148" s="29">
        <v>4618.4290000000001</v>
      </c>
      <c r="GX148" s="29">
        <v>4658.6279999999997</v>
      </c>
      <c r="GY148" s="29">
        <v>4697.817</v>
      </c>
      <c r="GZ148" s="29">
        <v>4737.9719999999998</v>
      </c>
      <c r="HA148" s="29">
        <v>4774.7060000000001</v>
      </c>
      <c r="HB148" s="29">
        <v>4809.1670000000004</v>
      </c>
      <c r="HC148" s="29">
        <v>4843.6229999999996</v>
      </c>
      <c r="HD148" s="29">
        <v>4878.366</v>
      </c>
      <c r="HE148" s="29">
        <v>4915.07</v>
      </c>
      <c r="HF148" s="29">
        <v>4949.1970000000001</v>
      </c>
      <c r="HG148" s="29">
        <v>4985.4759999999997</v>
      </c>
      <c r="HH148" s="29">
        <v>5022.2049999999999</v>
      </c>
      <c r="HI148" s="29">
        <v>5055.6549999999997</v>
      </c>
      <c r="HJ148" s="29">
        <v>5088.0349999999999</v>
      </c>
      <c r="HK148" s="29">
        <v>5122.5529999999999</v>
      </c>
      <c r="HL148" s="29">
        <v>5157.8969999999999</v>
      </c>
      <c r="HM148" s="29">
        <v>5192.43</v>
      </c>
      <c r="HN148" s="29">
        <v>5227.4480000000003</v>
      </c>
      <c r="HO148" s="29">
        <v>5263.0910000000003</v>
      </c>
      <c r="HP148" s="29">
        <v>5302.527</v>
      </c>
      <c r="HQ148" s="29">
        <v>5339.5029999999997</v>
      </c>
      <c r="HR148" s="29">
        <v>5377.6030000000001</v>
      </c>
      <c r="HS148" s="29">
        <v>5415.375</v>
      </c>
      <c r="HT148" s="29">
        <v>5455.0640000000003</v>
      </c>
      <c r="HU148" s="29">
        <v>5495.5479999999998</v>
      </c>
      <c r="HV148" s="29">
        <v>5534.8429999999998</v>
      </c>
      <c r="HW148" s="29">
        <v>5577.174</v>
      </c>
      <c r="HX148" s="29">
        <v>5624.0940000000001</v>
      </c>
      <c r="HY148" s="29">
        <v>5663.2179999999998</v>
      </c>
      <c r="HZ148" s="29">
        <v>5701.7039999999997</v>
      </c>
      <c r="IA148" s="29">
        <v>5742.6139999999996</v>
      </c>
      <c r="IB148" s="29">
        <v>5788.6959999999999</v>
      </c>
      <c r="IC148" s="29">
        <v>5830.3040000000001</v>
      </c>
      <c r="ID148" s="29">
        <v>5872.4350000000004</v>
      </c>
      <c r="IE148" s="29">
        <v>5911.0439999999999</v>
      </c>
      <c r="IF148" s="29">
        <v>5953.2280000000001</v>
      </c>
      <c r="IG148" s="29">
        <v>5989.0450000000001</v>
      </c>
      <c r="IH148" s="29">
        <v>6025.8909999999996</v>
      </c>
      <c r="II148" s="29">
        <v>6059.7120000000004</v>
      </c>
      <c r="IJ148" s="29">
        <v>6092.9539999999997</v>
      </c>
      <c r="IK148" s="29">
        <v>6114.4040000000005</v>
      </c>
      <c r="IL148" s="29">
        <v>6151.5450000000001</v>
      </c>
      <c r="IM148" s="29">
        <v>6183.7809999999999</v>
      </c>
      <c r="IN148" s="29">
        <v>6205.8429999999998</v>
      </c>
      <c r="IO148" s="29">
        <v>6232.1310000000003</v>
      </c>
      <c r="IP148" s="29">
        <v>6263.7929999999997</v>
      </c>
      <c r="IQ148" s="29">
        <v>6292.0810000000001</v>
      </c>
      <c r="IR148" s="29" t="s">
        <v>711</v>
      </c>
    </row>
    <row r="149" spans="1:252" x14ac:dyDescent="0.25">
      <c r="A149" s="17" t="s">
        <v>1017</v>
      </c>
      <c r="B149" s="23" t="s">
        <v>457</v>
      </c>
      <c r="C149" s="16" t="s">
        <v>575</v>
      </c>
      <c r="D149" s="29" t="e">
        <v>#N/A</v>
      </c>
      <c r="E149" s="29" t="e">
        <v>#N/A</v>
      </c>
      <c r="F149" s="29" t="e">
        <v>#N/A</v>
      </c>
      <c r="G149" s="29" t="e">
        <v>#N/A</v>
      </c>
      <c r="H149" s="29" t="e">
        <v>#N/A</v>
      </c>
      <c r="I149" s="29" t="e">
        <v>#N/A</v>
      </c>
      <c r="J149" s="29" t="e">
        <v>#N/A</v>
      </c>
      <c r="K149" s="29" t="e">
        <v>#N/A</v>
      </c>
      <c r="L149" s="29" t="e">
        <v>#N/A</v>
      </c>
      <c r="M149" s="29" t="e">
        <v>#N/A</v>
      </c>
      <c r="N149" s="29" t="e">
        <v>#N/A</v>
      </c>
      <c r="O149" s="29" t="e">
        <v>#N/A</v>
      </c>
      <c r="P149" s="29" t="e">
        <v>#N/A</v>
      </c>
      <c r="Q149" s="29" t="e">
        <v>#N/A</v>
      </c>
      <c r="R149" s="29" t="e">
        <v>#N/A</v>
      </c>
      <c r="S149" s="29" t="e">
        <v>#N/A</v>
      </c>
      <c r="T149" s="29" t="e">
        <v>#N/A</v>
      </c>
      <c r="U149" s="29" t="e">
        <v>#N/A</v>
      </c>
      <c r="V149" s="29" t="e">
        <v>#N/A</v>
      </c>
      <c r="W149" s="29" t="e">
        <v>#N/A</v>
      </c>
      <c r="X149" s="29" t="e">
        <v>#N/A</v>
      </c>
      <c r="Y149" s="29" t="e">
        <v>#N/A</v>
      </c>
      <c r="Z149" s="29" t="e">
        <v>#N/A</v>
      </c>
      <c r="AA149" s="29" t="e">
        <v>#N/A</v>
      </c>
      <c r="AB149" s="29" t="e">
        <v>#N/A</v>
      </c>
      <c r="AC149" s="29" t="e">
        <v>#N/A</v>
      </c>
      <c r="AD149" s="29" t="e">
        <v>#N/A</v>
      </c>
      <c r="AE149" s="29" t="e">
        <v>#N/A</v>
      </c>
      <c r="AF149" s="29" t="e">
        <v>#N/A</v>
      </c>
      <c r="AG149" s="29" t="e">
        <v>#N/A</v>
      </c>
      <c r="AH149" s="29" t="e">
        <v>#N/A</v>
      </c>
      <c r="AI149" s="29" t="e">
        <v>#N/A</v>
      </c>
      <c r="AJ149" s="29" t="e">
        <v>#N/A</v>
      </c>
      <c r="AK149" s="29" t="e">
        <v>#N/A</v>
      </c>
      <c r="AL149" s="29" t="e">
        <v>#N/A</v>
      </c>
      <c r="AM149" s="29" t="e">
        <v>#N/A</v>
      </c>
      <c r="AN149" s="29" t="e">
        <v>#N/A</v>
      </c>
      <c r="AO149" s="29" t="e">
        <v>#N/A</v>
      </c>
      <c r="AP149" s="29" t="e">
        <v>#N/A</v>
      </c>
      <c r="AQ149" s="29" t="e">
        <v>#N/A</v>
      </c>
      <c r="AR149" s="29">
        <v>884.05799999999999</v>
      </c>
      <c r="AS149" s="29">
        <v>900.029</v>
      </c>
      <c r="AT149" s="29">
        <v>909.971</v>
      </c>
      <c r="AU149" s="29">
        <v>909.971</v>
      </c>
      <c r="AV149" s="29">
        <v>876.05600000000004</v>
      </c>
      <c r="AW149" s="29">
        <v>893.02800000000002</v>
      </c>
      <c r="AX149" s="29">
        <v>904.05600000000004</v>
      </c>
      <c r="AY149" s="29">
        <v>916.02800000000002</v>
      </c>
      <c r="AZ149" s="29">
        <v>939</v>
      </c>
      <c r="BA149" s="29">
        <v>944</v>
      </c>
      <c r="BB149" s="29">
        <v>955</v>
      </c>
      <c r="BC149" s="29">
        <v>954.97299999999996</v>
      </c>
      <c r="BD149" s="29">
        <v>984.94299999999998</v>
      </c>
      <c r="BE149" s="29">
        <v>1018</v>
      </c>
      <c r="BF149" s="29">
        <v>1002.028</v>
      </c>
      <c r="BG149" s="29">
        <v>1168.9690000000001</v>
      </c>
      <c r="BH149" s="29">
        <v>1005.0549999999999</v>
      </c>
      <c r="BI149" s="29">
        <v>1064.944</v>
      </c>
      <c r="BJ149" s="29">
        <v>1051.973</v>
      </c>
      <c r="BK149" s="29">
        <v>1090.972</v>
      </c>
      <c r="BL149" s="29">
        <v>1116.028</v>
      </c>
      <c r="BM149" s="29">
        <v>1148.057</v>
      </c>
      <c r="BN149" s="29">
        <v>1163.029</v>
      </c>
      <c r="BO149" s="29">
        <v>1170.029</v>
      </c>
      <c r="BP149" s="29">
        <v>1156.1120000000001</v>
      </c>
      <c r="BQ149" s="29">
        <v>1186.972</v>
      </c>
      <c r="BR149" s="29">
        <v>1210.057</v>
      </c>
      <c r="BS149" s="29">
        <v>1229.028</v>
      </c>
      <c r="BT149" s="29">
        <v>1243.0840000000001</v>
      </c>
      <c r="BU149" s="29">
        <v>1266.028</v>
      </c>
      <c r="BV149" s="29">
        <v>1293.971</v>
      </c>
      <c r="BW149" s="29">
        <v>1316.971</v>
      </c>
      <c r="BX149" s="29">
        <v>1345.943</v>
      </c>
      <c r="BY149" s="29">
        <v>1386.029</v>
      </c>
      <c r="BZ149" s="29">
        <v>1416.912</v>
      </c>
      <c r="CA149" s="29">
        <v>1427.942</v>
      </c>
      <c r="CB149" s="29">
        <v>1460.029</v>
      </c>
      <c r="CC149" s="29">
        <v>1450.971</v>
      </c>
      <c r="CD149" s="29">
        <v>1459</v>
      </c>
      <c r="CE149" s="29">
        <v>1490.971</v>
      </c>
      <c r="CF149" s="29">
        <v>1542.971</v>
      </c>
      <c r="CG149" s="29">
        <v>1561.971</v>
      </c>
      <c r="CH149" s="29">
        <v>1530.972</v>
      </c>
      <c r="CI149" s="29">
        <v>1564.971</v>
      </c>
      <c r="CJ149" s="29">
        <v>1636.8820000000001</v>
      </c>
      <c r="CK149" s="29">
        <v>1598</v>
      </c>
      <c r="CL149" s="29">
        <v>1594.057</v>
      </c>
      <c r="CM149" s="29">
        <v>1600</v>
      </c>
      <c r="CN149" s="29">
        <v>1655.97</v>
      </c>
      <c r="CO149" s="29">
        <v>1728.0309999999999</v>
      </c>
      <c r="CP149" s="29">
        <v>1760</v>
      </c>
      <c r="CQ149" s="29">
        <v>1787.9380000000001</v>
      </c>
      <c r="CR149" s="29">
        <v>1795.0309999999999</v>
      </c>
      <c r="CS149" s="29">
        <v>1802.9690000000001</v>
      </c>
      <c r="CT149" s="29">
        <v>1865</v>
      </c>
      <c r="CU149" s="29">
        <v>1909</v>
      </c>
      <c r="CV149" s="29">
        <v>1917.0640000000001</v>
      </c>
      <c r="CW149" s="29">
        <v>1867.0309999999999</v>
      </c>
      <c r="CX149" s="29">
        <v>1897.0309999999999</v>
      </c>
      <c r="CY149" s="29">
        <v>1904</v>
      </c>
      <c r="CZ149" s="29">
        <v>1902.03</v>
      </c>
      <c r="DA149" s="29">
        <v>1921.03</v>
      </c>
      <c r="DB149" s="29">
        <v>1925.059</v>
      </c>
      <c r="DC149" s="29">
        <v>1930</v>
      </c>
      <c r="DD149" s="29">
        <v>1963</v>
      </c>
      <c r="DE149" s="29">
        <v>1962.117</v>
      </c>
      <c r="DF149" s="29">
        <v>1957</v>
      </c>
      <c r="DG149" s="29">
        <v>1954</v>
      </c>
      <c r="DH149" s="29">
        <v>1992</v>
      </c>
      <c r="DI149" s="29">
        <v>2038.029</v>
      </c>
      <c r="DJ149" s="29">
        <v>2042.029</v>
      </c>
      <c r="DK149" s="29">
        <v>2098.0880000000002</v>
      </c>
      <c r="DL149" s="29">
        <v>2190.06</v>
      </c>
      <c r="DM149" s="29">
        <v>2208</v>
      </c>
      <c r="DN149" s="29">
        <v>2199.9699999999998</v>
      </c>
      <c r="DO149" s="29">
        <v>2221.0610000000001</v>
      </c>
      <c r="DP149" s="29">
        <v>2168.9389999999999</v>
      </c>
      <c r="DQ149" s="29">
        <v>2187.9690000000001</v>
      </c>
      <c r="DR149" s="29">
        <v>2196.9690000000001</v>
      </c>
      <c r="DS149" s="29">
        <v>2180.9389999999999</v>
      </c>
      <c r="DT149" s="29">
        <v>2170.9389999999999</v>
      </c>
      <c r="DU149" s="29">
        <v>2192.0300000000002</v>
      </c>
      <c r="DV149" s="29">
        <v>2226.0909999999999</v>
      </c>
      <c r="DW149" s="29">
        <v>2234.0619999999999</v>
      </c>
      <c r="DX149" s="29">
        <v>2249.9389999999999</v>
      </c>
      <c r="DY149" s="29">
        <v>2290.9690000000001</v>
      </c>
      <c r="DZ149" s="29">
        <v>2348.0309999999999</v>
      </c>
      <c r="EA149" s="29">
        <v>2366.0929999999998</v>
      </c>
      <c r="EB149" s="29">
        <v>2392.5929999999998</v>
      </c>
      <c r="EC149" s="29">
        <v>2399.7489999999998</v>
      </c>
      <c r="ED149" s="29">
        <v>2416.4250000000002</v>
      </c>
      <c r="EE149" s="29">
        <v>2435.047</v>
      </c>
      <c r="EF149" s="29">
        <v>2454.44</v>
      </c>
      <c r="EG149" s="29">
        <v>2464.4259999999999</v>
      </c>
      <c r="EH149" s="29">
        <v>2479.9140000000002</v>
      </c>
      <c r="EI149" s="29">
        <v>2495.5320000000002</v>
      </c>
      <c r="EJ149" s="29">
        <v>2510.1729999999998</v>
      </c>
      <c r="EK149" s="29">
        <v>2523.6089999999999</v>
      </c>
      <c r="EL149" s="29">
        <v>2537.2260000000001</v>
      </c>
      <c r="EM149" s="29">
        <v>2542.1959999999999</v>
      </c>
      <c r="EN149" s="29">
        <v>2549.5070000000001</v>
      </c>
      <c r="EO149" s="29">
        <v>2555.5160000000001</v>
      </c>
      <c r="EP149" s="29">
        <v>2561.1799999999998</v>
      </c>
      <c r="EQ149" s="29">
        <v>2564.627</v>
      </c>
      <c r="ER149" s="29">
        <v>2572.6709999999998</v>
      </c>
      <c r="ES149" s="29">
        <v>2580.2719999999999</v>
      </c>
      <c r="ET149" s="29">
        <v>2589.4670000000001</v>
      </c>
      <c r="EU149" s="29">
        <v>2598.9949999999999</v>
      </c>
      <c r="EV149" s="29">
        <v>2612.5630000000001</v>
      </c>
      <c r="EW149" s="29">
        <v>2624.2559999999999</v>
      </c>
      <c r="EX149" s="29">
        <v>2636.433</v>
      </c>
      <c r="EY149" s="29">
        <v>2647.8130000000001</v>
      </c>
      <c r="EZ149" s="29">
        <v>2662.4079999999999</v>
      </c>
      <c r="FA149" s="29">
        <v>2673.377</v>
      </c>
      <c r="FB149" s="29">
        <v>2685.8119999999999</v>
      </c>
      <c r="FC149" s="29">
        <v>2696.7440000000001</v>
      </c>
      <c r="FD149" s="29">
        <v>2710.5479999999998</v>
      </c>
      <c r="FE149" s="29">
        <v>2721.1060000000002</v>
      </c>
      <c r="FF149" s="29">
        <v>2732.8780000000002</v>
      </c>
      <c r="FG149" s="29">
        <v>2743.8510000000001</v>
      </c>
      <c r="FH149" s="29">
        <v>2760.3519999999999</v>
      </c>
      <c r="FI149" s="29">
        <v>2770.9059999999999</v>
      </c>
      <c r="FJ149" s="29">
        <v>2787.8090000000002</v>
      </c>
      <c r="FK149" s="29">
        <v>2802.9870000000001</v>
      </c>
      <c r="FL149" s="29">
        <v>2818.3719999999998</v>
      </c>
      <c r="FM149" s="29">
        <v>2831.1750000000002</v>
      </c>
      <c r="FN149" s="29">
        <v>2844.8159999999998</v>
      </c>
      <c r="FO149" s="29">
        <v>2857.047</v>
      </c>
      <c r="FP149" s="29">
        <v>2871.2170000000001</v>
      </c>
      <c r="FQ149" s="29">
        <v>2883.4659999999999</v>
      </c>
      <c r="FR149" s="29">
        <v>2897.8719999999998</v>
      </c>
      <c r="FS149" s="29">
        <v>2911.1619999999998</v>
      </c>
      <c r="FT149" s="29">
        <v>2934.0740000000001</v>
      </c>
      <c r="FU149" s="29">
        <v>2955.2640000000001</v>
      </c>
      <c r="FV149" s="29">
        <v>2978.0360000000001</v>
      </c>
      <c r="FW149" s="29">
        <v>3000.29</v>
      </c>
      <c r="FX149" s="29">
        <v>3023.2809999999999</v>
      </c>
      <c r="FY149" s="29">
        <v>3041.37</v>
      </c>
      <c r="FZ149" s="29">
        <v>3061.201</v>
      </c>
      <c r="GA149" s="29">
        <v>3081.2939999999999</v>
      </c>
      <c r="GB149" s="29">
        <v>3103.35</v>
      </c>
      <c r="GC149" s="29">
        <v>3124.2020000000002</v>
      </c>
      <c r="GD149" s="29">
        <v>3146.87</v>
      </c>
      <c r="GE149" s="29">
        <v>3169.3589999999999</v>
      </c>
      <c r="GF149" s="29">
        <v>3192.7429999999999</v>
      </c>
      <c r="GG149" s="29">
        <v>3214.9850000000001</v>
      </c>
      <c r="GH149" s="29">
        <v>3238.0540000000001</v>
      </c>
      <c r="GI149" s="29">
        <v>3262.114</v>
      </c>
      <c r="GJ149" s="29">
        <v>3287.9929999999999</v>
      </c>
      <c r="GK149" s="29">
        <v>3313.6239999999998</v>
      </c>
      <c r="GL149" s="29">
        <v>3341.09</v>
      </c>
      <c r="GM149" s="29">
        <v>3367.9009999999998</v>
      </c>
      <c r="GN149" s="29">
        <v>3395.8180000000002</v>
      </c>
      <c r="GO149" s="29">
        <v>3422.8240000000001</v>
      </c>
      <c r="GP149" s="29">
        <v>3450.1990000000001</v>
      </c>
      <c r="GQ149" s="29">
        <v>3478.2559999999999</v>
      </c>
      <c r="GR149" s="29">
        <v>3507.5030000000002</v>
      </c>
      <c r="GS149" s="29">
        <v>3535.902</v>
      </c>
      <c r="GT149" s="29">
        <v>3564.2890000000002</v>
      </c>
      <c r="GU149" s="29">
        <v>3592.28</v>
      </c>
      <c r="GV149" s="29">
        <v>3622.5740000000001</v>
      </c>
      <c r="GW149" s="29">
        <v>3647.2040000000002</v>
      </c>
      <c r="GX149" s="29">
        <v>3677.1149999999998</v>
      </c>
      <c r="GY149" s="29">
        <v>3707.6039999999998</v>
      </c>
      <c r="GZ149" s="29">
        <v>3736.02</v>
      </c>
      <c r="HA149" s="29">
        <v>3761.1529999999998</v>
      </c>
      <c r="HB149" s="29">
        <v>3786.174</v>
      </c>
      <c r="HC149" s="29">
        <v>3810.5770000000002</v>
      </c>
      <c r="HD149" s="29">
        <v>3836.6</v>
      </c>
      <c r="HE149" s="29">
        <v>3860.68</v>
      </c>
      <c r="HF149" s="29">
        <v>3885.6950000000002</v>
      </c>
      <c r="HG149" s="29">
        <v>3910.55</v>
      </c>
      <c r="HH149" s="29">
        <v>3935.4180000000001</v>
      </c>
      <c r="HI149" s="29">
        <v>3959.0639999999999</v>
      </c>
      <c r="HJ149" s="29">
        <v>3982.63</v>
      </c>
      <c r="HK149" s="29">
        <v>4007.1289999999999</v>
      </c>
      <c r="HL149" s="29">
        <v>4033.799</v>
      </c>
      <c r="HM149" s="29">
        <v>4058.8220000000001</v>
      </c>
      <c r="HN149" s="29">
        <v>4084.0650000000001</v>
      </c>
      <c r="HO149" s="29">
        <v>4110.6210000000001</v>
      </c>
      <c r="HP149" s="29">
        <v>4138.6440000000002</v>
      </c>
      <c r="HQ149" s="29">
        <v>4165.2150000000001</v>
      </c>
      <c r="HR149" s="29">
        <v>4191.6970000000001</v>
      </c>
      <c r="HS149" s="29">
        <v>4218.6369999999997</v>
      </c>
      <c r="HT149" s="29">
        <v>4247.4399999999996</v>
      </c>
      <c r="HU149" s="29">
        <v>4274.0680000000002</v>
      </c>
      <c r="HV149" s="29">
        <v>4300.9799999999996</v>
      </c>
      <c r="HW149" s="29">
        <v>4329.2470000000003</v>
      </c>
      <c r="HX149" s="29">
        <v>4359.8620000000001</v>
      </c>
      <c r="HY149" s="29">
        <v>4386.0320000000002</v>
      </c>
      <c r="HZ149" s="29">
        <v>4413.3519999999999</v>
      </c>
      <c r="IA149" s="29">
        <v>4441.7669999999998</v>
      </c>
      <c r="IB149" s="29">
        <v>4472.5429999999997</v>
      </c>
      <c r="IC149" s="29">
        <v>4498.6180000000004</v>
      </c>
      <c r="ID149" s="29">
        <v>4525.4160000000002</v>
      </c>
      <c r="IE149" s="29">
        <v>4553.8429999999998</v>
      </c>
      <c r="IF149" s="29">
        <v>4582.5200000000004</v>
      </c>
      <c r="IG149" s="29">
        <v>4608.277</v>
      </c>
      <c r="IH149" s="29">
        <v>4634.0190000000002</v>
      </c>
      <c r="II149" s="29">
        <v>4660.3760000000002</v>
      </c>
      <c r="IJ149" s="29">
        <v>4686.1310000000003</v>
      </c>
      <c r="IK149" s="29">
        <v>4701.9229999999998</v>
      </c>
      <c r="IL149" s="29">
        <v>4728.4059999999999</v>
      </c>
      <c r="IM149" s="29">
        <v>4755.4210000000003</v>
      </c>
      <c r="IN149" s="29">
        <v>4781.5969999999998</v>
      </c>
      <c r="IO149" s="29">
        <v>4802.3149999999996</v>
      </c>
      <c r="IP149" s="29">
        <v>4827.875</v>
      </c>
      <c r="IQ149" s="29">
        <v>4853.0619999999999</v>
      </c>
      <c r="IR149" s="29" t="s">
        <v>712</v>
      </c>
    </row>
    <row r="150" spans="1:252" x14ac:dyDescent="0.25">
      <c r="A150" s="17" t="s">
        <v>1018</v>
      </c>
      <c r="B150" s="15" t="s">
        <v>458</v>
      </c>
      <c r="C150" s="16" t="s">
        <v>575</v>
      </c>
      <c r="D150" s="29">
        <v>2702</v>
      </c>
      <c r="E150" s="29">
        <v>2756</v>
      </c>
      <c r="F150" s="29">
        <v>2775</v>
      </c>
      <c r="G150" s="29">
        <v>2801</v>
      </c>
      <c r="H150" s="29">
        <v>2915</v>
      </c>
      <c r="I150" s="29">
        <v>2920</v>
      </c>
      <c r="J150" s="29">
        <v>2970</v>
      </c>
      <c r="K150" s="29">
        <v>3007</v>
      </c>
      <c r="L150" s="29">
        <v>3067</v>
      </c>
      <c r="M150" s="29">
        <v>3108</v>
      </c>
      <c r="N150" s="29">
        <v>3173</v>
      </c>
      <c r="O150" s="29">
        <v>3206</v>
      </c>
      <c r="P150" s="29">
        <v>3270</v>
      </c>
      <c r="Q150" s="29">
        <v>3322</v>
      </c>
      <c r="R150" s="29">
        <v>3372</v>
      </c>
      <c r="S150" s="29">
        <v>3391</v>
      </c>
      <c r="T150" s="29">
        <v>3452</v>
      </c>
      <c r="U150" s="29">
        <v>3533</v>
      </c>
      <c r="V150" s="29">
        <v>3556</v>
      </c>
      <c r="W150" s="29">
        <v>3584</v>
      </c>
      <c r="X150" s="29">
        <v>3656</v>
      </c>
      <c r="Y150" s="29">
        <v>3712</v>
      </c>
      <c r="Z150" s="29">
        <v>3761</v>
      </c>
      <c r="AA150" s="29">
        <v>3804</v>
      </c>
      <c r="AB150" s="29">
        <v>3861</v>
      </c>
      <c r="AC150" s="29">
        <v>3857</v>
      </c>
      <c r="AD150" s="29">
        <v>3987</v>
      </c>
      <c r="AE150" s="29">
        <v>4068</v>
      </c>
      <c r="AF150" s="29">
        <v>4119</v>
      </c>
      <c r="AG150" s="29">
        <v>4195</v>
      </c>
      <c r="AH150" s="29">
        <v>4231</v>
      </c>
      <c r="AI150" s="29">
        <v>4333</v>
      </c>
      <c r="AJ150" s="29">
        <v>4385</v>
      </c>
      <c r="AK150" s="29">
        <v>4581</v>
      </c>
      <c r="AL150" s="29">
        <v>4533</v>
      </c>
      <c r="AM150" s="29">
        <v>4562</v>
      </c>
      <c r="AN150" s="29">
        <v>4683</v>
      </c>
      <c r="AO150" s="29">
        <v>4670</v>
      </c>
      <c r="AP150" s="29">
        <v>4814</v>
      </c>
      <c r="AQ150" s="29">
        <v>4864</v>
      </c>
      <c r="AR150" s="29">
        <v>5043.3329999999996</v>
      </c>
      <c r="AS150" s="29">
        <v>5042.1639999999998</v>
      </c>
      <c r="AT150" s="29">
        <v>5312.8289999999997</v>
      </c>
      <c r="AU150" s="29">
        <v>5359.8280000000004</v>
      </c>
      <c r="AV150" s="29">
        <v>5508.3549999999996</v>
      </c>
      <c r="AW150" s="29">
        <v>5560.1760000000004</v>
      </c>
      <c r="AX150" s="29">
        <v>5800.3580000000002</v>
      </c>
      <c r="AY150" s="29">
        <v>5826.1769999999997</v>
      </c>
      <c r="AZ150" s="29">
        <v>5987</v>
      </c>
      <c r="BA150" s="29">
        <v>6023</v>
      </c>
      <c r="BB150" s="29">
        <v>5994</v>
      </c>
      <c r="BC150" s="29">
        <v>6067.83</v>
      </c>
      <c r="BD150" s="29">
        <v>6130.6469999999999</v>
      </c>
      <c r="BE150" s="29">
        <v>6108</v>
      </c>
      <c r="BF150" s="29">
        <v>6146.1689999999999</v>
      </c>
      <c r="BG150" s="29">
        <v>6176.8339999999998</v>
      </c>
      <c r="BH150" s="29">
        <v>6233.34</v>
      </c>
      <c r="BI150" s="29">
        <v>6386.6639999999998</v>
      </c>
      <c r="BJ150" s="29">
        <v>6375.8339999999998</v>
      </c>
      <c r="BK150" s="29">
        <v>6483.8339999999998</v>
      </c>
      <c r="BL150" s="29">
        <v>6575.1660000000002</v>
      </c>
      <c r="BM150" s="29">
        <v>6685.3329999999996</v>
      </c>
      <c r="BN150" s="29">
        <v>6721.1670000000004</v>
      </c>
      <c r="BO150" s="29">
        <v>6790.1660000000002</v>
      </c>
      <c r="BP150" s="29">
        <v>6810.6629999999996</v>
      </c>
      <c r="BQ150" s="29">
        <v>6963.8339999999998</v>
      </c>
      <c r="BR150" s="29">
        <v>6951.3249999999998</v>
      </c>
      <c r="BS150" s="29">
        <v>7087.1629999999996</v>
      </c>
      <c r="BT150" s="29">
        <v>7248.49</v>
      </c>
      <c r="BU150" s="29">
        <v>7147.1589999999997</v>
      </c>
      <c r="BV150" s="29">
        <v>7150.8419999999996</v>
      </c>
      <c r="BW150" s="29">
        <v>7228.8429999999998</v>
      </c>
      <c r="BX150" s="29">
        <v>7304.6890000000003</v>
      </c>
      <c r="BY150" s="29">
        <v>7369.1540000000005</v>
      </c>
      <c r="BZ150" s="29">
        <v>7470.5379999999996</v>
      </c>
      <c r="CA150" s="29">
        <v>7562.6930000000002</v>
      </c>
      <c r="CB150" s="29">
        <v>7734.1540000000005</v>
      </c>
      <c r="CC150" s="29">
        <v>7804.8459999999995</v>
      </c>
      <c r="CD150" s="29">
        <v>8104</v>
      </c>
      <c r="CE150" s="29">
        <v>7877.8490000000002</v>
      </c>
      <c r="CF150" s="29">
        <v>7998.85</v>
      </c>
      <c r="CG150" s="29">
        <v>8226.8459999999995</v>
      </c>
      <c r="CH150" s="29">
        <v>8577.8430000000008</v>
      </c>
      <c r="CI150" s="29">
        <v>8381.8459999999995</v>
      </c>
      <c r="CJ150" s="29">
        <v>8516.3860000000004</v>
      </c>
      <c r="CK150" s="29">
        <v>8719</v>
      </c>
      <c r="CL150" s="29">
        <v>9034.3250000000007</v>
      </c>
      <c r="CM150" s="29">
        <v>9042</v>
      </c>
      <c r="CN150" s="29">
        <v>9227.8349999999991</v>
      </c>
      <c r="CO150" s="29">
        <v>9229.1630000000005</v>
      </c>
      <c r="CP150" s="29">
        <v>9357</v>
      </c>
      <c r="CQ150" s="29">
        <v>9379.6720000000005</v>
      </c>
      <c r="CR150" s="29">
        <v>9521.1650000000009</v>
      </c>
      <c r="CS150" s="29">
        <v>9591.8349999999991</v>
      </c>
      <c r="CT150" s="29">
        <v>9602</v>
      </c>
      <c r="CU150" s="29">
        <v>9711</v>
      </c>
      <c r="CV150" s="29">
        <v>9989.3320000000003</v>
      </c>
      <c r="CW150" s="29">
        <v>10048.165000000001</v>
      </c>
      <c r="CX150" s="29">
        <v>10001.161</v>
      </c>
      <c r="CY150" s="29">
        <v>10166</v>
      </c>
      <c r="CZ150" s="29">
        <v>10261.163</v>
      </c>
      <c r="DA150" s="29">
        <v>10370.162</v>
      </c>
      <c r="DB150" s="29">
        <v>10355.32</v>
      </c>
      <c r="DC150" s="29">
        <v>10605</v>
      </c>
      <c r="DD150" s="29">
        <v>10661</v>
      </c>
      <c r="DE150" s="29">
        <v>10812.645</v>
      </c>
      <c r="DF150" s="29">
        <v>11003</v>
      </c>
      <c r="DG150" s="29">
        <v>11140</v>
      </c>
      <c r="DH150" s="29">
        <v>11228</v>
      </c>
      <c r="DI150" s="29">
        <v>11367.161</v>
      </c>
      <c r="DJ150" s="29">
        <v>11590.164000000001</v>
      </c>
      <c r="DK150" s="29">
        <v>11750.49</v>
      </c>
      <c r="DL150" s="29">
        <v>11983.329</v>
      </c>
      <c r="DM150" s="29">
        <v>12030</v>
      </c>
      <c r="DN150" s="29">
        <v>11921.834999999999</v>
      </c>
      <c r="DO150" s="29">
        <v>12015.333000000001</v>
      </c>
      <c r="DP150" s="29">
        <v>12049.659</v>
      </c>
      <c r="DQ150" s="29">
        <v>12273.825999999999</v>
      </c>
      <c r="DR150" s="29">
        <v>12132.828</v>
      </c>
      <c r="DS150" s="29">
        <v>12324.653</v>
      </c>
      <c r="DT150" s="29">
        <v>12520.648999999999</v>
      </c>
      <c r="DU150" s="29">
        <v>12679.175999999999</v>
      </c>
      <c r="DV150" s="29">
        <v>12646.519</v>
      </c>
      <c r="DW150" s="29">
        <v>12604.348</v>
      </c>
      <c r="DX150" s="29">
        <v>12716.656000000001</v>
      </c>
      <c r="DY150" s="29">
        <v>12744.828</v>
      </c>
      <c r="DZ150" s="29">
        <v>12692.168</v>
      </c>
      <c r="EA150" s="29">
        <v>12694.496999999999</v>
      </c>
      <c r="EB150" s="29">
        <v>12786.76</v>
      </c>
      <c r="EC150" s="29">
        <v>12822.941000000001</v>
      </c>
      <c r="ED150" s="29">
        <v>12867.98</v>
      </c>
      <c r="EE150" s="29">
        <v>12945.209000000001</v>
      </c>
      <c r="EF150" s="29">
        <v>13033.502</v>
      </c>
      <c r="EG150" s="29">
        <v>13113.549000000001</v>
      </c>
      <c r="EH150" s="29">
        <v>13187.276</v>
      </c>
      <c r="EI150" s="29">
        <v>13266.084000000001</v>
      </c>
      <c r="EJ150" s="29">
        <v>13349.300999999999</v>
      </c>
      <c r="EK150" s="29">
        <v>13433.723</v>
      </c>
      <c r="EL150" s="29">
        <v>13518.849</v>
      </c>
      <c r="EM150" s="29">
        <v>13617.802</v>
      </c>
      <c r="EN150" s="29">
        <v>13709.369000000001</v>
      </c>
      <c r="EO150" s="29">
        <v>13809.066999999999</v>
      </c>
      <c r="EP150" s="29">
        <v>13909.550999999999</v>
      </c>
      <c r="EQ150" s="29">
        <v>14010.369000000001</v>
      </c>
      <c r="ER150" s="29">
        <v>14109.508</v>
      </c>
      <c r="ES150" s="29">
        <v>14212.331</v>
      </c>
      <c r="ET150" s="29">
        <v>14313.99</v>
      </c>
      <c r="EU150" s="29">
        <v>14417.450999999999</v>
      </c>
      <c r="EV150" s="29">
        <v>14544.648999999999</v>
      </c>
      <c r="EW150" s="29">
        <v>14673.743</v>
      </c>
      <c r="EX150" s="29">
        <v>14803.611000000001</v>
      </c>
      <c r="EY150" s="29">
        <v>14932.456</v>
      </c>
      <c r="EZ150" s="29">
        <v>15078.129000000001</v>
      </c>
      <c r="FA150" s="29">
        <v>15221.268</v>
      </c>
      <c r="FB150" s="29">
        <v>15364.279</v>
      </c>
      <c r="FC150" s="29">
        <v>15506.877</v>
      </c>
      <c r="FD150" s="29">
        <v>15657.468000000001</v>
      </c>
      <c r="FE150" s="29">
        <v>15804.37</v>
      </c>
      <c r="FF150" s="29">
        <v>15949.132</v>
      </c>
      <c r="FG150" s="29">
        <v>16094.959000000001</v>
      </c>
      <c r="FH150" s="29">
        <v>16281.555</v>
      </c>
      <c r="FI150" s="29">
        <v>16704.305</v>
      </c>
      <c r="FJ150" s="29">
        <v>16712.294999999998</v>
      </c>
      <c r="FK150" s="29">
        <v>16768.494999999999</v>
      </c>
      <c r="FL150" s="29">
        <v>16957.595000000001</v>
      </c>
      <c r="FM150" s="29">
        <v>17134.97</v>
      </c>
      <c r="FN150" s="29">
        <v>17315.282999999999</v>
      </c>
      <c r="FO150" s="29">
        <v>17483.381000000001</v>
      </c>
      <c r="FP150" s="29">
        <v>17663.011999999999</v>
      </c>
      <c r="FQ150" s="29">
        <v>17837.303</v>
      </c>
      <c r="FR150" s="29">
        <v>18013.819</v>
      </c>
      <c r="FS150" s="29">
        <v>18184.52</v>
      </c>
      <c r="FT150" s="29">
        <v>18358.323</v>
      </c>
      <c r="FU150" s="29">
        <v>18527.106</v>
      </c>
      <c r="FV150" s="29">
        <v>18704.740000000002</v>
      </c>
      <c r="FW150" s="29">
        <v>18876.026000000002</v>
      </c>
      <c r="FX150" s="29">
        <v>19048.434000000001</v>
      </c>
      <c r="FY150" s="29">
        <v>19219.516</v>
      </c>
      <c r="FZ150" s="29">
        <v>19398.296999999999</v>
      </c>
      <c r="GA150" s="29">
        <v>19574.449000000001</v>
      </c>
      <c r="GB150" s="29">
        <v>19758.379000000001</v>
      </c>
      <c r="GC150" s="29">
        <v>19939.834999999999</v>
      </c>
      <c r="GD150" s="29">
        <v>20127.061000000002</v>
      </c>
      <c r="GE150" s="29">
        <v>20316.741999999998</v>
      </c>
      <c r="GF150" s="29">
        <v>20506.789000000001</v>
      </c>
      <c r="GG150" s="29">
        <v>20696.837</v>
      </c>
      <c r="GH150" s="29">
        <v>20892.23</v>
      </c>
      <c r="GI150" s="29">
        <v>21087.991000000002</v>
      </c>
      <c r="GJ150" s="29">
        <v>21288.722000000002</v>
      </c>
      <c r="GK150" s="29">
        <v>21491.624</v>
      </c>
      <c r="GL150" s="29">
        <v>21697.168000000001</v>
      </c>
      <c r="GM150" s="29">
        <v>21905.22</v>
      </c>
      <c r="GN150" s="29">
        <v>22111.491999999998</v>
      </c>
      <c r="GO150" s="29">
        <v>22320.74</v>
      </c>
      <c r="GP150" s="29">
        <v>22533.222000000002</v>
      </c>
      <c r="GQ150" s="29">
        <v>22744.827000000001</v>
      </c>
      <c r="GR150" s="29">
        <v>22959.964</v>
      </c>
      <c r="GS150" s="29">
        <v>23174.992999999999</v>
      </c>
      <c r="GT150" s="29">
        <v>23395.038</v>
      </c>
      <c r="GU150" s="29">
        <v>23613.002</v>
      </c>
      <c r="GV150" s="29">
        <v>23868.303</v>
      </c>
      <c r="GW150" s="29">
        <v>24471.128000000001</v>
      </c>
      <c r="GX150" s="29">
        <v>24441.187999999998</v>
      </c>
      <c r="GY150" s="29">
        <v>24514.797999999999</v>
      </c>
      <c r="GZ150" s="29">
        <v>24754.281999999999</v>
      </c>
      <c r="HA150" s="29">
        <v>24985.274000000001</v>
      </c>
      <c r="HB150" s="29">
        <v>25214.03</v>
      </c>
      <c r="HC150" s="29">
        <v>25446.202000000001</v>
      </c>
      <c r="HD150" s="29">
        <v>25682.392</v>
      </c>
      <c r="HE150" s="29">
        <v>25917.79</v>
      </c>
      <c r="HF150" s="29">
        <v>26153.357</v>
      </c>
      <c r="HG150" s="29">
        <v>26388.132000000001</v>
      </c>
      <c r="HH150" s="29">
        <v>26625.4</v>
      </c>
      <c r="HI150" s="29">
        <v>26864.735000000001</v>
      </c>
      <c r="HJ150" s="29">
        <v>27107.333999999999</v>
      </c>
      <c r="HK150" s="29">
        <v>27349.381000000001</v>
      </c>
      <c r="HL150" s="29">
        <v>27595.362000000001</v>
      </c>
      <c r="HM150" s="29">
        <v>27840.222000000002</v>
      </c>
      <c r="HN150" s="29">
        <v>28084.475999999999</v>
      </c>
      <c r="HO150" s="29">
        <v>28332.385999999999</v>
      </c>
      <c r="HP150" s="29">
        <v>28586.448</v>
      </c>
      <c r="HQ150" s="29">
        <v>28840.917000000001</v>
      </c>
      <c r="HR150" s="29">
        <v>29104.546999999999</v>
      </c>
      <c r="HS150" s="29">
        <v>29367.405999999999</v>
      </c>
      <c r="HT150" s="29">
        <v>29636.554</v>
      </c>
      <c r="HU150" s="29">
        <v>29903.444</v>
      </c>
      <c r="HV150" s="29">
        <v>30172.940999999999</v>
      </c>
      <c r="HW150" s="29">
        <v>30445.145</v>
      </c>
      <c r="HX150" s="29">
        <v>30728.642</v>
      </c>
      <c r="HY150" s="29">
        <v>30994.964</v>
      </c>
      <c r="HZ150" s="29">
        <v>31269.72</v>
      </c>
      <c r="IA150" s="29">
        <v>31546.550999999999</v>
      </c>
      <c r="IB150" s="29">
        <v>31840.580999999998</v>
      </c>
      <c r="IC150" s="29">
        <v>32115.472000000002</v>
      </c>
      <c r="ID150" s="29">
        <v>32396.275000000001</v>
      </c>
      <c r="IE150" s="29">
        <v>32687.491999999998</v>
      </c>
      <c r="IF150" s="29">
        <v>32982.588000000003</v>
      </c>
      <c r="IG150" s="29">
        <v>33268.205999999998</v>
      </c>
      <c r="IH150" s="29">
        <v>33563.249000000003</v>
      </c>
      <c r="II150" s="29">
        <v>33859.419000000002</v>
      </c>
      <c r="IJ150" s="29">
        <v>34199.502999999997</v>
      </c>
      <c r="IK150" s="29">
        <v>35004.682000000001</v>
      </c>
      <c r="IL150" s="29">
        <v>34960.601999999999</v>
      </c>
      <c r="IM150" s="29">
        <v>35032.775999999998</v>
      </c>
      <c r="IN150" s="29">
        <v>35299.332999999999</v>
      </c>
      <c r="IO150" s="29">
        <v>35552.338000000003</v>
      </c>
      <c r="IP150" s="29">
        <v>35849.283000000003</v>
      </c>
      <c r="IQ150" s="29">
        <v>36107.016000000003</v>
      </c>
      <c r="IR150" s="29" t="s">
        <v>713</v>
      </c>
    </row>
    <row r="151" spans="1:252" x14ac:dyDescent="0.25">
      <c r="A151" s="17" t="s">
        <v>1019</v>
      </c>
      <c r="B151" s="15" t="s">
        <v>459</v>
      </c>
      <c r="C151" s="16" t="s">
        <v>575</v>
      </c>
      <c r="D151" s="29">
        <v>673</v>
      </c>
      <c r="E151" s="29">
        <v>684</v>
      </c>
      <c r="F151" s="29">
        <v>663</v>
      </c>
      <c r="G151" s="29">
        <v>683</v>
      </c>
      <c r="H151" s="29">
        <v>717</v>
      </c>
      <c r="I151" s="29">
        <v>716</v>
      </c>
      <c r="J151" s="29">
        <v>732</v>
      </c>
      <c r="K151" s="29">
        <v>751</v>
      </c>
      <c r="L151" s="29">
        <v>760</v>
      </c>
      <c r="M151" s="29">
        <v>766</v>
      </c>
      <c r="N151" s="29">
        <v>791</v>
      </c>
      <c r="O151" s="29">
        <v>812</v>
      </c>
      <c r="P151" s="29">
        <v>820</v>
      </c>
      <c r="Q151" s="29">
        <v>842</v>
      </c>
      <c r="R151" s="29">
        <v>845</v>
      </c>
      <c r="S151" s="29">
        <v>834</v>
      </c>
      <c r="T151" s="29">
        <v>846</v>
      </c>
      <c r="U151" s="29">
        <v>853</v>
      </c>
      <c r="V151" s="29">
        <v>865</v>
      </c>
      <c r="W151" s="29">
        <v>868</v>
      </c>
      <c r="X151" s="29">
        <v>901</v>
      </c>
      <c r="Y151" s="29">
        <v>912</v>
      </c>
      <c r="Z151" s="29">
        <v>917</v>
      </c>
      <c r="AA151" s="29">
        <v>920</v>
      </c>
      <c r="AB151" s="29">
        <v>927</v>
      </c>
      <c r="AC151" s="29">
        <v>918</v>
      </c>
      <c r="AD151" s="29">
        <v>922</v>
      </c>
      <c r="AE151" s="29">
        <v>929</v>
      </c>
      <c r="AF151" s="29">
        <v>952</v>
      </c>
      <c r="AG151" s="29">
        <v>962</v>
      </c>
      <c r="AH151" s="29">
        <v>968</v>
      </c>
      <c r="AI151" s="29">
        <v>1004</v>
      </c>
      <c r="AJ151" s="29">
        <v>1001</v>
      </c>
      <c r="AK151" s="29">
        <v>1057</v>
      </c>
      <c r="AL151" s="29">
        <v>1056</v>
      </c>
      <c r="AM151" s="29">
        <v>1043</v>
      </c>
      <c r="AN151" s="29">
        <v>1063</v>
      </c>
      <c r="AO151" s="29">
        <v>1053</v>
      </c>
      <c r="AP151" s="29">
        <v>1093</v>
      </c>
      <c r="AQ151" s="29">
        <v>1107</v>
      </c>
      <c r="AR151" s="29">
        <v>1195.079</v>
      </c>
      <c r="AS151" s="29">
        <v>1177.038</v>
      </c>
      <c r="AT151" s="29">
        <v>1151.963</v>
      </c>
      <c r="AU151" s="29">
        <v>1182.962</v>
      </c>
      <c r="AV151" s="29">
        <v>1217.078</v>
      </c>
      <c r="AW151" s="29">
        <v>1224.039</v>
      </c>
      <c r="AX151" s="29">
        <v>1266.078</v>
      </c>
      <c r="AY151" s="29">
        <v>1263.038</v>
      </c>
      <c r="AZ151" s="29">
        <v>1265</v>
      </c>
      <c r="BA151" s="29">
        <v>1266</v>
      </c>
      <c r="BB151" s="29">
        <v>1276</v>
      </c>
      <c r="BC151" s="29">
        <v>1308.963</v>
      </c>
      <c r="BD151" s="29">
        <v>1318.924</v>
      </c>
      <c r="BE151" s="29">
        <v>1310</v>
      </c>
      <c r="BF151" s="29">
        <v>1313.0360000000001</v>
      </c>
      <c r="BG151" s="29">
        <v>1286.9649999999999</v>
      </c>
      <c r="BH151" s="29">
        <v>1342.0730000000001</v>
      </c>
      <c r="BI151" s="29">
        <v>1348.9290000000001</v>
      </c>
      <c r="BJ151" s="29">
        <v>1327.9649999999999</v>
      </c>
      <c r="BK151" s="29">
        <v>1326.9659999999999</v>
      </c>
      <c r="BL151" s="29">
        <v>1348.0340000000001</v>
      </c>
      <c r="BM151" s="29">
        <v>1339.067</v>
      </c>
      <c r="BN151" s="29">
        <v>1346.0329999999999</v>
      </c>
      <c r="BO151" s="29">
        <v>1328.0329999999999</v>
      </c>
      <c r="BP151" s="29">
        <v>1376.134</v>
      </c>
      <c r="BQ151" s="29">
        <v>1389.9670000000001</v>
      </c>
      <c r="BR151" s="29">
        <v>1352.0630000000001</v>
      </c>
      <c r="BS151" s="29">
        <v>1343.0309999999999</v>
      </c>
      <c r="BT151" s="29">
        <v>1369.0930000000001</v>
      </c>
      <c r="BU151" s="29">
        <v>1365.03</v>
      </c>
      <c r="BV151" s="29">
        <v>1337.97</v>
      </c>
      <c r="BW151" s="29">
        <v>1306.972</v>
      </c>
      <c r="BX151" s="29">
        <v>1348.942</v>
      </c>
      <c r="BY151" s="29">
        <v>1345.028</v>
      </c>
      <c r="BZ151" s="29">
        <v>1329.9179999999999</v>
      </c>
      <c r="CA151" s="29">
        <v>1341.9449999999999</v>
      </c>
      <c r="CB151" s="29">
        <v>1330.027</v>
      </c>
      <c r="CC151" s="29">
        <v>1319.9739999999999</v>
      </c>
      <c r="CD151" s="29">
        <v>1386</v>
      </c>
      <c r="CE151" s="29">
        <v>1422.973</v>
      </c>
      <c r="CF151" s="29">
        <v>1484.972</v>
      </c>
      <c r="CG151" s="29">
        <v>1511.972</v>
      </c>
      <c r="CH151" s="29">
        <v>1527.972</v>
      </c>
      <c r="CI151" s="29">
        <v>1440.9739999999999</v>
      </c>
      <c r="CJ151" s="29">
        <v>1474.894</v>
      </c>
      <c r="CK151" s="29">
        <v>1490</v>
      </c>
      <c r="CL151" s="29">
        <v>1497.0540000000001</v>
      </c>
      <c r="CM151" s="29">
        <v>1507</v>
      </c>
      <c r="CN151" s="29">
        <v>1599.971</v>
      </c>
      <c r="CO151" s="29">
        <v>1601.028</v>
      </c>
      <c r="CP151" s="29">
        <v>1592</v>
      </c>
      <c r="CQ151" s="29">
        <v>1595.944</v>
      </c>
      <c r="CR151" s="29">
        <v>1685.029</v>
      </c>
      <c r="CS151" s="29">
        <v>1688.971</v>
      </c>
      <c r="CT151" s="29">
        <v>1666</v>
      </c>
      <c r="CU151" s="29">
        <v>1689</v>
      </c>
      <c r="CV151" s="29">
        <v>1774.059</v>
      </c>
      <c r="CW151" s="29">
        <v>1830.03</v>
      </c>
      <c r="CX151" s="29">
        <v>1824.029</v>
      </c>
      <c r="CY151" s="29">
        <v>1829</v>
      </c>
      <c r="CZ151" s="29">
        <v>1889.03</v>
      </c>
      <c r="DA151" s="29">
        <v>1901.03</v>
      </c>
      <c r="DB151" s="29">
        <v>1917.059</v>
      </c>
      <c r="DC151" s="29">
        <v>1898</v>
      </c>
      <c r="DD151" s="29">
        <v>1966</v>
      </c>
      <c r="DE151" s="29">
        <v>1990.1189999999999</v>
      </c>
      <c r="DF151" s="29">
        <v>2000</v>
      </c>
      <c r="DG151" s="29">
        <v>1976</v>
      </c>
      <c r="DH151" s="29">
        <v>2050</v>
      </c>
      <c r="DI151" s="29">
        <v>2049.029</v>
      </c>
      <c r="DJ151" s="29">
        <v>2042.029</v>
      </c>
      <c r="DK151" s="29">
        <v>2062.0859999999998</v>
      </c>
      <c r="DL151" s="29">
        <v>2152.0590000000002</v>
      </c>
      <c r="DM151" s="29">
        <v>2177</v>
      </c>
      <c r="DN151" s="29">
        <v>2180.9699999999998</v>
      </c>
      <c r="DO151" s="29">
        <v>2173.06</v>
      </c>
      <c r="DP151" s="29">
        <v>2233.9369999999999</v>
      </c>
      <c r="DQ151" s="29">
        <v>2281.9679999999998</v>
      </c>
      <c r="DR151" s="29">
        <v>2275.9679999999998</v>
      </c>
      <c r="DS151" s="29">
        <v>2307.9349999999999</v>
      </c>
      <c r="DT151" s="29">
        <v>2350.9340000000002</v>
      </c>
      <c r="DU151" s="29">
        <v>2426.0340000000001</v>
      </c>
      <c r="DV151" s="29">
        <v>2391.098</v>
      </c>
      <c r="DW151" s="29">
        <v>2409.0659999999998</v>
      </c>
      <c r="DX151" s="29">
        <v>2444.9340000000002</v>
      </c>
      <c r="DY151" s="29">
        <v>2450.9670000000001</v>
      </c>
      <c r="DZ151" s="29">
        <v>2378.0309999999999</v>
      </c>
      <c r="EA151" s="29">
        <v>2385.0929999999998</v>
      </c>
      <c r="EB151" s="29">
        <v>2375.2710000000002</v>
      </c>
      <c r="EC151" s="29">
        <v>2374.8150000000001</v>
      </c>
      <c r="ED151" s="29">
        <v>2378.2190000000001</v>
      </c>
      <c r="EE151" s="29">
        <v>2377.9090000000001</v>
      </c>
      <c r="EF151" s="29">
        <v>2381.739</v>
      </c>
      <c r="EG151" s="29">
        <v>2382.7330000000002</v>
      </c>
      <c r="EH151" s="29">
        <v>2382.7539999999999</v>
      </c>
      <c r="EI151" s="29">
        <v>2382.3290000000002</v>
      </c>
      <c r="EJ151" s="29">
        <v>2381.4560000000001</v>
      </c>
      <c r="EK151" s="29">
        <v>2381.8420000000001</v>
      </c>
      <c r="EL151" s="29">
        <v>2383.1379999999999</v>
      </c>
      <c r="EM151" s="29">
        <v>2385.306</v>
      </c>
      <c r="EN151" s="29">
        <v>2386.7310000000002</v>
      </c>
      <c r="EO151" s="29">
        <v>2389.9470000000001</v>
      </c>
      <c r="EP151" s="29">
        <v>2393.9259999999999</v>
      </c>
      <c r="EQ151" s="29">
        <v>2398.2779999999998</v>
      </c>
      <c r="ER151" s="29">
        <v>2403.6210000000001</v>
      </c>
      <c r="ES151" s="29">
        <v>2409.0569999999998</v>
      </c>
      <c r="ET151" s="29">
        <v>2414.58</v>
      </c>
      <c r="EU151" s="29">
        <v>2420.23</v>
      </c>
      <c r="EV151" s="29">
        <v>2426.8310000000001</v>
      </c>
      <c r="EW151" s="29">
        <v>2433.6350000000002</v>
      </c>
      <c r="EX151" s="29">
        <v>2440.37</v>
      </c>
      <c r="EY151" s="29">
        <v>2447.0540000000001</v>
      </c>
      <c r="EZ151" s="29">
        <v>2462.4740000000002</v>
      </c>
      <c r="FA151" s="29">
        <v>2477.902</v>
      </c>
      <c r="FB151" s="29">
        <v>2493.4899999999998</v>
      </c>
      <c r="FC151" s="29">
        <v>2509.2890000000002</v>
      </c>
      <c r="FD151" s="29">
        <v>2528.069</v>
      </c>
      <c r="FE151" s="29">
        <v>2546.2779999999998</v>
      </c>
      <c r="FF151" s="29">
        <v>2564.585</v>
      </c>
      <c r="FG151" s="29">
        <v>2582.8939999999998</v>
      </c>
      <c r="FH151" s="29">
        <v>2630.2750000000001</v>
      </c>
      <c r="FI151" s="29">
        <v>2911.7910000000002</v>
      </c>
      <c r="FJ151" s="29">
        <v>2774.8620000000001</v>
      </c>
      <c r="FK151" s="29">
        <v>2688.1550000000002</v>
      </c>
      <c r="FL151" s="29">
        <v>2723.6260000000002</v>
      </c>
      <c r="FM151" s="29">
        <v>2750.087</v>
      </c>
      <c r="FN151" s="29">
        <v>2775.951</v>
      </c>
      <c r="FO151" s="29">
        <v>2793.3560000000002</v>
      </c>
      <c r="FP151" s="29">
        <v>2813.8649999999998</v>
      </c>
      <c r="FQ151" s="29">
        <v>2833.8449999999998</v>
      </c>
      <c r="FR151" s="29">
        <v>2854.623</v>
      </c>
      <c r="FS151" s="29">
        <v>2874.7370000000001</v>
      </c>
      <c r="FT151" s="29">
        <v>2898.2820000000002</v>
      </c>
      <c r="FU151" s="29">
        <v>2920.9609999999998</v>
      </c>
      <c r="FV151" s="29">
        <v>2945.0590000000002</v>
      </c>
      <c r="FW151" s="29">
        <v>2968.4569999999999</v>
      </c>
      <c r="FX151" s="29">
        <v>2992.7150000000001</v>
      </c>
      <c r="FY151" s="29">
        <v>3015.855</v>
      </c>
      <c r="FZ151" s="29">
        <v>3040.1529999999998</v>
      </c>
      <c r="GA151" s="29">
        <v>3064.4009999999998</v>
      </c>
      <c r="GB151" s="29">
        <v>3090.2170000000001</v>
      </c>
      <c r="GC151" s="29">
        <v>3115.511</v>
      </c>
      <c r="GD151" s="29">
        <v>3141.4879999999998</v>
      </c>
      <c r="GE151" s="29">
        <v>3167.4659999999999</v>
      </c>
      <c r="GF151" s="29">
        <v>3193.8539999999998</v>
      </c>
      <c r="GG151" s="29">
        <v>3220.1640000000002</v>
      </c>
      <c r="GH151" s="29">
        <v>3247.2280000000001</v>
      </c>
      <c r="GI151" s="29">
        <v>3274.761</v>
      </c>
      <c r="GJ151" s="29">
        <v>3303.5189999999998</v>
      </c>
      <c r="GK151" s="29">
        <v>3332.0749999999998</v>
      </c>
      <c r="GL151" s="29">
        <v>3360.9259999999999</v>
      </c>
      <c r="GM151" s="29">
        <v>3389.6619999999998</v>
      </c>
      <c r="GN151" s="29">
        <v>3418.6579999999999</v>
      </c>
      <c r="GO151" s="29">
        <v>3447.92</v>
      </c>
      <c r="GP151" s="29">
        <v>3477.402</v>
      </c>
      <c r="GQ151" s="29">
        <v>3507.1790000000001</v>
      </c>
      <c r="GR151" s="29">
        <v>3537.9630000000002</v>
      </c>
      <c r="GS151" s="29">
        <v>3568.4920000000002</v>
      </c>
      <c r="GT151" s="29">
        <v>3599.2020000000002</v>
      </c>
      <c r="GU151" s="29">
        <v>3629.953</v>
      </c>
      <c r="GV151" s="29">
        <v>3694.2420000000002</v>
      </c>
      <c r="GW151" s="29">
        <v>4101.6490000000003</v>
      </c>
      <c r="GX151" s="29">
        <v>3884.1309999999999</v>
      </c>
      <c r="GY151" s="29">
        <v>3769.38</v>
      </c>
      <c r="GZ151" s="29">
        <v>3812.741</v>
      </c>
      <c r="HA151" s="29">
        <v>3850.0639999999999</v>
      </c>
      <c r="HB151" s="29">
        <v>3882.0070000000001</v>
      </c>
      <c r="HC151" s="29">
        <v>3914.4960000000001</v>
      </c>
      <c r="HD151" s="29">
        <v>3948.06</v>
      </c>
      <c r="HE151" s="29">
        <v>3981.2339999999999</v>
      </c>
      <c r="HF151" s="29">
        <v>4014.0990000000002</v>
      </c>
      <c r="HG151" s="29">
        <v>4047.067</v>
      </c>
      <c r="HH151" s="29">
        <v>4080.6030000000001</v>
      </c>
      <c r="HI151" s="29">
        <v>4113.692</v>
      </c>
      <c r="HJ151" s="29">
        <v>4146.7830000000004</v>
      </c>
      <c r="HK151" s="29">
        <v>4180.0609999999997</v>
      </c>
      <c r="HL151" s="29">
        <v>4214.5410000000002</v>
      </c>
      <c r="HM151" s="29">
        <v>4248.7960000000003</v>
      </c>
      <c r="HN151" s="29">
        <v>4283.0789999999997</v>
      </c>
      <c r="HO151" s="29">
        <v>4317.9560000000001</v>
      </c>
      <c r="HP151" s="29">
        <v>4354.0190000000002</v>
      </c>
      <c r="HQ151" s="29">
        <v>4389.9939999999997</v>
      </c>
      <c r="HR151" s="29">
        <v>4426.7179999999998</v>
      </c>
      <c r="HS151" s="29">
        <v>4463.4269999999997</v>
      </c>
      <c r="HT151" s="29">
        <v>4501.049</v>
      </c>
      <c r="HU151" s="29">
        <v>4538.4059999999999</v>
      </c>
      <c r="HV151" s="29">
        <v>4575.8310000000001</v>
      </c>
      <c r="HW151" s="29">
        <v>4613.9070000000002</v>
      </c>
      <c r="HX151" s="29">
        <v>4653.6260000000002</v>
      </c>
      <c r="HY151" s="29">
        <v>4690.5060000000003</v>
      </c>
      <c r="HZ151" s="29">
        <v>4727.7740000000003</v>
      </c>
      <c r="IA151" s="29">
        <v>4765.7340000000004</v>
      </c>
      <c r="IB151" s="29">
        <v>4807.0140000000001</v>
      </c>
      <c r="IC151" s="29">
        <v>4845.6580000000004</v>
      </c>
      <c r="ID151" s="29">
        <v>4884.4769999999999</v>
      </c>
      <c r="IE151" s="29">
        <v>4924.4930000000004</v>
      </c>
      <c r="IF151" s="29">
        <v>4966.4679999999998</v>
      </c>
      <c r="IG151" s="29">
        <v>5006.482</v>
      </c>
      <c r="IH151" s="29">
        <v>5047.1139999999996</v>
      </c>
      <c r="II151" s="29">
        <v>5088.1530000000002</v>
      </c>
      <c r="IJ151" s="29">
        <v>5175.1890000000003</v>
      </c>
      <c r="IK151" s="29">
        <v>5737.6719999999996</v>
      </c>
      <c r="IL151" s="29">
        <v>5435.6980000000003</v>
      </c>
      <c r="IM151" s="29">
        <v>5276.4</v>
      </c>
      <c r="IN151" s="29">
        <v>5319.48</v>
      </c>
      <c r="IO151" s="29">
        <v>5352.1170000000002</v>
      </c>
      <c r="IP151" s="29">
        <v>5409.38</v>
      </c>
      <c r="IQ151" s="29">
        <v>5459.6750000000002</v>
      </c>
      <c r="IR151" s="29" t="s">
        <v>714</v>
      </c>
    </row>
    <row r="152" spans="1:252" x14ac:dyDescent="0.25">
      <c r="A152" s="17" t="s">
        <v>1020</v>
      </c>
      <c r="B152" s="15" t="s">
        <v>460</v>
      </c>
      <c r="C152" s="16" t="s">
        <v>575</v>
      </c>
      <c r="D152" s="29">
        <v>2029</v>
      </c>
      <c r="E152" s="29">
        <v>2072</v>
      </c>
      <c r="F152" s="29">
        <v>2112</v>
      </c>
      <c r="G152" s="29">
        <v>2118</v>
      </c>
      <c r="H152" s="29">
        <v>2198</v>
      </c>
      <c r="I152" s="29">
        <v>2204</v>
      </c>
      <c r="J152" s="29">
        <v>2238</v>
      </c>
      <c r="K152" s="29">
        <v>2256</v>
      </c>
      <c r="L152" s="29">
        <v>2307</v>
      </c>
      <c r="M152" s="29">
        <v>2342</v>
      </c>
      <c r="N152" s="29">
        <v>2382</v>
      </c>
      <c r="O152" s="29">
        <v>2394</v>
      </c>
      <c r="P152" s="29">
        <v>2450</v>
      </c>
      <c r="Q152" s="29">
        <v>2480</v>
      </c>
      <c r="R152" s="29">
        <v>2527</v>
      </c>
      <c r="S152" s="29">
        <v>2557</v>
      </c>
      <c r="T152" s="29">
        <v>2606</v>
      </c>
      <c r="U152" s="29">
        <v>2680</v>
      </c>
      <c r="V152" s="29">
        <v>2691</v>
      </c>
      <c r="W152" s="29">
        <v>2716</v>
      </c>
      <c r="X152" s="29">
        <v>2755</v>
      </c>
      <c r="Y152" s="29">
        <v>2800</v>
      </c>
      <c r="Z152" s="29">
        <v>2844</v>
      </c>
      <c r="AA152" s="29">
        <v>2884</v>
      </c>
      <c r="AB152" s="29">
        <v>2934</v>
      </c>
      <c r="AC152" s="29">
        <v>2939</v>
      </c>
      <c r="AD152" s="29">
        <v>3065</v>
      </c>
      <c r="AE152" s="29">
        <v>3139</v>
      </c>
      <c r="AF152" s="29">
        <v>3167</v>
      </c>
      <c r="AG152" s="29">
        <v>3233</v>
      </c>
      <c r="AH152" s="29">
        <v>3263</v>
      </c>
      <c r="AI152" s="29">
        <v>3329</v>
      </c>
      <c r="AJ152" s="29">
        <v>3384</v>
      </c>
      <c r="AK152" s="29">
        <v>3524</v>
      </c>
      <c r="AL152" s="29">
        <v>3477</v>
      </c>
      <c r="AM152" s="29">
        <v>3519</v>
      </c>
      <c r="AN152" s="29">
        <v>3620</v>
      </c>
      <c r="AO152" s="29">
        <v>3617</v>
      </c>
      <c r="AP152" s="29">
        <v>3721</v>
      </c>
      <c r="AQ152" s="29">
        <v>3757</v>
      </c>
      <c r="AR152" s="29">
        <v>3848.2539999999999</v>
      </c>
      <c r="AS152" s="29">
        <v>3865.1260000000002</v>
      </c>
      <c r="AT152" s="29">
        <v>4160.866</v>
      </c>
      <c r="AU152" s="29">
        <v>4176.866</v>
      </c>
      <c r="AV152" s="29">
        <v>4291.277</v>
      </c>
      <c r="AW152" s="29">
        <v>4336.1369999999997</v>
      </c>
      <c r="AX152" s="29">
        <v>4534.28</v>
      </c>
      <c r="AY152" s="29">
        <v>4563.1379999999999</v>
      </c>
      <c r="AZ152" s="29">
        <v>4722</v>
      </c>
      <c r="BA152" s="29">
        <v>4757</v>
      </c>
      <c r="BB152" s="29">
        <v>4718</v>
      </c>
      <c r="BC152" s="29">
        <v>4758.8670000000002</v>
      </c>
      <c r="BD152" s="29">
        <v>4811.723</v>
      </c>
      <c r="BE152" s="29">
        <v>4798</v>
      </c>
      <c r="BF152" s="29">
        <v>4833.1329999999998</v>
      </c>
      <c r="BG152" s="29">
        <v>4889.8689999999997</v>
      </c>
      <c r="BH152" s="29">
        <v>4891.2669999999998</v>
      </c>
      <c r="BI152" s="29">
        <v>5037.7349999999997</v>
      </c>
      <c r="BJ152" s="29">
        <v>5047.8680000000004</v>
      </c>
      <c r="BK152" s="29">
        <v>5156.8680000000004</v>
      </c>
      <c r="BL152" s="29">
        <v>5227.1319999999996</v>
      </c>
      <c r="BM152" s="29">
        <v>5346.2669999999998</v>
      </c>
      <c r="BN152" s="29">
        <v>5375.1329999999998</v>
      </c>
      <c r="BO152" s="29">
        <v>5462.134</v>
      </c>
      <c r="BP152" s="29">
        <v>5434.5290000000005</v>
      </c>
      <c r="BQ152" s="29">
        <v>5573.8670000000002</v>
      </c>
      <c r="BR152" s="29">
        <v>5599.2619999999997</v>
      </c>
      <c r="BS152" s="29">
        <v>5744.1319999999996</v>
      </c>
      <c r="BT152" s="29">
        <v>5879.3969999999999</v>
      </c>
      <c r="BU152" s="29">
        <v>5782.1289999999999</v>
      </c>
      <c r="BV152" s="29">
        <v>5812.8710000000001</v>
      </c>
      <c r="BW152" s="29">
        <v>5921.8720000000003</v>
      </c>
      <c r="BX152" s="29">
        <v>5955.7460000000001</v>
      </c>
      <c r="BY152" s="29">
        <v>6024.1260000000002</v>
      </c>
      <c r="BZ152" s="29">
        <v>6140.6210000000001</v>
      </c>
      <c r="CA152" s="29">
        <v>6220.7470000000003</v>
      </c>
      <c r="CB152" s="29">
        <v>6404.1279999999997</v>
      </c>
      <c r="CC152" s="29">
        <v>6484.8720000000003</v>
      </c>
      <c r="CD152" s="29">
        <v>6718</v>
      </c>
      <c r="CE152" s="29">
        <v>6454.8770000000004</v>
      </c>
      <c r="CF152" s="29">
        <v>6513.8779999999997</v>
      </c>
      <c r="CG152" s="29">
        <v>6714.875</v>
      </c>
      <c r="CH152" s="29">
        <v>7049.8710000000001</v>
      </c>
      <c r="CI152" s="29">
        <v>6940.8720000000003</v>
      </c>
      <c r="CJ152" s="29">
        <v>7041.4920000000002</v>
      </c>
      <c r="CK152" s="29">
        <v>7229</v>
      </c>
      <c r="CL152" s="29">
        <v>7537.2709999999997</v>
      </c>
      <c r="CM152" s="29">
        <v>7535</v>
      </c>
      <c r="CN152" s="29">
        <v>7627.8639999999996</v>
      </c>
      <c r="CO152" s="29">
        <v>7628.1350000000002</v>
      </c>
      <c r="CP152" s="29">
        <v>7765</v>
      </c>
      <c r="CQ152" s="29">
        <v>7783.7280000000001</v>
      </c>
      <c r="CR152" s="29">
        <v>7836.1360000000004</v>
      </c>
      <c r="CS152" s="29">
        <v>7902.8639999999996</v>
      </c>
      <c r="CT152" s="29">
        <v>7936</v>
      </c>
      <c r="CU152" s="29">
        <v>8022</v>
      </c>
      <c r="CV152" s="29">
        <v>8215.2729999999992</v>
      </c>
      <c r="CW152" s="29">
        <v>8218.1350000000002</v>
      </c>
      <c r="CX152" s="29">
        <v>8177.1319999999996</v>
      </c>
      <c r="CY152" s="29">
        <v>8337</v>
      </c>
      <c r="CZ152" s="29">
        <v>8372.1329999999998</v>
      </c>
      <c r="DA152" s="29">
        <v>8469.1319999999996</v>
      </c>
      <c r="DB152" s="29">
        <v>8438.2610000000004</v>
      </c>
      <c r="DC152" s="29">
        <v>8707</v>
      </c>
      <c r="DD152" s="29">
        <v>8695</v>
      </c>
      <c r="DE152" s="29">
        <v>8822.527</v>
      </c>
      <c r="DF152" s="29">
        <v>9003</v>
      </c>
      <c r="DG152" s="29">
        <v>9164</v>
      </c>
      <c r="DH152" s="29">
        <v>9178</v>
      </c>
      <c r="DI152" s="29">
        <v>9318.1319999999996</v>
      </c>
      <c r="DJ152" s="29">
        <v>9548.1350000000002</v>
      </c>
      <c r="DK152" s="29">
        <v>9688.4040000000005</v>
      </c>
      <c r="DL152" s="29">
        <v>9831.27</v>
      </c>
      <c r="DM152" s="29">
        <v>9853</v>
      </c>
      <c r="DN152" s="29">
        <v>9740.8649999999998</v>
      </c>
      <c r="DO152" s="29">
        <v>9842.2720000000008</v>
      </c>
      <c r="DP152" s="29">
        <v>9815.7219999999998</v>
      </c>
      <c r="DQ152" s="29">
        <v>9991.8580000000002</v>
      </c>
      <c r="DR152" s="29">
        <v>9856.86</v>
      </c>
      <c r="DS152" s="29">
        <v>10016.718000000001</v>
      </c>
      <c r="DT152" s="29">
        <v>10169.715</v>
      </c>
      <c r="DU152" s="29">
        <v>10253.142</v>
      </c>
      <c r="DV152" s="29">
        <v>10255.421</v>
      </c>
      <c r="DW152" s="29">
        <v>10195.281000000001</v>
      </c>
      <c r="DX152" s="29">
        <v>10271.722</v>
      </c>
      <c r="DY152" s="29">
        <v>10293.861000000001</v>
      </c>
      <c r="DZ152" s="29">
        <v>10314.137000000001</v>
      </c>
      <c r="EA152" s="29">
        <v>10309.404</v>
      </c>
      <c r="EB152" s="29">
        <v>10411.489</v>
      </c>
      <c r="EC152" s="29">
        <v>10448.126</v>
      </c>
      <c r="ED152" s="29">
        <v>10489.76</v>
      </c>
      <c r="EE152" s="29">
        <v>10567.3</v>
      </c>
      <c r="EF152" s="29">
        <v>10651.762000000001</v>
      </c>
      <c r="EG152" s="29">
        <v>10730.816000000001</v>
      </c>
      <c r="EH152" s="29">
        <v>10804.522000000001</v>
      </c>
      <c r="EI152" s="29">
        <v>10883.754999999999</v>
      </c>
      <c r="EJ152" s="29">
        <v>10967.844999999999</v>
      </c>
      <c r="EK152" s="29">
        <v>11051.882</v>
      </c>
      <c r="EL152" s="29">
        <v>11135.710999999999</v>
      </c>
      <c r="EM152" s="29">
        <v>11232.495999999999</v>
      </c>
      <c r="EN152" s="29">
        <v>11322.638000000001</v>
      </c>
      <c r="EO152" s="29">
        <v>11419.12</v>
      </c>
      <c r="EP152" s="29">
        <v>11515.625</v>
      </c>
      <c r="EQ152" s="29">
        <v>11612.091</v>
      </c>
      <c r="ER152" s="29">
        <v>11705.887000000001</v>
      </c>
      <c r="ES152" s="29">
        <v>11803.273999999999</v>
      </c>
      <c r="ET152" s="29">
        <v>11899.41</v>
      </c>
      <c r="EU152" s="29">
        <v>11997.222</v>
      </c>
      <c r="EV152" s="29">
        <v>12117.817999999999</v>
      </c>
      <c r="EW152" s="29">
        <v>12240.108</v>
      </c>
      <c r="EX152" s="29">
        <v>12363.241</v>
      </c>
      <c r="EY152" s="29">
        <v>12485.402</v>
      </c>
      <c r="EZ152" s="29">
        <v>12615.654</v>
      </c>
      <c r="FA152" s="29">
        <v>12743.366</v>
      </c>
      <c r="FB152" s="29">
        <v>12870.789000000001</v>
      </c>
      <c r="FC152" s="29">
        <v>12997.588</v>
      </c>
      <c r="FD152" s="29">
        <v>13129.398999999999</v>
      </c>
      <c r="FE152" s="29">
        <v>13258.092000000001</v>
      </c>
      <c r="FF152" s="29">
        <v>13384.547</v>
      </c>
      <c r="FG152" s="29">
        <v>13512.065000000001</v>
      </c>
      <c r="FH152" s="29">
        <v>13651.28</v>
      </c>
      <c r="FI152" s="29">
        <v>13792.513999999999</v>
      </c>
      <c r="FJ152" s="29">
        <v>13937.432000000001</v>
      </c>
      <c r="FK152" s="29">
        <v>14080.34</v>
      </c>
      <c r="FL152" s="29">
        <v>14233.968999999999</v>
      </c>
      <c r="FM152" s="29">
        <v>14384.883</v>
      </c>
      <c r="FN152" s="29">
        <v>14539.333000000001</v>
      </c>
      <c r="FO152" s="29">
        <v>14690.025</v>
      </c>
      <c r="FP152" s="29">
        <v>14849.147000000001</v>
      </c>
      <c r="FQ152" s="29">
        <v>15003.458000000001</v>
      </c>
      <c r="FR152" s="29">
        <v>15159.196</v>
      </c>
      <c r="FS152" s="29">
        <v>15309.782999999999</v>
      </c>
      <c r="FT152" s="29">
        <v>15460.040999999999</v>
      </c>
      <c r="FU152" s="29">
        <v>15606.144</v>
      </c>
      <c r="FV152" s="29">
        <v>15759.681</v>
      </c>
      <c r="FW152" s="29">
        <v>15907.567999999999</v>
      </c>
      <c r="FX152" s="29">
        <v>16055.718999999999</v>
      </c>
      <c r="FY152" s="29">
        <v>16203.661</v>
      </c>
      <c r="FZ152" s="29">
        <v>16358.145</v>
      </c>
      <c r="GA152" s="29">
        <v>16510.047999999999</v>
      </c>
      <c r="GB152" s="29">
        <v>16668.162</v>
      </c>
      <c r="GC152" s="29">
        <v>16824.324000000001</v>
      </c>
      <c r="GD152" s="29">
        <v>16985.573</v>
      </c>
      <c r="GE152" s="29">
        <v>17149.276000000002</v>
      </c>
      <c r="GF152" s="29">
        <v>17312.935000000001</v>
      </c>
      <c r="GG152" s="29">
        <v>17476.671999999999</v>
      </c>
      <c r="GH152" s="29">
        <v>17645.002</v>
      </c>
      <c r="GI152" s="29">
        <v>17813.228999999999</v>
      </c>
      <c r="GJ152" s="29">
        <v>17985.203000000001</v>
      </c>
      <c r="GK152" s="29">
        <v>18159.548999999999</v>
      </c>
      <c r="GL152" s="29">
        <v>18336.242999999999</v>
      </c>
      <c r="GM152" s="29">
        <v>18515.558000000001</v>
      </c>
      <c r="GN152" s="29">
        <v>18692.834999999999</v>
      </c>
      <c r="GO152" s="29">
        <v>18872.819</v>
      </c>
      <c r="GP152" s="29">
        <v>19055.82</v>
      </c>
      <c r="GQ152" s="29">
        <v>19237.649000000001</v>
      </c>
      <c r="GR152" s="29">
        <v>19422</v>
      </c>
      <c r="GS152" s="29">
        <v>19606.501</v>
      </c>
      <c r="GT152" s="29">
        <v>19795.835999999999</v>
      </c>
      <c r="GU152" s="29">
        <v>19983.048999999999</v>
      </c>
      <c r="GV152" s="29">
        <v>20174.061000000002</v>
      </c>
      <c r="GW152" s="29">
        <v>20369.478999999999</v>
      </c>
      <c r="GX152" s="29">
        <v>20557.058000000001</v>
      </c>
      <c r="GY152" s="29">
        <v>20745.418000000001</v>
      </c>
      <c r="GZ152" s="29">
        <v>20941.541000000001</v>
      </c>
      <c r="HA152" s="29">
        <v>21135.21</v>
      </c>
      <c r="HB152" s="29">
        <v>21332.023000000001</v>
      </c>
      <c r="HC152" s="29">
        <v>21531.705000000002</v>
      </c>
      <c r="HD152" s="29">
        <v>21734.332999999999</v>
      </c>
      <c r="HE152" s="29">
        <v>21936.556</v>
      </c>
      <c r="HF152" s="29">
        <v>22139.257000000001</v>
      </c>
      <c r="HG152" s="29">
        <v>22341.064999999999</v>
      </c>
      <c r="HH152" s="29">
        <v>22544.797999999999</v>
      </c>
      <c r="HI152" s="29">
        <v>22751.044000000002</v>
      </c>
      <c r="HJ152" s="29">
        <v>22960.550999999999</v>
      </c>
      <c r="HK152" s="29">
        <v>23169.32</v>
      </c>
      <c r="HL152" s="29">
        <v>23380.821</v>
      </c>
      <c r="HM152" s="29">
        <v>23591.425999999999</v>
      </c>
      <c r="HN152" s="29">
        <v>23801.397000000001</v>
      </c>
      <c r="HO152" s="29">
        <v>24014.43</v>
      </c>
      <c r="HP152" s="29">
        <v>24232.428</v>
      </c>
      <c r="HQ152" s="29">
        <v>24450.922999999999</v>
      </c>
      <c r="HR152" s="29">
        <v>24677.829000000002</v>
      </c>
      <c r="HS152" s="29">
        <v>24903.978999999999</v>
      </c>
      <c r="HT152" s="29">
        <v>25135.505000000001</v>
      </c>
      <c r="HU152" s="29">
        <v>25365.038</v>
      </c>
      <c r="HV152" s="29">
        <v>25597.11</v>
      </c>
      <c r="HW152" s="29">
        <v>25831.239000000001</v>
      </c>
      <c r="HX152" s="29">
        <v>26075.016</v>
      </c>
      <c r="HY152" s="29">
        <v>26304.457999999999</v>
      </c>
      <c r="HZ152" s="29">
        <v>26541.945</v>
      </c>
      <c r="IA152" s="29">
        <v>26780.816999999999</v>
      </c>
      <c r="IB152" s="29">
        <v>27033.566999999999</v>
      </c>
      <c r="IC152" s="29">
        <v>27269.813999999998</v>
      </c>
      <c r="ID152" s="29">
        <v>27511.797999999999</v>
      </c>
      <c r="IE152" s="29">
        <v>27762.999</v>
      </c>
      <c r="IF152" s="29">
        <v>28016.118999999999</v>
      </c>
      <c r="IG152" s="29">
        <v>28261.724999999999</v>
      </c>
      <c r="IH152" s="29">
        <v>28516.135999999999</v>
      </c>
      <c r="II152" s="29">
        <v>28771.266</v>
      </c>
      <c r="IJ152" s="29">
        <v>29024.313999999998</v>
      </c>
      <c r="IK152" s="29">
        <v>29267.01</v>
      </c>
      <c r="IL152" s="29">
        <v>29524.903999999999</v>
      </c>
      <c r="IM152" s="29">
        <v>29756.377</v>
      </c>
      <c r="IN152" s="29">
        <v>29979.852999999999</v>
      </c>
      <c r="IO152" s="29">
        <v>30200.22</v>
      </c>
      <c r="IP152" s="29">
        <v>30439.902999999998</v>
      </c>
      <c r="IQ152" s="29">
        <v>30647.341</v>
      </c>
      <c r="IR152" s="29" t="s">
        <v>715</v>
      </c>
    </row>
    <row r="153" spans="1:252" x14ac:dyDescent="0.25">
      <c r="A153" s="17" t="s">
        <v>1021</v>
      </c>
      <c r="B153" s="23" t="s">
        <v>461</v>
      </c>
      <c r="C153" s="16" t="s">
        <v>575</v>
      </c>
      <c r="D153" s="29" t="e">
        <v>#N/A</v>
      </c>
      <c r="E153" s="29" t="e">
        <v>#N/A</v>
      </c>
      <c r="F153" s="29" t="e">
        <v>#N/A</v>
      </c>
      <c r="G153" s="29" t="e">
        <v>#N/A</v>
      </c>
      <c r="H153" s="29" t="e">
        <v>#N/A</v>
      </c>
      <c r="I153" s="29" t="e">
        <v>#N/A</v>
      </c>
      <c r="J153" s="29" t="e">
        <v>#N/A</v>
      </c>
      <c r="K153" s="29" t="e">
        <v>#N/A</v>
      </c>
      <c r="L153" s="29" t="e">
        <v>#N/A</v>
      </c>
      <c r="M153" s="29" t="e">
        <v>#N/A</v>
      </c>
      <c r="N153" s="29" t="e">
        <v>#N/A</v>
      </c>
      <c r="O153" s="29" t="e">
        <v>#N/A</v>
      </c>
      <c r="P153" s="29" t="e">
        <v>#N/A</v>
      </c>
      <c r="Q153" s="29" t="e">
        <v>#N/A</v>
      </c>
      <c r="R153" s="29" t="e">
        <v>#N/A</v>
      </c>
      <c r="S153" s="29" t="e">
        <v>#N/A</v>
      </c>
      <c r="T153" s="29" t="e">
        <v>#N/A</v>
      </c>
      <c r="U153" s="29" t="e">
        <v>#N/A</v>
      </c>
      <c r="V153" s="29" t="e">
        <v>#N/A</v>
      </c>
      <c r="W153" s="29" t="e">
        <v>#N/A</v>
      </c>
      <c r="X153" s="29" t="e">
        <v>#N/A</v>
      </c>
      <c r="Y153" s="29" t="e">
        <v>#N/A</v>
      </c>
      <c r="Z153" s="29" t="e">
        <v>#N/A</v>
      </c>
      <c r="AA153" s="29" t="e">
        <v>#N/A</v>
      </c>
      <c r="AB153" s="29" t="e">
        <v>#N/A</v>
      </c>
      <c r="AC153" s="29" t="e">
        <v>#N/A</v>
      </c>
      <c r="AD153" s="29" t="e">
        <v>#N/A</v>
      </c>
      <c r="AE153" s="29" t="e">
        <v>#N/A</v>
      </c>
      <c r="AF153" s="29" t="e">
        <v>#N/A</v>
      </c>
      <c r="AG153" s="29" t="e">
        <v>#N/A</v>
      </c>
      <c r="AH153" s="29" t="e">
        <v>#N/A</v>
      </c>
      <c r="AI153" s="29" t="e">
        <v>#N/A</v>
      </c>
      <c r="AJ153" s="29" t="e">
        <v>#N/A</v>
      </c>
      <c r="AK153" s="29" t="e">
        <v>#N/A</v>
      </c>
      <c r="AL153" s="29" t="e">
        <v>#N/A</v>
      </c>
      <c r="AM153" s="29" t="e">
        <v>#N/A</v>
      </c>
      <c r="AN153" s="29" t="e">
        <v>#N/A</v>
      </c>
      <c r="AO153" s="29" t="e">
        <v>#N/A</v>
      </c>
      <c r="AP153" s="29" t="e">
        <v>#N/A</v>
      </c>
      <c r="AQ153" s="29" t="e">
        <v>#N/A</v>
      </c>
      <c r="AR153" s="29">
        <v>251.017</v>
      </c>
      <c r="AS153" s="29">
        <v>258.00799999999998</v>
      </c>
      <c r="AT153" s="29">
        <v>261.99200000000002</v>
      </c>
      <c r="AU153" s="29">
        <v>272.99099999999999</v>
      </c>
      <c r="AV153" s="29">
        <v>260.017</v>
      </c>
      <c r="AW153" s="29">
        <v>263.00799999999998</v>
      </c>
      <c r="AX153" s="29">
        <v>259.01600000000002</v>
      </c>
      <c r="AY153" s="29">
        <v>260.00799999999998</v>
      </c>
      <c r="AZ153" s="29">
        <v>251</v>
      </c>
      <c r="BA153" s="29">
        <v>251</v>
      </c>
      <c r="BB153" s="29">
        <v>254</v>
      </c>
      <c r="BC153" s="29">
        <v>253.99299999999999</v>
      </c>
      <c r="BD153" s="29">
        <v>255.98500000000001</v>
      </c>
      <c r="BE153" s="29">
        <v>260</v>
      </c>
      <c r="BF153" s="29">
        <v>264.00700000000001</v>
      </c>
      <c r="BG153" s="29">
        <v>269.99299999999999</v>
      </c>
      <c r="BH153" s="29">
        <v>258.01400000000001</v>
      </c>
      <c r="BI153" s="29">
        <v>263.98599999999999</v>
      </c>
      <c r="BJ153" s="29">
        <v>264.99299999999999</v>
      </c>
      <c r="BK153" s="29">
        <v>267.99299999999999</v>
      </c>
      <c r="BL153" s="29">
        <v>267.00700000000001</v>
      </c>
      <c r="BM153" s="29">
        <v>275.01400000000001</v>
      </c>
      <c r="BN153" s="29">
        <v>278.00700000000001</v>
      </c>
      <c r="BO153" s="29">
        <v>283.00700000000001</v>
      </c>
      <c r="BP153" s="29">
        <v>270.02600000000001</v>
      </c>
      <c r="BQ153" s="29">
        <v>272.99400000000003</v>
      </c>
      <c r="BR153" s="29">
        <v>279.01299999999998</v>
      </c>
      <c r="BS153" s="29">
        <v>284.00700000000001</v>
      </c>
      <c r="BT153" s="29">
        <v>285.01900000000001</v>
      </c>
      <c r="BU153" s="29">
        <v>289.00599999999997</v>
      </c>
      <c r="BV153" s="29">
        <v>297.99299999999999</v>
      </c>
      <c r="BW153" s="29">
        <v>298.99400000000003</v>
      </c>
      <c r="BX153" s="29">
        <v>320.98599999999999</v>
      </c>
      <c r="BY153" s="29">
        <v>324.00700000000001</v>
      </c>
      <c r="BZ153" s="29">
        <v>332.97899999999998</v>
      </c>
      <c r="CA153" s="29">
        <v>338.98599999999999</v>
      </c>
      <c r="CB153" s="29">
        <v>343.00700000000001</v>
      </c>
      <c r="CC153" s="29">
        <v>359.99299999999999</v>
      </c>
      <c r="CD153" s="29">
        <v>352</v>
      </c>
      <c r="CE153" s="29">
        <v>359.99299999999999</v>
      </c>
      <c r="CF153" s="29">
        <v>332.99400000000003</v>
      </c>
      <c r="CG153" s="29">
        <v>341.99400000000003</v>
      </c>
      <c r="CH153" s="29">
        <v>354.99299999999999</v>
      </c>
      <c r="CI153" s="29">
        <v>389.99299999999999</v>
      </c>
      <c r="CJ153" s="29">
        <v>385.97199999999998</v>
      </c>
      <c r="CK153" s="29">
        <v>406</v>
      </c>
      <c r="CL153" s="29">
        <v>390.01400000000001</v>
      </c>
      <c r="CM153" s="29">
        <v>393</v>
      </c>
      <c r="CN153" s="29">
        <v>444.99200000000002</v>
      </c>
      <c r="CO153" s="29">
        <v>445.00799999999998</v>
      </c>
      <c r="CP153" s="29">
        <v>437</v>
      </c>
      <c r="CQ153" s="29">
        <v>438.98500000000001</v>
      </c>
      <c r="CR153" s="29">
        <v>467.00799999999998</v>
      </c>
      <c r="CS153" s="29">
        <v>464.99200000000002</v>
      </c>
      <c r="CT153" s="29">
        <v>475</v>
      </c>
      <c r="CU153" s="29">
        <v>478</v>
      </c>
      <c r="CV153" s="29">
        <v>455.01499999999999</v>
      </c>
      <c r="CW153" s="29">
        <v>464.00799999999998</v>
      </c>
      <c r="CX153" s="29">
        <v>467.00799999999998</v>
      </c>
      <c r="CY153" s="29">
        <v>464</v>
      </c>
      <c r="CZ153" s="29">
        <v>396.00599999999997</v>
      </c>
      <c r="DA153" s="29">
        <v>400.00599999999997</v>
      </c>
      <c r="DB153" s="29">
        <v>411.01299999999998</v>
      </c>
      <c r="DC153" s="29">
        <v>436</v>
      </c>
      <c r="DD153" s="29">
        <v>485</v>
      </c>
      <c r="DE153" s="29">
        <v>459.02699999999999</v>
      </c>
      <c r="DF153" s="29">
        <v>459</v>
      </c>
      <c r="DG153" s="29">
        <v>445</v>
      </c>
      <c r="DH153" s="29">
        <v>483</v>
      </c>
      <c r="DI153" s="29">
        <v>498.00700000000001</v>
      </c>
      <c r="DJ153" s="29">
        <v>505.00700000000001</v>
      </c>
      <c r="DK153" s="29">
        <v>513.02099999999996</v>
      </c>
      <c r="DL153" s="29">
        <v>490.01299999999998</v>
      </c>
      <c r="DM153" s="29">
        <v>494</v>
      </c>
      <c r="DN153" s="29">
        <v>495.99299999999999</v>
      </c>
      <c r="DO153" s="29">
        <v>513.01400000000001</v>
      </c>
      <c r="DP153" s="29">
        <v>483.98599999999999</v>
      </c>
      <c r="DQ153" s="29">
        <v>484.99299999999999</v>
      </c>
      <c r="DR153" s="29">
        <v>490.99299999999999</v>
      </c>
      <c r="DS153" s="29">
        <v>481.98599999999999</v>
      </c>
      <c r="DT153" s="29">
        <v>501.98599999999999</v>
      </c>
      <c r="DU153" s="29">
        <v>504.00700000000001</v>
      </c>
      <c r="DV153" s="29">
        <v>510.02100000000002</v>
      </c>
      <c r="DW153" s="29">
        <v>506.01400000000001</v>
      </c>
      <c r="DX153" s="29">
        <v>515.98599999999999</v>
      </c>
      <c r="DY153" s="29">
        <v>501.99299999999999</v>
      </c>
      <c r="DZ153" s="29">
        <v>504.00700000000001</v>
      </c>
      <c r="EA153" s="29">
        <v>511.02</v>
      </c>
      <c r="EB153" s="29">
        <v>515.89599999999996</v>
      </c>
      <c r="EC153" s="29">
        <v>519.88099999999997</v>
      </c>
      <c r="ED153" s="29">
        <v>522.48900000000003</v>
      </c>
      <c r="EE153" s="29">
        <v>525.63400000000001</v>
      </c>
      <c r="EF153" s="29">
        <v>529.21</v>
      </c>
      <c r="EG153" s="29">
        <v>532.827</v>
      </c>
      <c r="EH153" s="29">
        <v>536.28800000000001</v>
      </c>
      <c r="EI153" s="29">
        <v>539.625</v>
      </c>
      <c r="EJ153" s="29">
        <v>543.08500000000004</v>
      </c>
      <c r="EK153" s="29">
        <v>546.71199999999999</v>
      </c>
      <c r="EL153" s="29">
        <v>550.82899999999995</v>
      </c>
      <c r="EM153" s="29">
        <v>555.10900000000004</v>
      </c>
      <c r="EN153" s="29">
        <v>559.48299999999995</v>
      </c>
      <c r="EO153" s="29">
        <v>563.75900000000001</v>
      </c>
      <c r="EP153" s="29">
        <v>567.94399999999996</v>
      </c>
      <c r="EQ153" s="29">
        <v>572.25900000000001</v>
      </c>
      <c r="ER153" s="29">
        <v>576.92999999999995</v>
      </c>
      <c r="ES153" s="29">
        <v>581.39599999999996</v>
      </c>
      <c r="ET153" s="29">
        <v>585.69500000000005</v>
      </c>
      <c r="EU153" s="29">
        <v>589.81899999999996</v>
      </c>
      <c r="EV153" s="29">
        <v>594.20100000000002</v>
      </c>
      <c r="EW153" s="29">
        <v>598.79700000000003</v>
      </c>
      <c r="EX153" s="29">
        <v>603.11400000000003</v>
      </c>
      <c r="EY153" s="29">
        <v>607.40099999999995</v>
      </c>
      <c r="EZ153" s="29">
        <v>611.92899999999997</v>
      </c>
      <c r="FA153" s="29">
        <v>616.35799999999995</v>
      </c>
      <c r="FB153" s="29">
        <v>620.774</v>
      </c>
      <c r="FC153" s="29">
        <v>625.38099999999997</v>
      </c>
      <c r="FD153" s="29">
        <v>630.24</v>
      </c>
      <c r="FE153" s="29">
        <v>634.65</v>
      </c>
      <c r="FF153" s="29">
        <v>638.976</v>
      </c>
      <c r="FG153" s="29">
        <v>643.26700000000005</v>
      </c>
      <c r="FH153" s="29">
        <v>647.89099999999996</v>
      </c>
      <c r="FI153" s="29">
        <v>652.68799999999999</v>
      </c>
      <c r="FJ153" s="29">
        <v>657.45699999999999</v>
      </c>
      <c r="FK153" s="29">
        <v>661.84400000000005</v>
      </c>
      <c r="FL153" s="29">
        <v>666.50699999999995</v>
      </c>
      <c r="FM153" s="29">
        <v>671.05799999999999</v>
      </c>
      <c r="FN153" s="29">
        <v>675.577</v>
      </c>
      <c r="FO153" s="29">
        <v>680.02800000000002</v>
      </c>
      <c r="FP153" s="29">
        <v>684.70399999999995</v>
      </c>
      <c r="FQ153" s="29">
        <v>689.178</v>
      </c>
      <c r="FR153" s="29">
        <v>693.82299999999998</v>
      </c>
      <c r="FS153" s="29">
        <v>698.27700000000004</v>
      </c>
      <c r="FT153" s="29">
        <v>702.87400000000002</v>
      </c>
      <c r="FU153" s="29">
        <v>707.25199999999995</v>
      </c>
      <c r="FV153" s="29">
        <v>711.96199999999999</v>
      </c>
      <c r="FW153" s="29">
        <v>716.71600000000001</v>
      </c>
      <c r="FX153" s="29">
        <v>721.654</v>
      </c>
      <c r="FY153" s="29">
        <v>726.26800000000003</v>
      </c>
      <c r="FZ153" s="29">
        <v>730.86500000000001</v>
      </c>
      <c r="GA153" s="29">
        <v>735.58900000000006</v>
      </c>
      <c r="GB153" s="29">
        <v>740.73400000000004</v>
      </c>
      <c r="GC153" s="29">
        <v>745.62099999999998</v>
      </c>
      <c r="GD153" s="29">
        <v>750.86699999999996</v>
      </c>
      <c r="GE153" s="29">
        <v>756.077</v>
      </c>
      <c r="GF153" s="29">
        <v>761.34100000000001</v>
      </c>
      <c r="GG153" s="29">
        <v>766.32600000000002</v>
      </c>
      <c r="GH153" s="29">
        <v>771.56899999999996</v>
      </c>
      <c r="GI153" s="29">
        <v>776.94399999999996</v>
      </c>
      <c r="GJ153" s="29">
        <v>782.649</v>
      </c>
      <c r="GK153" s="29">
        <v>788.32</v>
      </c>
      <c r="GL153" s="29">
        <v>794.16399999999999</v>
      </c>
      <c r="GM153" s="29">
        <v>799.846</v>
      </c>
      <c r="GN153" s="29">
        <v>805.57399999999996</v>
      </c>
      <c r="GO153" s="29">
        <v>811.38800000000003</v>
      </c>
      <c r="GP153" s="29">
        <v>817.30200000000002</v>
      </c>
      <c r="GQ153" s="29">
        <v>823.37599999999998</v>
      </c>
      <c r="GR153" s="29">
        <v>829.42100000000005</v>
      </c>
      <c r="GS153" s="29">
        <v>835.46299999999997</v>
      </c>
      <c r="GT153" s="29">
        <v>841.61300000000006</v>
      </c>
      <c r="GU153" s="29">
        <v>847.77300000000002</v>
      </c>
      <c r="GV153" s="29">
        <v>854.33199999999999</v>
      </c>
      <c r="GW153" s="29">
        <v>860.96199999999999</v>
      </c>
      <c r="GX153" s="29">
        <v>867.00300000000004</v>
      </c>
      <c r="GY153" s="29">
        <v>873.05700000000002</v>
      </c>
      <c r="GZ153" s="29">
        <v>879.53099999999995</v>
      </c>
      <c r="HA153" s="29">
        <v>885.97799999999995</v>
      </c>
      <c r="HB153" s="29">
        <v>892.56399999999996</v>
      </c>
      <c r="HC153" s="29">
        <v>899.05399999999997</v>
      </c>
      <c r="HD153" s="29">
        <v>905.88599999999997</v>
      </c>
      <c r="HE153" s="29">
        <v>912.73099999999999</v>
      </c>
      <c r="HF153" s="29">
        <v>919.22</v>
      </c>
      <c r="HG153" s="29">
        <v>925.84100000000001</v>
      </c>
      <c r="HH153" s="29">
        <v>932.44100000000003</v>
      </c>
      <c r="HI153" s="29">
        <v>938.95100000000002</v>
      </c>
      <c r="HJ153" s="29">
        <v>945.64400000000001</v>
      </c>
      <c r="HK153" s="29">
        <v>952.30700000000002</v>
      </c>
      <c r="HL153" s="29">
        <v>959.19899999999996</v>
      </c>
      <c r="HM153" s="29">
        <v>965.96199999999999</v>
      </c>
      <c r="HN153" s="29">
        <v>972.91499999999996</v>
      </c>
      <c r="HO153" s="29">
        <v>979.79100000000005</v>
      </c>
      <c r="HP153" s="29">
        <v>987.077</v>
      </c>
      <c r="HQ153" s="29">
        <v>994.12</v>
      </c>
      <c r="HR153" s="29">
        <v>1001.193</v>
      </c>
      <c r="HS153" s="29">
        <v>1008.4160000000001</v>
      </c>
      <c r="HT153" s="29">
        <v>1015.614</v>
      </c>
      <c r="HU153" s="29">
        <v>1022.728</v>
      </c>
      <c r="HV153" s="29">
        <v>1029.9839999999999</v>
      </c>
      <c r="HW153" s="29">
        <v>1037.1659999999999</v>
      </c>
      <c r="HX153" s="29">
        <v>1044.7059999999999</v>
      </c>
      <c r="HY153" s="29">
        <v>1051.7170000000001</v>
      </c>
      <c r="HZ153" s="29">
        <v>1058.9100000000001</v>
      </c>
      <c r="IA153" s="29">
        <v>1066.1189999999999</v>
      </c>
      <c r="IB153" s="29">
        <v>1073.6669999999999</v>
      </c>
      <c r="IC153" s="29">
        <v>1080.636</v>
      </c>
      <c r="ID153" s="29">
        <v>1087.579</v>
      </c>
      <c r="IE153" s="29">
        <v>1094.78</v>
      </c>
      <c r="IF153" s="29">
        <v>1101.8219999999999</v>
      </c>
      <c r="IG153" s="29">
        <v>1108.492</v>
      </c>
      <c r="IH153" s="29">
        <v>1115.2660000000001</v>
      </c>
      <c r="II153" s="29">
        <v>1122.01</v>
      </c>
      <c r="IJ153" s="29">
        <v>1128.384</v>
      </c>
      <c r="IK153" s="29">
        <v>1134.279</v>
      </c>
      <c r="IL153" s="29">
        <v>1140.8030000000001</v>
      </c>
      <c r="IM153" s="29">
        <v>1146.8520000000001</v>
      </c>
      <c r="IN153" s="29">
        <v>1152.5419999999999</v>
      </c>
      <c r="IO153" s="29">
        <v>1157.7550000000001</v>
      </c>
      <c r="IP153" s="29">
        <v>1163.7080000000001</v>
      </c>
      <c r="IQ153" s="29">
        <v>1169.5129999999999</v>
      </c>
      <c r="IR153" s="29" t="s">
        <v>716</v>
      </c>
    </row>
    <row r="154" spans="1:252" x14ac:dyDescent="0.25">
      <c r="A154" s="17" t="s">
        <v>1022</v>
      </c>
      <c r="B154" s="15" t="s">
        <v>462</v>
      </c>
      <c r="C154" s="16" t="s">
        <v>575</v>
      </c>
      <c r="D154" s="29">
        <v>526</v>
      </c>
      <c r="E154" s="29">
        <v>510</v>
      </c>
      <c r="F154" s="29">
        <v>515</v>
      </c>
      <c r="G154" s="29">
        <v>596</v>
      </c>
      <c r="H154" s="29">
        <v>478</v>
      </c>
      <c r="I154" s="29">
        <v>576</v>
      </c>
      <c r="J154" s="29">
        <v>581</v>
      </c>
      <c r="K154" s="29">
        <v>771</v>
      </c>
      <c r="L154" s="29">
        <v>745</v>
      </c>
      <c r="M154" s="29">
        <v>700</v>
      </c>
      <c r="N154" s="29">
        <v>670</v>
      </c>
      <c r="O154" s="29">
        <v>674</v>
      </c>
      <c r="P154" s="29">
        <v>714</v>
      </c>
      <c r="Q154" s="29">
        <v>730</v>
      </c>
      <c r="R154" s="29">
        <v>744</v>
      </c>
      <c r="S154" s="29">
        <v>754</v>
      </c>
      <c r="T154" s="29">
        <v>761</v>
      </c>
      <c r="U154" s="29">
        <v>749</v>
      </c>
      <c r="V154" s="29">
        <v>746</v>
      </c>
      <c r="W154" s="29">
        <v>776</v>
      </c>
      <c r="X154" s="29">
        <v>799</v>
      </c>
      <c r="Y154" s="29">
        <v>817</v>
      </c>
      <c r="Z154" s="29">
        <v>826</v>
      </c>
      <c r="AA154" s="29">
        <v>858</v>
      </c>
      <c r="AB154" s="29">
        <v>845</v>
      </c>
      <c r="AC154" s="29">
        <v>834</v>
      </c>
      <c r="AD154" s="29">
        <v>830</v>
      </c>
      <c r="AE154" s="29">
        <v>837</v>
      </c>
      <c r="AF154" s="29">
        <v>862</v>
      </c>
      <c r="AG154" s="29">
        <v>855</v>
      </c>
      <c r="AH154" s="29">
        <v>867</v>
      </c>
      <c r="AI154" s="29">
        <v>878</v>
      </c>
      <c r="AJ154" s="29">
        <v>904</v>
      </c>
      <c r="AK154" s="29">
        <v>887</v>
      </c>
      <c r="AL154" s="29">
        <v>880</v>
      </c>
      <c r="AM154" s="29">
        <v>902</v>
      </c>
      <c r="AN154" s="29">
        <v>920</v>
      </c>
      <c r="AO154" s="29">
        <v>895</v>
      </c>
      <c r="AP154" s="29">
        <v>885</v>
      </c>
      <c r="AQ154" s="29">
        <v>913</v>
      </c>
      <c r="AR154" s="29">
        <v>967.06399999999996</v>
      </c>
      <c r="AS154" s="29">
        <v>948.03099999999995</v>
      </c>
      <c r="AT154" s="29">
        <v>829.97299999999996</v>
      </c>
      <c r="AU154" s="29">
        <v>651.97900000000004</v>
      </c>
      <c r="AV154" s="29">
        <v>586.03800000000001</v>
      </c>
      <c r="AW154" s="29">
        <v>787.02499999999998</v>
      </c>
      <c r="AX154" s="29">
        <v>1002.062</v>
      </c>
      <c r="AY154" s="29">
        <v>1095.0329999999999</v>
      </c>
      <c r="AZ154" s="29">
        <v>1154</v>
      </c>
      <c r="BA154" s="29">
        <v>1125</v>
      </c>
      <c r="BB154" s="29">
        <v>1110</v>
      </c>
      <c r="BC154" s="29">
        <v>1120.9690000000001</v>
      </c>
      <c r="BD154" s="29">
        <v>1104.9359999999999</v>
      </c>
      <c r="BE154" s="29">
        <v>1069</v>
      </c>
      <c r="BF154" s="29">
        <v>1052.029</v>
      </c>
      <c r="BG154" s="29">
        <v>1070.971</v>
      </c>
      <c r="BH154" s="29">
        <v>1087.059</v>
      </c>
      <c r="BI154" s="29">
        <v>1073.944</v>
      </c>
      <c r="BJ154" s="29">
        <v>1064.972</v>
      </c>
      <c r="BK154" s="29">
        <v>1053.973</v>
      </c>
      <c r="BL154" s="29">
        <v>1096.028</v>
      </c>
      <c r="BM154" s="29">
        <v>1096.0550000000001</v>
      </c>
      <c r="BN154" s="29">
        <v>1076.027</v>
      </c>
      <c r="BO154" s="29">
        <v>1038.0250000000001</v>
      </c>
      <c r="BP154" s="29">
        <v>1059.1030000000001</v>
      </c>
      <c r="BQ154" s="29">
        <v>1077.9739999999999</v>
      </c>
      <c r="BR154" s="29">
        <v>1079.05</v>
      </c>
      <c r="BS154" s="29">
        <v>1087.0250000000001</v>
      </c>
      <c r="BT154" s="29">
        <v>1105.075</v>
      </c>
      <c r="BU154" s="29">
        <v>1092.0239999999999</v>
      </c>
      <c r="BV154" s="29">
        <v>1106.9760000000001</v>
      </c>
      <c r="BW154" s="29">
        <v>1100.9760000000001</v>
      </c>
      <c r="BX154" s="29">
        <v>1109.953</v>
      </c>
      <c r="BY154" s="29">
        <v>1110.0229999999999</v>
      </c>
      <c r="BZ154" s="29">
        <v>1117.931</v>
      </c>
      <c r="CA154" s="29">
        <v>1128.954</v>
      </c>
      <c r="CB154" s="29">
        <v>1188.0239999999999</v>
      </c>
      <c r="CC154" s="29">
        <v>1176.9770000000001</v>
      </c>
      <c r="CD154" s="29">
        <v>1186</v>
      </c>
      <c r="CE154" s="29">
        <v>1186.9770000000001</v>
      </c>
      <c r="CF154" s="29">
        <v>1273.9760000000001</v>
      </c>
      <c r="CG154" s="29">
        <v>1272.9760000000001</v>
      </c>
      <c r="CH154" s="29">
        <v>1288.9760000000001</v>
      </c>
      <c r="CI154" s="29">
        <v>1253.9770000000001</v>
      </c>
      <c r="CJ154" s="29">
        <v>1416.8979999999999</v>
      </c>
      <c r="CK154" s="29">
        <v>1364</v>
      </c>
      <c r="CL154" s="29">
        <v>1343.048</v>
      </c>
      <c r="CM154" s="29">
        <v>1353</v>
      </c>
      <c r="CN154" s="29">
        <v>1445.9739999999999</v>
      </c>
      <c r="CO154" s="29">
        <v>1471.0260000000001</v>
      </c>
      <c r="CP154" s="29">
        <v>1481</v>
      </c>
      <c r="CQ154" s="29">
        <v>1467.9490000000001</v>
      </c>
      <c r="CR154" s="29">
        <v>1601.028</v>
      </c>
      <c r="CS154" s="29">
        <v>1672.971</v>
      </c>
      <c r="CT154" s="29">
        <v>1650</v>
      </c>
      <c r="CU154" s="29">
        <v>1625</v>
      </c>
      <c r="CV154" s="29">
        <v>1721.057</v>
      </c>
      <c r="CW154" s="29">
        <v>1695.028</v>
      </c>
      <c r="CX154" s="29">
        <v>1715.028</v>
      </c>
      <c r="CY154" s="29">
        <v>1792</v>
      </c>
      <c r="CZ154" s="29">
        <v>2020.0319999999999</v>
      </c>
      <c r="DA154" s="29">
        <v>2081.0329999999999</v>
      </c>
      <c r="DB154" s="29">
        <v>2157.067</v>
      </c>
      <c r="DC154" s="29">
        <v>2192</v>
      </c>
      <c r="DD154" s="29">
        <v>2345</v>
      </c>
      <c r="DE154" s="29">
        <v>2346.14</v>
      </c>
      <c r="DF154" s="29">
        <v>2350</v>
      </c>
      <c r="DG154" s="29">
        <v>2343</v>
      </c>
      <c r="DH154" s="29">
        <v>2399</v>
      </c>
      <c r="DI154" s="29">
        <v>2384.0340000000001</v>
      </c>
      <c r="DJ154" s="29">
        <v>2415.0340000000001</v>
      </c>
      <c r="DK154" s="29">
        <v>2440.1019999999999</v>
      </c>
      <c r="DL154" s="29">
        <v>2636.0720000000001</v>
      </c>
      <c r="DM154" s="29">
        <v>2742</v>
      </c>
      <c r="DN154" s="29">
        <v>2823.9609999999998</v>
      </c>
      <c r="DO154" s="29">
        <v>2827.078</v>
      </c>
      <c r="DP154" s="29">
        <v>2963.9160000000002</v>
      </c>
      <c r="DQ154" s="29">
        <v>2896.9589999999998</v>
      </c>
      <c r="DR154" s="29">
        <v>2863.9589999999998</v>
      </c>
      <c r="DS154" s="29">
        <v>2902.9180000000001</v>
      </c>
      <c r="DT154" s="29">
        <v>3049.915</v>
      </c>
      <c r="DU154" s="29">
        <v>3077.0430000000001</v>
      </c>
      <c r="DV154" s="29">
        <v>3101.127</v>
      </c>
      <c r="DW154" s="29">
        <v>3104.0859999999998</v>
      </c>
      <c r="DX154" s="29">
        <v>3305.9110000000001</v>
      </c>
      <c r="DY154" s="29">
        <v>3415.9540000000002</v>
      </c>
      <c r="DZ154" s="29">
        <v>3430.0450000000001</v>
      </c>
      <c r="EA154" s="29">
        <v>3401.1329999999998</v>
      </c>
      <c r="EB154" s="29">
        <v>3425.2820000000002</v>
      </c>
      <c r="EC154" s="29">
        <v>3461.8440000000001</v>
      </c>
      <c r="ED154" s="29">
        <v>3490.123</v>
      </c>
      <c r="EE154" s="29">
        <v>3524.335</v>
      </c>
      <c r="EF154" s="29">
        <v>3559.8420000000001</v>
      </c>
      <c r="EG154" s="29">
        <v>3597.6640000000002</v>
      </c>
      <c r="EH154" s="29">
        <v>3626.75</v>
      </c>
      <c r="EI154" s="29">
        <v>3660.212</v>
      </c>
      <c r="EJ154" s="29">
        <v>3695.4780000000001</v>
      </c>
      <c r="EK154" s="29">
        <v>3733.9270000000001</v>
      </c>
      <c r="EL154" s="29">
        <v>3774.7049999999999</v>
      </c>
      <c r="EM154" s="29">
        <v>3812.8119999999999</v>
      </c>
      <c r="EN154" s="29">
        <v>3829.1149999999998</v>
      </c>
      <c r="EO154" s="29">
        <v>3865.9690000000001</v>
      </c>
      <c r="EP154" s="29">
        <v>3903.4070000000002</v>
      </c>
      <c r="EQ154" s="29">
        <v>3941.6819999999998</v>
      </c>
      <c r="ER154" s="29">
        <v>3985.7049999999999</v>
      </c>
      <c r="ES154" s="29">
        <v>4020.864</v>
      </c>
      <c r="ET154" s="29">
        <v>4054.9209999999998</v>
      </c>
      <c r="EU154" s="29">
        <v>4087.9250000000002</v>
      </c>
      <c r="EV154" s="29">
        <v>4128.3040000000001</v>
      </c>
      <c r="EW154" s="29">
        <v>4157.4750000000004</v>
      </c>
      <c r="EX154" s="29">
        <v>4190.1019999999999</v>
      </c>
      <c r="EY154" s="29">
        <v>4221.6610000000001</v>
      </c>
      <c r="EZ154" s="29">
        <v>4352.9930000000004</v>
      </c>
      <c r="FA154" s="29">
        <v>4285.3010000000004</v>
      </c>
      <c r="FB154" s="29">
        <v>4315.018</v>
      </c>
      <c r="FC154" s="29">
        <v>4344.1530000000002</v>
      </c>
      <c r="FD154" s="29">
        <v>4477.6890000000003</v>
      </c>
      <c r="FE154" s="29">
        <v>4404.6530000000002</v>
      </c>
      <c r="FF154" s="29">
        <v>4432.1270000000004</v>
      </c>
      <c r="FG154" s="29">
        <v>4459.6880000000001</v>
      </c>
      <c r="FH154" s="29">
        <v>4594.9809999999998</v>
      </c>
      <c r="FI154" s="29">
        <v>4522.3639999999996</v>
      </c>
      <c r="FJ154" s="29">
        <v>4556.5420000000004</v>
      </c>
      <c r="FK154" s="29">
        <v>4580.22</v>
      </c>
      <c r="FL154" s="29">
        <v>4713.9539999999997</v>
      </c>
      <c r="FM154" s="29">
        <v>4634.83</v>
      </c>
      <c r="FN154" s="29">
        <v>4661.9480000000003</v>
      </c>
      <c r="FO154" s="29">
        <v>4686.3019999999997</v>
      </c>
      <c r="FP154" s="29">
        <v>4822.2250000000004</v>
      </c>
      <c r="FQ154" s="29">
        <v>4739.12</v>
      </c>
      <c r="FR154" s="29">
        <v>4766.4579999999996</v>
      </c>
      <c r="FS154" s="29">
        <v>4792.384</v>
      </c>
      <c r="FT154" s="29">
        <v>4932.74</v>
      </c>
      <c r="FU154" s="29">
        <v>4847.6540000000005</v>
      </c>
      <c r="FV154" s="29">
        <v>4876.3280000000004</v>
      </c>
      <c r="FW154" s="29">
        <v>4904.4989999999998</v>
      </c>
      <c r="FX154" s="29">
        <v>5048.2889999999998</v>
      </c>
      <c r="FY154" s="29">
        <v>4960.5959999999995</v>
      </c>
      <c r="FZ154" s="29">
        <v>4988.8370000000004</v>
      </c>
      <c r="GA154" s="29">
        <v>5018.5169999999998</v>
      </c>
      <c r="GB154" s="29">
        <v>5166.3329999999996</v>
      </c>
      <c r="GC154" s="29">
        <v>5079.2830000000004</v>
      </c>
      <c r="GD154" s="29">
        <v>5109.2730000000001</v>
      </c>
      <c r="GE154" s="29">
        <v>5140.6450000000004</v>
      </c>
      <c r="GF154" s="29">
        <v>5292.5150000000003</v>
      </c>
      <c r="GG154" s="29">
        <v>5203.2860000000001</v>
      </c>
      <c r="GH154" s="29">
        <v>5234.4930000000004</v>
      </c>
      <c r="GI154" s="29">
        <v>5268.5720000000001</v>
      </c>
      <c r="GJ154" s="29">
        <v>5425.98</v>
      </c>
      <c r="GK154" s="29">
        <v>5337.7280000000001</v>
      </c>
      <c r="GL154" s="29">
        <v>5372.3779999999997</v>
      </c>
      <c r="GM154" s="29">
        <v>5408.6850000000004</v>
      </c>
      <c r="GN154" s="29">
        <v>5570.9949999999999</v>
      </c>
      <c r="GO154" s="29">
        <v>5480.076</v>
      </c>
      <c r="GP154" s="29">
        <v>5515.1930000000002</v>
      </c>
      <c r="GQ154" s="29">
        <v>5552.14</v>
      </c>
      <c r="GR154" s="29">
        <v>5719.9219999999996</v>
      </c>
      <c r="GS154" s="29">
        <v>5626.92</v>
      </c>
      <c r="GT154" s="29">
        <v>5663.3969999999999</v>
      </c>
      <c r="GU154" s="29">
        <v>5701.4350000000004</v>
      </c>
      <c r="GV154" s="29">
        <v>5874.3230000000003</v>
      </c>
      <c r="GW154" s="29">
        <v>5781.098</v>
      </c>
      <c r="GX154" s="29">
        <v>5822.2709999999997</v>
      </c>
      <c r="GY154" s="29">
        <v>5857.5870000000004</v>
      </c>
      <c r="GZ154" s="29">
        <v>6029.3059999999996</v>
      </c>
      <c r="HA154" s="29">
        <v>5930.6319999999996</v>
      </c>
      <c r="HB154" s="29">
        <v>5967.7269999999999</v>
      </c>
      <c r="HC154" s="29">
        <v>6004.8320000000003</v>
      </c>
      <c r="HD154" s="29">
        <v>6183.6719999999996</v>
      </c>
      <c r="HE154" s="29">
        <v>6081.808</v>
      </c>
      <c r="HF154" s="29">
        <v>6116.7709999999997</v>
      </c>
      <c r="HG154" s="29">
        <v>6153.576</v>
      </c>
      <c r="HH154" s="29">
        <v>6332.7839999999997</v>
      </c>
      <c r="HI154" s="29">
        <v>6224.8990000000003</v>
      </c>
      <c r="HJ154" s="29">
        <v>6259.04</v>
      </c>
      <c r="HK154" s="29">
        <v>6295.2910000000002</v>
      </c>
      <c r="HL154" s="29">
        <v>6480.058</v>
      </c>
      <c r="HM154" s="29">
        <v>6370.893</v>
      </c>
      <c r="HN154" s="29">
        <v>6406.5990000000002</v>
      </c>
      <c r="HO154" s="29">
        <v>6444.0659999999998</v>
      </c>
      <c r="HP154" s="29">
        <v>6633.2759999999998</v>
      </c>
      <c r="HQ154" s="29">
        <v>6521.6019999999999</v>
      </c>
      <c r="HR154" s="29">
        <v>6559.0569999999998</v>
      </c>
      <c r="HS154" s="29">
        <v>6598.1989999999996</v>
      </c>
      <c r="HT154" s="29">
        <v>6791.1130000000003</v>
      </c>
      <c r="HU154" s="29">
        <v>6677.3590000000004</v>
      </c>
      <c r="HV154" s="29">
        <v>6715.2449999999999</v>
      </c>
      <c r="HW154" s="29">
        <v>6756.0150000000003</v>
      </c>
      <c r="HX154" s="29">
        <v>6955.8810000000003</v>
      </c>
      <c r="HY154" s="29">
        <v>6838.62</v>
      </c>
      <c r="HZ154" s="29">
        <v>6877.6660000000002</v>
      </c>
      <c r="IA154" s="29">
        <v>6919.9160000000002</v>
      </c>
      <c r="IB154" s="29">
        <v>7127.7280000000001</v>
      </c>
      <c r="IC154" s="29">
        <v>7004.8450000000003</v>
      </c>
      <c r="ID154" s="29">
        <v>7044.134</v>
      </c>
      <c r="IE154" s="29">
        <v>7086.174</v>
      </c>
      <c r="IF154" s="29">
        <v>7295.8770000000004</v>
      </c>
      <c r="IG154" s="29">
        <v>7167.201</v>
      </c>
      <c r="IH154" s="29">
        <v>7204.7740000000003</v>
      </c>
      <c r="II154" s="29">
        <v>7244.7780000000002</v>
      </c>
      <c r="IJ154" s="29">
        <v>7455.55</v>
      </c>
      <c r="IK154" s="29">
        <v>7321.4960000000001</v>
      </c>
      <c r="IL154" s="29">
        <v>7367.4859999999999</v>
      </c>
      <c r="IM154" s="29">
        <v>7402.3239999999996</v>
      </c>
      <c r="IN154" s="29">
        <v>7609.9449999999997</v>
      </c>
      <c r="IO154" s="29">
        <v>7467.7520000000004</v>
      </c>
      <c r="IP154" s="29">
        <v>7505.5320000000002</v>
      </c>
      <c r="IQ154" s="29">
        <v>7544.6809999999996</v>
      </c>
      <c r="IR154" s="29" t="s">
        <v>717</v>
      </c>
    </row>
    <row r="155" spans="1:252" x14ac:dyDescent="0.25">
      <c r="A155" s="17" t="s">
        <v>1023</v>
      </c>
      <c r="B155" s="20" t="s">
        <v>463</v>
      </c>
      <c r="C155" s="16" t="s">
        <v>575</v>
      </c>
      <c r="D155" s="29">
        <v>28994</v>
      </c>
      <c r="E155" s="29">
        <v>28992</v>
      </c>
      <c r="F155" s="29">
        <v>29914</v>
      </c>
      <c r="G155" s="29">
        <v>31005</v>
      </c>
      <c r="H155" s="29">
        <v>31779</v>
      </c>
      <c r="I155" s="29">
        <v>31883</v>
      </c>
      <c r="J155" s="29">
        <v>33986</v>
      </c>
      <c r="K155" s="29">
        <v>34372</v>
      </c>
      <c r="L155" s="29">
        <v>34614</v>
      </c>
      <c r="M155" s="29">
        <v>35079</v>
      </c>
      <c r="N155" s="29">
        <v>35563</v>
      </c>
      <c r="O155" s="29">
        <v>35474</v>
      </c>
      <c r="P155" s="29">
        <v>35384</v>
      </c>
      <c r="Q155" s="29">
        <v>35786</v>
      </c>
      <c r="R155" s="29">
        <v>36777</v>
      </c>
      <c r="S155" s="29">
        <v>37781</v>
      </c>
      <c r="T155" s="29">
        <v>39356</v>
      </c>
      <c r="U155" s="29">
        <v>40463</v>
      </c>
      <c r="V155" s="29">
        <v>41357</v>
      </c>
      <c r="W155" s="29">
        <v>41948</v>
      </c>
      <c r="X155" s="29">
        <v>42108</v>
      </c>
      <c r="Y155" s="29">
        <v>42335</v>
      </c>
      <c r="Z155" s="29">
        <v>42528</v>
      </c>
      <c r="AA155" s="29">
        <v>43041</v>
      </c>
      <c r="AB155" s="29">
        <v>42912</v>
      </c>
      <c r="AC155" s="29">
        <v>43268</v>
      </c>
      <c r="AD155" s="29">
        <v>43923</v>
      </c>
      <c r="AE155" s="29">
        <v>44235</v>
      </c>
      <c r="AF155" s="29">
        <v>44599</v>
      </c>
      <c r="AG155" s="29">
        <v>45180</v>
      </c>
      <c r="AH155" s="29">
        <v>46410</v>
      </c>
      <c r="AI155" s="29">
        <v>47758</v>
      </c>
      <c r="AJ155" s="29">
        <v>48478</v>
      </c>
      <c r="AK155" s="29">
        <v>49553</v>
      </c>
      <c r="AL155" s="29">
        <v>50483</v>
      </c>
      <c r="AM155" s="29">
        <v>50994</v>
      </c>
      <c r="AN155" s="29">
        <v>52796</v>
      </c>
      <c r="AO155" s="29">
        <v>52898</v>
      </c>
      <c r="AP155" s="29">
        <v>53473</v>
      </c>
      <c r="AQ155" s="29">
        <v>54553</v>
      </c>
      <c r="AR155" s="29">
        <v>55659</v>
      </c>
      <c r="AS155" s="29">
        <v>56378</v>
      </c>
      <c r="AT155" s="29">
        <v>57187</v>
      </c>
      <c r="AU155" s="29">
        <v>57741</v>
      </c>
      <c r="AV155" s="29">
        <v>58247</v>
      </c>
      <c r="AW155" s="29">
        <v>59441</v>
      </c>
      <c r="AX155" s="29">
        <v>60710</v>
      </c>
      <c r="AY155" s="29">
        <v>61953</v>
      </c>
      <c r="AZ155" s="29">
        <v>63215</v>
      </c>
      <c r="BA155" s="29">
        <v>64129</v>
      </c>
      <c r="BB155" s="29">
        <v>64859</v>
      </c>
      <c r="BC155" s="29">
        <v>66110</v>
      </c>
      <c r="BD155" s="29">
        <v>65360</v>
      </c>
      <c r="BE155" s="29">
        <v>66609</v>
      </c>
      <c r="BF155" s="29">
        <v>67095</v>
      </c>
      <c r="BG155" s="29">
        <v>68607</v>
      </c>
      <c r="BH155" s="29">
        <v>68547</v>
      </c>
      <c r="BI155" s="29">
        <v>70275</v>
      </c>
      <c r="BJ155" s="29">
        <v>70870</v>
      </c>
      <c r="BK155" s="29">
        <v>72183</v>
      </c>
      <c r="BL155" s="29">
        <v>72770</v>
      </c>
      <c r="BM155" s="29">
        <v>73436</v>
      </c>
      <c r="BN155" s="29">
        <v>73999</v>
      </c>
      <c r="BO155" s="29">
        <v>74892</v>
      </c>
      <c r="BP155" s="29">
        <v>76139</v>
      </c>
      <c r="BQ155" s="29">
        <v>78121</v>
      </c>
      <c r="BR155" s="29">
        <v>79053</v>
      </c>
      <c r="BS155" s="29">
        <v>79964</v>
      </c>
      <c r="BT155" s="29">
        <v>81896</v>
      </c>
      <c r="BU155" s="29">
        <v>82410</v>
      </c>
      <c r="BV155" s="29">
        <v>83290</v>
      </c>
      <c r="BW155" s="29">
        <v>84760</v>
      </c>
      <c r="BX155" s="29">
        <v>86668</v>
      </c>
      <c r="BY155" s="29">
        <v>88167</v>
      </c>
      <c r="BZ155" s="29">
        <v>89347</v>
      </c>
      <c r="CA155" s="29">
        <v>90426</v>
      </c>
      <c r="CB155" s="29">
        <v>90985</v>
      </c>
      <c r="CC155" s="29">
        <v>91639</v>
      </c>
      <c r="CD155" s="29">
        <v>92865</v>
      </c>
      <c r="CE155" s="29">
        <v>94690</v>
      </c>
      <c r="CF155" s="29">
        <v>98355</v>
      </c>
      <c r="CG155" s="29">
        <v>99990</v>
      </c>
      <c r="CH155" s="29">
        <v>101506</v>
      </c>
      <c r="CI155" s="29">
        <v>101566</v>
      </c>
      <c r="CJ155" s="29">
        <v>103100</v>
      </c>
      <c r="CK155" s="29">
        <v>103065</v>
      </c>
      <c r="CL155" s="29">
        <v>102972</v>
      </c>
      <c r="CM155" s="29">
        <v>103589</v>
      </c>
      <c r="CN155" s="29">
        <v>104230</v>
      </c>
      <c r="CO155" s="29">
        <v>105649</v>
      </c>
      <c r="CP155" s="29">
        <v>106116</v>
      </c>
      <c r="CQ155" s="29">
        <v>106994</v>
      </c>
      <c r="CR155" s="29">
        <v>107192</v>
      </c>
      <c r="CS155" s="29">
        <v>107762</v>
      </c>
      <c r="CT155" s="29">
        <v>108532</v>
      </c>
      <c r="CU155" s="29">
        <v>110420</v>
      </c>
      <c r="CV155" s="29">
        <v>111723</v>
      </c>
      <c r="CW155" s="29">
        <v>112965</v>
      </c>
      <c r="CX155" s="29">
        <v>114495</v>
      </c>
      <c r="CY155" s="29">
        <v>116754</v>
      </c>
      <c r="CZ155" s="29">
        <v>116873</v>
      </c>
      <c r="DA155" s="29">
        <v>118584</v>
      </c>
      <c r="DB155" s="29">
        <v>119967</v>
      </c>
      <c r="DC155" s="29">
        <v>121181</v>
      </c>
      <c r="DD155" s="29">
        <v>124078</v>
      </c>
      <c r="DE155" s="29">
        <v>126141</v>
      </c>
      <c r="DF155" s="29">
        <v>127590</v>
      </c>
      <c r="DG155" s="29">
        <v>129068</v>
      </c>
      <c r="DH155" s="29">
        <v>130773</v>
      </c>
      <c r="DI155" s="29">
        <v>132180</v>
      </c>
      <c r="DJ155" s="29">
        <v>132810</v>
      </c>
      <c r="DK155" s="29">
        <v>135049</v>
      </c>
      <c r="DL155" s="29">
        <v>138455</v>
      </c>
      <c r="DM155" s="29">
        <v>141056</v>
      </c>
      <c r="DN155" s="29">
        <v>139633</v>
      </c>
      <c r="DO155" s="29">
        <v>138821</v>
      </c>
      <c r="DP155" s="29">
        <v>137169</v>
      </c>
      <c r="DQ155" s="29">
        <v>137912</v>
      </c>
      <c r="DR155" s="29">
        <v>137628</v>
      </c>
      <c r="DS155" s="29">
        <v>138321</v>
      </c>
      <c r="DT155" s="29">
        <v>138358</v>
      </c>
      <c r="DU155" s="29">
        <v>139910</v>
      </c>
      <c r="DV155" s="29">
        <v>141545</v>
      </c>
      <c r="DW155" s="29">
        <v>142118</v>
      </c>
      <c r="DX155" s="29">
        <v>145397</v>
      </c>
      <c r="DY155" s="29">
        <v>146560</v>
      </c>
      <c r="DZ155" s="29">
        <v>147657</v>
      </c>
      <c r="EA155" s="29">
        <v>148800</v>
      </c>
      <c r="EB155" s="29">
        <v>149781.408</v>
      </c>
      <c r="EC155" s="29">
        <v>151186.78</v>
      </c>
      <c r="ED155" s="29">
        <v>152840.82800000001</v>
      </c>
      <c r="EE155" s="29">
        <v>154516.53700000001</v>
      </c>
      <c r="EF155" s="29">
        <v>155940.88800000001</v>
      </c>
      <c r="EG155" s="29">
        <v>157488.74299999999</v>
      </c>
      <c r="EH155" s="29">
        <v>159036.95300000001</v>
      </c>
      <c r="EI155" s="29">
        <v>160546.652</v>
      </c>
      <c r="EJ155" s="29">
        <v>163149.83499999999</v>
      </c>
      <c r="EK155" s="29">
        <v>165004.23499999999</v>
      </c>
      <c r="EL155" s="29">
        <v>166858.23499999999</v>
      </c>
      <c r="EM155" s="29">
        <v>168733.52600000001</v>
      </c>
      <c r="EN155" s="29">
        <v>170852.367</v>
      </c>
      <c r="EO155" s="29">
        <v>172540.486</v>
      </c>
      <c r="EP155" s="29">
        <v>174291.33</v>
      </c>
      <c r="EQ155" s="29">
        <v>176078.87700000001</v>
      </c>
      <c r="ER155" s="29">
        <v>178743.33100000001</v>
      </c>
      <c r="ES155" s="29">
        <v>180587.62400000001</v>
      </c>
      <c r="ET155" s="29">
        <v>182398.54800000001</v>
      </c>
      <c r="EU155" s="29">
        <v>184418.44899999999</v>
      </c>
      <c r="EV155" s="29">
        <v>186256.05</v>
      </c>
      <c r="EW155" s="29">
        <v>188049.068</v>
      </c>
      <c r="EX155" s="29">
        <v>189925.96599999999</v>
      </c>
      <c r="EY155" s="29">
        <v>191768.17199999999</v>
      </c>
      <c r="EZ155" s="29">
        <v>194435.23199999999</v>
      </c>
      <c r="FA155" s="29">
        <v>196450.22500000001</v>
      </c>
      <c r="FB155" s="29">
        <v>198434.986</v>
      </c>
      <c r="FC155" s="29">
        <v>200383.82199999999</v>
      </c>
      <c r="FD155" s="29">
        <v>203043.20499999999</v>
      </c>
      <c r="FE155" s="29">
        <v>204938.45699999999</v>
      </c>
      <c r="FF155" s="29">
        <v>206803.51699999999</v>
      </c>
      <c r="FG155" s="29">
        <v>208667.58799999999</v>
      </c>
      <c r="FH155" s="29">
        <v>211473.82</v>
      </c>
      <c r="FI155" s="29">
        <v>213654.639</v>
      </c>
      <c r="FJ155" s="29">
        <v>215610.853</v>
      </c>
      <c r="FK155" s="29">
        <v>217489.41099999999</v>
      </c>
      <c r="FL155" s="29">
        <v>220140.954</v>
      </c>
      <c r="FM155" s="29">
        <v>222219.60399999999</v>
      </c>
      <c r="FN155" s="29">
        <v>224330.783</v>
      </c>
      <c r="FO155" s="29">
        <v>226490.215</v>
      </c>
      <c r="FP155" s="29">
        <v>229397.459</v>
      </c>
      <c r="FQ155" s="29">
        <v>231780.08199999999</v>
      </c>
      <c r="FR155" s="29">
        <v>234246.24100000001</v>
      </c>
      <c r="FS155" s="29">
        <v>236686.86</v>
      </c>
      <c r="FT155" s="29">
        <v>239780.704</v>
      </c>
      <c r="FU155" s="29">
        <v>242280.65299999999</v>
      </c>
      <c r="FV155" s="29">
        <v>244742.36900000001</v>
      </c>
      <c r="FW155" s="29">
        <v>247190.609</v>
      </c>
      <c r="FX155" s="29">
        <v>250600.427</v>
      </c>
      <c r="FY155" s="29">
        <v>253157.68799999999</v>
      </c>
      <c r="FZ155" s="29">
        <v>255712.2</v>
      </c>
      <c r="GA155" s="29">
        <v>258285.204</v>
      </c>
      <c r="GB155" s="29">
        <v>261834.288</v>
      </c>
      <c r="GC155" s="29">
        <v>264533.88400000002</v>
      </c>
      <c r="GD155" s="29">
        <v>267128.37199999997</v>
      </c>
      <c r="GE155" s="29">
        <v>269742.37300000002</v>
      </c>
      <c r="GF155" s="29">
        <v>273305.94799999997</v>
      </c>
      <c r="GG155" s="29">
        <v>276077.837</v>
      </c>
      <c r="GH155" s="29">
        <v>278716.50400000002</v>
      </c>
      <c r="GI155" s="29">
        <v>281377.90700000001</v>
      </c>
      <c r="GJ155" s="29">
        <v>285174.44699999999</v>
      </c>
      <c r="GK155" s="29">
        <v>288052.30699999997</v>
      </c>
      <c r="GL155" s="29">
        <v>290839.44900000002</v>
      </c>
      <c r="GM155" s="29">
        <v>293646.30499999999</v>
      </c>
      <c r="GN155" s="29">
        <v>297638.147</v>
      </c>
      <c r="GO155" s="29">
        <v>300640.00400000002</v>
      </c>
      <c r="GP155" s="29">
        <v>303582.28899999999</v>
      </c>
      <c r="GQ155" s="29">
        <v>306574.897</v>
      </c>
      <c r="GR155" s="29">
        <v>310804.29499999998</v>
      </c>
      <c r="GS155" s="29">
        <v>314006.08799999999</v>
      </c>
      <c r="GT155" s="29">
        <v>317082.64</v>
      </c>
      <c r="GU155" s="29">
        <v>320159.29700000002</v>
      </c>
      <c r="GV155" s="29">
        <v>324559.01299999998</v>
      </c>
      <c r="GW155" s="29">
        <v>328068.375</v>
      </c>
      <c r="GX155" s="29">
        <v>331194.38799999998</v>
      </c>
      <c r="GY155" s="29">
        <v>334283.28200000001</v>
      </c>
      <c r="GZ155" s="29">
        <v>338706.87099999998</v>
      </c>
      <c r="HA155" s="29">
        <v>342049.978</v>
      </c>
      <c r="HB155" s="29">
        <v>345191.02</v>
      </c>
      <c r="HC155" s="29">
        <v>348270.56900000002</v>
      </c>
      <c r="HD155" s="29">
        <v>352885.70600000001</v>
      </c>
      <c r="HE155" s="29">
        <v>356280.82</v>
      </c>
      <c r="HF155" s="29">
        <v>359474.75599999999</v>
      </c>
      <c r="HG155" s="29">
        <v>362655.93300000002</v>
      </c>
      <c r="HH155" s="29">
        <v>367337.59600000002</v>
      </c>
      <c r="HI155" s="29">
        <v>370725.8</v>
      </c>
      <c r="HJ155" s="29">
        <v>373982.39500000002</v>
      </c>
      <c r="HK155" s="29">
        <v>377252.62400000001</v>
      </c>
      <c r="HL155" s="29">
        <v>382156.07400000002</v>
      </c>
      <c r="HM155" s="29">
        <v>385797.63</v>
      </c>
      <c r="HN155" s="29">
        <v>389302.913</v>
      </c>
      <c r="HO155" s="29">
        <v>392804.29599999997</v>
      </c>
      <c r="HP155" s="29">
        <v>398008.39199999999</v>
      </c>
      <c r="HQ155" s="29">
        <v>401786.76799999998</v>
      </c>
      <c r="HR155" s="29">
        <v>405428.61</v>
      </c>
      <c r="HS155" s="29">
        <v>409021.32400000002</v>
      </c>
      <c r="HT155" s="29">
        <v>414404.45799999998</v>
      </c>
      <c r="HU155" s="29">
        <v>418277.01899999997</v>
      </c>
      <c r="HV155" s="29">
        <v>421995.08799999999</v>
      </c>
      <c r="HW155" s="29">
        <v>425684.36</v>
      </c>
      <c r="HX155" s="29">
        <v>431115.88900000002</v>
      </c>
      <c r="HY155" s="29">
        <v>435082.78100000002</v>
      </c>
      <c r="HZ155" s="29">
        <v>438862.59700000001</v>
      </c>
      <c r="IA155" s="29">
        <v>442665.31199999998</v>
      </c>
      <c r="IB155" s="29">
        <v>448351.90500000003</v>
      </c>
      <c r="IC155" s="29">
        <v>452315.03499999997</v>
      </c>
      <c r="ID155" s="29">
        <v>456155.18800000002</v>
      </c>
      <c r="IE155" s="29">
        <v>459897.59899999999</v>
      </c>
      <c r="IF155" s="29">
        <v>465637.18900000001</v>
      </c>
      <c r="IG155" s="29">
        <v>469573.22399999999</v>
      </c>
      <c r="IH155" s="29">
        <v>473572.44900000002</v>
      </c>
      <c r="II155" s="29">
        <v>477404.42599999998</v>
      </c>
      <c r="IJ155" s="29">
        <v>483244.19799999997</v>
      </c>
      <c r="IK155" s="29">
        <v>487424.86</v>
      </c>
      <c r="IL155" s="29">
        <v>491564.891</v>
      </c>
      <c r="IM155" s="29">
        <v>495422.36</v>
      </c>
      <c r="IN155" s="29">
        <v>501335.342</v>
      </c>
      <c r="IO155" s="29">
        <v>505391.658</v>
      </c>
      <c r="IP155" s="29">
        <v>509834.94900000002</v>
      </c>
      <c r="IQ155" s="29">
        <v>514368.57299999997</v>
      </c>
      <c r="IR155" s="29" t="s">
        <v>718</v>
      </c>
    </row>
    <row r="156" spans="1:252" x14ac:dyDescent="0.25">
      <c r="A156" s="17" t="s">
        <v>1024</v>
      </c>
      <c r="B156" s="15" t="s">
        <v>442</v>
      </c>
      <c r="C156" s="16" t="s">
        <v>575</v>
      </c>
      <c r="D156" s="29">
        <v>7.9240000000000004</v>
      </c>
      <c r="E156" s="29">
        <v>7.9119999999999999</v>
      </c>
      <c r="F156" s="29">
        <v>8.16</v>
      </c>
      <c r="G156" s="29">
        <v>8.4540000000000006</v>
      </c>
      <c r="H156" s="29">
        <v>8.6620000000000008</v>
      </c>
      <c r="I156" s="29">
        <v>8.6869999999999994</v>
      </c>
      <c r="J156" s="29">
        <v>9.2509999999999994</v>
      </c>
      <c r="K156" s="29">
        <v>9.3480000000000008</v>
      </c>
      <c r="L156" s="29">
        <v>9.4060000000000006</v>
      </c>
      <c r="M156" s="29">
        <v>9.5229999999999997</v>
      </c>
      <c r="N156" s="29">
        <v>9.6479999999999997</v>
      </c>
      <c r="O156" s="29">
        <v>9.6159999999999997</v>
      </c>
      <c r="P156" s="29">
        <v>9.5850000000000009</v>
      </c>
      <c r="Q156" s="29">
        <v>9.6859999999999999</v>
      </c>
      <c r="R156" s="29">
        <v>9.9540000000000006</v>
      </c>
      <c r="S156" s="29">
        <v>10.225</v>
      </c>
      <c r="T156" s="29">
        <v>10.651</v>
      </c>
      <c r="U156" s="29">
        <v>10.949</v>
      </c>
      <c r="V156" s="29">
        <v>11.192</v>
      </c>
      <c r="W156" s="29">
        <v>11.352</v>
      </c>
      <c r="X156" s="29">
        <v>11.396000000000001</v>
      </c>
      <c r="Y156" s="29">
        <v>11.458</v>
      </c>
      <c r="Z156" s="29">
        <v>11.516</v>
      </c>
      <c r="AA156" s="29">
        <v>11.66</v>
      </c>
      <c r="AB156" s="29">
        <v>11.631</v>
      </c>
      <c r="AC156" s="29">
        <v>11.733000000000001</v>
      </c>
      <c r="AD156" s="29">
        <v>11.914</v>
      </c>
      <c r="AE156" s="29">
        <v>12.002000000000001</v>
      </c>
      <c r="AF156" s="29">
        <v>12.105</v>
      </c>
      <c r="AG156" s="29">
        <v>12.266</v>
      </c>
      <c r="AH156" s="29">
        <v>12.603</v>
      </c>
      <c r="AI156" s="29">
        <v>12.972</v>
      </c>
      <c r="AJ156" s="29">
        <v>13.17</v>
      </c>
      <c r="AK156" s="29">
        <v>13.465</v>
      </c>
      <c r="AL156" s="29">
        <v>13.721</v>
      </c>
      <c r="AM156" s="29">
        <v>13.862</v>
      </c>
      <c r="AN156" s="29">
        <v>14.355</v>
      </c>
      <c r="AO156" s="29">
        <v>14.385</v>
      </c>
      <c r="AP156" s="29">
        <v>14.525</v>
      </c>
      <c r="AQ156" s="29">
        <v>14.801</v>
      </c>
      <c r="AR156" s="29">
        <v>15.084</v>
      </c>
      <c r="AS156" s="29">
        <v>15.262</v>
      </c>
      <c r="AT156" s="29">
        <v>15.451000000000001</v>
      </c>
      <c r="AU156" s="29">
        <v>15.571</v>
      </c>
      <c r="AV156" s="29">
        <v>15.678000000000001</v>
      </c>
      <c r="AW156" s="29">
        <v>15.968999999999999</v>
      </c>
      <c r="AX156" s="29">
        <v>16.263000000000002</v>
      </c>
      <c r="AY156" s="29">
        <v>16.547999999999998</v>
      </c>
      <c r="AZ156" s="29">
        <v>16.837</v>
      </c>
      <c r="BA156" s="29">
        <v>17.030999999999999</v>
      </c>
      <c r="BB156" s="29">
        <v>17.172000000000001</v>
      </c>
      <c r="BC156" s="29">
        <v>17.449000000000002</v>
      </c>
      <c r="BD156" s="29">
        <v>17.198</v>
      </c>
      <c r="BE156" s="29">
        <v>17.472999999999999</v>
      </c>
      <c r="BF156" s="29">
        <v>17.558</v>
      </c>
      <c r="BG156" s="29">
        <v>17.91</v>
      </c>
      <c r="BH156" s="29">
        <v>17.852</v>
      </c>
      <c r="BI156" s="29">
        <v>18.257999999999999</v>
      </c>
      <c r="BJ156" s="29">
        <v>18.367000000000001</v>
      </c>
      <c r="BK156" s="29">
        <v>18.661000000000001</v>
      </c>
      <c r="BL156" s="29">
        <v>18.765999999999998</v>
      </c>
      <c r="BM156" s="29">
        <v>18.890999999999998</v>
      </c>
      <c r="BN156" s="29">
        <v>18.995999999999999</v>
      </c>
      <c r="BO156" s="29">
        <v>19.186</v>
      </c>
      <c r="BP156" s="29">
        <v>19.466000000000001</v>
      </c>
      <c r="BQ156" s="29">
        <v>19.931000000000001</v>
      </c>
      <c r="BR156" s="29">
        <v>20.126000000000001</v>
      </c>
      <c r="BS156" s="29">
        <v>20.315999999999999</v>
      </c>
      <c r="BT156" s="29">
        <v>20.763000000000002</v>
      </c>
      <c r="BU156" s="29">
        <v>20.849</v>
      </c>
      <c r="BV156" s="29">
        <v>21.027999999999999</v>
      </c>
      <c r="BW156" s="29">
        <v>21.355</v>
      </c>
      <c r="BX156" s="29">
        <v>21.791</v>
      </c>
      <c r="BY156" s="29">
        <v>22.123000000000001</v>
      </c>
      <c r="BZ156" s="29">
        <v>22.373000000000001</v>
      </c>
      <c r="CA156" s="29">
        <v>22.597000000000001</v>
      </c>
      <c r="CB156" s="29">
        <v>22.69</v>
      </c>
      <c r="CC156" s="29">
        <v>22.806999999999999</v>
      </c>
      <c r="CD156" s="29">
        <v>23.065999999999999</v>
      </c>
      <c r="CE156" s="29">
        <v>23.472000000000001</v>
      </c>
      <c r="CF156" s="29">
        <v>24.332000000000001</v>
      </c>
      <c r="CG156" s="29">
        <v>24.695</v>
      </c>
      <c r="CH156" s="29">
        <v>25.04</v>
      </c>
      <c r="CI156" s="29">
        <v>25.024999999999999</v>
      </c>
      <c r="CJ156" s="29">
        <v>25.373000000000001</v>
      </c>
      <c r="CK156" s="29">
        <v>25.335000000000001</v>
      </c>
      <c r="CL156" s="29">
        <v>25.277999999999999</v>
      </c>
      <c r="CM156" s="29">
        <v>25.396000000000001</v>
      </c>
      <c r="CN156" s="29">
        <v>25.518999999999998</v>
      </c>
      <c r="CO156" s="29">
        <v>25.832000000000001</v>
      </c>
      <c r="CP156" s="29">
        <v>25.902999999999999</v>
      </c>
      <c r="CQ156" s="29">
        <v>26.074000000000002</v>
      </c>
      <c r="CR156" s="29">
        <v>26.079000000000001</v>
      </c>
      <c r="CS156" s="29">
        <v>26.173999999999999</v>
      </c>
      <c r="CT156" s="29">
        <v>26.315000000000001</v>
      </c>
      <c r="CU156" s="29">
        <v>26.725999999999999</v>
      </c>
      <c r="CV156" s="29">
        <v>26.994</v>
      </c>
      <c r="CW156" s="29">
        <v>27.245999999999999</v>
      </c>
      <c r="CX156" s="29">
        <v>27.553999999999998</v>
      </c>
      <c r="CY156" s="29">
        <v>28.036000000000001</v>
      </c>
      <c r="CZ156" s="29">
        <v>28.003</v>
      </c>
      <c r="DA156" s="29">
        <v>28.350999999999999</v>
      </c>
      <c r="DB156" s="29">
        <v>28.619</v>
      </c>
      <c r="DC156" s="29">
        <v>28.846</v>
      </c>
      <c r="DD156" s="29">
        <v>29.472000000000001</v>
      </c>
      <c r="DE156" s="29">
        <v>29.896999999999998</v>
      </c>
      <c r="DF156" s="29">
        <v>30.172999999999998</v>
      </c>
      <c r="DG156" s="29">
        <v>30.456</v>
      </c>
      <c r="DH156" s="29">
        <v>30.79</v>
      </c>
      <c r="DI156" s="29">
        <v>31.052</v>
      </c>
      <c r="DJ156" s="29">
        <v>31.14</v>
      </c>
      <c r="DK156" s="29">
        <v>31.603000000000002</v>
      </c>
      <c r="DL156" s="29">
        <v>32.338000000000001</v>
      </c>
      <c r="DM156" s="29">
        <v>32.881</v>
      </c>
      <c r="DN156" s="29">
        <v>32.497999999999998</v>
      </c>
      <c r="DO156" s="29">
        <v>32.258000000000003</v>
      </c>
      <c r="DP156" s="29">
        <v>31.824000000000002</v>
      </c>
      <c r="DQ156" s="29">
        <v>31.946000000000002</v>
      </c>
      <c r="DR156" s="29">
        <v>31.824999999999999</v>
      </c>
      <c r="DS156" s="29">
        <v>31.931000000000001</v>
      </c>
      <c r="DT156" s="29">
        <v>31.884</v>
      </c>
      <c r="DU156" s="29">
        <v>32.183999999999997</v>
      </c>
      <c r="DV156" s="29">
        <v>32.518000000000001</v>
      </c>
      <c r="DW156" s="29">
        <v>32.609000000000002</v>
      </c>
      <c r="DX156" s="29">
        <v>33.319000000000003</v>
      </c>
      <c r="DY156" s="29">
        <v>33.542999999999999</v>
      </c>
      <c r="DZ156" s="29">
        <v>33.749000000000002</v>
      </c>
      <c r="EA156" s="29">
        <v>33.963000000000001</v>
      </c>
      <c r="EB156" s="29">
        <v>34.137999999999998</v>
      </c>
      <c r="EC156" s="29">
        <v>34.406999999999996</v>
      </c>
      <c r="ED156" s="29">
        <v>34.731000000000002</v>
      </c>
      <c r="EE156" s="29">
        <v>35.058</v>
      </c>
      <c r="EF156" s="29">
        <v>35.325000000000003</v>
      </c>
      <c r="EG156" s="29">
        <v>35.618000000000002</v>
      </c>
      <c r="EH156" s="29">
        <v>35.908999999999999</v>
      </c>
      <c r="EI156" s="29">
        <v>36.188000000000002</v>
      </c>
      <c r="EJ156" s="29">
        <v>36.712000000000003</v>
      </c>
      <c r="EK156" s="29">
        <v>37.064</v>
      </c>
      <c r="EL156" s="29">
        <v>37.414999999999999</v>
      </c>
      <c r="EM156" s="29">
        <v>37.768000000000001</v>
      </c>
      <c r="EN156" s="29">
        <v>38.173000000000002</v>
      </c>
      <c r="EO156" s="29">
        <v>38.479999999999997</v>
      </c>
      <c r="EP156" s="29">
        <v>38.798999999999999</v>
      </c>
      <c r="EQ156" s="29">
        <v>39.124000000000002</v>
      </c>
      <c r="ER156" s="29">
        <v>39.642000000000003</v>
      </c>
      <c r="ES156" s="29">
        <v>39.976999999999997</v>
      </c>
      <c r="ET156" s="29">
        <v>40.302</v>
      </c>
      <c r="EU156" s="29">
        <v>40.673000000000002</v>
      </c>
      <c r="EV156" s="29">
        <v>41.000999999999998</v>
      </c>
      <c r="EW156" s="29">
        <v>41.319000000000003</v>
      </c>
      <c r="EX156" s="29">
        <v>41.655000000000001</v>
      </c>
      <c r="EY156" s="29">
        <v>41.981000000000002</v>
      </c>
      <c r="EZ156" s="29">
        <v>42.487000000000002</v>
      </c>
      <c r="FA156" s="29">
        <v>42.847999999999999</v>
      </c>
      <c r="FB156" s="29">
        <v>43.201999999999998</v>
      </c>
      <c r="FC156" s="29">
        <v>43.546999999999997</v>
      </c>
      <c r="FD156" s="29">
        <v>44.045000000000002</v>
      </c>
      <c r="FE156" s="29">
        <v>44.375</v>
      </c>
      <c r="FF156" s="29">
        <v>44.698</v>
      </c>
      <c r="FG156" s="29">
        <v>45.02</v>
      </c>
      <c r="FH156" s="29">
        <v>45.543999999999997</v>
      </c>
      <c r="FI156" s="29">
        <v>45.930999999999997</v>
      </c>
      <c r="FJ156" s="29">
        <v>46.268999999999998</v>
      </c>
      <c r="FK156" s="29">
        <v>46.588999999999999</v>
      </c>
      <c r="FL156" s="29">
        <v>47.073999999999998</v>
      </c>
      <c r="FM156" s="29">
        <v>47.433999999999997</v>
      </c>
      <c r="FN156" s="29">
        <v>47.801000000000002</v>
      </c>
      <c r="FO156" s="29">
        <v>48.176000000000002</v>
      </c>
      <c r="FP156" s="29">
        <v>48.71</v>
      </c>
      <c r="FQ156" s="29">
        <v>49.13</v>
      </c>
      <c r="FR156" s="29">
        <v>49.567</v>
      </c>
      <c r="FS156" s="29">
        <v>49.997</v>
      </c>
      <c r="FT156" s="29">
        <v>50.563000000000002</v>
      </c>
      <c r="FU156" s="29">
        <v>51.003</v>
      </c>
      <c r="FV156" s="29">
        <v>51.433999999999997</v>
      </c>
      <c r="FW156" s="29">
        <v>51.860999999999997</v>
      </c>
      <c r="FX156" s="29">
        <v>52.487000000000002</v>
      </c>
      <c r="FY156" s="29">
        <v>52.933999999999997</v>
      </c>
      <c r="FZ156" s="29">
        <v>53.378999999999998</v>
      </c>
      <c r="GA156" s="29">
        <v>53.826999999999998</v>
      </c>
      <c r="GB156" s="29">
        <v>54.475999999999999</v>
      </c>
      <c r="GC156" s="29">
        <v>54.947000000000003</v>
      </c>
      <c r="GD156" s="29">
        <v>55.395000000000003</v>
      </c>
      <c r="GE156" s="29">
        <v>55.845999999999997</v>
      </c>
      <c r="GF156" s="29">
        <v>56.491999999999997</v>
      </c>
      <c r="GG156" s="29">
        <v>56.972999999999999</v>
      </c>
      <c r="GH156" s="29">
        <v>57.424999999999997</v>
      </c>
      <c r="GI156" s="29">
        <v>57.881</v>
      </c>
      <c r="GJ156" s="29">
        <v>58.567999999999998</v>
      </c>
      <c r="GK156" s="29">
        <v>59.066000000000003</v>
      </c>
      <c r="GL156" s="29">
        <v>59.542999999999999</v>
      </c>
      <c r="GM156" s="29">
        <v>60.024000000000001</v>
      </c>
      <c r="GN156" s="29">
        <v>60.744999999999997</v>
      </c>
      <c r="GO156" s="29">
        <v>61.262</v>
      </c>
      <c r="GP156" s="29">
        <v>61.765999999999998</v>
      </c>
      <c r="GQ156" s="29">
        <v>62.279000000000003</v>
      </c>
      <c r="GR156" s="29">
        <v>63.042000000000002</v>
      </c>
      <c r="GS156" s="29">
        <v>63.594999999999999</v>
      </c>
      <c r="GT156" s="29">
        <v>64.120999999999995</v>
      </c>
      <c r="GU156" s="29">
        <v>64.646000000000001</v>
      </c>
      <c r="GV156" s="29">
        <v>65.436999999999998</v>
      </c>
      <c r="GW156" s="29">
        <v>66.046999999999997</v>
      </c>
      <c r="GX156" s="29">
        <v>66.578000000000003</v>
      </c>
      <c r="GY156" s="29">
        <v>67.100999999999999</v>
      </c>
      <c r="GZ156" s="29">
        <v>67.891000000000005</v>
      </c>
      <c r="HA156" s="29">
        <v>68.462000000000003</v>
      </c>
      <c r="HB156" s="29">
        <v>68.991</v>
      </c>
      <c r="HC156" s="29">
        <v>69.507000000000005</v>
      </c>
      <c r="HD156" s="29">
        <v>70.328999999999994</v>
      </c>
      <c r="HE156" s="29">
        <v>70.905000000000001</v>
      </c>
      <c r="HF156" s="29">
        <v>71.44</v>
      </c>
      <c r="HG156" s="29">
        <v>71.971999999999994</v>
      </c>
      <c r="HH156" s="29">
        <v>72.8</v>
      </c>
      <c r="HI156" s="29">
        <v>73.370999999999995</v>
      </c>
      <c r="HJ156" s="29">
        <v>73.914000000000001</v>
      </c>
      <c r="HK156" s="29">
        <v>74.459000000000003</v>
      </c>
      <c r="HL156" s="29">
        <v>75.323999999999998</v>
      </c>
      <c r="HM156" s="29">
        <v>75.94</v>
      </c>
      <c r="HN156" s="29">
        <v>76.527000000000001</v>
      </c>
      <c r="HO156" s="29">
        <v>77.111999999999995</v>
      </c>
      <c r="HP156" s="29">
        <v>78.03</v>
      </c>
      <c r="HQ156" s="29">
        <v>78.667000000000002</v>
      </c>
      <c r="HR156" s="29">
        <v>79.275999999999996</v>
      </c>
      <c r="HS156" s="29">
        <v>79.873999999999995</v>
      </c>
      <c r="HT156" s="29">
        <v>80.819999999999993</v>
      </c>
      <c r="HU156" s="29">
        <v>81.468999999999994</v>
      </c>
      <c r="HV156" s="29">
        <v>82.085999999999999</v>
      </c>
      <c r="HW156" s="29">
        <v>82.697000000000003</v>
      </c>
      <c r="HX156" s="29">
        <v>83.644000000000005</v>
      </c>
      <c r="HY156" s="29">
        <v>84.305000000000007</v>
      </c>
      <c r="HZ156" s="29">
        <v>84.927000000000007</v>
      </c>
      <c r="IA156" s="29">
        <v>85.552999999999997</v>
      </c>
      <c r="IB156" s="29">
        <v>86.540999999999997</v>
      </c>
      <c r="IC156" s="29">
        <v>87.194000000000003</v>
      </c>
      <c r="ID156" s="29">
        <v>87.822000000000003</v>
      </c>
      <c r="IE156" s="29">
        <v>88.429000000000002</v>
      </c>
      <c r="IF156" s="29">
        <v>89.418000000000006</v>
      </c>
      <c r="IG156" s="29">
        <v>90.058000000000007</v>
      </c>
      <c r="IH156" s="29">
        <v>90.709000000000003</v>
      </c>
      <c r="II156" s="29">
        <v>91.326999999999998</v>
      </c>
      <c r="IJ156" s="29">
        <v>92.325999999999993</v>
      </c>
      <c r="IK156" s="29">
        <v>93.007000000000005</v>
      </c>
      <c r="IL156" s="29">
        <v>93.677999999999997</v>
      </c>
      <c r="IM156" s="29">
        <v>94.293999999999997</v>
      </c>
      <c r="IN156" s="29">
        <v>95.299000000000007</v>
      </c>
      <c r="IO156" s="29">
        <v>95.948999999999998</v>
      </c>
      <c r="IP156" s="29">
        <v>96.67</v>
      </c>
      <c r="IQ156" s="29">
        <v>97.406999999999996</v>
      </c>
      <c r="IR156" s="29" t="s">
        <v>719</v>
      </c>
    </row>
    <row r="157" spans="1:252" x14ac:dyDescent="0.25">
      <c r="A157" s="17" t="s">
        <v>1025</v>
      </c>
      <c r="B157" s="15" t="s">
        <v>464</v>
      </c>
      <c r="C157" s="16" t="s">
        <v>568</v>
      </c>
      <c r="D157" s="29">
        <v>25601.035</v>
      </c>
      <c r="E157" s="29">
        <v>25610.501</v>
      </c>
      <c r="F157" s="29">
        <v>26484.746999999999</v>
      </c>
      <c r="G157" s="29">
        <v>27431.097000000002</v>
      </c>
      <c r="H157" s="29">
        <v>27919.214</v>
      </c>
      <c r="I157" s="29">
        <v>28022.951000000001</v>
      </c>
      <c r="J157" s="29">
        <v>29863.431</v>
      </c>
      <c r="K157" s="29">
        <v>30196.32</v>
      </c>
      <c r="L157" s="29">
        <v>30478.858</v>
      </c>
      <c r="M157" s="29">
        <v>30892.597000000002</v>
      </c>
      <c r="N157" s="29">
        <v>31358.087</v>
      </c>
      <c r="O157" s="29">
        <v>31308.826000000001</v>
      </c>
      <c r="P157" s="29">
        <v>31379.335999999999</v>
      </c>
      <c r="Q157" s="29">
        <v>31745.802</v>
      </c>
      <c r="R157" s="29">
        <v>32596.784</v>
      </c>
      <c r="S157" s="29">
        <v>33476.101999999999</v>
      </c>
      <c r="T157" s="29">
        <v>35248.548000000003</v>
      </c>
      <c r="U157" s="29">
        <v>36229.235000000001</v>
      </c>
      <c r="V157" s="29">
        <v>37021.457999999999</v>
      </c>
      <c r="W157" s="29">
        <v>37557.139000000003</v>
      </c>
      <c r="X157" s="29">
        <v>37534.088000000003</v>
      </c>
      <c r="Y157" s="29">
        <v>37726.767</v>
      </c>
      <c r="Z157" s="29">
        <v>37901.487000000001</v>
      </c>
      <c r="AA157" s="29">
        <v>38350.446000000004</v>
      </c>
      <c r="AB157" s="29">
        <v>38234.885000000002</v>
      </c>
      <c r="AC157" s="29">
        <v>38551.998</v>
      </c>
      <c r="AD157" s="29">
        <v>39130.877999999997</v>
      </c>
      <c r="AE157" s="29">
        <v>39401.862999999998</v>
      </c>
      <c r="AF157" s="29">
        <v>39542.464999999997</v>
      </c>
      <c r="AG157" s="29">
        <v>40059.957999999999</v>
      </c>
      <c r="AH157" s="29">
        <v>41133.029000000002</v>
      </c>
      <c r="AI157" s="29">
        <v>42309.021000000001</v>
      </c>
      <c r="AJ157" s="29">
        <v>43156.6</v>
      </c>
      <c r="AK157" s="29">
        <v>44096.781999999999</v>
      </c>
      <c r="AL157" s="29">
        <v>44920.887999999999</v>
      </c>
      <c r="AM157" s="29">
        <v>45377.110999999997</v>
      </c>
      <c r="AN157" s="29">
        <v>46635.627999999997</v>
      </c>
      <c r="AO157" s="29">
        <v>46739.508999999998</v>
      </c>
      <c r="AP157" s="29">
        <v>47254.203000000001</v>
      </c>
      <c r="AQ157" s="29">
        <v>48206.444000000003</v>
      </c>
      <c r="AR157" s="29">
        <v>49063.923999999999</v>
      </c>
      <c r="AS157" s="29">
        <v>49703.678</v>
      </c>
      <c r="AT157" s="29">
        <v>50422.074000000001</v>
      </c>
      <c r="AU157" s="29">
        <v>50944.936999999998</v>
      </c>
      <c r="AV157" s="29">
        <v>51683.523999999998</v>
      </c>
      <c r="AW157" s="29">
        <v>52763.733999999997</v>
      </c>
      <c r="AX157" s="29">
        <v>53881.709000000003</v>
      </c>
      <c r="AY157" s="29">
        <v>55006.741000000002</v>
      </c>
      <c r="AZ157" s="29">
        <v>56122.7</v>
      </c>
      <c r="BA157" s="29">
        <v>56943.815000000002</v>
      </c>
      <c r="BB157" s="29">
        <v>57589.91</v>
      </c>
      <c r="BC157" s="29">
        <v>58679.743000000002</v>
      </c>
      <c r="BD157" s="29">
        <v>57961.148000000001</v>
      </c>
      <c r="BE157" s="29">
        <v>59044.517999999996</v>
      </c>
      <c r="BF157" s="29">
        <v>59474.811000000002</v>
      </c>
      <c r="BG157" s="29">
        <v>60791.339</v>
      </c>
      <c r="BH157" s="29">
        <v>60651.461000000003</v>
      </c>
      <c r="BI157" s="29">
        <v>62146.741999999998</v>
      </c>
      <c r="BJ157" s="29">
        <v>62669.593000000001</v>
      </c>
      <c r="BK157" s="29">
        <v>63843.088000000003</v>
      </c>
      <c r="BL157" s="29">
        <v>64126.917000000001</v>
      </c>
      <c r="BM157" s="29">
        <v>64720.254000000001</v>
      </c>
      <c r="BN157" s="29">
        <v>65226.607000000004</v>
      </c>
      <c r="BO157" s="29">
        <v>65987.301999999996</v>
      </c>
      <c r="BP157" s="29">
        <v>66967.356</v>
      </c>
      <c r="BQ157" s="29">
        <v>68714.152000000002</v>
      </c>
      <c r="BR157" s="29">
        <v>69501.584000000003</v>
      </c>
      <c r="BS157" s="29">
        <v>70296.903000000006</v>
      </c>
      <c r="BT157" s="29">
        <v>71621.793000000005</v>
      </c>
      <c r="BU157" s="29">
        <v>72071.483999999997</v>
      </c>
      <c r="BV157" s="29">
        <v>72852.058999999994</v>
      </c>
      <c r="BW157" s="29">
        <v>74115.635999999999</v>
      </c>
      <c r="BX157" s="29">
        <v>75704.777000000002</v>
      </c>
      <c r="BY157" s="29">
        <v>76985.163</v>
      </c>
      <c r="BZ157" s="29">
        <v>77978.392999999996</v>
      </c>
      <c r="CA157" s="29">
        <v>78911.604000000007</v>
      </c>
      <c r="CB157" s="29">
        <v>79423.289000000004</v>
      </c>
      <c r="CC157" s="29">
        <v>79975.381999999998</v>
      </c>
      <c r="CD157" s="29">
        <v>81053.846999999994</v>
      </c>
      <c r="CE157" s="29">
        <v>82643.37</v>
      </c>
      <c r="CF157" s="29">
        <v>86159.805999999997</v>
      </c>
      <c r="CG157" s="29">
        <v>87645.49</v>
      </c>
      <c r="CH157" s="29">
        <v>88981.341</v>
      </c>
      <c r="CI157" s="29">
        <v>89070.962</v>
      </c>
      <c r="CJ157" s="29">
        <v>90266.661999999997</v>
      </c>
      <c r="CK157" s="29">
        <v>90300.266000000003</v>
      </c>
      <c r="CL157" s="29">
        <v>90179.66</v>
      </c>
      <c r="CM157" s="29">
        <v>90844.764999999999</v>
      </c>
      <c r="CN157" s="29">
        <v>92813.062000000005</v>
      </c>
      <c r="CO157" s="29">
        <v>94089.305999999997</v>
      </c>
      <c r="CP157" s="29">
        <v>94502.467999999993</v>
      </c>
      <c r="CQ157" s="29">
        <v>95278.76</v>
      </c>
      <c r="CR157" s="29">
        <v>96180.76</v>
      </c>
      <c r="CS157" s="29">
        <v>96688.448999999993</v>
      </c>
      <c r="CT157" s="29">
        <v>97399.910999999993</v>
      </c>
      <c r="CU157" s="29">
        <v>99069.879000000001</v>
      </c>
      <c r="CV157" s="29">
        <v>100726.74099999999</v>
      </c>
      <c r="CW157" s="29">
        <v>101889.07</v>
      </c>
      <c r="CX157" s="29">
        <v>103257.97</v>
      </c>
      <c r="CY157" s="29">
        <v>105293.891</v>
      </c>
      <c r="CZ157" s="29">
        <v>104670.077</v>
      </c>
      <c r="DA157" s="29">
        <v>106206.546</v>
      </c>
      <c r="DB157" s="29">
        <v>107410.325</v>
      </c>
      <c r="DC157" s="29">
        <v>108505.588</v>
      </c>
      <c r="DD157" s="29">
        <v>111068.04300000001</v>
      </c>
      <c r="DE157" s="29">
        <v>112952.194</v>
      </c>
      <c r="DF157" s="29">
        <v>114278.942</v>
      </c>
      <c r="DG157" s="29">
        <v>115597.272</v>
      </c>
      <c r="DH157" s="29">
        <v>116542.962</v>
      </c>
      <c r="DI157" s="29">
        <v>117756.152</v>
      </c>
      <c r="DJ157" s="29">
        <v>118346.304</v>
      </c>
      <c r="DK157" s="29">
        <v>120349.55</v>
      </c>
      <c r="DL157" s="29">
        <v>123541.66099999999</v>
      </c>
      <c r="DM157" s="29">
        <v>126077.14</v>
      </c>
      <c r="DN157" s="29">
        <v>124714.781</v>
      </c>
      <c r="DO157" s="29">
        <v>124082.14200000001</v>
      </c>
      <c r="DP157" s="29">
        <v>124973.47900000001</v>
      </c>
      <c r="DQ157" s="29">
        <v>125877.689</v>
      </c>
      <c r="DR157" s="29">
        <v>125612.458</v>
      </c>
      <c r="DS157" s="29">
        <v>126235.906</v>
      </c>
      <c r="DT157" s="29">
        <v>126064.81200000001</v>
      </c>
      <c r="DU157" s="29">
        <v>127441.026</v>
      </c>
      <c r="DV157" s="29">
        <v>128929.751</v>
      </c>
      <c r="DW157" s="29">
        <v>129534.28599999999</v>
      </c>
      <c r="DX157" s="29">
        <v>131146.63800000001</v>
      </c>
      <c r="DY157" s="29">
        <v>132207.14799999999</v>
      </c>
      <c r="DZ157" s="29">
        <v>133130.37400000001</v>
      </c>
      <c r="EA157" s="29">
        <v>134112.13099999999</v>
      </c>
      <c r="EB157" s="29">
        <v>134648.58600000001</v>
      </c>
      <c r="EC157" s="29">
        <v>135742.10399999999</v>
      </c>
      <c r="ED157" s="29">
        <v>136916.864</v>
      </c>
      <c r="EE157" s="29">
        <v>138144.16200000001</v>
      </c>
      <c r="EF157" s="29">
        <v>139078.524</v>
      </c>
      <c r="EG157" s="29">
        <v>140115.63399999999</v>
      </c>
      <c r="EH157" s="29">
        <v>141464.68</v>
      </c>
      <c r="EI157" s="29">
        <v>142888.72</v>
      </c>
      <c r="EJ157" s="29">
        <v>144974.234</v>
      </c>
      <c r="EK157" s="29">
        <v>146744.902</v>
      </c>
      <c r="EL157" s="29">
        <v>148426.049</v>
      </c>
      <c r="EM157" s="29">
        <v>150115.10500000001</v>
      </c>
      <c r="EN157" s="29">
        <v>151585.18900000001</v>
      </c>
      <c r="EO157" s="29">
        <v>153166.519</v>
      </c>
      <c r="EP157" s="29">
        <v>154805.967</v>
      </c>
      <c r="EQ157" s="29">
        <v>156390.87700000001</v>
      </c>
      <c r="ER157" s="29">
        <v>158444.69500000001</v>
      </c>
      <c r="ES157" s="29">
        <v>160080.139</v>
      </c>
      <c r="ET157" s="29">
        <v>161813.26300000001</v>
      </c>
      <c r="EU157" s="29">
        <v>163685.61900000001</v>
      </c>
      <c r="EV157" s="29">
        <v>165066.815</v>
      </c>
      <c r="EW157" s="29">
        <v>166654.935</v>
      </c>
      <c r="EX157" s="29">
        <v>168356.902</v>
      </c>
      <c r="EY157" s="29">
        <v>170018.101</v>
      </c>
      <c r="EZ157" s="29">
        <v>172091.18900000001</v>
      </c>
      <c r="FA157" s="29">
        <v>173890.7</v>
      </c>
      <c r="FB157" s="29">
        <v>175678.45600000001</v>
      </c>
      <c r="FC157" s="29">
        <v>177413.666</v>
      </c>
      <c r="FD157" s="29">
        <v>179657.02299999999</v>
      </c>
      <c r="FE157" s="29">
        <v>181322.47200000001</v>
      </c>
      <c r="FF157" s="29">
        <v>182959.39499999999</v>
      </c>
      <c r="FG157" s="29">
        <v>184598.48199999999</v>
      </c>
      <c r="FH157" s="29">
        <v>186945.315</v>
      </c>
      <c r="FI157" s="29">
        <v>188841.541</v>
      </c>
      <c r="FJ157" s="29">
        <v>190573.61900000001</v>
      </c>
      <c r="FK157" s="29">
        <v>192239.70800000001</v>
      </c>
      <c r="FL157" s="29">
        <v>194409.92</v>
      </c>
      <c r="FM157" s="29">
        <v>196220.51500000001</v>
      </c>
      <c r="FN157" s="29">
        <v>198100.579</v>
      </c>
      <c r="FO157" s="29">
        <v>200008.326</v>
      </c>
      <c r="FP157" s="29">
        <v>202459.80799999999</v>
      </c>
      <c r="FQ157" s="29">
        <v>204550.60800000001</v>
      </c>
      <c r="FR157" s="29">
        <v>206693.883</v>
      </c>
      <c r="FS157" s="29">
        <v>208803.42</v>
      </c>
      <c r="FT157" s="29">
        <v>211287.65599999999</v>
      </c>
      <c r="FU157" s="29">
        <v>213452.58499999999</v>
      </c>
      <c r="FV157" s="29">
        <v>215582.12599999999</v>
      </c>
      <c r="FW157" s="29">
        <v>217414.25399999999</v>
      </c>
      <c r="FX157" s="29">
        <v>220464.36300000001</v>
      </c>
      <c r="FY157" s="29">
        <v>222663.80100000001</v>
      </c>
      <c r="FZ157" s="29">
        <v>224842.364</v>
      </c>
      <c r="GA157" s="29">
        <v>227046.14</v>
      </c>
      <c r="GB157" s="29">
        <v>230216.97899999999</v>
      </c>
      <c r="GC157" s="29">
        <v>232550.36300000001</v>
      </c>
      <c r="GD157" s="29">
        <v>234786.163</v>
      </c>
      <c r="GE157" s="29">
        <v>237035.88200000001</v>
      </c>
      <c r="GF157" s="29">
        <v>239858.94399999999</v>
      </c>
      <c r="GG157" s="29">
        <v>242249.989</v>
      </c>
      <c r="GH157" s="29">
        <v>244521.128</v>
      </c>
      <c r="GI157" s="29">
        <v>246807.63399999999</v>
      </c>
      <c r="GJ157" s="29">
        <v>250193.774</v>
      </c>
      <c r="GK157" s="29">
        <v>252668.39300000001</v>
      </c>
      <c r="GL157" s="29">
        <v>255074.00099999999</v>
      </c>
      <c r="GM157" s="29">
        <v>257490.30600000001</v>
      </c>
      <c r="GN157" s="29">
        <v>261047.02299999999</v>
      </c>
      <c r="GO157" s="29">
        <v>263629.09700000001</v>
      </c>
      <c r="GP157" s="29">
        <v>266052.44199999998</v>
      </c>
      <c r="GQ157" s="29">
        <v>268516.69</v>
      </c>
      <c r="GR157" s="29">
        <v>272161.97600000002</v>
      </c>
      <c r="GS157" s="29">
        <v>274920.761</v>
      </c>
      <c r="GT157" s="29">
        <v>277202.598</v>
      </c>
      <c r="GU157" s="29">
        <v>279841.32</v>
      </c>
      <c r="GV157" s="29">
        <v>283719.647</v>
      </c>
      <c r="GW157" s="29">
        <v>286727.04599999997</v>
      </c>
      <c r="GX157" s="29">
        <v>289436.26500000001</v>
      </c>
      <c r="GY157" s="29">
        <v>292088.70799999998</v>
      </c>
      <c r="GZ157" s="29">
        <v>295998.89399999997</v>
      </c>
      <c r="HA157" s="29">
        <v>298865.766</v>
      </c>
      <c r="HB157" s="29">
        <v>301580.739</v>
      </c>
      <c r="HC157" s="29">
        <v>304209.62099999998</v>
      </c>
      <c r="HD157" s="29">
        <v>308330.848</v>
      </c>
      <c r="HE157" s="29">
        <v>311255.06199999998</v>
      </c>
      <c r="HF157" s="29">
        <v>313562.57199999999</v>
      </c>
      <c r="HG157" s="29">
        <v>316287.22100000002</v>
      </c>
      <c r="HH157" s="29">
        <v>320416.98800000001</v>
      </c>
      <c r="HI157" s="29">
        <v>323324.39600000001</v>
      </c>
      <c r="HJ157" s="29">
        <v>326123.83100000001</v>
      </c>
      <c r="HK157" s="29">
        <v>328920.97100000002</v>
      </c>
      <c r="HL157" s="29">
        <v>333232.68</v>
      </c>
      <c r="HM157" s="29">
        <v>336361.554</v>
      </c>
      <c r="HN157" s="29">
        <v>339355.45799999998</v>
      </c>
      <c r="HO157" s="29">
        <v>342342.70899999997</v>
      </c>
      <c r="HP157" s="29">
        <v>346899.82699999999</v>
      </c>
      <c r="HQ157" s="29">
        <v>350140.84499999997</v>
      </c>
      <c r="HR157" s="29">
        <v>353253.47700000001</v>
      </c>
      <c r="HS157" s="29">
        <v>356305.43</v>
      </c>
      <c r="HT157" s="29">
        <v>361013.22600000002</v>
      </c>
      <c r="HU157" s="29">
        <v>364325.087</v>
      </c>
      <c r="HV157" s="29">
        <v>367510.538</v>
      </c>
      <c r="HW157" s="29">
        <v>370662.44099999999</v>
      </c>
      <c r="HX157" s="29">
        <v>375409.44500000001</v>
      </c>
      <c r="HY157" s="29">
        <v>378813.06099999999</v>
      </c>
      <c r="HZ157" s="29">
        <v>382046.03600000002</v>
      </c>
      <c r="IA157" s="29">
        <v>385288.51199999999</v>
      </c>
      <c r="IB157" s="29">
        <v>390248.94199999998</v>
      </c>
      <c r="IC157" s="29">
        <v>393622.93699999998</v>
      </c>
      <c r="ID157" s="29">
        <v>396887.82699999999</v>
      </c>
      <c r="IE157" s="29">
        <v>400068.79499999998</v>
      </c>
      <c r="IF157" s="29">
        <v>405067.81699999998</v>
      </c>
      <c r="IG157" s="29">
        <v>408421.44799999997</v>
      </c>
      <c r="IH157" s="29">
        <v>411802.81099999999</v>
      </c>
      <c r="II157" s="29">
        <v>415040.52899999998</v>
      </c>
      <c r="IJ157" s="29">
        <v>420118.45</v>
      </c>
      <c r="IK157" s="29">
        <v>423659.08600000001</v>
      </c>
      <c r="IL157" s="29">
        <v>427183.76899999997</v>
      </c>
      <c r="IM157" s="29">
        <v>430477.451</v>
      </c>
      <c r="IN157" s="29">
        <v>436314.83799999999</v>
      </c>
      <c r="IO157" s="29">
        <v>439766.00799999997</v>
      </c>
      <c r="IP157" s="29">
        <v>443582.96500000003</v>
      </c>
      <c r="IQ157" s="29">
        <v>447481.86099999998</v>
      </c>
      <c r="IR157" s="29" t="s">
        <v>720</v>
      </c>
    </row>
    <row r="158" spans="1:252" x14ac:dyDescent="0.25">
      <c r="A158" s="17" t="s">
        <v>1026</v>
      </c>
      <c r="B158" s="15" t="s">
        <v>465</v>
      </c>
      <c r="C158" s="16" t="s">
        <v>575</v>
      </c>
      <c r="D158" s="29">
        <v>12333</v>
      </c>
      <c r="E158" s="29">
        <v>12167</v>
      </c>
      <c r="F158" s="29">
        <v>13032</v>
      </c>
      <c r="G158" s="29">
        <v>13523</v>
      </c>
      <c r="H158" s="29">
        <v>13811</v>
      </c>
      <c r="I158" s="29">
        <v>14117</v>
      </c>
      <c r="J158" s="29">
        <v>15266</v>
      </c>
      <c r="K158" s="29">
        <v>15267</v>
      </c>
      <c r="L158" s="29">
        <v>15603</v>
      </c>
      <c r="M158" s="29">
        <v>16015</v>
      </c>
      <c r="N158" s="29">
        <v>16519</v>
      </c>
      <c r="O158" s="29">
        <v>16482</v>
      </c>
      <c r="P158" s="29">
        <v>16220</v>
      </c>
      <c r="Q158" s="29">
        <v>16462</v>
      </c>
      <c r="R158" s="29">
        <v>16884</v>
      </c>
      <c r="S158" s="29">
        <v>17353</v>
      </c>
      <c r="T158" s="29">
        <v>18490</v>
      </c>
      <c r="U158" s="29">
        <v>19005</v>
      </c>
      <c r="V158" s="29">
        <v>19551</v>
      </c>
      <c r="W158" s="29">
        <v>19973</v>
      </c>
      <c r="X158" s="29">
        <v>19973</v>
      </c>
      <c r="Y158" s="29">
        <v>19670</v>
      </c>
      <c r="Z158" s="29">
        <v>19697</v>
      </c>
      <c r="AA158" s="29">
        <v>19908</v>
      </c>
      <c r="AB158" s="29">
        <v>19598</v>
      </c>
      <c r="AC158" s="29">
        <v>19833</v>
      </c>
      <c r="AD158" s="29">
        <v>20130</v>
      </c>
      <c r="AE158" s="29">
        <v>20097</v>
      </c>
      <c r="AF158" s="29">
        <v>19917</v>
      </c>
      <c r="AG158" s="29">
        <v>20182</v>
      </c>
      <c r="AH158" s="29">
        <v>20832</v>
      </c>
      <c r="AI158" s="29">
        <v>21397</v>
      </c>
      <c r="AJ158" s="29">
        <v>22332</v>
      </c>
      <c r="AK158" s="29">
        <v>22518</v>
      </c>
      <c r="AL158" s="29">
        <v>22978</v>
      </c>
      <c r="AM158" s="29">
        <v>23146</v>
      </c>
      <c r="AN158" s="29">
        <v>24473</v>
      </c>
      <c r="AO158" s="29">
        <v>24476</v>
      </c>
      <c r="AP158" s="29">
        <v>24686</v>
      </c>
      <c r="AQ158" s="29">
        <v>25062</v>
      </c>
      <c r="AR158" s="29">
        <v>25409</v>
      </c>
      <c r="AS158" s="29">
        <v>25656</v>
      </c>
      <c r="AT158" s="29">
        <v>26053</v>
      </c>
      <c r="AU158" s="29">
        <v>26550</v>
      </c>
      <c r="AV158" s="29">
        <v>27222</v>
      </c>
      <c r="AW158" s="29">
        <v>27830</v>
      </c>
      <c r="AX158" s="29">
        <v>28284</v>
      </c>
      <c r="AY158" s="29">
        <v>28978</v>
      </c>
      <c r="AZ158" s="29">
        <v>29288</v>
      </c>
      <c r="BA158" s="29">
        <v>29834</v>
      </c>
      <c r="BB158" s="29">
        <v>30198</v>
      </c>
      <c r="BC158" s="29">
        <v>30407</v>
      </c>
      <c r="BD158" s="29">
        <v>30606</v>
      </c>
      <c r="BE158" s="29">
        <v>30917</v>
      </c>
      <c r="BF158" s="29">
        <v>30804</v>
      </c>
      <c r="BG158" s="29">
        <v>31395</v>
      </c>
      <c r="BH158" s="29">
        <v>31920</v>
      </c>
      <c r="BI158" s="29">
        <v>32226</v>
      </c>
      <c r="BJ158" s="29">
        <v>32522</v>
      </c>
      <c r="BK158" s="29">
        <v>33063</v>
      </c>
      <c r="BL158" s="29">
        <v>33109</v>
      </c>
      <c r="BM158" s="29">
        <v>33326</v>
      </c>
      <c r="BN158" s="29">
        <v>33735</v>
      </c>
      <c r="BO158" s="29">
        <v>34084</v>
      </c>
      <c r="BP158" s="29">
        <v>35028</v>
      </c>
      <c r="BQ158" s="29">
        <v>36103</v>
      </c>
      <c r="BR158" s="29">
        <v>36242</v>
      </c>
      <c r="BS158" s="29">
        <v>36568</v>
      </c>
      <c r="BT158" s="29">
        <v>37502</v>
      </c>
      <c r="BU158" s="29">
        <v>37470</v>
      </c>
      <c r="BV158" s="29">
        <v>38054</v>
      </c>
      <c r="BW158" s="29">
        <v>38604</v>
      </c>
      <c r="BX158" s="29">
        <v>39767</v>
      </c>
      <c r="BY158" s="29">
        <v>40452</v>
      </c>
      <c r="BZ158" s="29">
        <v>40801</v>
      </c>
      <c r="CA158" s="29">
        <v>41196</v>
      </c>
      <c r="CB158" s="29">
        <v>40856</v>
      </c>
      <c r="CC158" s="29">
        <v>40829</v>
      </c>
      <c r="CD158" s="29">
        <v>41496</v>
      </c>
      <c r="CE158" s="29">
        <v>42388</v>
      </c>
      <c r="CF158" s="29">
        <v>44944</v>
      </c>
      <c r="CG158" s="29">
        <v>46468</v>
      </c>
      <c r="CH158" s="29">
        <v>47022</v>
      </c>
      <c r="CI158" s="29">
        <v>47187</v>
      </c>
      <c r="CJ158" s="29">
        <v>47644</v>
      </c>
      <c r="CK158" s="29">
        <v>47675</v>
      </c>
      <c r="CL158" s="29">
        <v>47372</v>
      </c>
      <c r="CM158" s="29">
        <v>48183</v>
      </c>
      <c r="CN158" s="29">
        <v>48173</v>
      </c>
      <c r="CO158" s="29">
        <v>49009</v>
      </c>
      <c r="CP158" s="29">
        <v>49320</v>
      </c>
      <c r="CQ158" s="29">
        <v>49759</v>
      </c>
      <c r="CR158" s="29">
        <v>49430</v>
      </c>
      <c r="CS158" s="29">
        <v>49726</v>
      </c>
      <c r="CT158" s="29">
        <v>49938</v>
      </c>
      <c r="CU158" s="29">
        <v>50785</v>
      </c>
      <c r="CV158" s="29">
        <v>51478</v>
      </c>
      <c r="CW158" s="29">
        <v>52145</v>
      </c>
      <c r="CX158" s="29">
        <v>52466</v>
      </c>
      <c r="CY158" s="29">
        <v>54063</v>
      </c>
      <c r="CZ158" s="29">
        <v>53770</v>
      </c>
      <c r="DA158" s="29">
        <v>54656</v>
      </c>
      <c r="DB158" s="29">
        <v>55217</v>
      </c>
      <c r="DC158" s="29">
        <v>56260</v>
      </c>
      <c r="DD158" s="29">
        <v>57512</v>
      </c>
      <c r="DE158" s="29">
        <v>59135</v>
      </c>
      <c r="DF158" s="29">
        <v>60044</v>
      </c>
      <c r="DG158" s="29">
        <v>60455</v>
      </c>
      <c r="DH158" s="29">
        <v>60820</v>
      </c>
      <c r="DI158" s="29">
        <v>61466</v>
      </c>
      <c r="DJ158" s="29">
        <v>62158</v>
      </c>
      <c r="DK158" s="29">
        <v>63132</v>
      </c>
      <c r="DL158" s="29">
        <v>65563</v>
      </c>
      <c r="DM158" s="29">
        <v>68232</v>
      </c>
      <c r="DN158" s="29">
        <v>67326</v>
      </c>
      <c r="DO158" s="29">
        <v>66579</v>
      </c>
      <c r="DP158" s="29">
        <v>66574</v>
      </c>
      <c r="DQ158" s="29">
        <v>67429</v>
      </c>
      <c r="DR158" s="29">
        <v>66986</v>
      </c>
      <c r="DS158" s="29">
        <v>67350</v>
      </c>
      <c r="DT158" s="29">
        <v>66943</v>
      </c>
      <c r="DU158" s="29">
        <v>67681</v>
      </c>
      <c r="DV158" s="29">
        <v>68460</v>
      </c>
      <c r="DW158" s="29">
        <v>69603</v>
      </c>
      <c r="DX158" s="29">
        <v>71515</v>
      </c>
      <c r="DY158" s="29">
        <v>72312</v>
      </c>
      <c r="DZ158" s="29">
        <v>72119</v>
      </c>
      <c r="EA158" s="29">
        <v>72193</v>
      </c>
      <c r="EB158" s="29">
        <v>72146.823000000004</v>
      </c>
      <c r="EC158" s="29">
        <v>72891.466</v>
      </c>
      <c r="ED158" s="29">
        <v>73754.604999999996</v>
      </c>
      <c r="EE158" s="29">
        <v>74490.126999999993</v>
      </c>
      <c r="EF158" s="29">
        <v>75035.160999999993</v>
      </c>
      <c r="EG158" s="29">
        <v>75734.918999999994</v>
      </c>
      <c r="EH158" s="29">
        <v>76508.08</v>
      </c>
      <c r="EI158" s="29">
        <v>77187.255999999994</v>
      </c>
      <c r="EJ158" s="29">
        <v>78805.547000000006</v>
      </c>
      <c r="EK158" s="29">
        <v>79633.7</v>
      </c>
      <c r="EL158" s="29">
        <v>80483.019</v>
      </c>
      <c r="EM158" s="29">
        <v>81324.004000000001</v>
      </c>
      <c r="EN158" s="29">
        <v>82451.607999999993</v>
      </c>
      <c r="EO158" s="29">
        <v>83157.288</v>
      </c>
      <c r="EP158" s="29">
        <v>83955.86</v>
      </c>
      <c r="EQ158" s="29">
        <v>84770.201000000001</v>
      </c>
      <c r="ER158" s="29">
        <v>86447.372000000003</v>
      </c>
      <c r="ES158" s="29">
        <v>87362.182000000001</v>
      </c>
      <c r="ET158" s="29">
        <v>88278.043999999994</v>
      </c>
      <c r="EU158" s="29">
        <v>89371.483999999997</v>
      </c>
      <c r="EV158" s="29">
        <v>90199.368000000002</v>
      </c>
      <c r="EW158" s="29">
        <v>91020.816999999995</v>
      </c>
      <c r="EX158" s="29">
        <v>91968.616999999998</v>
      </c>
      <c r="EY158" s="29">
        <v>92881.644</v>
      </c>
      <c r="EZ158" s="29">
        <v>94426.213000000003</v>
      </c>
      <c r="FA158" s="29">
        <v>95549.130999999994</v>
      </c>
      <c r="FB158" s="29">
        <v>96569.106</v>
      </c>
      <c r="FC158" s="29">
        <v>97522.467000000004</v>
      </c>
      <c r="FD158" s="29">
        <v>99057.587</v>
      </c>
      <c r="FE158" s="29">
        <v>100081.432</v>
      </c>
      <c r="FF158" s="29">
        <v>100991.614</v>
      </c>
      <c r="FG158" s="29">
        <v>101868.52</v>
      </c>
      <c r="FH158" s="29">
        <v>103490.175</v>
      </c>
      <c r="FI158" s="29">
        <v>104560.098</v>
      </c>
      <c r="FJ158" s="29">
        <v>105579.181</v>
      </c>
      <c r="FK158" s="29">
        <v>106523.193</v>
      </c>
      <c r="FL158" s="29">
        <v>107978.166</v>
      </c>
      <c r="FM158" s="29">
        <v>109151.83</v>
      </c>
      <c r="FN158" s="29">
        <v>110272</v>
      </c>
      <c r="FO158" s="29">
        <v>111467.728</v>
      </c>
      <c r="FP158" s="29">
        <v>113209.44100000001</v>
      </c>
      <c r="FQ158" s="29">
        <v>114678.318</v>
      </c>
      <c r="FR158" s="29">
        <v>116093.726</v>
      </c>
      <c r="FS158" s="29">
        <v>117489.851</v>
      </c>
      <c r="FT158" s="29">
        <v>119343.618</v>
      </c>
      <c r="FU158" s="29">
        <v>120895.958</v>
      </c>
      <c r="FV158" s="29">
        <v>122235.098</v>
      </c>
      <c r="FW158" s="29">
        <v>123574.792</v>
      </c>
      <c r="FX158" s="29">
        <v>125677.444</v>
      </c>
      <c r="FY158" s="29">
        <v>127231.15300000001</v>
      </c>
      <c r="FZ158" s="29">
        <v>128641.682</v>
      </c>
      <c r="GA158" s="29">
        <v>130058.739</v>
      </c>
      <c r="GB158" s="29">
        <v>132256.33100000001</v>
      </c>
      <c r="GC158" s="29">
        <v>133890.00200000001</v>
      </c>
      <c r="GD158" s="29">
        <v>135271.81</v>
      </c>
      <c r="GE158" s="29">
        <v>136646.429</v>
      </c>
      <c r="GF158" s="29">
        <v>138779.772</v>
      </c>
      <c r="GG158" s="29">
        <v>140405.00700000001</v>
      </c>
      <c r="GH158" s="29">
        <v>141756.253</v>
      </c>
      <c r="GI158" s="29">
        <v>143103.07500000001</v>
      </c>
      <c r="GJ158" s="29">
        <v>145361.18700000001</v>
      </c>
      <c r="GK158" s="29">
        <v>146985.71299999999</v>
      </c>
      <c r="GL158" s="29">
        <v>148377.527</v>
      </c>
      <c r="GM158" s="29">
        <v>149764.19099999999</v>
      </c>
      <c r="GN158" s="29">
        <v>152161.46</v>
      </c>
      <c r="GO158" s="29">
        <v>153853.18400000001</v>
      </c>
      <c r="GP158" s="29">
        <v>155355.98800000001</v>
      </c>
      <c r="GQ158" s="29">
        <v>156870.33900000001</v>
      </c>
      <c r="GR158" s="29">
        <v>159403.56099999999</v>
      </c>
      <c r="GS158" s="29">
        <v>161234.87100000001</v>
      </c>
      <c r="GT158" s="29">
        <v>162808.788</v>
      </c>
      <c r="GU158" s="29">
        <v>164361.351</v>
      </c>
      <c r="GV158" s="29">
        <v>166978.573</v>
      </c>
      <c r="GW158" s="29">
        <v>168862.55799999999</v>
      </c>
      <c r="GX158" s="29">
        <v>170599.14</v>
      </c>
      <c r="GY158" s="29">
        <v>172205.65299999999</v>
      </c>
      <c r="GZ158" s="29">
        <v>174870.65700000001</v>
      </c>
      <c r="HA158" s="29">
        <v>176790.114</v>
      </c>
      <c r="HB158" s="29">
        <v>178433.95300000001</v>
      </c>
      <c r="HC158" s="29">
        <v>179986.166</v>
      </c>
      <c r="HD158" s="29">
        <v>182835.88399999999</v>
      </c>
      <c r="HE158" s="29">
        <v>184816.22500000001</v>
      </c>
      <c r="HF158" s="29">
        <v>186484.25399999999</v>
      </c>
      <c r="HG158" s="29">
        <v>188107.92</v>
      </c>
      <c r="HH158" s="29">
        <v>191052.033</v>
      </c>
      <c r="HI158" s="29">
        <v>193040.658</v>
      </c>
      <c r="HJ158" s="29">
        <v>194770.886</v>
      </c>
      <c r="HK158" s="29">
        <v>196468.15</v>
      </c>
      <c r="HL158" s="29">
        <v>199537.198</v>
      </c>
      <c r="HM158" s="29">
        <v>201692.959</v>
      </c>
      <c r="HN158" s="29">
        <v>203574.402</v>
      </c>
      <c r="HO158" s="29">
        <v>205386.98</v>
      </c>
      <c r="HP158" s="29">
        <v>208666.878</v>
      </c>
      <c r="HQ158" s="29">
        <v>210892.18100000001</v>
      </c>
      <c r="HR158" s="29">
        <v>212848.95499999999</v>
      </c>
      <c r="HS158" s="29">
        <v>214702.54800000001</v>
      </c>
      <c r="HT158" s="29">
        <v>218070.44200000001</v>
      </c>
      <c r="HU158" s="29">
        <v>220305.47500000001</v>
      </c>
      <c r="HV158" s="29">
        <v>222282.69399999999</v>
      </c>
      <c r="HW158" s="29">
        <v>224143.546</v>
      </c>
      <c r="HX158" s="29">
        <v>227435.74600000001</v>
      </c>
      <c r="HY158" s="29">
        <v>229729.45800000001</v>
      </c>
      <c r="HZ158" s="29">
        <v>231687.78099999999</v>
      </c>
      <c r="IA158" s="29">
        <v>233578.28099999999</v>
      </c>
      <c r="IB158" s="29">
        <v>236975.209</v>
      </c>
      <c r="IC158" s="29">
        <v>239192.83900000001</v>
      </c>
      <c r="ID158" s="29">
        <v>241154.25599999999</v>
      </c>
      <c r="IE158" s="29">
        <v>242929.24799999999</v>
      </c>
      <c r="IF158" s="29">
        <v>246400.08499999999</v>
      </c>
      <c r="IG158" s="29">
        <v>248590.74799999999</v>
      </c>
      <c r="IH158" s="29">
        <v>250646.902</v>
      </c>
      <c r="II158" s="29">
        <v>252480.057</v>
      </c>
      <c r="IJ158" s="29">
        <v>256016.092</v>
      </c>
      <c r="IK158" s="29">
        <v>258198.64199999999</v>
      </c>
      <c r="IL158" s="29">
        <v>260518.74600000001</v>
      </c>
      <c r="IM158" s="29">
        <v>262489.86</v>
      </c>
      <c r="IN158" s="29">
        <v>266153.304</v>
      </c>
      <c r="IO158" s="29">
        <v>268483.68400000001</v>
      </c>
      <c r="IP158" s="29">
        <v>270801.28700000001</v>
      </c>
      <c r="IQ158" s="29">
        <v>273196.56800000003</v>
      </c>
      <c r="IR158" s="29" t="s">
        <v>721</v>
      </c>
    </row>
    <row r="159" spans="1:252" x14ac:dyDescent="0.25">
      <c r="A159" s="17" t="s">
        <v>1027</v>
      </c>
      <c r="B159" s="15" t="s">
        <v>466</v>
      </c>
      <c r="C159" s="16" t="s">
        <v>575</v>
      </c>
      <c r="D159" s="29">
        <v>2570</v>
      </c>
      <c r="E159" s="29">
        <v>2351</v>
      </c>
      <c r="F159" s="29">
        <v>2757</v>
      </c>
      <c r="G159" s="29">
        <v>2881</v>
      </c>
      <c r="H159" s="29">
        <v>2991</v>
      </c>
      <c r="I159" s="29">
        <v>2891</v>
      </c>
      <c r="J159" s="29">
        <v>3228</v>
      </c>
      <c r="K159" s="29">
        <v>2890</v>
      </c>
      <c r="L159" s="29">
        <v>2957</v>
      </c>
      <c r="M159" s="29">
        <v>3001</v>
      </c>
      <c r="N159" s="29">
        <v>3102</v>
      </c>
      <c r="O159" s="29">
        <v>2825</v>
      </c>
      <c r="P159" s="29">
        <v>2424</v>
      </c>
      <c r="Q159" s="29">
        <v>2462</v>
      </c>
      <c r="R159" s="29">
        <v>2660</v>
      </c>
      <c r="S159" s="29">
        <v>2855</v>
      </c>
      <c r="T159" s="29">
        <v>3738</v>
      </c>
      <c r="U159" s="29">
        <v>3887</v>
      </c>
      <c r="V159" s="29">
        <v>3996</v>
      </c>
      <c r="W159" s="29">
        <v>4104</v>
      </c>
      <c r="X159" s="29">
        <v>3990</v>
      </c>
      <c r="Y159" s="29">
        <v>3599</v>
      </c>
      <c r="Z159" s="29">
        <v>3595</v>
      </c>
      <c r="AA159" s="29">
        <v>3581</v>
      </c>
      <c r="AB159" s="29">
        <v>2933</v>
      </c>
      <c r="AC159" s="29">
        <v>3003</v>
      </c>
      <c r="AD159" s="29">
        <v>3220</v>
      </c>
      <c r="AE159" s="29">
        <v>3184</v>
      </c>
      <c r="AF159" s="29">
        <v>2884</v>
      </c>
      <c r="AG159" s="29">
        <v>3059</v>
      </c>
      <c r="AH159" s="29">
        <v>3475</v>
      </c>
      <c r="AI159" s="29">
        <v>3804</v>
      </c>
      <c r="AJ159" s="29">
        <v>4535</v>
      </c>
      <c r="AK159" s="29">
        <v>4600</v>
      </c>
      <c r="AL159" s="29">
        <v>4718</v>
      </c>
      <c r="AM159" s="29">
        <v>4460</v>
      </c>
      <c r="AN159" s="29">
        <v>5066</v>
      </c>
      <c r="AO159" s="29">
        <v>4747</v>
      </c>
      <c r="AP159" s="29">
        <v>4693</v>
      </c>
      <c r="AQ159" s="29">
        <v>4794</v>
      </c>
      <c r="AR159" s="29">
        <v>4548</v>
      </c>
      <c r="AS159" s="29">
        <v>4450</v>
      </c>
      <c r="AT159" s="29">
        <v>4446</v>
      </c>
      <c r="AU159" s="29">
        <v>4494</v>
      </c>
      <c r="AV159" s="29">
        <v>4550</v>
      </c>
      <c r="AW159" s="29">
        <v>4633</v>
      </c>
      <c r="AX159" s="29">
        <v>4685</v>
      </c>
      <c r="AY159" s="29">
        <v>4887</v>
      </c>
      <c r="AZ159" s="29">
        <v>4922</v>
      </c>
      <c r="BA159" s="29">
        <v>5035</v>
      </c>
      <c r="BB159" s="29">
        <v>5174</v>
      </c>
      <c r="BC159" s="29">
        <v>5307</v>
      </c>
      <c r="BD159" s="29">
        <v>5019</v>
      </c>
      <c r="BE159" s="29">
        <v>5269</v>
      </c>
      <c r="BF159" s="29">
        <v>5039</v>
      </c>
      <c r="BG159" s="29">
        <v>5480</v>
      </c>
      <c r="BH159" s="29">
        <v>5513</v>
      </c>
      <c r="BI159" s="29">
        <v>5474</v>
      </c>
      <c r="BJ159" s="29">
        <v>5319</v>
      </c>
      <c r="BK159" s="29">
        <v>5338</v>
      </c>
      <c r="BL159" s="29">
        <v>4929</v>
      </c>
      <c r="BM159" s="29">
        <v>4962</v>
      </c>
      <c r="BN159" s="29">
        <v>5183</v>
      </c>
      <c r="BO159" s="29">
        <v>5348</v>
      </c>
      <c r="BP159" s="29">
        <v>5600</v>
      </c>
      <c r="BQ159" s="29">
        <v>6032</v>
      </c>
      <c r="BR159" s="29">
        <v>5970</v>
      </c>
      <c r="BS159" s="29">
        <v>5958</v>
      </c>
      <c r="BT159" s="29">
        <v>6402</v>
      </c>
      <c r="BU159" s="29">
        <v>6186</v>
      </c>
      <c r="BV159" s="29">
        <v>6357</v>
      </c>
      <c r="BW159" s="29">
        <v>6415</v>
      </c>
      <c r="BX159" s="29">
        <v>6661</v>
      </c>
      <c r="BY159" s="29">
        <v>6747</v>
      </c>
      <c r="BZ159" s="29">
        <v>6883</v>
      </c>
      <c r="CA159" s="29">
        <v>7280</v>
      </c>
      <c r="CB159" s="29">
        <v>7225</v>
      </c>
      <c r="CC159" s="29">
        <v>7124</v>
      </c>
      <c r="CD159" s="29">
        <v>7362</v>
      </c>
      <c r="CE159" s="29">
        <v>7660</v>
      </c>
      <c r="CF159" s="29">
        <v>9065</v>
      </c>
      <c r="CG159" s="29">
        <v>9580</v>
      </c>
      <c r="CH159" s="29">
        <v>9595</v>
      </c>
      <c r="CI159" s="29">
        <v>9559</v>
      </c>
      <c r="CJ159" s="29">
        <v>9392</v>
      </c>
      <c r="CK159" s="29">
        <v>8966</v>
      </c>
      <c r="CL159" s="29">
        <v>8775</v>
      </c>
      <c r="CM159" s="29">
        <v>8587</v>
      </c>
      <c r="CN159" s="29">
        <v>8561</v>
      </c>
      <c r="CO159" s="29">
        <v>8719</v>
      </c>
      <c r="CP159" s="29">
        <v>9024</v>
      </c>
      <c r="CQ159" s="29">
        <v>9169</v>
      </c>
      <c r="CR159" s="29">
        <v>8564</v>
      </c>
      <c r="CS159" s="29">
        <v>8700</v>
      </c>
      <c r="CT159" s="29">
        <v>8822</v>
      </c>
      <c r="CU159" s="29">
        <v>9071</v>
      </c>
      <c r="CV159" s="29">
        <v>9781</v>
      </c>
      <c r="CW159" s="29">
        <v>9997</v>
      </c>
      <c r="CX159" s="29">
        <v>10043</v>
      </c>
      <c r="CY159" s="29">
        <v>10277</v>
      </c>
      <c r="CZ159" s="29">
        <v>10429</v>
      </c>
      <c r="DA159" s="29">
        <v>10630</v>
      </c>
      <c r="DB159" s="29">
        <v>10798</v>
      </c>
      <c r="DC159" s="29">
        <v>10725</v>
      </c>
      <c r="DD159" s="29">
        <v>10848</v>
      </c>
      <c r="DE159" s="29">
        <v>10877</v>
      </c>
      <c r="DF159" s="29">
        <v>10745</v>
      </c>
      <c r="DG159" s="29">
        <v>10712</v>
      </c>
      <c r="DH159" s="29">
        <v>9934</v>
      </c>
      <c r="DI159" s="29">
        <v>9922</v>
      </c>
      <c r="DJ159" s="29">
        <v>9848</v>
      </c>
      <c r="DK159" s="29">
        <v>9933</v>
      </c>
      <c r="DL159" s="29">
        <v>10434</v>
      </c>
      <c r="DM159" s="29">
        <v>10440</v>
      </c>
      <c r="DN159" s="29">
        <v>10129</v>
      </c>
      <c r="DO159" s="29">
        <v>9518</v>
      </c>
      <c r="DP159" s="29">
        <v>9067</v>
      </c>
      <c r="DQ159" s="29">
        <v>8692</v>
      </c>
      <c r="DR159" s="29">
        <v>8740</v>
      </c>
      <c r="DS159" s="29">
        <v>8934</v>
      </c>
      <c r="DT159" s="29">
        <v>7094</v>
      </c>
      <c r="DU159" s="29">
        <v>7530</v>
      </c>
      <c r="DV159" s="29">
        <v>7836</v>
      </c>
      <c r="DW159" s="29">
        <v>7965</v>
      </c>
      <c r="DX159" s="29">
        <v>8214</v>
      </c>
      <c r="DY159" s="29">
        <v>8306</v>
      </c>
      <c r="DZ159" s="29">
        <v>8306</v>
      </c>
      <c r="EA159" s="29">
        <v>8360</v>
      </c>
      <c r="EB159" s="29">
        <v>8435.7389999999996</v>
      </c>
      <c r="EC159" s="29">
        <v>8603.9040000000005</v>
      </c>
      <c r="ED159" s="29">
        <v>8746.3060000000005</v>
      </c>
      <c r="EE159" s="29">
        <v>8864.902</v>
      </c>
      <c r="EF159" s="29">
        <v>9040.6329999999998</v>
      </c>
      <c r="EG159" s="29">
        <v>9215.1319999999996</v>
      </c>
      <c r="EH159" s="29">
        <v>9338.0509999999995</v>
      </c>
      <c r="EI159" s="29">
        <v>9481.7620000000006</v>
      </c>
      <c r="EJ159" s="29">
        <v>9648.5339999999997</v>
      </c>
      <c r="EK159" s="29">
        <v>9870.1569999999992</v>
      </c>
      <c r="EL159" s="29">
        <v>10053.056</v>
      </c>
      <c r="EM159" s="29">
        <v>10243.394</v>
      </c>
      <c r="EN159" s="29">
        <v>10461.700999999999</v>
      </c>
      <c r="EO159" s="29">
        <v>10616.656999999999</v>
      </c>
      <c r="EP159" s="29">
        <v>10754.278</v>
      </c>
      <c r="EQ159" s="29">
        <v>10873.880999999999</v>
      </c>
      <c r="ER159" s="29">
        <v>10920.369000000001</v>
      </c>
      <c r="ES159" s="29">
        <v>11007.134</v>
      </c>
      <c r="ET159" s="29">
        <v>11075.144</v>
      </c>
      <c r="EU159" s="29">
        <v>11171.351000000001</v>
      </c>
      <c r="EV159" s="29">
        <v>11246.95</v>
      </c>
      <c r="EW159" s="29">
        <v>11361.798000000001</v>
      </c>
      <c r="EX159" s="29">
        <v>11470.004999999999</v>
      </c>
      <c r="EY159" s="29">
        <v>11609.498</v>
      </c>
      <c r="EZ159" s="29">
        <v>11706.894</v>
      </c>
      <c r="FA159" s="29">
        <v>11855.392</v>
      </c>
      <c r="FB159" s="29">
        <v>11966.397000000001</v>
      </c>
      <c r="FC159" s="29">
        <v>12102.983</v>
      </c>
      <c r="FD159" s="29">
        <v>12250.477999999999</v>
      </c>
      <c r="FE159" s="29">
        <v>12403.225</v>
      </c>
      <c r="FF159" s="29">
        <v>12531.495999999999</v>
      </c>
      <c r="FG159" s="29">
        <v>12683.948</v>
      </c>
      <c r="FH159" s="29">
        <v>12839.007</v>
      </c>
      <c r="FI159" s="29">
        <v>13024.025</v>
      </c>
      <c r="FJ159" s="29">
        <v>13146.731</v>
      </c>
      <c r="FK159" s="29">
        <v>13296.95</v>
      </c>
      <c r="FL159" s="29">
        <v>13452.6</v>
      </c>
      <c r="FM159" s="29">
        <v>13600.415000000001</v>
      </c>
      <c r="FN159" s="29">
        <v>13736.272999999999</v>
      </c>
      <c r="FO159" s="29">
        <v>13872.771000000001</v>
      </c>
      <c r="FP159" s="29">
        <v>14033.415999999999</v>
      </c>
      <c r="FQ159" s="29">
        <v>14214.428</v>
      </c>
      <c r="FR159" s="29">
        <v>14383.428</v>
      </c>
      <c r="FS159" s="29">
        <v>14561.065000000001</v>
      </c>
      <c r="FT159" s="29">
        <v>14714.815000000001</v>
      </c>
      <c r="FU159" s="29">
        <v>14869.31</v>
      </c>
      <c r="FV159" s="29">
        <v>15029.198</v>
      </c>
      <c r="FW159" s="29">
        <v>15181.58</v>
      </c>
      <c r="FX159" s="29">
        <v>15352.223</v>
      </c>
      <c r="FY159" s="29">
        <v>15516.28</v>
      </c>
      <c r="FZ159" s="29">
        <v>15681.423000000001</v>
      </c>
      <c r="GA159" s="29">
        <v>15842.49</v>
      </c>
      <c r="GB159" s="29">
        <v>16009.91</v>
      </c>
      <c r="GC159" s="29">
        <v>16186.884</v>
      </c>
      <c r="GD159" s="29">
        <v>16348.338</v>
      </c>
      <c r="GE159" s="29">
        <v>16498.011999999999</v>
      </c>
      <c r="GF159" s="29">
        <v>16657.226999999999</v>
      </c>
      <c r="GG159" s="29">
        <v>16817.538</v>
      </c>
      <c r="GH159" s="29">
        <v>16976.024000000001</v>
      </c>
      <c r="GI159" s="29">
        <v>17136.828000000001</v>
      </c>
      <c r="GJ159" s="29">
        <v>17313.703000000001</v>
      </c>
      <c r="GK159" s="29">
        <v>17480.226999999999</v>
      </c>
      <c r="GL159" s="29">
        <v>17633.335999999999</v>
      </c>
      <c r="GM159" s="29">
        <v>17790.578000000001</v>
      </c>
      <c r="GN159" s="29">
        <v>17975.592000000001</v>
      </c>
      <c r="GO159" s="29">
        <v>18146.773000000001</v>
      </c>
      <c r="GP159" s="29">
        <v>18290.868999999999</v>
      </c>
      <c r="GQ159" s="29">
        <v>18454.473999999998</v>
      </c>
      <c r="GR159" s="29">
        <v>18643.772000000001</v>
      </c>
      <c r="GS159" s="29">
        <v>18830.891</v>
      </c>
      <c r="GT159" s="29">
        <v>19000.251</v>
      </c>
      <c r="GU159" s="29">
        <v>19179.233</v>
      </c>
      <c r="GV159" s="29">
        <v>19389.544000000002</v>
      </c>
      <c r="GW159" s="29">
        <v>19585.316999999999</v>
      </c>
      <c r="GX159" s="29">
        <v>19760.665000000001</v>
      </c>
      <c r="GY159" s="29">
        <v>19942.517</v>
      </c>
      <c r="GZ159" s="29">
        <v>20156.602999999999</v>
      </c>
      <c r="HA159" s="29">
        <v>20375.755000000001</v>
      </c>
      <c r="HB159" s="29">
        <v>20582.239000000001</v>
      </c>
      <c r="HC159" s="29">
        <v>20774.653999999999</v>
      </c>
      <c r="HD159" s="29">
        <v>20998.15</v>
      </c>
      <c r="HE159" s="29">
        <v>21212.98</v>
      </c>
      <c r="HF159" s="29">
        <v>21414.673999999999</v>
      </c>
      <c r="HG159" s="29">
        <v>21611.67</v>
      </c>
      <c r="HH159" s="29">
        <v>21828.361000000001</v>
      </c>
      <c r="HI159" s="29">
        <v>22040.744999999999</v>
      </c>
      <c r="HJ159" s="29">
        <v>22262.312999999998</v>
      </c>
      <c r="HK159" s="29">
        <v>22476.14</v>
      </c>
      <c r="HL159" s="29">
        <v>22709.917000000001</v>
      </c>
      <c r="HM159" s="29">
        <v>22949.35</v>
      </c>
      <c r="HN159" s="29">
        <v>23184.995999999999</v>
      </c>
      <c r="HO159" s="29">
        <v>23404.767</v>
      </c>
      <c r="HP159" s="29">
        <v>23651.312999999998</v>
      </c>
      <c r="HQ159" s="29">
        <v>23892.525000000001</v>
      </c>
      <c r="HR159" s="29">
        <v>24136.47</v>
      </c>
      <c r="HS159" s="29">
        <v>24368.307000000001</v>
      </c>
      <c r="HT159" s="29">
        <v>24621.883000000002</v>
      </c>
      <c r="HU159" s="29">
        <v>24874.044000000002</v>
      </c>
      <c r="HV159" s="29">
        <v>25125.751</v>
      </c>
      <c r="HW159" s="29">
        <v>25359.911</v>
      </c>
      <c r="HX159" s="29">
        <v>25624.346000000001</v>
      </c>
      <c r="HY159" s="29">
        <v>25897.413</v>
      </c>
      <c r="HZ159" s="29">
        <v>26160.562999999998</v>
      </c>
      <c r="IA159" s="29">
        <v>26405.396000000001</v>
      </c>
      <c r="IB159" s="29">
        <v>26679.022000000001</v>
      </c>
      <c r="IC159" s="29">
        <v>26958.46</v>
      </c>
      <c r="ID159" s="29">
        <v>27229.547999999999</v>
      </c>
      <c r="IE159" s="29">
        <v>27485.047999999999</v>
      </c>
      <c r="IF159" s="29">
        <v>27766.775000000001</v>
      </c>
      <c r="IG159" s="29">
        <v>28056.377</v>
      </c>
      <c r="IH159" s="29">
        <v>28336.337</v>
      </c>
      <c r="II159" s="29">
        <v>28601.72</v>
      </c>
      <c r="IJ159" s="29">
        <v>28887.39</v>
      </c>
      <c r="IK159" s="29">
        <v>29188.016</v>
      </c>
      <c r="IL159" s="29">
        <v>29469.050999999999</v>
      </c>
      <c r="IM159" s="29">
        <v>29741.595000000001</v>
      </c>
      <c r="IN159" s="29">
        <v>30051.72</v>
      </c>
      <c r="IO159" s="29">
        <v>30358.767</v>
      </c>
      <c r="IP159" s="29">
        <v>30666.957999999999</v>
      </c>
      <c r="IQ159" s="29">
        <v>30970.453000000001</v>
      </c>
      <c r="IR159" s="29" t="s">
        <v>722</v>
      </c>
    </row>
    <row r="160" spans="1:252" x14ac:dyDescent="0.25">
      <c r="A160" s="17" t="s">
        <v>1028</v>
      </c>
      <c r="B160" s="15" t="s">
        <v>467</v>
      </c>
      <c r="C160" s="16" t="s">
        <v>575</v>
      </c>
      <c r="D160" s="29">
        <v>363</v>
      </c>
      <c r="E160" s="29">
        <v>157</v>
      </c>
      <c r="F160" s="29">
        <v>523</v>
      </c>
      <c r="G160" s="29">
        <v>591</v>
      </c>
      <c r="H160" s="29">
        <v>650</v>
      </c>
      <c r="I160" s="29">
        <v>715</v>
      </c>
      <c r="J160" s="29">
        <v>1039</v>
      </c>
      <c r="K160" s="29">
        <v>737</v>
      </c>
      <c r="L160" s="29">
        <v>813</v>
      </c>
      <c r="M160" s="29">
        <v>782</v>
      </c>
      <c r="N160" s="29">
        <v>838</v>
      </c>
      <c r="O160" s="29">
        <v>433</v>
      </c>
      <c r="P160" s="29">
        <v>41</v>
      </c>
      <c r="Q160" s="29">
        <v>63</v>
      </c>
      <c r="R160" s="29">
        <v>68</v>
      </c>
      <c r="S160" s="29">
        <v>62</v>
      </c>
      <c r="T160" s="29">
        <v>872</v>
      </c>
      <c r="U160" s="29">
        <v>863</v>
      </c>
      <c r="V160" s="29">
        <v>919</v>
      </c>
      <c r="W160" s="29">
        <v>1158</v>
      </c>
      <c r="X160" s="29">
        <v>888</v>
      </c>
      <c r="Y160" s="29">
        <v>680</v>
      </c>
      <c r="Z160" s="29">
        <v>632</v>
      </c>
      <c r="AA160" s="29">
        <v>653</v>
      </c>
      <c r="AB160" s="29">
        <v>403</v>
      </c>
      <c r="AC160" s="29">
        <v>428</v>
      </c>
      <c r="AD160" s="29">
        <v>585</v>
      </c>
      <c r="AE160" s="29">
        <v>593</v>
      </c>
      <c r="AF160" s="29">
        <v>522</v>
      </c>
      <c r="AG160" s="29">
        <v>591</v>
      </c>
      <c r="AH160" s="29">
        <v>641</v>
      </c>
      <c r="AI160" s="29">
        <v>612</v>
      </c>
      <c r="AJ160" s="29">
        <v>737</v>
      </c>
      <c r="AK160" s="29">
        <v>653</v>
      </c>
      <c r="AL160" s="29">
        <v>688</v>
      </c>
      <c r="AM160" s="29">
        <v>409</v>
      </c>
      <c r="AN160" s="29">
        <v>1131</v>
      </c>
      <c r="AO160" s="29">
        <v>921</v>
      </c>
      <c r="AP160" s="29">
        <v>858</v>
      </c>
      <c r="AQ160" s="29">
        <v>971</v>
      </c>
      <c r="AR160" s="29">
        <v>1018</v>
      </c>
      <c r="AS160" s="29">
        <v>900</v>
      </c>
      <c r="AT160" s="29">
        <v>860</v>
      </c>
      <c r="AU160" s="29">
        <v>916</v>
      </c>
      <c r="AV160" s="29">
        <v>941</v>
      </c>
      <c r="AW160" s="29">
        <v>918</v>
      </c>
      <c r="AX160" s="29">
        <v>855</v>
      </c>
      <c r="AY160" s="29">
        <v>1017</v>
      </c>
      <c r="AZ160" s="29">
        <v>1117</v>
      </c>
      <c r="BA160" s="29">
        <v>1115</v>
      </c>
      <c r="BB160" s="29">
        <v>1144</v>
      </c>
      <c r="BC160" s="29">
        <v>1106</v>
      </c>
      <c r="BD160" s="29">
        <v>883</v>
      </c>
      <c r="BE160" s="29">
        <v>1034</v>
      </c>
      <c r="BF160" s="29">
        <v>708</v>
      </c>
      <c r="BG160" s="29">
        <v>1063</v>
      </c>
      <c r="BH160" s="29">
        <v>1210</v>
      </c>
      <c r="BI160" s="29">
        <v>1081</v>
      </c>
      <c r="BJ160" s="29">
        <v>892</v>
      </c>
      <c r="BK160" s="29">
        <v>758</v>
      </c>
      <c r="BL160" s="29">
        <v>453</v>
      </c>
      <c r="BM160" s="29">
        <v>443</v>
      </c>
      <c r="BN160" s="29">
        <v>557</v>
      </c>
      <c r="BO160" s="29">
        <v>619</v>
      </c>
      <c r="BP160" s="29">
        <v>869</v>
      </c>
      <c r="BQ160" s="29">
        <v>1132</v>
      </c>
      <c r="BR160" s="29">
        <v>951</v>
      </c>
      <c r="BS160" s="29">
        <v>869</v>
      </c>
      <c r="BT160" s="29">
        <v>1142</v>
      </c>
      <c r="BU160" s="29">
        <v>851</v>
      </c>
      <c r="BV160" s="29">
        <v>920</v>
      </c>
      <c r="BW160" s="29">
        <v>907</v>
      </c>
      <c r="BX160" s="29">
        <v>814</v>
      </c>
      <c r="BY160" s="29">
        <v>746</v>
      </c>
      <c r="BZ160" s="29">
        <v>717</v>
      </c>
      <c r="CA160" s="29">
        <v>911</v>
      </c>
      <c r="CB160" s="29">
        <v>731</v>
      </c>
      <c r="CC160" s="29">
        <v>483</v>
      </c>
      <c r="CD160" s="29">
        <v>515</v>
      </c>
      <c r="CE160" s="29">
        <v>471</v>
      </c>
      <c r="CF160" s="29">
        <v>1200</v>
      </c>
      <c r="CG160" s="29">
        <v>1278</v>
      </c>
      <c r="CH160" s="29">
        <v>1277</v>
      </c>
      <c r="CI160" s="29">
        <v>1314</v>
      </c>
      <c r="CJ160" s="29">
        <v>820</v>
      </c>
      <c r="CK160" s="29">
        <v>784</v>
      </c>
      <c r="CL160" s="29">
        <v>800</v>
      </c>
      <c r="CM160" s="29">
        <v>801</v>
      </c>
      <c r="CN160" s="29">
        <v>281</v>
      </c>
      <c r="CO160" s="29">
        <v>217</v>
      </c>
      <c r="CP160" s="29">
        <v>372</v>
      </c>
      <c r="CQ160" s="29">
        <v>445</v>
      </c>
      <c r="CR160" s="29">
        <v>291</v>
      </c>
      <c r="CS160" s="29">
        <v>353</v>
      </c>
      <c r="CT160" s="29">
        <v>347</v>
      </c>
      <c r="CU160" s="29">
        <v>377</v>
      </c>
      <c r="CV160" s="29">
        <v>982</v>
      </c>
      <c r="CW160" s="29">
        <v>945</v>
      </c>
      <c r="CX160" s="29">
        <v>792</v>
      </c>
      <c r="CY160" s="29">
        <v>877</v>
      </c>
      <c r="CZ160" s="29">
        <v>1256</v>
      </c>
      <c r="DA160" s="29">
        <v>1396</v>
      </c>
      <c r="DB160" s="29">
        <v>1361</v>
      </c>
      <c r="DC160" s="29">
        <v>1172</v>
      </c>
      <c r="DD160" s="29">
        <v>999</v>
      </c>
      <c r="DE160" s="29">
        <v>999</v>
      </c>
      <c r="DF160" s="29">
        <v>886</v>
      </c>
      <c r="DG160" s="29">
        <v>833</v>
      </c>
      <c r="DH160" s="29">
        <v>408</v>
      </c>
      <c r="DI160" s="29">
        <v>394</v>
      </c>
      <c r="DJ160" s="29">
        <v>368</v>
      </c>
      <c r="DK160" s="29">
        <v>465</v>
      </c>
      <c r="DL160" s="29">
        <v>1015</v>
      </c>
      <c r="DM160" s="29">
        <v>832</v>
      </c>
      <c r="DN160" s="29">
        <v>685</v>
      </c>
      <c r="DO160" s="29">
        <v>707</v>
      </c>
      <c r="DP160" s="29">
        <v>719</v>
      </c>
      <c r="DQ160" s="29">
        <v>787</v>
      </c>
      <c r="DR160" s="29">
        <v>797</v>
      </c>
      <c r="DS160" s="29">
        <v>759</v>
      </c>
      <c r="DT160" s="29">
        <v>91</v>
      </c>
      <c r="DU160" s="29">
        <v>171</v>
      </c>
      <c r="DV160" s="29">
        <v>346</v>
      </c>
      <c r="DW160" s="29">
        <v>303</v>
      </c>
      <c r="DX160" s="29">
        <v>470</v>
      </c>
      <c r="DY160" s="29">
        <v>461</v>
      </c>
      <c r="DZ160" s="29">
        <v>435</v>
      </c>
      <c r="EA160" s="29">
        <v>392</v>
      </c>
      <c r="EB160" s="29">
        <v>401.62799999999999</v>
      </c>
      <c r="EC160" s="29">
        <v>495.76900000000001</v>
      </c>
      <c r="ED160" s="29">
        <v>513.87400000000002</v>
      </c>
      <c r="EE160" s="29">
        <v>517.02499999999998</v>
      </c>
      <c r="EF160" s="29">
        <v>585.06700000000001</v>
      </c>
      <c r="EG160" s="29">
        <v>650.9</v>
      </c>
      <c r="EH160" s="29">
        <v>645.41200000000003</v>
      </c>
      <c r="EI160" s="29">
        <v>642.44200000000001</v>
      </c>
      <c r="EJ160" s="29">
        <v>667.38199999999995</v>
      </c>
      <c r="EK160" s="29">
        <v>687.29200000000003</v>
      </c>
      <c r="EL160" s="29">
        <v>696.75099999999998</v>
      </c>
      <c r="EM160" s="29">
        <v>709.12599999999998</v>
      </c>
      <c r="EN160" s="29">
        <v>772.75400000000002</v>
      </c>
      <c r="EO160" s="29">
        <v>771.04499999999996</v>
      </c>
      <c r="EP160" s="29">
        <v>788.66300000000001</v>
      </c>
      <c r="EQ160" s="29">
        <v>809.53599999999994</v>
      </c>
      <c r="ER160" s="29">
        <v>769.06899999999996</v>
      </c>
      <c r="ES160" s="29">
        <v>765.27800000000002</v>
      </c>
      <c r="ET160" s="29">
        <v>776.37300000000005</v>
      </c>
      <c r="EU160" s="29">
        <v>807.29100000000005</v>
      </c>
      <c r="EV160" s="29">
        <v>828.87099999999998</v>
      </c>
      <c r="EW160" s="29">
        <v>849.00800000000004</v>
      </c>
      <c r="EX160" s="29">
        <v>877.88499999999999</v>
      </c>
      <c r="EY160" s="29">
        <v>898.91600000000005</v>
      </c>
      <c r="EZ160" s="29">
        <v>889.92899999999997</v>
      </c>
      <c r="FA160" s="29">
        <v>908.33699999999999</v>
      </c>
      <c r="FB160" s="29">
        <v>901.21600000000001</v>
      </c>
      <c r="FC160" s="29">
        <v>903.346</v>
      </c>
      <c r="FD160" s="29">
        <v>910.08199999999999</v>
      </c>
      <c r="FE160" s="29">
        <v>923.6</v>
      </c>
      <c r="FF160" s="29">
        <v>926.19799999999998</v>
      </c>
      <c r="FG160" s="29">
        <v>942.09</v>
      </c>
      <c r="FH160" s="29">
        <v>933.548</v>
      </c>
      <c r="FI160" s="29">
        <v>952.375</v>
      </c>
      <c r="FJ160" s="29">
        <v>944.13599999999997</v>
      </c>
      <c r="FK160" s="29">
        <v>947.99800000000005</v>
      </c>
      <c r="FL160" s="29">
        <v>946.37599999999998</v>
      </c>
      <c r="FM160" s="29">
        <v>939.60900000000004</v>
      </c>
      <c r="FN160" s="29">
        <v>932.93200000000002</v>
      </c>
      <c r="FO160" s="29">
        <v>920.93200000000002</v>
      </c>
      <c r="FP160" s="29">
        <v>915.87800000000004</v>
      </c>
      <c r="FQ160" s="29">
        <v>927.87099999999998</v>
      </c>
      <c r="FR160" s="29">
        <v>936.07500000000005</v>
      </c>
      <c r="FS160" s="29">
        <v>946.59299999999996</v>
      </c>
      <c r="FT160" s="29">
        <v>954.15700000000004</v>
      </c>
      <c r="FU160" s="29">
        <v>959.97299999999996</v>
      </c>
      <c r="FV160" s="29">
        <v>969.67899999999997</v>
      </c>
      <c r="FW160" s="29">
        <v>974.92200000000003</v>
      </c>
      <c r="FX160" s="29">
        <v>979.94100000000003</v>
      </c>
      <c r="FY160" s="29">
        <v>988.60299999999995</v>
      </c>
      <c r="FZ160" s="29">
        <v>1000.399</v>
      </c>
      <c r="GA160" s="29">
        <v>1006.035</v>
      </c>
      <c r="GB160" s="29">
        <v>1009.198</v>
      </c>
      <c r="GC160" s="29">
        <v>1032.8689999999999</v>
      </c>
      <c r="GD160" s="29">
        <v>1049.778</v>
      </c>
      <c r="GE160" s="29">
        <v>1055.98</v>
      </c>
      <c r="GF160" s="29">
        <v>1057.5730000000001</v>
      </c>
      <c r="GG160" s="29">
        <v>1068.096</v>
      </c>
      <c r="GH160" s="29">
        <v>1076.952</v>
      </c>
      <c r="GI160" s="29">
        <v>1083.046</v>
      </c>
      <c r="GJ160" s="29">
        <v>1082.7860000000001</v>
      </c>
      <c r="GK160" s="29">
        <v>1084.9549999999999</v>
      </c>
      <c r="GL160" s="29">
        <v>1076.4069999999999</v>
      </c>
      <c r="GM160" s="29">
        <v>1071.49</v>
      </c>
      <c r="GN160" s="29">
        <v>1071.722</v>
      </c>
      <c r="GO160" s="29">
        <v>1071.6469999999999</v>
      </c>
      <c r="GP160" s="29">
        <v>1051.6559999999999</v>
      </c>
      <c r="GQ160" s="29">
        <v>1049.7829999999999</v>
      </c>
      <c r="GR160" s="29">
        <v>1049.6690000000001</v>
      </c>
      <c r="GS160" s="29">
        <v>1058.989</v>
      </c>
      <c r="GT160" s="29">
        <v>1054.7660000000001</v>
      </c>
      <c r="GU160" s="29">
        <v>1048.662</v>
      </c>
      <c r="GV160" s="29">
        <v>1048.452</v>
      </c>
      <c r="GW160" s="29">
        <v>1039.76</v>
      </c>
      <c r="GX160" s="29">
        <v>1029.692</v>
      </c>
      <c r="GY160" s="29">
        <v>1016.164</v>
      </c>
      <c r="GZ160" s="29">
        <v>1010.516</v>
      </c>
      <c r="HA160" s="29">
        <v>1019.2670000000001</v>
      </c>
      <c r="HB160" s="29">
        <v>1017.085</v>
      </c>
      <c r="HC160" s="29">
        <v>1000.777</v>
      </c>
      <c r="HD160" s="29">
        <v>995.74900000000002</v>
      </c>
      <c r="HE160" s="29">
        <v>1002.569</v>
      </c>
      <c r="HF160" s="29">
        <v>1002.173</v>
      </c>
      <c r="HG160" s="29">
        <v>988.28700000000003</v>
      </c>
      <c r="HH160" s="29">
        <v>974.46900000000005</v>
      </c>
      <c r="HI160" s="29">
        <v>968.95699999999999</v>
      </c>
      <c r="HJ160" s="29">
        <v>968.61500000000001</v>
      </c>
      <c r="HK160" s="29">
        <v>953.76099999999997</v>
      </c>
      <c r="HL160" s="29">
        <v>944.77200000000005</v>
      </c>
      <c r="HM160" s="29">
        <v>952.99199999999996</v>
      </c>
      <c r="HN160" s="29">
        <v>953.74199999999996</v>
      </c>
      <c r="HO160" s="29">
        <v>937.68799999999999</v>
      </c>
      <c r="HP160" s="29">
        <v>925.99099999999999</v>
      </c>
      <c r="HQ160" s="29">
        <v>930.25099999999998</v>
      </c>
      <c r="HR160" s="29">
        <v>931.01900000000001</v>
      </c>
      <c r="HS160" s="29">
        <v>918.72</v>
      </c>
      <c r="HT160" s="29">
        <v>909.50699999999995</v>
      </c>
      <c r="HU160" s="29">
        <v>917.53300000000002</v>
      </c>
      <c r="HV160" s="29">
        <v>916.48500000000001</v>
      </c>
      <c r="HW160" s="29">
        <v>898.26099999999997</v>
      </c>
      <c r="HX160" s="29">
        <v>889.45299999999997</v>
      </c>
      <c r="HY160" s="29">
        <v>908.44500000000005</v>
      </c>
      <c r="HZ160" s="29">
        <v>907.22500000000002</v>
      </c>
      <c r="IA160" s="29">
        <v>886.81899999999996</v>
      </c>
      <c r="IB160" s="29">
        <v>871.11099999999999</v>
      </c>
      <c r="IC160" s="29">
        <v>886.40200000000004</v>
      </c>
      <c r="ID160" s="29">
        <v>881.45899999999995</v>
      </c>
      <c r="IE160" s="29">
        <v>861.15800000000002</v>
      </c>
      <c r="IF160" s="29">
        <v>845.51199999999994</v>
      </c>
      <c r="IG160" s="29">
        <v>862.22299999999996</v>
      </c>
      <c r="IH160" s="29">
        <v>859.97</v>
      </c>
      <c r="II160" s="29">
        <v>841.25599999999997</v>
      </c>
      <c r="IJ160" s="29">
        <v>825.12800000000004</v>
      </c>
      <c r="IK160" s="29">
        <v>840.66499999999996</v>
      </c>
      <c r="IL160" s="29">
        <v>843.11599999999999</v>
      </c>
      <c r="IM160" s="29">
        <v>827.59199999999998</v>
      </c>
      <c r="IN160" s="29">
        <v>817.07399999999996</v>
      </c>
      <c r="IO160" s="29">
        <v>831.428</v>
      </c>
      <c r="IP160" s="29">
        <v>832.48099999999999</v>
      </c>
      <c r="IQ160" s="29">
        <v>826.47500000000002</v>
      </c>
      <c r="IR160" s="29" t="s">
        <v>723</v>
      </c>
    </row>
    <row r="161" spans="1:252" x14ac:dyDescent="0.25">
      <c r="A161" s="17" t="s">
        <v>1029</v>
      </c>
      <c r="B161" s="15" t="s">
        <v>468</v>
      </c>
      <c r="C161" s="16" t="s">
        <v>575</v>
      </c>
      <c r="D161" s="29">
        <v>2067</v>
      </c>
      <c r="E161" s="29">
        <v>2156</v>
      </c>
      <c r="F161" s="29">
        <v>2698</v>
      </c>
      <c r="G161" s="29">
        <v>2641</v>
      </c>
      <c r="H161" s="29">
        <v>2491</v>
      </c>
      <c r="I161" s="29">
        <v>2591</v>
      </c>
      <c r="J161" s="29">
        <v>2703</v>
      </c>
      <c r="K161" s="29">
        <v>2687</v>
      </c>
      <c r="L161" s="29">
        <v>2670</v>
      </c>
      <c r="M161" s="29">
        <v>2739</v>
      </c>
      <c r="N161" s="29">
        <v>3079</v>
      </c>
      <c r="O161" s="29">
        <v>3298</v>
      </c>
      <c r="P161" s="29">
        <v>3265</v>
      </c>
      <c r="Q161" s="29">
        <v>3382</v>
      </c>
      <c r="R161" s="29">
        <v>3250</v>
      </c>
      <c r="S161" s="29">
        <v>3254</v>
      </c>
      <c r="T161" s="29">
        <v>3197</v>
      </c>
      <c r="U161" s="29">
        <v>3191</v>
      </c>
      <c r="V161" s="29">
        <v>3189</v>
      </c>
      <c r="W161" s="29">
        <v>3293</v>
      </c>
      <c r="X161" s="29">
        <v>3325</v>
      </c>
      <c r="Y161" s="29">
        <v>3262</v>
      </c>
      <c r="Z161" s="29">
        <v>3300</v>
      </c>
      <c r="AA161" s="29">
        <v>3269</v>
      </c>
      <c r="AB161" s="29">
        <v>3342</v>
      </c>
      <c r="AC161" s="29">
        <v>3369</v>
      </c>
      <c r="AD161" s="29">
        <v>3380</v>
      </c>
      <c r="AE161" s="29">
        <v>3345</v>
      </c>
      <c r="AF161" s="29">
        <v>3355</v>
      </c>
      <c r="AG161" s="29">
        <v>3418</v>
      </c>
      <c r="AH161" s="29">
        <v>3368</v>
      </c>
      <c r="AI161" s="29">
        <v>3313</v>
      </c>
      <c r="AJ161" s="29">
        <v>3402</v>
      </c>
      <c r="AK161" s="29">
        <v>3335</v>
      </c>
      <c r="AL161" s="29">
        <v>3369</v>
      </c>
      <c r="AM161" s="29">
        <v>3414</v>
      </c>
      <c r="AN161" s="29">
        <v>3660</v>
      </c>
      <c r="AO161" s="29">
        <v>3777</v>
      </c>
      <c r="AP161" s="29">
        <v>3872</v>
      </c>
      <c r="AQ161" s="29">
        <v>3933</v>
      </c>
      <c r="AR161" s="29">
        <v>3979</v>
      </c>
      <c r="AS161" s="29">
        <v>4077</v>
      </c>
      <c r="AT161" s="29">
        <v>4175</v>
      </c>
      <c r="AU161" s="29">
        <v>4485</v>
      </c>
      <c r="AV161" s="29">
        <v>4836</v>
      </c>
      <c r="AW161" s="29">
        <v>5103</v>
      </c>
      <c r="AX161" s="29">
        <v>5143</v>
      </c>
      <c r="AY161" s="29">
        <v>5425</v>
      </c>
      <c r="AZ161" s="29">
        <v>5566</v>
      </c>
      <c r="BA161" s="29">
        <v>5726</v>
      </c>
      <c r="BB161" s="29">
        <v>5774</v>
      </c>
      <c r="BC161" s="29">
        <v>5716</v>
      </c>
      <c r="BD161" s="29">
        <v>5859</v>
      </c>
      <c r="BE161" s="29">
        <v>5776</v>
      </c>
      <c r="BF161" s="29">
        <v>5812</v>
      </c>
      <c r="BG161" s="29">
        <v>5752</v>
      </c>
      <c r="BH161" s="29">
        <v>5952</v>
      </c>
      <c r="BI161" s="29">
        <v>5833</v>
      </c>
      <c r="BJ161" s="29">
        <v>5858</v>
      </c>
      <c r="BK161" s="29">
        <v>6066</v>
      </c>
      <c r="BL161" s="29">
        <v>6399</v>
      </c>
      <c r="BM161" s="29">
        <v>6507</v>
      </c>
      <c r="BN161" s="29">
        <v>6635</v>
      </c>
      <c r="BO161" s="29">
        <v>6510</v>
      </c>
      <c r="BP161" s="29">
        <v>6924</v>
      </c>
      <c r="BQ161" s="29">
        <v>7131</v>
      </c>
      <c r="BR161" s="29">
        <v>6973</v>
      </c>
      <c r="BS161" s="29">
        <v>7010</v>
      </c>
      <c r="BT161" s="29">
        <v>7288</v>
      </c>
      <c r="BU161" s="29">
        <v>7335</v>
      </c>
      <c r="BV161" s="29">
        <v>7492</v>
      </c>
      <c r="BW161" s="29">
        <v>7462</v>
      </c>
      <c r="BX161" s="29">
        <v>7481</v>
      </c>
      <c r="BY161" s="29">
        <v>7403</v>
      </c>
      <c r="BZ161" s="29">
        <v>7233</v>
      </c>
      <c r="CA161" s="29">
        <v>7260</v>
      </c>
      <c r="CB161" s="29">
        <v>7368</v>
      </c>
      <c r="CC161" s="29">
        <v>7287</v>
      </c>
      <c r="CD161" s="29">
        <v>7444</v>
      </c>
      <c r="CE161" s="29">
        <v>7567</v>
      </c>
      <c r="CF161" s="29">
        <v>7779</v>
      </c>
      <c r="CG161" s="29">
        <v>8305</v>
      </c>
      <c r="CH161" s="29">
        <v>8481</v>
      </c>
      <c r="CI161" s="29">
        <v>8763</v>
      </c>
      <c r="CJ161" s="29">
        <v>9193</v>
      </c>
      <c r="CK161" s="29">
        <v>9661</v>
      </c>
      <c r="CL161" s="29">
        <v>9365</v>
      </c>
      <c r="CM161" s="29">
        <v>10334</v>
      </c>
      <c r="CN161" s="29">
        <v>10500</v>
      </c>
      <c r="CO161" s="29">
        <v>10745</v>
      </c>
      <c r="CP161" s="29">
        <v>10772</v>
      </c>
      <c r="CQ161" s="29">
        <v>10813</v>
      </c>
      <c r="CR161" s="29">
        <v>10883</v>
      </c>
      <c r="CS161" s="29">
        <v>10909</v>
      </c>
      <c r="CT161" s="29">
        <v>11166</v>
      </c>
      <c r="CU161" s="29">
        <v>11147</v>
      </c>
      <c r="CV161" s="29">
        <v>11658</v>
      </c>
      <c r="CW161" s="29">
        <v>12174</v>
      </c>
      <c r="CX161" s="29">
        <v>12240</v>
      </c>
      <c r="CY161" s="29">
        <v>12468</v>
      </c>
      <c r="CZ161" s="29">
        <v>12764</v>
      </c>
      <c r="DA161" s="29">
        <v>12988</v>
      </c>
      <c r="DB161" s="29">
        <v>12841</v>
      </c>
      <c r="DC161" s="29">
        <v>13041</v>
      </c>
      <c r="DD161" s="29">
        <v>13509</v>
      </c>
      <c r="DE161" s="29">
        <v>14051</v>
      </c>
      <c r="DF161" s="29">
        <v>14461</v>
      </c>
      <c r="DG161" s="29">
        <v>14583</v>
      </c>
      <c r="DH161" s="29">
        <v>15425</v>
      </c>
      <c r="DI161" s="29">
        <v>15263</v>
      </c>
      <c r="DJ161" s="29">
        <v>15568</v>
      </c>
      <c r="DK161" s="29">
        <v>15897</v>
      </c>
      <c r="DL161" s="29">
        <v>16230</v>
      </c>
      <c r="DM161" s="29">
        <v>18293</v>
      </c>
      <c r="DN161" s="29">
        <v>17367</v>
      </c>
      <c r="DO161" s="29">
        <v>18025</v>
      </c>
      <c r="DP161" s="29">
        <v>20215</v>
      </c>
      <c r="DQ161" s="29">
        <v>22502</v>
      </c>
      <c r="DR161" s="29">
        <v>22399</v>
      </c>
      <c r="DS161" s="29">
        <v>22426</v>
      </c>
      <c r="DT161" s="29">
        <v>22968</v>
      </c>
      <c r="DU161" s="29">
        <v>22871</v>
      </c>
      <c r="DV161" s="29">
        <v>23133</v>
      </c>
      <c r="DW161" s="29">
        <v>24002</v>
      </c>
      <c r="DX161" s="29">
        <v>24847</v>
      </c>
      <c r="DY161" s="29">
        <v>25144</v>
      </c>
      <c r="DZ161" s="29">
        <v>24772</v>
      </c>
      <c r="EA161" s="29">
        <v>24551</v>
      </c>
      <c r="EB161" s="29">
        <v>24360.909</v>
      </c>
      <c r="EC161" s="29">
        <v>24495.121999999999</v>
      </c>
      <c r="ED161" s="29">
        <v>24595.566999999999</v>
      </c>
      <c r="EE161" s="29">
        <v>24631.216</v>
      </c>
      <c r="EF161" s="29">
        <v>24449.327000000001</v>
      </c>
      <c r="EG161" s="29">
        <v>24632.894</v>
      </c>
      <c r="EH161" s="29">
        <v>24878.687000000002</v>
      </c>
      <c r="EI161" s="29">
        <v>25034.788</v>
      </c>
      <c r="EJ161" s="29">
        <v>25862.858</v>
      </c>
      <c r="EK161" s="29">
        <v>26029.701000000001</v>
      </c>
      <c r="EL161" s="29">
        <v>26196.072</v>
      </c>
      <c r="EM161" s="29">
        <v>26413.692999999999</v>
      </c>
      <c r="EN161" s="29">
        <v>26743.736000000001</v>
      </c>
      <c r="EO161" s="29">
        <v>26834.307000000001</v>
      </c>
      <c r="EP161" s="29">
        <v>26973.181</v>
      </c>
      <c r="EQ161" s="29">
        <v>27098.523000000001</v>
      </c>
      <c r="ER161" s="29">
        <v>27837.772000000001</v>
      </c>
      <c r="ES161" s="29">
        <v>28006.597000000002</v>
      </c>
      <c r="ET161" s="29">
        <v>28182.261999999999</v>
      </c>
      <c r="EU161" s="29">
        <v>28398.571</v>
      </c>
      <c r="EV161" s="29">
        <v>28615.266</v>
      </c>
      <c r="EW161" s="29">
        <v>28906.550999999999</v>
      </c>
      <c r="EX161" s="29">
        <v>29247.602999999999</v>
      </c>
      <c r="EY161" s="29">
        <v>29573.605</v>
      </c>
      <c r="EZ161" s="29">
        <v>30349.147000000001</v>
      </c>
      <c r="FA161" s="29">
        <v>30726.187000000002</v>
      </c>
      <c r="FB161" s="29">
        <v>31154.213</v>
      </c>
      <c r="FC161" s="29">
        <v>31531.210999999999</v>
      </c>
      <c r="FD161" s="29">
        <v>32380.039000000001</v>
      </c>
      <c r="FE161" s="29">
        <v>32789.339999999997</v>
      </c>
      <c r="FF161" s="29">
        <v>33209.697999999997</v>
      </c>
      <c r="FG161" s="29">
        <v>33607.754000000001</v>
      </c>
      <c r="FH161" s="29">
        <v>34576.368999999999</v>
      </c>
      <c r="FI161" s="29">
        <v>34967.78</v>
      </c>
      <c r="FJ161" s="29">
        <v>35401.459000000003</v>
      </c>
      <c r="FK161" s="29">
        <v>35824.336000000003</v>
      </c>
      <c r="FL161" s="29">
        <v>36486.239999999998</v>
      </c>
      <c r="FM161" s="29">
        <v>36940.584000000003</v>
      </c>
      <c r="FN161" s="29">
        <v>37450.375999999997</v>
      </c>
      <c r="FO161" s="29">
        <v>37963.036999999997</v>
      </c>
      <c r="FP161" s="29">
        <v>38867.625</v>
      </c>
      <c r="FQ161" s="29">
        <v>39393.14</v>
      </c>
      <c r="FR161" s="29">
        <v>39982.724999999999</v>
      </c>
      <c r="FS161" s="29">
        <v>40514.743000000002</v>
      </c>
      <c r="FT161" s="29">
        <v>41623.497000000003</v>
      </c>
      <c r="FU161" s="29">
        <v>42183.089</v>
      </c>
      <c r="FV161" s="29">
        <v>42731.220999999998</v>
      </c>
      <c r="FW161" s="29">
        <v>43216.506000000001</v>
      </c>
      <c r="FX161" s="29">
        <v>44390.445</v>
      </c>
      <c r="FY161" s="29">
        <v>44925.1</v>
      </c>
      <c r="FZ161" s="29">
        <v>45499.71</v>
      </c>
      <c r="GA161" s="29">
        <v>45987.906999999999</v>
      </c>
      <c r="GB161" s="29">
        <v>47194.966</v>
      </c>
      <c r="GC161" s="29">
        <v>47743.112000000001</v>
      </c>
      <c r="GD161" s="29">
        <v>48303.838000000003</v>
      </c>
      <c r="GE161" s="29">
        <v>48798.377999999997</v>
      </c>
      <c r="GF161" s="29">
        <v>50020.374000000003</v>
      </c>
      <c r="GG161" s="29">
        <v>50593.32</v>
      </c>
      <c r="GH161" s="29">
        <v>51156.550999999999</v>
      </c>
      <c r="GI161" s="29">
        <v>51654.209000000003</v>
      </c>
      <c r="GJ161" s="29">
        <v>52962.205999999998</v>
      </c>
      <c r="GK161" s="29">
        <v>53546.733</v>
      </c>
      <c r="GL161" s="29">
        <v>54159.487000000001</v>
      </c>
      <c r="GM161" s="29">
        <v>54688.322999999997</v>
      </c>
      <c r="GN161" s="29">
        <v>56085.815999999999</v>
      </c>
      <c r="GO161" s="29">
        <v>56683.087</v>
      </c>
      <c r="GP161" s="29">
        <v>57323.510999999999</v>
      </c>
      <c r="GQ161" s="29">
        <v>57905.159</v>
      </c>
      <c r="GR161" s="29">
        <v>59369.021999999997</v>
      </c>
      <c r="GS161" s="29">
        <v>60019.279000000002</v>
      </c>
      <c r="GT161" s="29">
        <v>60677.241000000002</v>
      </c>
      <c r="GU161" s="29">
        <v>61264.739000000001</v>
      </c>
      <c r="GV161" s="29">
        <v>62758.533000000003</v>
      </c>
      <c r="GW161" s="29">
        <v>63396.709000000003</v>
      </c>
      <c r="GX161" s="29">
        <v>64065.383000000002</v>
      </c>
      <c r="GY161" s="29">
        <v>64653.107000000004</v>
      </c>
      <c r="GZ161" s="29">
        <v>66196.703999999998</v>
      </c>
      <c r="HA161" s="29">
        <v>66848.59</v>
      </c>
      <c r="HB161" s="29">
        <v>67493.260999999999</v>
      </c>
      <c r="HC161" s="29">
        <v>68044.372000000003</v>
      </c>
      <c r="HD161" s="29">
        <v>69693.928</v>
      </c>
      <c r="HE161" s="29">
        <v>70381.764999999999</v>
      </c>
      <c r="HF161" s="29">
        <v>71037.130999999994</v>
      </c>
      <c r="HG161" s="29">
        <v>71636.146999999997</v>
      </c>
      <c r="HH161" s="29">
        <v>73357.157999999996</v>
      </c>
      <c r="HI161" s="29">
        <v>74044.179000000004</v>
      </c>
      <c r="HJ161" s="29">
        <v>74749.070000000007</v>
      </c>
      <c r="HK161" s="29">
        <v>75379.520999999993</v>
      </c>
      <c r="HL161" s="29">
        <v>77172.672000000006</v>
      </c>
      <c r="HM161" s="29">
        <v>77940.865000000005</v>
      </c>
      <c r="HN161" s="29">
        <v>78687.875</v>
      </c>
      <c r="HO161" s="29">
        <v>79373.376999999993</v>
      </c>
      <c r="HP161" s="29">
        <v>81269.883000000002</v>
      </c>
      <c r="HQ161" s="29">
        <v>82034.591</v>
      </c>
      <c r="HR161" s="29">
        <v>82812.740999999995</v>
      </c>
      <c r="HS161" s="29">
        <v>83480.396999999997</v>
      </c>
      <c r="HT161" s="29">
        <v>85440.432000000001</v>
      </c>
      <c r="HU161" s="29">
        <v>86178.335999999996</v>
      </c>
      <c r="HV161" s="29">
        <v>86964.350999999995</v>
      </c>
      <c r="HW161" s="29">
        <v>87653.766000000003</v>
      </c>
      <c r="HX161" s="29">
        <v>89588.258000000002</v>
      </c>
      <c r="HY161" s="29">
        <v>90327.569000000003</v>
      </c>
      <c r="HZ161" s="29">
        <v>91068.212</v>
      </c>
      <c r="IA161" s="29">
        <v>91721.142000000007</v>
      </c>
      <c r="IB161" s="29">
        <v>93714.516000000003</v>
      </c>
      <c r="IC161" s="29">
        <v>94315.482000000004</v>
      </c>
      <c r="ID161" s="29">
        <v>94979.82</v>
      </c>
      <c r="IE161" s="29">
        <v>95513.625</v>
      </c>
      <c r="IF161" s="29">
        <v>97608.342999999993</v>
      </c>
      <c r="IG161" s="29">
        <v>98203.074999999997</v>
      </c>
      <c r="IH161" s="29">
        <v>98817.794999999998</v>
      </c>
      <c r="II161" s="29">
        <v>99354.224000000002</v>
      </c>
      <c r="IJ161" s="29">
        <v>101558.61</v>
      </c>
      <c r="IK161" s="29">
        <v>102129.87</v>
      </c>
      <c r="IL161" s="29">
        <v>102830.287</v>
      </c>
      <c r="IM161" s="29">
        <v>103568.55899999999</v>
      </c>
      <c r="IN161" s="29">
        <v>105871.967</v>
      </c>
      <c r="IO161" s="29">
        <v>106569.577</v>
      </c>
      <c r="IP161" s="29">
        <v>107316.02</v>
      </c>
      <c r="IQ161" s="29">
        <v>108286.00599999999</v>
      </c>
      <c r="IR161" s="29" t="s">
        <v>724</v>
      </c>
    </row>
    <row r="162" spans="1:252" x14ac:dyDescent="0.25">
      <c r="A162" s="17" t="s">
        <v>1030</v>
      </c>
      <c r="B162" s="15" t="s">
        <v>469</v>
      </c>
      <c r="C162" s="16" t="s">
        <v>575</v>
      </c>
      <c r="D162" s="29">
        <v>2207</v>
      </c>
      <c r="E162" s="29">
        <v>2194</v>
      </c>
      <c r="F162" s="29">
        <v>2235</v>
      </c>
      <c r="G162" s="29">
        <v>2290</v>
      </c>
      <c r="H162" s="29">
        <v>2341</v>
      </c>
      <c r="I162" s="29">
        <v>2177</v>
      </c>
      <c r="J162" s="29">
        <v>2189</v>
      </c>
      <c r="K162" s="29">
        <v>2153</v>
      </c>
      <c r="L162" s="29">
        <v>2145</v>
      </c>
      <c r="M162" s="29">
        <v>2219</v>
      </c>
      <c r="N162" s="29">
        <v>2264</v>
      </c>
      <c r="O162" s="29">
        <v>2392</v>
      </c>
      <c r="P162" s="29">
        <v>2383</v>
      </c>
      <c r="Q162" s="29">
        <v>2400</v>
      </c>
      <c r="R162" s="29">
        <v>2592</v>
      </c>
      <c r="S162" s="29">
        <v>2793</v>
      </c>
      <c r="T162" s="29">
        <v>2865</v>
      </c>
      <c r="U162" s="29">
        <v>3023</v>
      </c>
      <c r="V162" s="29">
        <v>3077</v>
      </c>
      <c r="W162" s="29">
        <v>2946</v>
      </c>
      <c r="X162" s="29">
        <v>3102</v>
      </c>
      <c r="Y162" s="29">
        <v>2919</v>
      </c>
      <c r="Z162" s="29">
        <v>2964</v>
      </c>
      <c r="AA162" s="29">
        <v>2929</v>
      </c>
      <c r="AB162" s="29">
        <v>2530</v>
      </c>
      <c r="AC162" s="29">
        <v>2575</v>
      </c>
      <c r="AD162" s="29">
        <v>2635</v>
      </c>
      <c r="AE162" s="29">
        <v>2591</v>
      </c>
      <c r="AF162" s="29">
        <v>2362</v>
      </c>
      <c r="AG162" s="29">
        <v>2468</v>
      </c>
      <c r="AH162" s="29">
        <v>2834</v>
      </c>
      <c r="AI162" s="29">
        <v>3192</v>
      </c>
      <c r="AJ162" s="29">
        <v>3797</v>
      </c>
      <c r="AK162" s="29">
        <v>3947</v>
      </c>
      <c r="AL162" s="29">
        <v>4030</v>
      </c>
      <c r="AM162" s="29">
        <v>4051</v>
      </c>
      <c r="AN162" s="29">
        <v>3936</v>
      </c>
      <c r="AO162" s="29">
        <v>3825</v>
      </c>
      <c r="AP162" s="29">
        <v>3835</v>
      </c>
      <c r="AQ162" s="29">
        <v>3823</v>
      </c>
      <c r="AR162" s="29">
        <v>3530</v>
      </c>
      <c r="AS162" s="29">
        <v>3550</v>
      </c>
      <c r="AT162" s="29">
        <v>3586</v>
      </c>
      <c r="AU162" s="29">
        <v>3578</v>
      </c>
      <c r="AV162" s="29">
        <v>3608</v>
      </c>
      <c r="AW162" s="29">
        <v>3715</v>
      </c>
      <c r="AX162" s="29">
        <v>3830</v>
      </c>
      <c r="AY162" s="29">
        <v>3871</v>
      </c>
      <c r="AZ162" s="29">
        <v>3805</v>
      </c>
      <c r="BA162" s="29">
        <v>3920</v>
      </c>
      <c r="BB162" s="29">
        <v>4030</v>
      </c>
      <c r="BC162" s="29">
        <v>4201</v>
      </c>
      <c r="BD162" s="29">
        <v>4136</v>
      </c>
      <c r="BE162" s="29">
        <v>4235</v>
      </c>
      <c r="BF162" s="29">
        <v>4331</v>
      </c>
      <c r="BG162" s="29">
        <v>4417</v>
      </c>
      <c r="BH162" s="29">
        <v>4303</v>
      </c>
      <c r="BI162" s="29">
        <v>4393</v>
      </c>
      <c r="BJ162" s="29">
        <v>4427</v>
      </c>
      <c r="BK162" s="29">
        <v>4579</v>
      </c>
      <c r="BL162" s="29">
        <v>4476</v>
      </c>
      <c r="BM162" s="29">
        <v>4519</v>
      </c>
      <c r="BN162" s="29">
        <v>4625</v>
      </c>
      <c r="BO162" s="29">
        <v>4729</v>
      </c>
      <c r="BP162" s="29">
        <v>4731</v>
      </c>
      <c r="BQ162" s="29">
        <v>4900</v>
      </c>
      <c r="BR162" s="29">
        <v>5019</v>
      </c>
      <c r="BS162" s="29">
        <v>5089</v>
      </c>
      <c r="BT162" s="29">
        <v>5260</v>
      </c>
      <c r="BU162" s="29">
        <v>5335</v>
      </c>
      <c r="BV162" s="29">
        <v>5437</v>
      </c>
      <c r="BW162" s="29">
        <v>5508</v>
      </c>
      <c r="BX162" s="29">
        <v>5847</v>
      </c>
      <c r="BY162" s="29">
        <v>6001</v>
      </c>
      <c r="BZ162" s="29">
        <v>6166</v>
      </c>
      <c r="CA162" s="29">
        <v>6369</v>
      </c>
      <c r="CB162" s="29">
        <v>6494</v>
      </c>
      <c r="CC162" s="29">
        <v>6640</v>
      </c>
      <c r="CD162" s="29">
        <v>6846</v>
      </c>
      <c r="CE162" s="29">
        <v>7189</v>
      </c>
      <c r="CF162" s="29">
        <v>7865</v>
      </c>
      <c r="CG162" s="29">
        <v>8302</v>
      </c>
      <c r="CH162" s="29">
        <v>8319</v>
      </c>
      <c r="CI162" s="29">
        <v>8245</v>
      </c>
      <c r="CJ162" s="29">
        <v>8573</v>
      </c>
      <c r="CK162" s="29">
        <v>8181</v>
      </c>
      <c r="CL162" s="29">
        <v>7975</v>
      </c>
      <c r="CM162" s="29">
        <v>7786</v>
      </c>
      <c r="CN162" s="29">
        <v>8280</v>
      </c>
      <c r="CO162" s="29">
        <v>8502</v>
      </c>
      <c r="CP162" s="29">
        <v>8653</v>
      </c>
      <c r="CQ162" s="29">
        <v>8725</v>
      </c>
      <c r="CR162" s="29">
        <v>8273</v>
      </c>
      <c r="CS162" s="29">
        <v>8346</v>
      </c>
      <c r="CT162" s="29">
        <v>8476</v>
      </c>
      <c r="CU162" s="29">
        <v>8694</v>
      </c>
      <c r="CV162" s="29">
        <v>8800</v>
      </c>
      <c r="CW162" s="29">
        <v>9052</v>
      </c>
      <c r="CX162" s="29">
        <v>9251</v>
      </c>
      <c r="CY162" s="29">
        <v>9400</v>
      </c>
      <c r="CZ162" s="29">
        <v>9173</v>
      </c>
      <c r="DA162" s="29">
        <v>9233</v>
      </c>
      <c r="DB162" s="29">
        <v>9437</v>
      </c>
      <c r="DC162" s="29">
        <v>9553</v>
      </c>
      <c r="DD162" s="29">
        <v>9848</v>
      </c>
      <c r="DE162" s="29">
        <v>9879</v>
      </c>
      <c r="DF162" s="29">
        <v>9859</v>
      </c>
      <c r="DG162" s="29">
        <v>9879</v>
      </c>
      <c r="DH162" s="29">
        <v>9526</v>
      </c>
      <c r="DI162" s="29">
        <v>9528</v>
      </c>
      <c r="DJ162" s="29">
        <v>9480</v>
      </c>
      <c r="DK162" s="29">
        <v>9469</v>
      </c>
      <c r="DL162" s="29">
        <v>9418</v>
      </c>
      <c r="DM162" s="29">
        <v>9607</v>
      </c>
      <c r="DN162" s="29">
        <v>9444</v>
      </c>
      <c r="DO162" s="29">
        <v>8811</v>
      </c>
      <c r="DP162" s="29">
        <v>8348</v>
      </c>
      <c r="DQ162" s="29">
        <v>7904</v>
      </c>
      <c r="DR162" s="29">
        <v>7943</v>
      </c>
      <c r="DS162" s="29">
        <v>8175</v>
      </c>
      <c r="DT162" s="29">
        <v>7003</v>
      </c>
      <c r="DU162" s="29">
        <v>7359</v>
      </c>
      <c r="DV162" s="29">
        <v>7490</v>
      </c>
      <c r="DW162" s="29">
        <v>7662</v>
      </c>
      <c r="DX162" s="29">
        <v>7743</v>
      </c>
      <c r="DY162" s="29">
        <v>7845</v>
      </c>
      <c r="DZ162" s="29">
        <v>7871</v>
      </c>
      <c r="EA162" s="29">
        <v>7968</v>
      </c>
      <c r="EB162" s="29">
        <v>8034.1109999999999</v>
      </c>
      <c r="EC162" s="29">
        <v>8108.1350000000002</v>
      </c>
      <c r="ED162" s="29">
        <v>8232.4330000000009</v>
      </c>
      <c r="EE162" s="29">
        <v>8347.8770000000004</v>
      </c>
      <c r="EF162" s="29">
        <v>8455.5660000000007</v>
      </c>
      <c r="EG162" s="29">
        <v>8564.232</v>
      </c>
      <c r="EH162" s="29">
        <v>8692.6389999999992</v>
      </c>
      <c r="EI162" s="29">
        <v>8839.32</v>
      </c>
      <c r="EJ162" s="29">
        <v>8981.152</v>
      </c>
      <c r="EK162" s="29">
        <v>9182.8639999999996</v>
      </c>
      <c r="EL162" s="29">
        <v>9356.3040000000001</v>
      </c>
      <c r="EM162" s="29">
        <v>9534.268</v>
      </c>
      <c r="EN162" s="29">
        <v>9688.9470000000001</v>
      </c>
      <c r="EO162" s="29">
        <v>9845.6110000000008</v>
      </c>
      <c r="EP162" s="29">
        <v>9965.6149999999998</v>
      </c>
      <c r="EQ162" s="29">
        <v>10064.344999999999</v>
      </c>
      <c r="ER162" s="29">
        <v>10151.299999999999</v>
      </c>
      <c r="ES162" s="29">
        <v>10241.856</v>
      </c>
      <c r="ET162" s="29">
        <v>10298.771000000001</v>
      </c>
      <c r="EU162" s="29">
        <v>10364.06</v>
      </c>
      <c r="EV162" s="29">
        <v>10418.08</v>
      </c>
      <c r="EW162" s="29">
        <v>10512.79</v>
      </c>
      <c r="EX162" s="29">
        <v>10592.12</v>
      </c>
      <c r="EY162" s="29">
        <v>10710.582</v>
      </c>
      <c r="EZ162" s="29">
        <v>10816.964</v>
      </c>
      <c r="FA162" s="29">
        <v>10947.054</v>
      </c>
      <c r="FB162" s="29">
        <v>11065.182000000001</v>
      </c>
      <c r="FC162" s="29">
        <v>11199.637000000001</v>
      </c>
      <c r="FD162" s="29">
        <v>11340.396000000001</v>
      </c>
      <c r="FE162" s="29">
        <v>11479.625</v>
      </c>
      <c r="FF162" s="29">
        <v>11605.298000000001</v>
      </c>
      <c r="FG162" s="29">
        <v>11741.858</v>
      </c>
      <c r="FH162" s="29">
        <v>11905.459000000001</v>
      </c>
      <c r="FI162" s="29">
        <v>12071.651</v>
      </c>
      <c r="FJ162" s="29">
        <v>12202.594999999999</v>
      </c>
      <c r="FK162" s="29">
        <v>12348.951999999999</v>
      </c>
      <c r="FL162" s="29">
        <v>12506.224</v>
      </c>
      <c r="FM162" s="29">
        <v>12660.806</v>
      </c>
      <c r="FN162" s="29">
        <v>12803.341</v>
      </c>
      <c r="FO162" s="29">
        <v>12951.84</v>
      </c>
      <c r="FP162" s="29">
        <v>13117.539000000001</v>
      </c>
      <c r="FQ162" s="29">
        <v>13286.557000000001</v>
      </c>
      <c r="FR162" s="29">
        <v>13447.352999999999</v>
      </c>
      <c r="FS162" s="29">
        <v>13614.472</v>
      </c>
      <c r="FT162" s="29">
        <v>13760.657999999999</v>
      </c>
      <c r="FU162" s="29">
        <v>13909.337</v>
      </c>
      <c r="FV162" s="29">
        <v>14059.518</v>
      </c>
      <c r="FW162" s="29">
        <v>14206.659</v>
      </c>
      <c r="FX162" s="29">
        <v>14372.282999999999</v>
      </c>
      <c r="FY162" s="29">
        <v>14527.677</v>
      </c>
      <c r="FZ162" s="29">
        <v>14681.025</v>
      </c>
      <c r="GA162" s="29">
        <v>14836.454</v>
      </c>
      <c r="GB162" s="29">
        <v>15000.712</v>
      </c>
      <c r="GC162" s="29">
        <v>15154.013999999999</v>
      </c>
      <c r="GD162" s="29">
        <v>15298.56</v>
      </c>
      <c r="GE162" s="29">
        <v>15442.031999999999</v>
      </c>
      <c r="GF162" s="29">
        <v>15599.654</v>
      </c>
      <c r="GG162" s="29">
        <v>15749.441999999999</v>
      </c>
      <c r="GH162" s="29">
        <v>15899.072</v>
      </c>
      <c r="GI162" s="29">
        <v>16053.781999999999</v>
      </c>
      <c r="GJ162" s="29">
        <v>16230.916999999999</v>
      </c>
      <c r="GK162" s="29">
        <v>16395.272000000001</v>
      </c>
      <c r="GL162" s="29">
        <v>16556.929</v>
      </c>
      <c r="GM162" s="29">
        <v>16719.088</v>
      </c>
      <c r="GN162" s="29">
        <v>16903.87</v>
      </c>
      <c r="GO162" s="29">
        <v>17075.126</v>
      </c>
      <c r="GP162" s="29">
        <v>17239.213</v>
      </c>
      <c r="GQ162" s="29">
        <v>17404.690999999999</v>
      </c>
      <c r="GR162" s="29">
        <v>17594.102999999999</v>
      </c>
      <c r="GS162" s="29">
        <v>17771.901999999998</v>
      </c>
      <c r="GT162" s="29">
        <v>17945.485000000001</v>
      </c>
      <c r="GU162" s="29">
        <v>18130.571</v>
      </c>
      <c r="GV162" s="29">
        <v>18341.092000000001</v>
      </c>
      <c r="GW162" s="29">
        <v>18545.558000000001</v>
      </c>
      <c r="GX162" s="29">
        <v>18730.973000000002</v>
      </c>
      <c r="GY162" s="29">
        <v>18926.351999999999</v>
      </c>
      <c r="GZ162" s="29">
        <v>19146.085999999999</v>
      </c>
      <c r="HA162" s="29">
        <v>19356.488000000001</v>
      </c>
      <c r="HB162" s="29">
        <v>19565.153999999999</v>
      </c>
      <c r="HC162" s="29">
        <v>19773.877</v>
      </c>
      <c r="HD162" s="29">
        <v>20002.401000000002</v>
      </c>
      <c r="HE162" s="29">
        <v>20210.411</v>
      </c>
      <c r="HF162" s="29">
        <v>20412.5</v>
      </c>
      <c r="HG162" s="29">
        <v>20623.383000000002</v>
      </c>
      <c r="HH162" s="29">
        <v>20853.892</v>
      </c>
      <c r="HI162" s="29">
        <v>21071.788</v>
      </c>
      <c r="HJ162" s="29">
        <v>21293.699000000001</v>
      </c>
      <c r="HK162" s="29">
        <v>21522.379000000001</v>
      </c>
      <c r="HL162" s="29">
        <v>21765.145</v>
      </c>
      <c r="HM162" s="29">
        <v>21996.358</v>
      </c>
      <c r="HN162" s="29">
        <v>22231.255000000001</v>
      </c>
      <c r="HO162" s="29">
        <v>22467.079000000002</v>
      </c>
      <c r="HP162" s="29">
        <v>22725.322</v>
      </c>
      <c r="HQ162" s="29">
        <v>22962.274000000001</v>
      </c>
      <c r="HR162" s="29">
        <v>23205.451000000001</v>
      </c>
      <c r="HS162" s="29">
        <v>23449.587</v>
      </c>
      <c r="HT162" s="29">
        <v>23712.377</v>
      </c>
      <c r="HU162" s="29">
        <v>23956.51</v>
      </c>
      <c r="HV162" s="29">
        <v>24209.266</v>
      </c>
      <c r="HW162" s="29">
        <v>24461.65</v>
      </c>
      <c r="HX162" s="29">
        <v>24734.893</v>
      </c>
      <c r="HY162" s="29">
        <v>24988.968000000001</v>
      </c>
      <c r="HZ162" s="29">
        <v>25253.337</v>
      </c>
      <c r="IA162" s="29">
        <v>25518.577000000001</v>
      </c>
      <c r="IB162" s="29">
        <v>25807.911</v>
      </c>
      <c r="IC162" s="29">
        <v>26072.058000000001</v>
      </c>
      <c r="ID162" s="29">
        <v>26348.089</v>
      </c>
      <c r="IE162" s="29">
        <v>26623.89</v>
      </c>
      <c r="IF162" s="29">
        <v>26921.262999999999</v>
      </c>
      <c r="IG162" s="29">
        <v>27194.152999999998</v>
      </c>
      <c r="IH162" s="29">
        <v>27476.366999999998</v>
      </c>
      <c r="II162" s="29">
        <v>27760.463</v>
      </c>
      <c r="IJ162" s="29">
        <v>28062.261999999999</v>
      </c>
      <c r="IK162" s="29">
        <v>28347.350999999999</v>
      </c>
      <c r="IL162" s="29">
        <v>28625.935000000001</v>
      </c>
      <c r="IM162" s="29">
        <v>28914.003000000001</v>
      </c>
      <c r="IN162" s="29">
        <v>29234.646000000001</v>
      </c>
      <c r="IO162" s="29">
        <v>29527.339</v>
      </c>
      <c r="IP162" s="29">
        <v>29834.476999999999</v>
      </c>
      <c r="IQ162" s="29">
        <v>30143.977999999999</v>
      </c>
      <c r="IR162" s="29" t="s">
        <v>725</v>
      </c>
    </row>
    <row r="163" spans="1:252" x14ac:dyDescent="0.25">
      <c r="A163" s="17" t="s">
        <v>1031</v>
      </c>
      <c r="B163" s="15" t="s">
        <v>470</v>
      </c>
      <c r="C163" s="16" t="s">
        <v>575</v>
      </c>
      <c r="D163" s="29">
        <v>3567</v>
      </c>
      <c r="E163" s="29">
        <v>3632</v>
      </c>
      <c r="F163" s="29">
        <v>3635</v>
      </c>
      <c r="G163" s="29">
        <v>3719</v>
      </c>
      <c r="H163" s="29">
        <v>3849</v>
      </c>
      <c r="I163" s="29">
        <v>3793</v>
      </c>
      <c r="J163" s="29">
        <v>4052</v>
      </c>
      <c r="K163" s="29">
        <v>4212</v>
      </c>
      <c r="L163" s="29">
        <v>4197</v>
      </c>
      <c r="M163" s="29">
        <v>4244</v>
      </c>
      <c r="N163" s="29">
        <v>4243</v>
      </c>
      <c r="O163" s="29">
        <v>4242</v>
      </c>
      <c r="P163" s="29">
        <v>4365</v>
      </c>
      <c r="Q163" s="29">
        <v>4373</v>
      </c>
      <c r="R163" s="29">
        <v>4463</v>
      </c>
      <c r="S163" s="29">
        <v>4534</v>
      </c>
      <c r="T163" s="29">
        <v>4813</v>
      </c>
      <c r="U163" s="29">
        <v>4920</v>
      </c>
      <c r="V163" s="29">
        <v>4978</v>
      </c>
      <c r="W163" s="29">
        <v>5010</v>
      </c>
      <c r="X163" s="29">
        <v>5068</v>
      </c>
      <c r="Y163" s="29">
        <v>5176</v>
      </c>
      <c r="Z163" s="29">
        <v>5211</v>
      </c>
      <c r="AA163" s="29">
        <v>5285</v>
      </c>
      <c r="AB163" s="29">
        <v>5360</v>
      </c>
      <c r="AC163" s="29">
        <v>5410</v>
      </c>
      <c r="AD163" s="29">
        <v>5505</v>
      </c>
      <c r="AE163" s="29">
        <v>5600</v>
      </c>
      <c r="AF163" s="29">
        <v>5701</v>
      </c>
      <c r="AG163" s="29">
        <v>5756</v>
      </c>
      <c r="AH163" s="29">
        <v>5861</v>
      </c>
      <c r="AI163" s="29">
        <v>5949</v>
      </c>
      <c r="AJ163" s="29">
        <v>5953</v>
      </c>
      <c r="AK163" s="29">
        <v>6078</v>
      </c>
      <c r="AL163" s="29">
        <v>6159</v>
      </c>
      <c r="AM163" s="29">
        <v>6238</v>
      </c>
      <c r="AN163" s="29">
        <v>6376</v>
      </c>
      <c r="AO163" s="29">
        <v>6435</v>
      </c>
      <c r="AP163" s="29">
        <v>6557</v>
      </c>
      <c r="AQ163" s="29">
        <v>6690</v>
      </c>
      <c r="AR163" s="29">
        <v>6895</v>
      </c>
      <c r="AS163" s="29">
        <v>6966</v>
      </c>
      <c r="AT163" s="29">
        <v>7062</v>
      </c>
      <c r="AU163" s="29">
        <v>7103</v>
      </c>
      <c r="AV163" s="29">
        <v>7203</v>
      </c>
      <c r="AW163" s="29">
        <v>7428</v>
      </c>
      <c r="AX163" s="29">
        <v>7754</v>
      </c>
      <c r="AY163" s="29">
        <v>7982</v>
      </c>
      <c r="AZ163" s="29">
        <v>8312</v>
      </c>
      <c r="BA163" s="29">
        <v>8461</v>
      </c>
      <c r="BB163" s="29">
        <v>8616</v>
      </c>
      <c r="BC163" s="29">
        <v>8721</v>
      </c>
      <c r="BD163" s="29">
        <v>8964</v>
      </c>
      <c r="BE163" s="29">
        <v>9083</v>
      </c>
      <c r="BF163" s="29">
        <v>9259</v>
      </c>
      <c r="BG163" s="29">
        <v>9374</v>
      </c>
      <c r="BH163" s="29">
        <v>9514</v>
      </c>
      <c r="BI163" s="29">
        <v>9668</v>
      </c>
      <c r="BJ163" s="29">
        <v>9680</v>
      </c>
      <c r="BK163" s="29">
        <v>9719</v>
      </c>
      <c r="BL163" s="29">
        <v>9736</v>
      </c>
      <c r="BM163" s="29">
        <v>9753</v>
      </c>
      <c r="BN163" s="29">
        <v>9689</v>
      </c>
      <c r="BO163" s="29">
        <v>9712</v>
      </c>
      <c r="BP163" s="29">
        <v>9697</v>
      </c>
      <c r="BQ163" s="29">
        <v>9788</v>
      </c>
      <c r="BR163" s="29">
        <v>9846</v>
      </c>
      <c r="BS163" s="29">
        <v>9879</v>
      </c>
      <c r="BT163" s="29">
        <v>9957</v>
      </c>
      <c r="BU163" s="29">
        <v>9973</v>
      </c>
      <c r="BV163" s="29">
        <v>10006</v>
      </c>
      <c r="BW163" s="29">
        <v>10178</v>
      </c>
      <c r="BX163" s="29">
        <v>10366</v>
      </c>
      <c r="BY163" s="29">
        <v>10587</v>
      </c>
      <c r="BZ163" s="29">
        <v>10795</v>
      </c>
      <c r="CA163" s="29">
        <v>10932</v>
      </c>
      <c r="CB163" s="29">
        <v>11094</v>
      </c>
      <c r="CC163" s="29">
        <v>11259</v>
      </c>
      <c r="CD163" s="29">
        <v>11420</v>
      </c>
      <c r="CE163" s="29">
        <v>11512</v>
      </c>
      <c r="CF163" s="29">
        <v>11613</v>
      </c>
      <c r="CG163" s="29">
        <v>11682</v>
      </c>
      <c r="CH163" s="29">
        <v>11897</v>
      </c>
      <c r="CI163" s="29">
        <v>11889</v>
      </c>
      <c r="CJ163" s="29">
        <v>12109</v>
      </c>
      <c r="CK163" s="29">
        <v>12255</v>
      </c>
      <c r="CL163" s="29">
        <v>12522</v>
      </c>
      <c r="CM163" s="29">
        <v>12688</v>
      </c>
      <c r="CN163" s="29">
        <v>13028</v>
      </c>
      <c r="CO163" s="29">
        <v>13359</v>
      </c>
      <c r="CP163" s="29">
        <v>13722</v>
      </c>
      <c r="CQ163" s="29">
        <v>14325</v>
      </c>
      <c r="CR163" s="29">
        <v>14995</v>
      </c>
      <c r="CS163" s="29">
        <v>15372</v>
      </c>
      <c r="CT163" s="29">
        <v>15577</v>
      </c>
      <c r="CU163" s="29">
        <v>15705</v>
      </c>
      <c r="CV163" s="29">
        <v>15669</v>
      </c>
      <c r="CW163" s="29">
        <v>15438</v>
      </c>
      <c r="CX163" s="29">
        <v>15494</v>
      </c>
      <c r="CY163" s="29">
        <v>15742</v>
      </c>
      <c r="CZ163" s="29">
        <v>16219</v>
      </c>
      <c r="DA163" s="29">
        <v>16510</v>
      </c>
      <c r="DB163" s="29">
        <v>16737</v>
      </c>
      <c r="DC163" s="29">
        <v>16828</v>
      </c>
      <c r="DD163" s="29">
        <v>16997</v>
      </c>
      <c r="DE163" s="29">
        <v>17125</v>
      </c>
      <c r="DF163" s="29">
        <v>17264</v>
      </c>
      <c r="DG163" s="29">
        <v>17405</v>
      </c>
      <c r="DH163" s="29">
        <v>17409</v>
      </c>
      <c r="DI163" s="29">
        <v>17524</v>
      </c>
      <c r="DJ163" s="29">
        <v>17554</v>
      </c>
      <c r="DK163" s="29">
        <v>17879</v>
      </c>
      <c r="DL163" s="29">
        <v>18421</v>
      </c>
      <c r="DM163" s="29">
        <v>18801</v>
      </c>
      <c r="DN163" s="29">
        <v>18920</v>
      </c>
      <c r="DO163" s="29">
        <v>19153</v>
      </c>
      <c r="DP163" s="29">
        <v>19311</v>
      </c>
      <c r="DQ163" s="29">
        <v>19366</v>
      </c>
      <c r="DR163" s="29">
        <v>19491</v>
      </c>
      <c r="DS163" s="29">
        <v>19598</v>
      </c>
      <c r="DT163" s="29">
        <v>19875</v>
      </c>
      <c r="DU163" s="29">
        <v>19919</v>
      </c>
      <c r="DV163" s="29">
        <v>20088</v>
      </c>
      <c r="DW163" s="29">
        <v>19958</v>
      </c>
      <c r="DX163" s="29">
        <v>20414</v>
      </c>
      <c r="DY163" s="29">
        <v>20534</v>
      </c>
      <c r="DZ163" s="29">
        <v>20689</v>
      </c>
      <c r="EA163" s="29">
        <v>20847</v>
      </c>
      <c r="EB163" s="29">
        <v>21050.081999999999</v>
      </c>
      <c r="EC163" s="29">
        <v>21193.723000000002</v>
      </c>
      <c r="ED163" s="29">
        <v>21333.170999999998</v>
      </c>
      <c r="EE163" s="29">
        <v>21562.528999999999</v>
      </c>
      <c r="EF163" s="29">
        <v>21893.573</v>
      </c>
      <c r="EG163" s="29">
        <v>22162.499</v>
      </c>
      <c r="EH163" s="29">
        <v>22425.411</v>
      </c>
      <c r="EI163" s="29">
        <v>22703.106</v>
      </c>
      <c r="EJ163" s="29">
        <v>23048.282999999999</v>
      </c>
      <c r="EK163" s="29">
        <v>23332.883999999998</v>
      </c>
      <c r="EL163" s="29">
        <v>23626.618999999999</v>
      </c>
      <c r="EM163" s="29">
        <v>23943.435000000001</v>
      </c>
      <c r="EN163" s="29">
        <v>24330.600999999999</v>
      </c>
      <c r="EO163" s="29">
        <v>24595.258999999998</v>
      </c>
      <c r="EP163" s="29">
        <v>24879.643</v>
      </c>
      <c r="EQ163" s="29">
        <v>25173.858</v>
      </c>
      <c r="ER163" s="29">
        <v>25616.582999999999</v>
      </c>
      <c r="ES163" s="29">
        <v>25882.314999999999</v>
      </c>
      <c r="ET163" s="29">
        <v>26158.284</v>
      </c>
      <c r="EU163" s="29">
        <v>26446.285</v>
      </c>
      <c r="EV163" s="29">
        <v>26834.414000000001</v>
      </c>
      <c r="EW163" s="29">
        <v>27082.965</v>
      </c>
      <c r="EX163" s="29">
        <v>27351.877</v>
      </c>
      <c r="EY163" s="29">
        <v>27605.08</v>
      </c>
      <c r="EZ163" s="29">
        <v>27974.023000000001</v>
      </c>
      <c r="FA163" s="29">
        <v>28238.532999999999</v>
      </c>
      <c r="FB163" s="29">
        <v>28446.147000000001</v>
      </c>
      <c r="FC163" s="29">
        <v>28685.098999999998</v>
      </c>
      <c r="FD163" s="29">
        <v>29021.973000000002</v>
      </c>
      <c r="FE163" s="29">
        <v>29264.199000000001</v>
      </c>
      <c r="FF163" s="29">
        <v>29462.064999999999</v>
      </c>
      <c r="FG163" s="29">
        <v>29671.34</v>
      </c>
      <c r="FH163" s="29">
        <v>29996.258999999998</v>
      </c>
      <c r="FI163" s="29">
        <v>30257.791000000001</v>
      </c>
      <c r="FJ163" s="29">
        <v>30562.891</v>
      </c>
      <c r="FK163" s="29">
        <v>30845.728999999999</v>
      </c>
      <c r="FL163" s="29">
        <v>31214.512999999999</v>
      </c>
      <c r="FM163" s="29">
        <v>31511.758999999998</v>
      </c>
      <c r="FN163" s="29">
        <v>31750.17</v>
      </c>
      <c r="FO163" s="29">
        <v>32015.768</v>
      </c>
      <c r="FP163" s="29">
        <v>32293.875</v>
      </c>
      <c r="FQ163" s="29">
        <v>32590.837</v>
      </c>
      <c r="FR163" s="29">
        <v>32855.324000000001</v>
      </c>
      <c r="FS163" s="29">
        <v>33147.194000000003</v>
      </c>
      <c r="FT163" s="29">
        <v>33371.055999999997</v>
      </c>
      <c r="FU163" s="29">
        <v>33702.197999999997</v>
      </c>
      <c r="FV163" s="29">
        <v>33961.351000000002</v>
      </c>
      <c r="FW163" s="29">
        <v>34264.307999999997</v>
      </c>
      <c r="FX163" s="29">
        <v>34540.718999999997</v>
      </c>
      <c r="FY163" s="29">
        <v>34886.743000000002</v>
      </c>
      <c r="FZ163" s="29">
        <v>35150.783000000003</v>
      </c>
      <c r="GA163" s="29">
        <v>35459.516000000003</v>
      </c>
      <c r="GB163" s="29">
        <v>35736.773000000001</v>
      </c>
      <c r="GC163" s="29">
        <v>36083.591</v>
      </c>
      <c r="GD163" s="29">
        <v>36368.286999999997</v>
      </c>
      <c r="GE163" s="29">
        <v>36698.652999999998</v>
      </c>
      <c r="GF163" s="29">
        <v>37006.017</v>
      </c>
      <c r="GG163" s="29">
        <v>37379.300000000003</v>
      </c>
      <c r="GH163" s="29">
        <v>37684.565000000002</v>
      </c>
      <c r="GI163" s="29">
        <v>38014.235999999997</v>
      </c>
      <c r="GJ163" s="29">
        <v>38327.044999999998</v>
      </c>
      <c r="GK163" s="29">
        <v>38713.495999999999</v>
      </c>
      <c r="GL163" s="29">
        <v>39044.796999999999</v>
      </c>
      <c r="GM163" s="29">
        <v>39409.474000000002</v>
      </c>
      <c r="GN163" s="29">
        <v>39764.190999999999</v>
      </c>
      <c r="GO163" s="29">
        <v>40177.233</v>
      </c>
      <c r="GP163" s="29">
        <v>40536.080999999998</v>
      </c>
      <c r="GQ163" s="29">
        <v>40911.696000000004</v>
      </c>
      <c r="GR163" s="29">
        <v>41293.042000000001</v>
      </c>
      <c r="GS163" s="29">
        <v>41731.108999999997</v>
      </c>
      <c r="GT163" s="29">
        <v>42116.493999999999</v>
      </c>
      <c r="GU163" s="29">
        <v>42505.232000000004</v>
      </c>
      <c r="GV163" s="29">
        <v>42903.084000000003</v>
      </c>
      <c r="GW163" s="29">
        <v>43369.837</v>
      </c>
      <c r="GX163" s="29">
        <v>43824.241999999998</v>
      </c>
      <c r="GY163" s="29">
        <v>44203.389000000003</v>
      </c>
      <c r="GZ163" s="29">
        <v>44575.290999999997</v>
      </c>
      <c r="HA163" s="29">
        <v>45016.726999999999</v>
      </c>
      <c r="HB163" s="29">
        <v>45418.065000000002</v>
      </c>
      <c r="HC163" s="29">
        <v>45801.703000000001</v>
      </c>
      <c r="HD163" s="29">
        <v>46212.978000000003</v>
      </c>
      <c r="HE163" s="29">
        <v>46658.428</v>
      </c>
      <c r="HF163" s="29">
        <v>47059.519</v>
      </c>
      <c r="HG163" s="29">
        <v>47457.389000000003</v>
      </c>
      <c r="HH163" s="29">
        <v>47904.832999999999</v>
      </c>
      <c r="HI163" s="29">
        <v>48360.097999999998</v>
      </c>
      <c r="HJ163" s="29">
        <v>48759.027999999998</v>
      </c>
      <c r="HK163" s="29">
        <v>49163.398000000001</v>
      </c>
      <c r="HL163" s="29">
        <v>49633.574999999997</v>
      </c>
      <c r="HM163" s="29">
        <v>50095.029000000002</v>
      </c>
      <c r="HN163" s="29">
        <v>50555.701999999997</v>
      </c>
      <c r="HO163" s="29">
        <v>50983.262000000002</v>
      </c>
      <c r="HP163" s="29">
        <v>51481.945</v>
      </c>
      <c r="HQ163" s="29">
        <v>51972.610999999997</v>
      </c>
      <c r="HR163" s="29">
        <v>52469.470999999998</v>
      </c>
      <c r="HS163" s="29">
        <v>52918.741000000002</v>
      </c>
      <c r="HT163" s="29">
        <v>53409.915000000001</v>
      </c>
      <c r="HU163" s="29">
        <v>53944.766000000003</v>
      </c>
      <c r="HV163" s="29">
        <v>54459.728999999999</v>
      </c>
      <c r="HW163" s="29">
        <v>54931.044000000002</v>
      </c>
      <c r="HX163" s="29">
        <v>55441.52</v>
      </c>
      <c r="HY163" s="29">
        <v>56054.936999999998</v>
      </c>
      <c r="HZ163" s="29">
        <v>56603.682000000001</v>
      </c>
      <c r="IA163" s="29">
        <v>57132.93</v>
      </c>
      <c r="IB163" s="29">
        <v>57678.481</v>
      </c>
      <c r="IC163" s="29">
        <v>58319.531000000003</v>
      </c>
      <c r="ID163" s="29">
        <v>58900.987999999998</v>
      </c>
      <c r="IE163" s="29">
        <v>59379.089</v>
      </c>
      <c r="IF163" s="29">
        <v>59971.773999999998</v>
      </c>
      <c r="IG163" s="29">
        <v>60581.38</v>
      </c>
      <c r="IH163" s="29">
        <v>61138.737999999998</v>
      </c>
      <c r="II163" s="29">
        <v>61596.713000000003</v>
      </c>
      <c r="IJ163" s="29">
        <v>62221.726999999999</v>
      </c>
      <c r="IK163" s="29">
        <v>62867.139000000003</v>
      </c>
      <c r="IL163" s="29">
        <v>63532.11</v>
      </c>
      <c r="IM163" s="29">
        <v>63967.468000000001</v>
      </c>
      <c r="IN163" s="29">
        <v>64568.946000000004</v>
      </c>
      <c r="IO163" s="29">
        <v>65213.55</v>
      </c>
      <c r="IP163" s="29">
        <v>65814.159</v>
      </c>
      <c r="IQ163" s="29">
        <v>66477.168999999994</v>
      </c>
      <c r="IR163" s="29" t="s">
        <v>726</v>
      </c>
    </row>
    <row r="164" spans="1:252" x14ac:dyDescent="0.25">
      <c r="A164" s="17" t="s">
        <v>1032</v>
      </c>
      <c r="B164" s="15" t="s">
        <v>471</v>
      </c>
      <c r="C164" s="16" t="s">
        <v>575</v>
      </c>
      <c r="D164" s="29">
        <v>2036</v>
      </c>
      <c r="E164" s="29">
        <v>2041</v>
      </c>
      <c r="F164" s="29">
        <v>2059</v>
      </c>
      <c r="G164" s="29">
        <v>2120</v>
      </c>
      <c r="H164" s="29">
        <v>2365</v>
      </c>
      <c r="I164" s="29">
        <v>2327</v>
      </c>
      <c r="J164" s="29">
        <v>2449</v>
      </c>
      <c r="K164" s="29">
        <v>2490</v>
      </c>
      <c r="L164" s="29">
        <v>2553</v>
      </c>
      <c r="M164" s="29">
        <v>2556</v>
      </c>
      <c r="N164" s="29">
        <v>2539</v>
      </c>
      <c r="O164" s="29">
        <v>2510</v>
      </c>
      <c r="P164" s="29">
        <v>2618</v>
      </c>
      <c r="Q164" s="29">
        <v>2611</v>
      </c>
      <c r="R164" s="29">
        <v>2665</v>
      </c>
      <c r="S164" s="29">
        <v>2721</v>
      </c>
      <c r="T164" s="29">
        <v>2924</v>
      </c>
      <c r="U164" s="29">
        <v>2997</v>
      </c>
      <c r="V164" s="29">
        <v>3035</v>
      </c>
      <c r="W164" s="29">
        <v>3045</v>
      </c>
      <c r="X164" s="29">
        <v>3145</v>
      </c>
      <c r="Y164" s="29">
        <v>3211</v>
      </c>
      <c r="Z164" s="29">
        <v>3233</v>
      </c>
      <c r="AA164" s="29">
        <v>3285</v>
      </c>
      <c r="AB164" s="29">
        <v>3388</v>
      </c>
      <c r="AC164" s="29">
        <v>3420</v>
      </c>
      <c r="AD164" s="29">
        <v>3481</v>
      </c>
      <c r="AE164" s="29">
        <v>3524</v>
      </c>
      <c r="AF164" s="29">
        <v>3604</v>
      </c>
      <c r="AG164" s="29">
        <v>3629</v>
      </c>
      <c r="AH164" s="29">
        <v>3700</v>
      </c>
      <c r="AI164" s="29">
        <v>3795</v>
      </c>
      <c r="AJ164" s="29">
        <v>3946</v>
      </c>
      <c r="AK164" s="29">
        <v>4070</v>
      </c>
      <c r="AL164" s="29">
        <v>4142</v>
      </c>
      <c r="AM164" s="29">
        <v>4198</v>
      </c>
      <c r="AN164" s="29">
        <v>4312</v>
      </c>
      <c r="AO164" s="29">
        <v>4327</v>
      </c>
      <c r="AP164" s="29">
        <v>4388</v>
      </c>
      <c r="AQ164" s="29">
        <v>4504</v>
      </c>
      <c r="AR164" s="29">
        <v>4722</v>
      </c>
      <c r="AS164" s="29">
        <v>4763</v>
      </c>
      <c r="AT164" s="29">
        <v>4833</v>
      </c>
      <c r="AU164" s="29">
        <v>4835</v>
      </c>
      <c r="AV164" s="29">
        <v>4928</v>
      </c>
      <c r="AW164" s="29">
        <v>5012</v>
      </c>
      <c r="AX164" s="29">
        <v>5148</v>
      </c>
      <c r="AY164" s="29">
        <v>5226</v>
      </c>
      <c r="AZ164" s="29">
        <v>5441</v>
      </c>
      <c r="BA164" s="29">
        <v>5489</v>
      </c>
      <c r="BB164" s="29">
        <v>5547</v>
      </c>
      <c r="BC164" s="29">
        <v>5574</v>
      </c>
      <c r="BD164" s="29">
        <v>5735</v>
      </c>
      <c r="BE164" s="29">
        <v>5809</v>
      </c>
      <c r="BF164" s="29">
        <v>5915</v>
      </c>
      <c r="BG164" s="29">
        <v>6004</v>
      </c>
      <c r="BH164" s="29">
        <v>6146</v>
      </c>
      <c r="BI164" s="29">
        <v>6296</v>
      </c>
      <c r="BJ164" s="29">
        <v>6334</v>
      </c>
      <c r="BK164" s="29">
        <v>6447</v>
      </c>
      <c r="BL164" s="29">
        <v>6545</v>
      </c>
      <c r="BM164" s="29">
        <v>6609</v>
      </c>
      <c r="BN164" s="29">
        <v>6623</v>
      </c>
      <c r="BO164" s="29">
        <v>6700</v>
      </c>
      <c r="BP164" s="29">
        <v>6716</v>
      </c>
      <c r="BQ164" s="29">
        <v>6841</v>
      </c>
      <c r="BR164" s="29">
        <v>6955</v>
      </c>
      <c r="BS164" s="29">
        <v>7034</v>
      </c>
      <c r="BT164" s="29">
        <v>7181</v>
      </c>
      <c r="BU164" s="29">
        <v>7250</v>
      </c>
      <c r="BV164" s="29">
        <v>7292</v>
      </c>
      <c r="BW164" s="29">
        <v>7437</v>
      </c>
      <c r="BX164" s="29">
        <v>7546</v>
      </c>
      <c r="BY164" s="29">
        <v>7674</v>
      </c>
      <c r="BZ164" s="29">
        <v>7809</v>
      </c>
      <c r="CA164" s="29">
        <v>7915</v>
      </c>
      <c r="CB164" s="29">
        <v>8122</v>
      </c>
      <c r="CC164" s="29">
        <v>8228</v>
      </c>
      <c r="CD164" s="29">
        <v>8284</v>
      </c>
      <c r="CE164" s="29">
        <v>8373</v>
      </c>
      <c r="CF164" s="29">
        <v>8510</v>
      </c>
      <c r="CG164" s="29">
        <v>8466</v>
      </c>
      <c r="CH164" s="29">
        <v>8563</v>
      </c>
      <c r="CI164" s="29">
        <v>8528</v>
      </c>
      <c r="CJ164" s="29">
        <v>8752</v>
      </c>
      <c r="CK164" s="29">
        <v>8740</v>
      </c>
      <c r="CL164" s="29">
        <v>8767</v>
      </c>
      <c r="CM164" s="29">
        <v>8733</v>
      </c>
      <c r="CN164" s="29">
        <v>8957</v>
      </c>
      <c r="CO164" s="29">
        <v>9047</v>
      </c>
      <c r="CP164" s="29">
        <v>9045</v>
      </c>
      <c r="CQ164" s="29">
        <v>9073</v>
      </c>
      <c r="CR164" s="29">
        <v>9212</v>
      </c>
      <c r="CS164" s="29">
        <v>9210</v>
      </c>
      <c r="CT164" s="29">
        <v>9241</v>
      </c>
      <c r="CU164" s="29">
        <v>9349</v>
      </c>
      <c r="CV164" s="29">
        <v>9586</v>
      </c>
      <c r="CW164" s="29">
        <v>9573</v>
      </c>
      <c r="CX164" s="29">
        <v>9693</v>
      </c>
      <c r="CY164" s="29">
        <v>9809</v>
      </c>
      <c r="CZ164" s="29">
        <v>10034</v>
      </c>
      <c r="DA164" s="29">
        <v>10104</v>
      </c>
      <c r="DB164" s="29">
        <v>10217</v>
      </c>
      <c r="DC164" s="29">
        <v>10247</v>
      </c>
      <c r="DD164" s="29">
        <v>10579</v>
      </c>
      <c r="DE164" s="29">
        <v>10623</v>
      </c>
      <c r="DF164" s="29">
        <v>10675</v>
      </c>
      <c r="DG164" s="29">
        <v>10801</v>
      </c>
      <c r="DH164" s="29">
        <v>11051</v>
      </c>
      <c r="DI164" s="29">
        <v>11114</v>
      </c>
      <c r="DJ164" s="29">
        <v>11092</v>
      </c>
      <c r="DK164" s="29">
        <v>11292</v>
      </c>
      <c r="DL164" s="29">
        <v>11621</v>
      </c>
      <c r="DM164" s="29">
        <v>11647</v>
      </c>
      <c r="DN164" s="29">
        <v>11600</v>
      </c>
      <c r="DO164" s="29">
        <v>11609</v>
      </c>
      <c r="DP164" s="29">
        <v>11496</v>
      </c>
      <c r="DQ164" s="29">
        <v>11483</v>
      </c>
      <c r="DR164" s="29">
        <v>11479</v>
      </c>
      <c r="DS164" s="29">
        <v>11454</v>
      </c>
      <c r="DT164" s="29">
        <v>11608</v>
      </c>
      <c r="DU164" s="29">
        <v>11646</v>
      </c>
      <c r="DV164" s="29">
        <v>11718</v>
      </c>
      <c r="DW164" s="29">
        <v>11601</v>
      </c>
      <c r="DX164" s="29">
        <v>10681</v>
      </c>
      <c r="DY164" s="29">
        <v>10736</v>
      </c>
      <c r="DZ164" s="29">
        <v>10926</v>
      </c>
      <c r="EA164" s="29">
        <v>11078</v>
      </c>
      <c r="EB164" s="29">
        <v>11236.368</v>
      </c>
      <c r="EC164" s="29">
        <v>11296.858</v>
      </c>
      <c r="ED164" s="29">
        <v>11394.323</v>
      </c>
      <c r="EE164" s="29">
        <v>11531.550999999999</v>
      </c>
      <c r="EF164" s="29">
        <v>12112.441999999999</v>
      </c>
      <c r="EG164" s="29">
        <v>12220.843000000001</v>
      </c>
      <c r="EH164" s="29">
        <v>12281.471</v>
      </c>
      <c r="EI164" s="29">
        <v>12408.027</v>
      </c>
      <c r="EJ164" s="29">
        <v>12858.191000000001</v>
      </c>
      <c r="EK164" s="29">
        <v>13026.204</v>
      </c>
      <c r="EL164" s="29">
        <v>13153.022000000001</v>
      </c>
      <c r="EM164" s="29">
        <v>13277.312</v>
      </c>
      <c r="EN164" s="29">
        <v>14165.519</v>
      </c>
      <c r="EO164" s="29">
        <v>14267.688</v>
      </c>
      <c r="EP164" s="29">
        <v>14371.18</v>
      </c>
      <c r="EQ164" s="29">
        <v>14487.296</v>
      </c>
      <c r="ER164" s="29">
        <v>15109.615</v>
      </c>
      <c r="ES164" s="29">
        <v>15269.204</v>
      </c>
      <c r="ET164" s="29">
        <v>15377.32</v>
      </c>
      <c r="EU164" s="29">
        <v>15526.458000000001</v>
      </c>
      <c r="EV164" s="29">
        <v>16284.212</v>
      </c>
      <c r="EW164" s="29">
        <v>16369.294</v>
      </c>
      <c r="EX164" s="29">
        <v>16451.226999999999</v>
      </c>
      <c r="EY164" s="29">
        <v>16553.829000000002</v>
      </c>
      <c r="EZ164" s="29">
        <v>16900.295999999998</v>
      </c>
      <c r="FA164" s="29">
        <v>17021.04</v>
      </c>
      <c r="FB164" s="29">
        <v>17118.304</v>
      </c>
      <c r="FC164" s="29">
        <v>17248.144</v>
      </c>
      <c r="FD164" s="29">
        <v>17588.57</v>
      </c>
      <c r="FE164" s="29">
        <v>17706.776000000002</v>
      </c>
      <c r="FF164" s="29">
        <v>17798.152999999998</v>
      </c>
      <c r="FG164" s="29">
        <v>17912.844000000001</v>
      </c>
      <c r="FH164" s="29">
        <v>18262.781999999999</v>
      </c>
      <c r="FI164" s="29">
        <v>18397.003000000001</v>
      </c>
      <c r="FJ164" s="29">
        <v>18484.993999999999</v>
      </c>
      <c r="FK164" s="29">
        <v>18593.769</v>
      </c>
      <c r="FL164" s="29">
        <v>18952.579000000002</v>
      </c>
      <c r="FM164" s="29">
        <v>19079.561000000002</v>
      </c>
      <c r="FN164" s="29">
        <v>19185.375</v>
      </c>
      <c r="FO164" s="29">
        <v>19307.496999999999</v>
      </c>
      <c r="FP164" s="29">
        <v>19643.017</v>
      </c>
      <c r="FQ164" s="29">
        <v>19785.893</v>
      </c>
      <c r="FR164" s="29">
        <v>19912.296999999999</v>
      </c>
      <c r="FS164" s="29">
        <v>20063.864000000001</v>
      </c>
      <c r="FT164" s="29">
        <v>20244.261999999999</v>
      </c>
      <c r="FU164" s="29">
        <v>20432.815999999999</v>
      </c>
      <c r="FV164" s="29">
        <v>20615.011999999999</v>
      </c>
      <c r="FW164" s="29">
        <v>20797.046999999999</v>
      </c>
      <c r="FX164" s="29">
        <v>20969.605</v>
      </c>
      <c r="FY164" s="29">
        <v>21176.86</v>
      </c>
      <c r="FZ164" s="29">
        <v>21361.878000000001</v>
      </c>
      <c r="GA164" s="29">
        <v>21544.133999999998</v>
      </c>
      <c r="GB164" s="29">
        <v>21727.096000000001</v>
      </c>
      <c r="GC164" s="29">
        <v>21946.61</v>
      </c>
      <c r="GD164" s="29">
        <v>22147.571</v>
      </c>
      <c r="GE164" s="29">
        <v>22345.438999999998</v>
      </c>
      <c r="GF164" s="29">
        <v>22550.471000000001</v>
      </c>
      <c r="GG164" s="29">
        <v>22776.835999999999</v>
      </c>
      <c r="GH164" s="29">
        <v>22984.254000000001</v>
      </c>
      <c r="GI164" s="29">
        <v>23190.161</v>
      </c>
      <c r="GJ164" s="29">
        <v>23390.266</v>
      </c>
      <c r="GK164" s="29">
        <v>23635.441999999999</v>
      </c>
      <c r="GL164" s="29">
        <v>23858.054</v>
      </c>
      <c r="GM164" s="29">
        <v>24081.585999999999</v>
      </c>
      <c r="GN164" s="29">
        <v>24301.018</v>
      </c>
      <c r="GO164" s="29">
        <v>24567.393</v>
      </c>
      <c r="GP164" s="29">
        <v>24799.937000000002</v>
      </c>
      <c r="GQ164" s="29">
        <v>25034.598000000002</v>
      </c>
      <c r="GR164" s="29">
        <v>25272.594000000001</v>
      </c>
      <c r="GS164" s="29">
        <v>25547.362000000001</v>
      </c>
      <c r="GT164" s="29">
        <v>25796.731</v>
      </c>
      <c r="GU164" s="29">
        <v>26038.513999999999</v>
      </c>
      <c r="GV164" s="29">
        <v>26286.133999999998</v>
      </c>
      <c r="GW164" s="29">
        <v>26585.611000000001</v>
      </c>
      <c r="GX164" s="29">
        <v>26821.376</v>
      </c>
      <c r="GY164" s="29">
        <v>27073.208999999999</v>
      </c>
      <c r="GZ164" s="29">
        <v>27311.285</v>
      </c>
      <c r="HA164" s="29">
        <v>27601.587</v>
      </c>
      <c r="HB164" s="29">
        <v>27846.982</v>
      </c>
      <c r="HC164" s="29">
        <v>28085.493999999999</v>
      </c>
      <c r="HD164" s="29">
        <v>28304.315999999999</v>
      </c>
      <c r="HE164" s="29">
        <v>28564.691999999999</v>
      </c>
      <c r="HF164" s="29">
        <v>28810.44</v>
      </c>
      <c r="HG164" s="29">
        <v>29041.334999999999</v>
      </c>
      <c r="HH164" s="29">
        <v>29252.537</v>
      </c>
      <c r="HI164" s="29">
        <v>29529.532999999999</v>
      </c>
      <c r="HJ164" s="29">
        <v>29763.5</v>
      </c>
      <c r="HK164" s="29">
        <v>29999.913</v>
      </c>
      <c r="HL164" s="29">
        <v>30220.867999999999</v>
      </c>
      <c r="HM164" s="29">
        <v>30503.906999999999</v>
      </c>
      <c r="HN164" s="29">
        <v>30755.615000000002</v>
      </c>
      <c r="HO164" s="29">
        <v>31005.29</v>
      </c>
      <c r="HP164" s="29">
        <v>31239.776999999998</v>
      </c>
      <c r="HQ164" s="29">
        <v>31549.030999999999</v>
      </c>
      <c r="HR164" s="29">
        <v>31805.350999999999</v>
      </c>
      <c r="HS164" s="29">
        <v>32067.514999999999</v>
      </c>
      <c r="HT164" s="29">
        <v>32304.981</v>
      </c>
      <c r="HU164" s="29">
        <v>32614.9</v>
      </c>
      <c r="HV164" s="29">
        <v>32889.900999999998</v>
      </c>
      <c r="HW164" s="29">
        <v>33162.686000000002</v>
      </c>
      <c r="HX164" s="29">
        <v>33427.838000000003</v>
      </c>
      <c r="HY164" s="29">
        <v>33747.218999999997</v>
      </c>
      <c r="HZ164" s="29">
        <v>34019.932000000001</v>
      </c>
      <c r="IA164" s="29">
        <v>34297.440999999999</v>
      </c>
      <c r="IB164" s="29">
        <v>34571.180999999997</v>
      </c>
      <c r="IC164" s="29">
        <v>34922.326000000001</v>
      </c>
      <c r="ID164" s="29">
        <v>35207.67</v>
      </c>
      <c r="IE164" s="29">
        <v>35479.440999999999</v>
      </c>
      <c r="IF164" s="29">
        <v>35740.851999999999</v>
      </c>
      <c r="IG164" s="29">
        <v>36084.125999999997</v>
      </c>
      <c r="IH164" s="29">
        <v>36354.9</v>
      </c>
      <c r="II164" s="29">
        <v>36631.139000000003</v>
      </c>
      <c r="IJ164" s="29">
        <v>36892.368000000002</v>
      </c>
      <c r="IK164" s="29">
        <v>37247.828000000001</v>
      </c>
      <c r="IL164" s="29">
        <v>37494.495000000003</v>
      </c>
      <c r="IM164" s="29">
        <v>37758.161</v>
      </c>
      <c r="IN164" s="29">
        <v>38001.669000000002</v>
      </c>
      <c r="IO164" s="29">
        <v>38328.182000000001</v>
      </c>
      <c r="IP164" s="29">
        <v>38572.080000000002</v>
      </c>
      <c r="IQ164" s="29">
        <v>38830.633999999998</v>
      </c>
      <c r="IR164" s="29" t="s">
        <v>727</v>
      </c>
    </row>
    <row r="165" spans="1:252" x14ac:dyDescent="0.25">
      <c r="A165" s="17" t="s">
        <v>1033</v>
      </c>
      <c r="B165" s="15" t="s">
        <v>472</v>
      </c>
      <c r="C165" s="16" t="s">
        <v>575</v>
      </c>
      <c r="D165" s="29">
        <v>4093</v>
      </c>
      <c r="E165" s="29">
        <v>4009</v>
      </c>
      <c r="F165" s="29">
        <v>3922</v>
      </c>
      <c r="G165" s="29">
        <v>4246</v>
      </c>
      <c r="H165" s="29">
        <v>4473</v>
      </c>
      <c r="I165" s="29">
        <v>4794</v>
      </c>
      <c r="J165" s="29">
        <v>5299</v>
      </c>
      <c r="K165" s="29">
        <v>5543</v>
      </c>
      <c r="L165" s="29">
        <v>5803</v>
      </c>
      <c r="M165" s="29">
        <v>6048</v>
      </c>
      <c r="N165" s="29">
        <v>6106</v>
      </c>
      <c r="O165" s="29">
        <v>6132</v>
      </c>
      <c r="P165" s="29">
        <v>6174</v>
      </c>
      <c r="Q165" s="29">
        <v>6230</v>
      </c>
      <c r="R165" s="29">
        <v>6488</v>
      </c>
      <c r="S165" s="29">
        <v>6695</v>
      </c>
      <c r="T165" s="29">
        <v>6797</v>
      </c>
      <c r="U165" s="29">
        <v>7077</v>
      </c>
      <c r="V165" s="29">
        <v>7459</v>
      </c>
      <c r="W165" s="29">
        <v>7634</v>
      </c>
      <c r="X165" s="29">
        <v>7657</v>
      </c>
      <c r="Y165" s="29">
        <v>7720</v>
      </c>
      <c r="Z165" s="29">
        <v>7674</v>
      </c>
      <c r="AA165" s="29">
        <v>7842</v>
      </c>
      <c r="AB165" s="29">
        <v>8008</v>
      </c>
      <c r="AC165" s="29">
        <v>8100</v>
      </c>
      <c r="AD165" s="29">
        <v>8076</v>
      </c>
      <c r="AE165" s="29">
        <v>8012</v>
      </c>
      <c r="AF165" s="29">
        <v>8036</v>
      </c>
      <c r="AG165" s="29">
        <v>8022</v>
      </c>
      <c r="AH165" s="29">
        <v>8209</v>
      </c>
      <c r="AI165" s="29">
        <v>8423</v>
      </c>
      <c r="AJ165" s="29">
        <v>8537</v>
      </c>
      <c r="AK165" s="29">
        <v>8599</v>
      </c>
      <c r="AL165" s="29">
        <v>8819</v>
      </c>
      <c r="AM165" s="29">
        <v>9108</v>
      </c>
      <c r="AN165" s="29">
        <v>9479</v>
      </c>
      <c r="AO165" s="29">
        <v>9636</v>
      </c>
      <c r="AP165" s="29">
        <v>9702</v>
      </c>
      <c r="AQ165" s="29">
        <v>9811</v>
      </c>
      <c r="AR165" s="29">
        <v>10133</v>
      </c>
      <c r="AS165" s="29">
        <v>10283</v>
      </c>
      <c r="AT165" s="29">
        <v>10446</v>
      </c>
      <c r="AU165" s="29">
        <v>10505</v>
      </c>
      <c r="AV165" s="29">
        <v>10650</v>
      </c>
      <c r="AW165" s="29">
        <v>10775</v>
      </c>
      <c r="AX165" s="29">
        <v>10878</v>
      </c>
      <c r="AY165" s="29">
        <v>10905</v>
      </c>
      <c r="AZ165" s="29">
        <v>10910</v>
      </c>
      <c r="BA165" s="29">
        <v>10998</v>
      </c>
      <c r="BB165" s="29">
        <v>11020</v>
      </c>
      <c r="BC165" s="29">
        <v>11063</v>
      </c>
      <c r="BD165" s="29">
        <v>11188</v>
      </c>
      <c r="BE165" s="29">
        <v>11184</v>
      </c>
      <c r="BF165" s="29">
        <v>11107</v>
      </c>
      <c r="BG165" s="29">
        <v>11183</v>
      </c>
      <c r="BH165" s="29">
        <v>11427</v>
      </c>
      <c r="BI165" s="29">
        <v>11779</v>
      </c>
      <c r="BJ165" s="29">
        <v>12181</v>
      </c>
      <c r="BK165" s="29">
        <v>12458</v>
      </c>
      <c r="BL165" s="29">
        <v>12584</v>
      </c>
      <c r="BM165" s="29">
        <v>12656</v>
      </c>
      <c r="BN165" s="29">
        <v>12764</v>
      </c>
      <c r="BO165" s="29">
        <v>13058</v>
      </c>
      <c r="BP165" s="29">
        <v>13379</v>
      </c>
      <c r="BQ165" s="29">
        <v>13739</v>
      </c>
      <c r="BR165" s="29">
        <v>14070</v>
      </c>
      <c r="BS165" s="29">
        <v>14356</v>
      </c>
      <c r="BT165" s="29">
        <v>14469</v>
      </c>
      <c r="BU165" s="29">
        <v>14602</v>
      </c>
      <c r="BV165" s="29">
        <v>14814</v>
      </c>
      <c r="BW165" s="29">
        <v>15158</v>
      </c>
      <c r="BX165" s="29">
        <v>15779</v>
      </c>
      <c r="BY165" s="29">
        <v>16267</v>
      </c>
      <c r="BZ165" s="29">
        <v>16472</v>
      </c>
      <c r="CA165" s="29">
        <v>16277</v>
      </c>
      <c r="CB165" s="29">
        <v>15781</v>
      </c>
      <c r="CC165" s="29">
        <v>15806</v>
      </c>
      <c r="CD165" s="29">
        <v>15909</v>
      </c>
      <c r="CE165" s="29">
        <v>16316</v>
      </c>
      <c r="CF165" s="29">
        <v>17116</v>
      </c>
      <c r="CG165" s="29">
        <v>17524</v>
      </c>
      <c r="CH165" s="29">
        <v>17701</v>
      </c>
      <c r="CI165" s="29">
        <v>17689</v>
      </c>
      <c r="CJ165" s="29">
        <v>17673</v>
      </c>
      <c r="CK165" s="29">
        <v>17534</v>
      </c>
      <c r="CL165" s="29">
        <v>17466</v>
      </c>
      <c r="CM165" s="29">
        <v>17328</v>
      </c>
      <c r="CN165" s="29">
        <v>16895</v>
      </c>
      <c r="CO165" s="29">
        <v>17013</v>
      </c>
      <c r="CP165" s="29">
        <v>16607</v>
      </c>
      <c r="CQ165" s="29">
        <v>16300</v>
      </c>
      <c r="CR165" s="29">
        <v>16001</v>
      </c>
      <c r="CS165" s="29">
        <v>15787</v>
      </c>
      <c r="CT165" s="29">
        <v>15447</v>
      </c>
      <c r="CU165" s="29">
        <v>15911</v>
      </c>
      <c r="CV165" s="29">
        <v>15571</v>
      </c>
      <c r="CW165" s="29">
        <v>15686</v>
      </c>
      <c r="CX165" s="29">
        <v>15878</v>
      </c>
      <c r="CY165" s="29">
        <v>16819</v>
      </c>
      <c r="CZ165" s="29">
        <v>15880</v>
      </c>
      <c r="DA165" s="29">
        <v>16112</v>
      </c>
      <c r="DB165" s="29">
        <v>16474</v>
      </c>
      <c r="DC165" s="29">
        <v>17291</v>
      </c>
      <c r="DD165" s="29">
        <v>17978</v>
      </c>
      <c r="DE165" s="29">
        <v>18922</v>
      </c>
      <c r="DF165" s="29">
        <v>19451</v>
      </c>
      <c r="DG165" s="29">
        <v>19654</v>
      </c>
      <c r="DH165" s="29">
        <v>20010</v>
      </c>
      <c r="DI165" s="29">
        <v>20785</v>
      </c>
      <c r="DJ165" s="29">
        <v>21195</v>
      </c>
      <c r="DK165" s="29">
        <v>21496</v>
      </c>
      <c r="DL165" s="29">
        <v>22669</v>
      </c>
      <c r="DM165" s="29">
        <v>23000</v>
      </c>
      <c r="DN165" s="29">
        <v>23230</v>
      </c>
      <c r="DO165" s="29">
        <v>22257</v>
      </c>
      <c r="DP165" s="29">
        <v>20432</v>
      </c>
      <c r="DQ165" s="29">
        <v>19334</v>
      </c>
      <c r="DR165" s="29">
        <v>18871</v>
      </c>
      <c r="DS165" s="29">
        <v>18939</v>
      </c>
      <c r="DT165" s="29">
        <v>19615</v>
      </c>
      <c r="DU165" s="29">
        <v>19978</v>
      </c>
      <c r="DV165" s="29">
        <v>20041</v>
      </c>
      <c r="DW165" s="29">
        <v>20271</v>
      </c>
      <c r="DX165" s="29">
        <v>20824</v>
      </c>
      <c r="DY165" s="29">
        <v>21149</v>
      </c>
      <c r="DZ165" s="29">
        <v>21152</v>
      </c>
      <c r="EA165" s="29">
        <v>21246</v>
      </c>
      <c r="EB165" s="29">
        <v>21177.804</v>
      </c>
      <c r="EC165" s="29">
        <v>21545.827000000001</v>
      </c>
      <c r="ED165" s="29">
        <v>22094.123</v>
      </c>
      <c r="EE165" s="29">
        <v>22507.748</v>
      </c>
      <c r="EF165" s="29">
        <v>22786.789000000001</v>
      </c>
      <c r="EG165" s="29">
        <v>22921.882000000001</v>
      </c>
      <c r="EH165" s="29">
        <v>23121.202000000001</v>
      </c>
      <c r="EI165" s="29">
        <v>23269.258999999998</v>
      </c>
      <c r="EJ165" s="29">
        <v>23584.647000000001</v>
      </c>
      <c r="EK165" s="29">
        <v>23778.788</v>
      </c>
      <c r="EL165" s="29">
        <v>24025.37</v>
      </c>
      <c r="EM165" s="29">
        <v>24194.085999999999</v>
      </c>
      <c r="EN165" s="29">
        <v>24426.013999999999</v>
      </c>
      <c r="EO165" s="29">
        <v>24667.078000000001</v>
      </c>
      <c r="EP165" s="29">
        <v>24951.78</v>
      </c>
      <c r="EQ165" s="29">
        <v>25276.321</v>
      </c>
      <c r="ER165" s="29">
        <v>25749.329000000002</v>
      </c>
      <c r="ES165" s="29">
        <v>26191.901999999998</v>
      </c>
      <c r="ET165" s="29">
        <v>26637.647000000001</v>
      </c>
      <c r="EU165" s="29">
        <v>27185.038</v>
      </c>
      <c r="EV165" s="29">
        <v>27385.912</v>
      </c>
      <c r="EW165" s="29">
        <v>27606.95</v>
      </c>
      <c r="EX165" s="29">
        <v>27890.806</v>
      </c>
      <c r="EY165" s="29">
        <v>28138.800999999999</v>
      </c>
      <c r="EZ165" s="29">
        <v>28492.48</v>
      </c>
      <c r="FA165" s="29">
        <v>28875.486000000001</v>
      </c>
      <c r="FB165" s="29">
        <v>29198.89</v>
      </c>
      <c r="FC165" s="29">
        <v>29449.624</v>
      </c>
      <c r="FD165" s="29">
        <v>29700.973999999998</v>
      </c>
      <c r="FE165" s="29">
        <v>29980.812999999998</v>
      </c>
      <c r="FF165" s="29">
        <v>30205.618999999999</v>
      </c>
      <c r="FG165" s="29">
        <v>30384.949000000001</v>
      </c>
      <c r="FH165" s="29">
        <v>30621.195</v>
      </c>
      <c r="FI165" s="29">
        <v>30919.223000000002</v>
      </c>
      <c r="FJ165" s="29">
        <v>31145.562999999998</v>
      </c>
      <c r="FK165" s="29">
        <v>31303.188999999998</v>
      </c>
      <c r="FL165" s="29">
        <v>31641.046999999999</v>
      </c>
      <c r="FM165" s="29">
        <v>31984.822</v>
      </c>
      <c r="FN165" s="29">
        <v>32289.144</v>
      </c>
      <c r="FO165" s="29">
        <v>32637.674999999999</v>
      </c>
      <c r="FP165" s="29">
        <v>33102.379000000001</v>
      </c>
      <c r="FQ165" s="29">
        <v>33632.641000000003</v>
      </c>
      <c r="FR165" s="29">
        <v>34086.642</v>
      </c>
      <c r="FS165" s="29">
        <v>34541.089999999997</v>
      </c>
      <c r="FT165" s="29">
        <v>34965.752999999997</v>
      </c>
      <c r="FU165" s="29">
        <v>35529.987999999998</v>
      </c>
      <c r="FV165" s="29">
        <v>35957.819000000003</v>
      </c>
      <c r="FW165" s="29">
        <v>36411.620999999999</v>
      </c>
      <c r="FX165" s="29">
        <v>36946.716999999997</v>
      </c>
      <c r="FY165" s="29">
        <v>37509.284</v>
      </c>
      <c r="FZ165" s="29">
        <v>37970.06</v>
      </c>
      <c r="GA165" s="29">
        <v>38483.832000000002</v>
      </c>
      <c r="GB165" s="29">
        <v>39084.54</v>
      </c>
      <c r="GC165" s="29">
        <v>39702.116000000002</v>
      </c>
      <c r="GD165" s="29">
        <v>40133.591999999997</v>
      </c>
      <c r="GE165" s="29">
        <v>40590.985999999997</v>
      </c>
      <c r="GF165" s="29">
        <v>41093.837</v>
      </c>
      <c r="GG165" s="29">
        <v>41672.464999999997</v>
      </c>
      <c r="GH165" s="29">
        <v>42057.580999999998</v>
      </c>
      <c r="GI165" s="29">
        <v>42478.305</v>
      </c>
      <c r="GJ165" s="29">
        <v>43001.163</v>
      </c>
      <c r="GK165" s="29">
        <v>43552.029000000002</v>
      </c>
      <c r="GL165" s="29">
        <v>43910.481</v>
      </c>
      <c r="GM165" s="29">
        <v>44310.025000000001</v>
      </c>
      <c r="GN165" s="29">
        <v>44833.002999999997</v>
      </c>
      <c r="GO165" s="29">
        <v>45406.95</v>
      </c>
      <c r="GP165" s="29">
        <v>45829.690999999999</v>
      </c>
      <c r="GQ165" s="29">
        <v>46286.103000000003</v>
      </c>
      <c r="GR165" s="29">
        <v>46846.99</v>
      </c>
      <c r="GS165" s="29">
        <v>47465.523999999998</v>
      </c>
      <c r="GT165" s="29">
        <v>47889.366000000002</v>
      </c>
      <c r="GU165" s="29">
        <v>48349.584999999999</v>
      </c>
      <c r="GV165" s="29">
        <v>48927.834000000003</v>
      </c>
      <c r="GW165" s="29">
        <v>49574.885999999999</v>
      </c>
      <c r="GX165" s="29">
        <v>50077.108</v>
      </c>
      <c r="GY165" s="29">
        <v>50598.733</v>
      </c>
      <c r="GZ165" s="29">
        <v>51197.548000000003</v>
      </c>
      <c r="HA165" s="29">
        <v>51868.593999999997</v>
      </c>
      <c r="HB165" s="29">
        <v>52323.921000000002</v>
      </c>
      <c r="HC165" s="29">
        <v>52813.233999999997</v>
      </c>
      <c r="HD165" s="29">
        <v>53442.847999999998</v>
      </c>
      <c r="HE165" s="29">
        <v>54139.964</v>
      </c>
      <c r="HF165" s="29">
        <v>54614.572999999997</v>
      </c>
      <c r="HG165" s="29">
        <v>55109.855000000003</v>
      </c>
      <c r="HH165" s="29">
        <v>55734.756000000001</v>
      </c>
      <c r="HI165" s="29">
        <v>56435.453000000001</v>
      </c>
      <c r="HJ165" s="29">
        <v>56907.63</v>
      </c>
      <c r="HK165" s="29">
        <v>57424.33</v>
      </c>
      <c r="HL165" s="29">
        <v>58064.737000000001</v>
      </c>
      <c r="HM165" s="29">
        <v>58821.24</v>
      </c>
      <c r="HN165" s="29">
        <v>59329.858999999997</v>
      </c>
      <c r="HO165" s="29">
        <v>59881.254000000001</v>
      </c>
      <c r="HP165" s="29">
        <v>60591.923999999999</v>
      </c>
      <c r="HQ165" s="29">
        <v>61394.334999999999</v>
      </c>
      <c r="HR165" s="29">
        <v>61906.692000000003</v>
      </c>
      <c r="HS165" s="29">
        <v>62487.252</v>
      </c>
      <c r="HT165" s="29">
        <v>63227.258999999998</v>
      </c>
      <c r="HU165" s="29">
        <v>64015.307999999997</v>
      </c>
      <c r="HV165" s="29">
        <v>64518.508000000002</v>
      </c>
      <c r="HW165" s="29">
        <v>65064.228000000003</v>
      </c>
      <c r="HX165" s="29">
        <v>65727.641000000003</v>
      </c>
      <c r="HY165" s="29">
        <v>66477.118000000002</v>
      </c>
      <c r="HZ165" s="29">
        <v>66964.865000000005</v>
      </c>
      <c r="IA165" s="29">
        <v>67510.87</v>
      </c>
      <c r="IB165" s="29">
        <v>68178.362999999998</v>
      </c>
      <c r="IC165" s="29">
        <v>68957.804999999993</v>
      </c>
      <c r="ID165" s="29">
        <v>69485.654999999999</v>
      </c>
      <c r="IE165" s="29">
        <v>70076.926999999996</v>
      </c>
      <c r="IF165" s="29">
        <v>70663.097999999998</v>
      </c>
      <c r="IG165" s="29">
        <v>71444.682000000001</v>
      </c>
      <c r="IH165" s="29">
        <v>72133.759999999995</v>
      </c>
      <c r="II165" s="29">
        <v>72791.462</v>
      </c>
      <c r="IJ165" s="29">
        <v>73297.182000000001</v>
      </c>
      <c r="IK165" s="29">
        <v>74048.301000000007</v>
      </c>
      <c r="IL165" s="29">
        <v>74809.304000000004</v>
      </c>
      <c r="IM165" s="29">
        <v>75435.767999999996</v>
      </c>
      <c r="IN165" s="29">
        <v>75966.894</v>
      </c>
      <c r="IO165" s="29">
        <v>76731.343999999997</v>
      </c>
      <c r="IP165" s="29">
        <v>77477.953999999998</v>
      </c>
      <c r="IQ165" s="29">
        <v>78034.641000000003</v>
      </c>
      <c r="IR165" s="29" t="s">
        <v>728</v>
      </c>
    </row>
    <row r="166" spans="1:252" x14ac:dyDescent="0.25">
      <c r="A166" s="17" t="s">
        <v>1034</v>
      </c>
      <c r="B166" s="15" t="s">
        <v>473</v>
      </c>
      <c r="C166" s="16" t="s">
        <v>575</v>
      </c>
      <c r="D166" s="29">
        <v>37</v>
      </c>
      <c r="E166" s="29">
        <v>20</v>
      </c>
      <c r="F166" s="29">
        <v>20</v>
      </c>
      <c r="G166" s="29">
        <v>36</v>
      </c>
      <c r="H166" s="29">
        <v>7</v>
      </c>
      <c r="I166" s="29">
        <v>46</v>
      </c>
      <c r="J166" s="29">
        <v>-17</v>
      </c>
      <c r="K166" s="29">
        <v>-65</v>
      </c>
      <c r="L166" s="29">
        <v>-23</v>
      </c>
      <c r="M166" s="29">
        <v>-16</v>
      </c>
      <c r="N166" s="29">
        <v>-11</v>
      </c>
      <c r="O166" s="29">
        <v>-14</v>
      </c>
      <c r="P166" s="29">
        <v>-8</v>
      </c>
      <c r="Q166" s="29">
        <v>15</v>
      </c>
      <c r="R166" s="29">
        <v>23</v>
      </c>
      <c r="S166" s="29">
        <v>15</v>
      </c>
      <c r="T166" s="29">
        <v>-54</v>
      </c>
      <c r="U166" s="29">
        <v>-70</v>
      </c>
      <c r="V166" s="29">
        <v>-71</v>
      </c>
      <c r="W166" s="29">
        <v>-68</v>
      </c>
      <c r="X166" s="29">
        <v>-68</v>
      </c>
      <c r="Y166" s="29">
        <v>-87</v>
      </c>
      <c r="Z166" s="29">
        <v>-83</v>
      </c>
      <c r="AA166" s="29">
        <v>-70</v>
      </c>
      <c r="AB166" s="29">
        <v>-45</v>
      </c>
      <c r="AC166" s="29">
        <v>-49</v>
      </c>
      <c r="AD166" s="29">
        <v>-51</v>
      </c>
      <c r="AE166" s="29">
        <v>-44</v>
      </c>
      <c r="AF166" s="29">
        <v>-59</v>
      </c>
      <c r="AG166" s="29">
        <v>-73</v>
      </c>
      <c r="AH166" s="29">
        <v>-81</v>
      </c>
      <c r="AI166" s="29">
        <v>-92</v>
      </c>
      <c r="AJ166" s="29">
        <v>-95</v>
      </c>
      <c r="AK166" s="29">
        <v>-94</v>
      </c>
      <c r="AL166" s="29">
        <v>-86</v>
      </c>
      <c r="AM166" s="29">
        <v>-75</v>
      </c>
      <c r="AN166" s="29">
        <v>-109</v>
      </c>
      <c r="AO166" s="29">
        <v>-120</v>
      </c>
      <c r="AP166" s="29">
        <v>-138</v>
      </c>
      <c r="AQ166" s="29">
        <v>-166</v>
      </c>
      <c r="AR166" s="29">
        <v>-145</v>
      </c>
      <c r="AS166" s="29">
        <v>-119</v>
      </c>
      <c r="AT166" s="29">
        <v>-76</v>
      </c>
      <c r="AU166" s="29">
        <v>-37</v>
      </c>
      <c r="AV166" s="29">
        <v>-16</v>
      </c>
      <c r="AW166" s="29">
        <v>-109</v>
      </c>
      <c r="AX166" s="29">
        <v>-176</v>
      </c>
      <c r="AY166" s="29">
        <v>-222</v>
      </c>
      <c r="AZ166" s="29">
        <v>-423</v>
      </c>
      <c r="BA166" s="29">
        <v>-386</v>
      </c>
      <c r="BB166" s="29">
        <v>-386</v>
      </c>
      <c r="BC166" s="29">
        <v>-399</v>
      </c>
      <c r="BD166" s="29">
        <v>-423</v>
      </c>
      <c r="BE166" s="29">
        <v>-394</v>
      </c>
      <c r="BF166" s="29">
        <v>-414</v>
      </c>
      <c r="BG166" s="29">
        <v>-395</v>
      </c>
      <c r="BH166" s="29">
        <v>-485</v>
      </c>
      <c r="BI166" s="29">
        <v>-529</v>
      </c>
      <c r="BJ166" s="29">
        <v>-515</v>
      </c>
      <c r="BK166" s="29">
        <v>-516</v>
      </c>
      <c r="BL166" s="29">
        <v>-538</v>
      </c>
      <c r="BM166" s="29">
        <v>-551</v>
      </c>
      <c r="BN166" s="29">
        <v>-535</v>
      </c>
      <c r="BO166" s="29">
        <v>-545</v>
      </c>
      <c r="BP166" s="29">
        <v>-572</v>
      </c>
      <c r="BQ166" s="29">
        <v>-587</v>
      </c>
      <c r="BR166" s="29">
        <v>-616</v>
      </c>
      <c r="BS166" s="29">
        <v>-635</v>
      </c>
      <c r="BT166" s="29">
        <v>-613</v>
      </c>
      <c r="BU166" s="29">
        <v>-625</v>
      </c>
      <c r="BV166" s="29">
        <v>-615</v>
      </c>
      <c r="BW166" s="29">
        <v>-610</v>
      </c>
      <c r="BX166" s="29">
        <v>-522</v>
      </c>
      <c r="BY166" s="29">
        <v>-552</v>
      </c>
      <c r="BZ166" s="29">
        <v>-583</v>
      </c>
      <c r="CA166" s="29">
        <v>-553</v>
      </c>
      <c r="CB166" s="29">
        <v>-613</v>
      </c>
      <c r="CC166" s="29">
        <v>-646</v>
      </c>
      <c r="CD166" s="29">
        <v>-640</v>
      </c>
      <c r="CE166" s="29">
        <v>-667</v>
      </c>
      <c r="CF166" s="29">
        <v>-629</v>
      </c>
      <c r="CG166" s="29">
        <v>-623</v>
      </c>
      <c r="CH166" s="29">
        <v>-654</v>
      </c>
      <c r="CI166" s="29">
        <v>-713</v>
      </c>
      <c r="CJ166" s="29">
        <v>-724</v>
      </c>
      <c r="CK166" s="29">
        <v>-741</v>
      </c>
      <c r="CL166" s="29">
        <v>-757</v>
      </c>
      <c r="CM166" s="29">
        <v>-755</v>
      </c>
      <c r="CN166" s="29">
        <v>-810</v>
      </c>
      <c r="CO166" s="29">
        <v>-828</v>
      </c>
      <c r="CP166" s="29">
        <v>-804</v>
      </c>
      <c r="CQ166" s="29">
        <v>-849</v>
      </c>
      <c r="CR166" s="29">
        <v>-1013</v>
      </c>
      <c r="CS166" s="29">
        <v>-1041</v>
      </c>
      <c r="CT166" s="29">
        <v>-1074</v>
      </c>
      <c r="CU166" s="29">
        <v>-1049</v>
      </c>
      <c r="CV166" s="29">
        <v>-1201</v>
      </c>
      <c r="CW166" s="29">
        <v>-1151</v>
      </c>
      <c r="CX166" s="29">
        <v>-1188</v>
      </c>
      <c r="CY166" s="29">
        <v>-1243</v>
      </c>
      <c r="CZ166" s="29">
        <v>-1523</v>
      </c>
      <c r="DA166" s="29">
        <v>-1583</v>
      </c>
      <c r="DB166" s="29">
        <v>-1633</v>
      </c>
      <c r="DC166" s="29">
        <v>-1626</v>
      </c>
      <c r="DD166" s="29">
        <v>-1820</v>
      </c>
      <c r="DE166" s="29">
        <v>-1841</v>
      </c>
      <c r="DF166" s="29">
        <v>-1878</v>
      </c>
      <c r="DG166" s="29">
        <v>-1899</v>
      </c>
      <c r="DH166" s="29">
        <v>-1959</v>
      </c>
      <c r="DI166" s="29">
        <v>-2027</v>
      </c>
      <c r="DJ166" s="29">
        <v>-2008</v>
      </c>
      <c r="DK166" s="29">
        <v>-2073</v>
      </c>
      <c r="DL166" s="29">
        <v>-2190</v>
      </c>
      <c r="DM166" s="29">
        <v>-2302</v>
      </c>
      <c r="DN166" s="29">
        <v>-2320</v>
      </c>
      <c r="DO166" s="29">
        <v>-2374</v>
      </c>
      <c r="DP166" s="29">
        <v>-2450</v>
      </c>
      <c r="DQ166" s="29">
        <v>-2466</v>
      </c>
      <c r="DR166" s="29">
        <v>-2515</v>
      </c>
      <c r="DS166" s="29">
        <v>-2546</v>
      </c>
      <c r="DT166" s="29">
        <v>-2610</v>
      </c>
      <c r="DU166" s="29">
        <v>-2617</v>
      </c>
      <c r="DV166" s="29">
        <v>-2638</v>
      </c>
      <c r="DW166" s="29">
        <v>-2593</v>
      </c>
      <c r="DX166" s="29">
        <v>-2786</v>
      </c>
      <c r="DY166" s="29">
        <v>-2822</v>
      </c>
      <c r="DZ166" s="29">
        <v>-2800</v>
      </c>
      <c r="EA166" s="29">
        <v>-2811</v>
      </c>
      <c r="EB166" s="29">
        <v>-2877.712</v>
      </c>
      <c r="EC166" s="29">
        <v>-2947.1109999999999</v>
      </c>
      <c r="ED166" s="29">
        <v>-3014.5630000000001</v>
      </c>
      <c r="EE166" s="29">
        <v>-3076.268</v>
      </c>
      <c r="EF166" s="29">
        <v>-3135.1610000000001</v>
      </c>
      <c r="EG166" s="29">
        <v>-3197.489</v>
      </c>
      <c r="EH166" s="29">
        <v>-3255.2710000000002</v>
      </c>
      <c r="EI166" s="29">
        <v>-3301.6590000000001</v>
      </c>
      <c r="EJ166" s="29">
        <v>-3338.7759999999998</v>
      </c>
      <c r="EK166" s="29">
        <v>-3377.83</v>
      </c>
      <c r="EL166" s="29">
        <v>-3418.098</v>
      </c>
      <c r="EM166" s="29">
        <v>-3470.605</v>
      </c>
      <c r="EN166" s="29">
        <v>-3510.4430000000002</v>
      </c>
      <c r="EO166" s="29">
        <v>-3556.0140000000001</v>
      </c>
      <c r="EP166" s="29">
        <v>-3603.0210000000002</v>
      </c>
      <c r="EQ166" s="29">
        <v>-3652.3820000000001</v>
      </c>
      <c r="ER166" s="29">
        <v>-3676.68</v>
      </c>
      <c r="ES166" s="29">
        <v>-3725.7660000000001</v>
      </c>
      <c r="ET166" s="29">
        <v>-3775.2939999999999</v>
      </c>
      <c r="EU166" s="29">
        <v>-3829.761</v>
      </c>
      <c r="EV166" s="29">
        <v>-3883.1750000000002</v>
      </c>
      <c r="EW166" s="29">
        <v>-3937.4470000000001</v>
      </c>
      <c r="EX166" s="29">
        <v>-3991.6729999999998</v>
      </c>
      <c r="EY166" s="29">
        <v>-4045.34</v>
      </c>
      <c r="EZ166" s="29">
        <v>-4096.3310000000001</v>
      </c>
      <c r="FA166" s="29">
        <v>-4146.4669999999996</v>
      </c>
      <c r="FB166" s="29">
        <v>-4196.5410000000002</v>
      </c>
      <c r="FC166" s="29">
        <v>-4246.4489999999996</v>
      </c>
      <c r="FD166" s="29">
        <v>-4295.8770000000004</v>
      </c>
      <c r="FE166" s="29">
        <v>-4356.1459999999997</v>
      </c>
      <c r="FF166" s="29">
        <v>-4417.2650000000003</v>
      </c>
      <c r="FG166" s="29">
        <v>-4479.4709999999995</v>
      </c>
      <c r="FH166" s="29">
        <v>-4542.6549999999997</v>
      </c>
      <c r="FI166" s="29">
        <v>-4608.723</v>
      </c>
      <c r="FJ166" s="29">
        <v>-4677.4629999999997</v>
      </c>
      <c r="FK166" s="29">
        <v>-4747.0110000000004</v>
      </c>
      <c r="FL166" s="29">
        <v>-4816.2340000000004</v>
      </c>
      <c r="FM166" s="29">
        <v>-4885.75</v>
      </c>
      <c r="FN166" s="29">
        <v>-4953.9639999999999</v>
      </c>
      <c r="FO166" s="29">
        <v>-5021.5240000000003</v>
      </c>
      <c r="FP166" s="29">
        <v>-5087.8549999999996</v>
      </c>
      <c r="FQ166" s="29">
        <v>-5152.7290000000003</v>
      </c>
      <c r="FR166" s="29">
        <v>-5214.3940000000002</v>
      </c>
      <c r="FS166" s="29">
        <v>-5274.241</v>
      </c>
      <c r="FT166" s="29">
        <v>-5331.5039999999999</v>
      </c>
      <c r="FU166" s="29">
        <v>-5388.6270000000004</v>
      </c>
      <c r="FV166" s="29">
        <v>-5444.4920000000002</v>
      </c>
      <c r="FW166" s="29">
        <v>-5499.2240000000002</v>
      </c>
      <c r="FX166" s="29">
        <v>-5552.6610000000001</v>
      </c>
      <c r="FY166" s="29">
        <v>-5606.2560000000003</v>
      </c>
      <c r="FZ166" s="29">
        <v>-5660.2960000000003</v>
      </c>
      <c r="GA166" s="29">
        <v>-5715.0069999999996</v>
      </c>
      <c r="GB166" s="29">
        <v>-5769.86</v>
      </c>
      <c r="GC166" s="29">
        <v>-5825.7030000000004</v>
      </c>
      <c r="GD166" s="29">
        <v>-5882.2479999999996</v>
      </c>
      <c r="GE166" s="29">
        <v>-5939.6019999999999</v>
      </c>
      <c r="GF166" s="29">
        <v>-5997.6850000000004</v>
      </c>
      <c r="GG166" s="29">
        <v>-6057.6180000000004</v>
      </c>
      <c r="GH166" s="29">
        <v>-6118.4709999999995</v>
      </c>
      <c r="GI166" s="29">
        <v>-6180.5069999999996</v>
      </c>
      <c r="GJ166" s="29">
        <v>-6242.9340000000002</v>
      </c>
      <c r="GK166" s="29">
        <v>-6306.7749999999996</v>
      </c>
      <c r="GL166" s="29">
        <v>-6370.5770000000002</v>
      </c>
      <c r="GM166" s="29">
        <v>-6434.2139999999999</v>
      </c>
      <c r="GN166" s="29">
        <v>-6497.1469999999999</v>
      </c>
      <c r="GO166" s="29">
        <v>-6560.8630000000003</v>
      </c>
      <c r="GP166" s="29">
        <v>-6624.1679999999997</v>
      </c>
      <c r="GQ166" s="29">
        <v>-6687.0990000000002</v>
      </c>
      <c r="GR166" s="29">
        <v>-6749.2719999999999</v>
      </c>
      <c r="GS166" s="29">
        <v>-6811.9380000000001</v>
      </c>
      <c r="GT166" s="29">
        <v>-6874.57</v>
      </c>
      <c r="GU166" s="29">
        <v>-6937.4440000000004</v>
      </c>
      <c r="GV166" s="29">
        <v>-7000.4279999999999</v>
      </c>
      <c r="GW166" s="29">
        <v>-7064.1980000000003</v>
      </c>
      <c r="GX166" s="29">
        <v>-7128.2650000000003</v>
      </c>
      <c r="GY166" s="29">
        <v>-7192.1019999999999</v>
      </c>
      <c r="GZ166" s="29">
        <v>-7255.4970000000003</v>
      </c>
      <c r="HA166" s="29">
        <v>-7319.5619999999999</v>
      </c>
      <c r="HB166" s="29">
        <v>-7383.5439999999999</v>
      </c>
      <c r="HC166" s="29">
        <v>-7447.8069999999998</v>
      </c>
      <c r="HD166" s="29">
        <v>-7512.0320000000002</v>
      </c>
      <c r="HE166" s="29">
        <v>-7576.9229999999998</v>
      </c>
      <c r="HF166" s="29">
        <v>-7641.6549999999997</v>
      </c>
      <c r="HG166" s="29">
        <v>-7707.1549999999997</v>
      </c>
      <c r="HH166" s="29">
        <v>-7773.0879999999997</v>
      </c>
      <c r="HI166" s="29">
        <v>-7839.8310000000001</v>
      </c>
      <c r="HJ166" s="29">
        <v>-7907.17</v>
      </c>
      <c r="HK166" s="29">
        <v>-7975.2539999999999</v>
      </c>
      <c r="HL166" s="29">
        <v>-8043.7190000000001</v>
      </c>
      <c r="HM166" s="29">
        <v>-8113.5420000000004</v>
      </c>
      <c r="HN166" s="29">
        <v>-8184.0479999999998</v>
      </c>
      <c r="HO166" s="29">
        <v>-8255.6970000000001</v>
      </c>
      <c r="HP166" s="29">
        <v>-8328.2049999999999</v>
      </c>
      <c r="HQ166" s="29">
        <v>-8401.8989999999994</v>
      </c>
      <c r="HR166" s="29">
        <v>-8476.4390000000003</v>
      </c>
      <c r="HS166" s="29">
        <v>-8552.1679999999997</v>
      </c>
      <c r="HT166" s="29">
        <v>-8629.0669999999991</v>
      </c>
      <c r="HU166" s="29">
        <v>-8707</v>
      </c>
      <c r="HV166" s="29">
        <v>-8785.6679999999997</v>
      </c>
      <c r="HW166" s="29">
        <v>-8865.4269999999997</v>
      </c>
      <c r="HX166" s="29">
        <v>-8946.0419999999995</v>
      </c>
      <c r="HY166" s="29">
        <v>-9027.6039999999994</v>
      </c>
      <c r="HZ166" s="29">
        <v>-9109.5660000000007</v>
      </c>
      <c r="IA166" s="29">
        <v>-9192.0830000000005</v>
      </c>
      <c r="IB166" s="29">
        <v>-9275.2000000000007</v>
      </c>
      <c r="IC166" s="29">
        <v>-9358.4660000000003</v>
      </c>
      <c r="ID166" s="29">
        <v>-9441.7829999999994</v>
      </c>
      <c r="IE166" s="29">
        <v>-9525.4699999999993</v>
      </c>
      <c r="IF166" s="29">
        <v>-9609.9349999999995</v>
      </c>
      <c r="IG166" s="29">
        <v>-9694.7960000000003</v>
      </c>
      <c r="IH166" s="29">
        <v>-9779.7579999999998</v>
      </c>
      <c r="II166" s="29">
        <v>-9864.0939999999991</v>
      </c>
      <c r="IJ166" s="29">
        <v>-9948.85</v>
      </c>
      <c r="IK166" s="29">
        <v>-10034.718000000001</v>
      </c>
      <c r="IL166" s="29">
        <v>-10122.040000000001</v>
      </c>
      <c r="IM166" s="29">
        <v>-10223.566000000001</v>
      </c>
      <c r="IN166" s="29">
        <v>-10306.26</v>
      </c>
      <c r="IO166" s="29">
        <v>-10389.592000000001</v>
      </c>
      <c r="IP166" s="29">
        <v>-10473.843000000001</v>
      </c>
      <c r="IQ166" s="29">
        <v>-10571.742</v>
      </c>
      <c r="IR166" s="29" t="s">
        <v>729</v>
      </c>
    </row>
    <row r="167" spans="1:252" x14ac:dyDescent="0.25">
      <c r="A167" s="17" t="s">
        <v>1035</v>
      </c>
      <c r="B167" s="15" t="s">
        <v>474</v>
      </c>
      <c r="C167" s="16" t="s">
        <v>575</v>
      </c>
      <c r="D167" s="29">
        <v>4103</v>
      </c>
      <c r="E167" s="29">
        <v>4197</v>
      </c>
      <c r="F167" s="29">
        <v>4757</v>
      </c>
      <c r="G167" s="29">
        <v>4761</v>
      </c>
      <c r="H167" s="29">
        <v>4856</v>
      </c>
      <c r="I167" s="29">
        <v>4918</v>
      </c>
      <c r="J167" s="29">
        <v>5152</v>
      </c>
      <c r="K167" s="29">
        <v>5177</v>
      </c>
      <c r="L167" s="29">
        <v>5223</v>
      </c>
      <c r="M167" s="29">
        <v>5295</v>
      </c>
      <c r="N167" s="29">
        <v>5618</v>
      </c>
      <c r="O167" s="29">
        <v>5808</v>
      </c>
      <c r="P167" s="29">
        <v>5883</v>
      </c>
      <c r="Q167" s="29">
        <v>5993</v>
      </c>
      <c r="R167" s="29">
        <v>5915</v>
      </c>
      <c r="S167" s="29">
        <v>5975</v>
      </c>
      <c r="T167" s="29">
        <v>6121</v>
      </c>
      <c r="U167" s="29">
        <v>6188</v>
      </c>
      <c r="V167" s="29">
        <v>6224</v>
      </c>
      <c r="W167" s="29">
        <v>6338</v>
      </c>
      <c r="X167" s="29">
        <v>6470</v>
      </c>
      <c r="Y167" s="29">
        <v>6473</v>
      </c>
      <c r="Z167" s="29">
        <v>6533</v>
      </c>
      <c r="AA167" s="29">
        <v>6554</v>
      </c>
      <c r="AB167" s="29">
        <v>6730</v>
      </c>
      <c r="AC167" s="29">
        <v>6789</v>
      </c>
      <c r="AD167" s="29">
        <v>6861</v>
      </c>
      <c r="AE167" s="29">
        <v>6869</v>
      </c>
      <c r="AF167" s="29">
        <v>6959</v>
      </c>
      <c r="AG167" s="29">
        <v>7047</v>
      </c>
      <c r="AH167" s="29">
        <v>7068</v>
      </c>
      <c r="AI167" s="29">
        <v>7108</v>
      </c>
      <c r="AJ167" s="29">
        <v>7348</v>
      </c>
      <c r="AK167" s="29">
        <v>7405</v>
      </c>
      <c r="AL167" s="29">
        <v>7511</v>
      </c>
      <c r="AM167" s="29">
        <v>7612</v>
      </c>
      <c r="AN167" s="29">
        <v>7972</v>
      </c>
      <c r="AO167" s="29">
        <v>8104</v>
      </c>
      <c r="AP167" s="29">
        <v>8260</v>
      </c>
      <c r="AQ167" s="29">
        <v>8437</v>
      </c>
      <c r="AR167" s="29">
        <v>8701</v>
      </c>
      <c r="AS167" s="29">
        <v>8840</v>
      </c>
      <c r="AT167" s="29">
        <v>9008</v>
      </c>
      <c r="AU167" s="29">
        <v>9320</v>
      </c>
      <c r="AV167" s="29">
        <v>9764</v>
      </c>
      <c r="AW167" s="29">
        <v>10115</v>
      </c>
      <c r="AX167" s="29">
        <v>10291</v>
      </c>
      <c r="AY167" s="29">
        <v>10651</v>
      </c>
      <c r="AZ167" s="29">
        <v>11007</v>
      </c>
      <c r="BA167" s="29">
        <v>11215</v>
      </c>
      <c r="BB167" s="29">
        <v>11321</v>
      </c>
      <c r="BC167" s="29">
        <v>11290</v>
      </c>
      <c r="BD167" s="29">
        <v>11594</v>
      </c>
      <c r="BE167" s="29">
        <v>11585</v>
      </c>
      <c r="BF167" s="29">
        <v>11727</v>
      </c>
      <c r="BG167" s="29">
        <v>11756</v>
      </c>
      <c r="BH167" s="29">
        <v>12098</v>
      </c>
      <c r="BI167" s="29">
        <v>12129</v>
      </c>
      <c r="BJ167" s="29">
        <v>12192</v>
      </c>
      <c r="BK167" s="29">
        <v>12513</v>
      </c>
      <c r="BL167" s="29">
        <v>12944</v>
      </c>
      <c r="BM167" s="29">
        <v>13116</v>
      </c>
      <c r="BN167" s="29">
        <v>13258</v>
      </c>
      <c r="BO167" s="29">
        <v>13210</v>
      </c>
      <c r="BP167" s="29">
        <v>13640</v>
      </c>
      <c r="BQ167" s="29">
        <v>13972</v>
      </c>
      <c r="BR167" s="29">
        <v>13928</v>
      </c>
      <c r="BS167" s="29">
        <v>14044</v>
      </c>
      <c r="BT167" s="29">
        <v>14469</v>
      </c>
      <c r="BU167" s="29">
        <v>14585</v>
      </c>
      <c r="BV167" s="29">
        <v>14784</v>
      </c>
      <c r="BW167" s="29">
        <v>14899</v>
      </c>
      <c r="BX167" s="29">
        <v>15027</v>
      </c>
      <c r="BY167" s="29">
        <v>15077</v>
      </c>
      <c r="BZ167" s="29">
        <v>15042</v>
      </c>
      <c r="CA167" s="29">
        <v>15175</v>
      </c>
      <c r="CB167" s="29">
        <v>15490</v>
      </c>
      <c r="CC167" s="29">
        <v>15515</v>
      </c>
      <c r="CD167" s="29">
        <v>15728</v>
      </c>
      <c r="CE167" s="29">
        <v>15940</v>
      </c>
      <c r="CF167" s="29">
        <v>16289</v>
      </c>
      <c r="CG167" s="29">
        <v>16771</v>
      </c>
      <c r="CH167" s="29">
        <v>17044</v>
      </c>
      <c r="CI167" s="29">
        <v>17291</v>
      </c>
      <c r="CJ167" s="29">
        <v>17945</v>
      </c>
      <c r="CK167" s="29">
        <v>18401</v>
      </c>
      <c r="CL167" s="29">
        <v>18132</v>
      </c>
      <c r="CM167" s="29">
        <v>19067</v>
      </c>
      <c r="CN167" s="29">
        <v>19457</v>
      </c>
      <c r="CO167" s="29">
        <v>19792</v>
      </c>
      <c r="CP167" s="29">
        <v>19817</v>
      </c>
      <c r="CQ167" s="29">
        <v>19886</v>
      </c>
      <c r="CR167" s="29">
        <v>20095</v>
      </c>
      <c r="CS167" s="29">
        <v>20119</v>
      </c>
      <c r="CT167" s="29">
        <v>20407</v>
      </c>
      <c r="CU167" s="29">
        <v>20496</v>
      </c>
      <c r="CV167" s="29">
        <v>21244</v>
      </c>
      <c r="CW167" s="29">
        <v>21747</v>
      </c>
      <c r="CX167" s="29">
        <v>21933</v>
      </c>
      <c r="CY167" s="29">
        <v>22277</v>
      </c>
      <c r="CZ167" s="29">
        <v>22798</v>
      </c>
      <c r="DA167" s="29">
        <v>23092</v>
      </c>
      <c r="DB167" s="29">
        <v>23058</v>
      </c>
      <c r="DC167" s="29">
        <v>23288</v>
      </c>
      <c r="DD167" s="29">
        <v>24088</v>
      </c>
      <c r="DE167" s="29">
        <v>24674</v>
      </c>
      <c r="DF167" s="29">
        <v>25136</v>
      </c>
      <c r="DG167" s="29">
        <v>25384</v>
      </c>
      <c r="DH167" s="29">
        <v>26476</v>
      </c>
      <c r="DI167" s="29">
        <v>26377</v>
      </c>
      <c r="DJ167" s="29">
        <v>26660</v>
      </c>
      <c r="DK167" s="29">
        <v>27189</v>
      </c>
      <c r="DL167" s="29">
        <v>27851</v>
      </c>
      <c r="DM167" s="29">
        <v>29940</v>
      </c>
      <c r="DN167" s="29">
        <v>28967</v>
      </c>
      <c r="DO167" s="29">
        <v>29634</v>
      </c>
      <c r="DP167" s="29">
        <v>31711</v>
      </c>
      <c r="DQ167" s="29">
        <v>33985</v>
      </c>
      <c r="DR167" s="29">
        <v>33878</v>
      </c>
      <c r="DS167" s="29">
        <v>33880</v>
      </c>
      <c r="DT167" s="29">
        <v>34576</v>
      </c>
      <c r="DU167" s="29">
        <v>34517</v>
      </c>
      <c r="DV167" s="29">
        <v>34851</v>
      </c>
      <c r="DW167" s="29">
        <v>35603</v>
      </c>
      <c r="DX167" s="29">
        <v>35528</v>
      </c>
      <c r="DY167" s="29">
        <v>35880</v>
      </c>
      <c r="DZ167" s="29">
        <v>35698</v>
      </c>
      <c r="EA167" s="29">
        <v>35629</v>
      </c>
      <c r="EB167" s="29">
        <v>35597.277000000002</v>
      </c>
      <c r="EC167" s="29">
        <v>35791.980000000003</v>
      </c>
      <c r="ED167" s="29">
        <v>35989.89</v>
      </c>
      <c r="EE167" s="29">
        <v>36162.767999999996</v>
      </c>
      <c r="EF167" s="29">
        <v>36561.769</v>
      </c>
      <c r="EG167" s="29">
        <v>36853.737999999998</v>
      </c>
      <c r="EH167" s="29">
        <v>37160.158000000003</v>
      </c>
      <c r="EI167" s="29">
        <v>37442.815000000002</v>
      </c>
      <c r="EJ167" s="29">
        <v>38721.048999999999</v>
      </c>
      <c r="EK167" s="29">
        <v>39055.904999999999</v>
      </c>
      <c r="EL167" s="29">
        <v>39349.095000000001</v>
      </c>
      <c r="EM167" s="29">
        <v>39691.004999999997</v>
      </c>
      <c r="EN167" s="29">
        <v>40909.254000000001</v>
      </c>
      <c r="EO167" s="29">
        <v>41101.995999999999</v>
      </c>
      <c r="EP167" s="29">
        <v>41344.360999999997</v>
      </c>
      <c r="EQ167" s="29">
        <v>41585.819000000003</v>
      </c>
      <c r="ER167" s="29">
        <v>42947.387000000002</v>
      </c>
      <c r="ES167" s="29">
        <v>43275.802000000003</v>
      </c>
      <c r="ET167" s="29">
        <v>43559.582000000002</v>
      </c>
      <c r="EU167" s="29">
        <v>43925.029000000002</v>
      </c>
      <c r="EV167" s="29">
        <v>44899.478999999999</v>
      </c>
      <c r="EW167" s="29">
        <v>45275.845000000001</v>
      </c>
      <c r="EX167" s="29">
        <v>45698.83</v>
      </c>
      <c r="EY167" s="29">
        <v>46127.434000000001</v>
      </c>
      <c r="EZ167" s="29">
        <v>47249.442999999999</v>
      </c>
      <c r="FA167" s="29">
        <v>47747.226999999999</v>
      </c>
      <c r="FB167" s="29">
        <v>48272.517</v>
      </c>
      <c r="FC167" s="29">
        <v>48779.355000000003</v>
      </c>
      <c r="FD167" s="29">
        <v>49968.608999999997</v>
      </c>
      <c r="FE167" s="29">
        <v>50496.116999999998</v>
      </c>
      <c r="FF167" s="29">
        <v>51007.851000000002</v>
      </c>
      <c r="FG167" s="29">
        <v>51520.597999999998</v>
      </c>
      <c r="FH167" s="29">
        <v>52839.15</v>
      </c>
      <c r="FI167" s="29">
        <v>53364.784</v>
      </c>
      <c r="FJ167" s="29">
        <v>53886.453000000001</v>
      </c>
      <c r="FK167" s="29">
        <v>54418.105000000003</v>
      </c>
      <c r="FL167" s="29">
        <v>55438.819000000003</v>
      </c>
      <c r="FM167" s="29">
        <v>56020.144999999997</v>
      </c>
      <c r="FN167" s="29">
        <v>56635.750999999997</v>
      </c>
      <c r="FO167" s="29">
        <v>57270.534</v>
      </c>
      <c r="FP167" s="29">
        <v>58510.642</v>
      </c>
      <c r="FQ167" s="29">
        <v>59179.034</v>
      </c>
      <c r="FR167" s="29">
        <v>59895.021999999997</v>
      </c>
      <c r="FS167" s="29">
        <v>60578.606</v>
      </c>
      <c r="FT167" s="29">
        <v>61867.758000000002</v>
      </c>
      <c r="FU167" s="29">
        <v>62615.904999999999</v>
      </c>
      <c r="FV167" s="29">
        <v>63346.233999999997</v>
      </c>
      <c r="FW167" s="29">
        <v>64013.553</v>
      </c>
      <c r="FX167" s="29">
        <v>65360.05</v>
      </c>
      <c r="FY167" s="29">
        <v>66101.960000000006</v>
      </c>
      <c r="FZ167" s="29">
        <v>66861.588000000003</v>
      </c>
      <c r="GA167" s="29">
        <v>67532.040999999997</v>
      </c>
      <c r="GB167" s="29">
        <v>68922.062000000005</v>
      </c>
      <c r="GC167" s="29">
        <v>69689.721999999994</v>
      </c>
      <c r="GD167" s="29">
        <v>70451.407999999996</v>
      </c>
      <c r="GE167" s="29">
        <v>71143.816999999995</v>
      </c>
      <c r="GF167" s="29">
        <v>72570.845000000001</v>
      </c>
      <c r="GG167" s="29">
        <v>73370.156000000003</v>
      </c>
      <c r="GH167" s="29">
        <v>74140.804999999993</v>
      </c>
      <c r="GI167" s="29">
        <v>74844.37</v>
      </c>
      <c r="GJ167" s="29">
        <v>76352.471999999994</v>
      </c>
      <c r="GK167" s="29">
        <v>77182.173999999999</v>
      </c>
      <c r="GL167" s="29">
        <v>78017.540999999997</v>
      </c>
      <c r="GM167" s="29">
        <v>78769.91</v>
      </c>
      <c r="GN167" s="29">
        <v>80386.835000000006</v>
      </c>
      <c r="GO167" s="29">
        <v>81250.479000000007</v>
      </c>
      <c r="GP167" s="29">
        <v>82123.448000000004</v>
      </c>
      <c r="GQ167" s="29">
        <v>82939.756999999998</v>
      </c>
      <c r="GR167" s="29">
        <v>84641.616999999998</v>
      </c>
      <c r="GS167" s="29">
        <v>85566.641000000003</v>
      </c>
      <c r="GT167" s="29">
        <v>86473.971999999994</v>
      </c>
      <c r="GU167" s="29">
        <v>87303.252999999997</v>
      </c>
      <c r="GV167" s="29">
        <v>89044.667000000001</v>
      </c>
      <c r="GW167" s="29">
        <v>89982.32</v>
      </c>
      <c r="GX167" s="29">
        <v>90886.759000000005</v>
      </c>
      <c r="GY167" s="29">
        <v>91726.316000000006</v>
      </c>
      <c r="GZ167" s="29">
        <v>93507.989000000001</v>
      </c>
      <c r="HA167" s="29">
        <v>94450.176999999996</v>
      </c>
      <c r="HB167" s="29">
        <v>95340.243000000002</v>
      </c>
      <c r="HC167" s="29">
        <v>96129.865999999995</v>
      </c>
      <c r="HD167" s="29">
        <v>97998.244000000006</v>
      </c>
      <c r="HE167" s="29">
        <v>98946.456999999995</v>
      </c>
      <c r="HF167" s="29">
        <v>99847.572</v>
      </c>
      <c r="HG167" s="29">
        <v>100677.48299999999</v>
      </c>
      <c r="HH167" s="29">
        <v>102609.69500000001</v>
      </c>
      <c r="HI167" s="29">
        <v>103573.712</v>
      </c>
      <c r="HJ167" s="29">
        <v>104512.57</v>
      </c>
      <c r="HK167" s="29">
        <v>105379.43399999999</v>
      </c>
      <c r="HL167" s="29">
        <v>107393.54</v>
      </c>
      <c r="HM167" s="29">
        <v>108444.772</v>
      </c>
      <c r="HN167" s="29">
        <v>109443.49</v>
      </c>
      <c r="HO167" s="29">
        <v>110378.667</v>
      </c>
      <c r="HP167" s="29">
        <v>112509.66099999999</v>
      </c>
      <c r="HQ167" s="29">
        <v>113583.622</v>
      </c>
      <c r="HR167" s="29">
        <v>114618.092</v>
      </c>
      <c r="HS167" s="29">
        <v>115547.912</v>
      </c>
      <c r="HT167" s="29">
        <v>117745.413</v>
      </c>
      <c r="HU167" s="29">
        <v>118793.236</v>
      </c>
      <c r="HV167" s="29">
        <v>119854.25199999999</v>
      </c>
      <c r="HW167" s="29">
        <v>120816.452</v>
      </c>
      <c r="HX167" s="29">
        <v>123016.095</v>
      </c>
      <c r="HY167" s="29">
        <v>124074.788</v>
      </c>
      <c r="HZ167" s="29">
        <v>125088.143</v>
      </c>
      <c r="IA167" s="29">
        <v>126018.583</v>
      </c>
      <c r="IB167" s="29">
        <v>128285.696</v>
      </c>
      <c r="IC167" s="29">
        <v>129237.808</v>
      </c>
      <c r="ID167" s="29">
        <v>130187.49</v>
      </c>
      <c r="IE167" s="29">
        <v>130993.065</v>
      </c>
      <c r="IF167" s="29">
        <v>133349.19399999999</v>
      </c>
      <c r="IG167" s="29">
        <v>134287.201</v>
      </c>
      <c r="IH167" s="29">
        <v>135172.69399999999</v>
      </c>
      <c r="II167" s="29">
        <v>135985.36300000001</v>
      </c>
      <c r="IJ167" s="29">
        <v>138450.978</v>
      </c>
      <c r="IK167" s="29">
        <v>139377.698</v>
      </c>
      <c r="IL167" s="29">
        <v>140324.78200000001</v>
      </c>
      <c r="IM167" s="29">
        <v>141326.72</v>
      </c>
      <c r="IN167" s="29">
        <v>143873.636</v>
      </c>
      <c r="IO167" s="29">
        <v>144897.75899999999</v>
      </c>
      <c r="IP167" s="29">
        <v>145888.1</v>
      </c>
      <c r="IQ167" s="29">
        <v>147116.64000000001</v>
      </c>
      <c r="IR167" s="29" t="s">
        <v>730</v>
      </c>
    </row>
    <row r="168" spans="1:252" x14ac:dyDescent="0.25">
      <c r="A168" s="17" t="s">
        <v>1036</v>
      </c>
      <c r="B168" s="15" t="s">
        <v>443</v>
      </c>
      <c r="C168" s="16" t="s">
        <v>567</v>
      </c>
      <c r="D168" s="29">
        <v>23.09</v>
      </c>
      <c r="E168" s="29">
        <v>23.009</v>
      </c>
      <c r="F168" s="29">
        <v>23.64</v>
      </c>
      <c r="G168" s="29">
        <v>24.396000000000001</v>
      </c>
      <c r="H168" s="29">
        <v>24.85</v>
      </c>
      <c r="I168" s="29">
        <v>24.864999999999998</v>
      </c>
      <c r="J168" s="29">
        <v>26.456</v>
      </c>
      <c r="K168" s="29">
        <v>26.721</v>
      </c>
      <c r="L168" s="29">
        <v>26.850999999999999</v>
      </c>
      <c r="M168" s="29">
        <v>27.175999999999998</v>
      </c>
      <c r="N168" s="29">
        <v>27.507999999999999</v>
      </c>
      <c r="O168" s="29">
        <v>27.388000000000002</v>
      </c>
      <c r="P168" s="29">
        <v>27.311</v>
      </c>
      <c r="Q168" s="29">
        <v>27.548999999999999</v>
      </c>
      <c r="R168" s="29">
        <v>28.231000000000002</v>
      </c>
      <c r="S168" s="29">
        <v>28.914000000000001</v>
      </c>
      <c r="T168" s="29">
        <v>30.032</v>
      </c>
      <c r="U168" s="29">
        <v>30.786999999999999</v>
      </c>
      <c r="V168" s="29">
        <v>31.38</v>
      </c>
      <c r="W168" s="29">
        <v>31.747</v>
      </c>
      <c r="X168" s="29">
        <v>31.754999999999999</v>
      </c>
      <c r="Y168" s="29">
        <v>31.859000000000002</v>
      </c>
      <c r="Z168" s="29">
        <v>31.943000000000001</v>
      </c>
      <c r="AA168" s="29">
        <v>32.270000000000003</v>
      </c>
      <c r="AB168" s="29">
        <v>32.106000000000002</v>
      </c>
      <c r="AC168" s="29">
        <v>32.319000000000003</v>
      </c>
      <c r="AD168" s="29">
        <v>32.752000000000002</v>
      </c>
      <c r="AE168" s="29">
        <v>32.923000000000002</v>
      </c>
      <c r="AF168" s="29">
        <v>33.17</v>
      </c>
      <c r="AG168" s="29">
        <v>33.517000000000003</v>
      </c>
      <c r="AH168" s="29">
        <v>34.332999999999998</v>
      </c>
      <c r="AI168" s="29">
        <v>35.228000000000002</v>
      </c>
      <c r="AJ168" s="29">
        <v>35.643000000000001</v>
      </c>
      <c r="AK168" s="29">
        <v>36.405999999999999</v>
      </c>
      <c r="AL168" s="29">
        <v>37.058999999999997</v>
      </c>
      <c r="AM168" s="29">
        <v>37.404000000000003</v>
      </c>
      <c r="AN168" s="29">
        <v>38.695</v>
      </c>
      <c r="AO168" s="29">
        <v>38.738</v>
      </c>
      <c r="AP168" s="29">
        <v>39.076000000000001</v>
      </c>
      <c r="AQ168" s="29">
        <v>39.780999999999999</v>
      </c>
      <c r="AR168" s="29">
        <v>40.502000000000002</v>
      </c>
      <c r="AS168" s="29">
        <v>40.935000000000002</v>
      </c>
      <c r="AT168" s="29">
        <v>41.334000000000003</v>
      </c>
      <c r="AU168" s="29">
        <v>41.518000000000001</v>
      </c>
      <c r="AV168" s="29">
        <v>41.747999999999998</v>
      </c>
      <c r="AW168" s="29">
        <v>42.356000000000002</v>
      </c>
      <c r="AX168" s="29">
        <v>43.027999999999999</v>
      </c>
      <c r="AY168" s="29">
        <v>43.688000000000002</v>
      </c>
      <c r="AZ168" s="29">
        <v>44.247999999999998</v>
      </c>
      <c r="BA168" s="29">
        <v>44.72</v>
      </c>
      <c r="BB168" s="29">
        <v>45.064</v>
      </c>
      <c r="BC168" s="29">
        <v>45.792999999999999</v>
      </c>
      <c r="BD168" s="29">
        <v>45.052999999999997</v>
      </c>
      <c r="BE168" s="29">
        <v>45.811</v>
      </c>
      <c r="BF168" s="29">
        <v>46.055</v>
      </c>
      <c r="BG168" s="29">
        <v>46.981999999999999</v>
      </c>
      <c r="BH168" s="29">
        <v>46.978999999999999</v>
      </c>
      <c r="BI168" s="29">
        <v>47.963000000000001</v>
      </c>
      <c r="BJ168" s="29">
        <v>48.13</v>
      </c>
      <c r="BK168" s="29">
        <v>48.76</v>
      </c>
      <c r="BL168" s="29">
        <v>48.914999999999999</v>
      </c>
      <c r="BM168" s="29">
        <v>49.110999999999997</v>
      </c>
      <c r="BN168" s="29">
        <v>49.253999999999998</v>
      </c>
      <c r="BO168" s="29">
        <v>49.634</v>
      </c>
      <c r="BP168" s="29">
        <v>50.145000000000003</v>
      </c>
      <c r="BQ168" s="29">
        <v>51.274999999999999</v>
      </c>
      <c r="BR168" s="29">
        <v>51.73</v>
      </c>
      <c r="BS168" s="29">
        <v>52.180999999999997</v>
      </c>
      <c r="BT168" s="29">
        <v>53.264000000000003</v>
      </c>
      <c r="BU168" s="29">
        <v>53.459000000000003</v>
      </c>
      <c r="BV168" s="29">
        <v>53.884999999999998</v>
      </c>
      <c r="BW168" s="29">
        <v>54.677999999999997</v>
      </c>
      <c r="BX168" s="29">
        <v>55.744999999999997</v>
      </c>
      <c r="BY168" s="29">
        <v>56.548999999999999</v>
      </c>
      <c r="BZ168" s="29">
        <v>57.145000000000003</v>
      </c>
      <c r="CA168" s="29">
        <v>57.673000000000002</v>
      </c>
      <c r="CB168" s="29">
        <v>57.85</v>
      </c>
      <c r="CC168" s="29">
        <v>58.067999999999998</v>
      </c>
      <c r="CD168" s="29">
        <v>58.683999999999997</v>
      </c>
      <c r="CE168" s="29">
        <v>59.674999999999997</v>
      </c>
      <c r="CF168" s="29">
        <v>61.817</v>
      </c>
      <c r="CG168" s="29">
        <v>62.722000000000001</v>
      </c>
      <c r="CH168" s="29">
        <v>63.548000000000002</v>
      </c>
      <c r="CI168" s="29">
        <v>63.460999999999999</v>
      </c>
      <c r="CJ168" s="29">
        <v>64.293000000000006</v>
      </c>
      <c r="CK168" s="29">
        <v>64.144999999999996</v>
      </c>
      <c r="CL168" s="29">
        <v>63.962000000000003</v>
      </c>
      <c r="CM168" s="29">
        <v>64.218999999999994</v>
      </c>
      <c r="CN168" s="29">
        <v>64.489999999999995</v>
      </c>
      <c r="CO168" s="29">
        <v>65.239999999999995</v>
      </c>
      <c r="CP168" s="29">
        <v>65.400000000000006</v>
      </c>
      <c r="CQ168" s="29">
        <v>65.811999999999998</v>
      </c>
      <c r="CR168" s="29">
        <v>65.804000000000002</v>
      </c>
      <c r="CS168" s="29">
        <v>66.025000000000006</v>
      </c>
      <c r="CT168" s="29">
        <v>66.366</v>
      </c>
      <c r="CU168" s="29">
        <v>67.388000000000005</v>
      </c>
      <c r="CV168" s="29">
        <v>68.05</v>
      </c>
      <c r="CW168" s="29">
        <v>68.671999999999997</v>
      </c>
      <c r="CX168" s="29">
        <v>69.465000000000003</v>
      </c>
      <c r="CY168" s="29">
        <v>70.697000000000003</v>
      </c>
      <c r="CZ168" s="29">
        <v>70.631</v>
      </c>
      <c r="DA168" s="29">
        <v>71.524000000000001</v>
      </c>
      <c r="DB168" s="29">
        <v>72.372</v>
      </c>
      <c r="DC168" s="29">
        <v>73.117000000000004</v>
      </c>
      <c r="DD168" s="29">
        <v>74.879000000000005</v>
      </c>
      <c r="DE168" s="29">
        <v>76.138000000000005</v>
      </c>
      <c r="DF168" s="29">
        <v>76.959000000000003</v>
      </c>
      <c r="DG168" s="29">
        <v>77.796000000000006</v>
      </c>
      <c r="DH168" s="29">
        <v>78.769000000000005</v>
      </c>
      <c r="DI168" s="29">
        <v>79.56</v>
      </c>
      <c r="DJ168" s="29">
        <v>79.566000000000003</v>
      </c>
      <c r="DK168" s="29">
        <v>80.53</v>
      </c>
      <c r="DL168" s="29">
        <v>82.174999999999997</v>
      </c>
      <c r="DM168" s="29">
        <v>83.328000000000003</v>
      </c>
      <c r="DN168" s="29">
        <v>82.381</v>
      </c>
      <c r="DO168" s="29">
        <v>81.796999999999997</v>
      </c>
      <c r="DP168" s="29">
        <v>80.718999999999994</v>
      </c>
      <c r="DQ168" s="29">
        <v>81.052000000000007</v>
      </c>
      <c r="DR168" s="29">
        <v>80.602000000000004</v>
      </c>
      <c r="DS168" s="29">
        <v>80.716999999999999</v>
      </c>
      <c r="DT168" s="29">
        <v>80.441999999999993</v>
      </c>
      <c r="DU168" s="29">
        <v>81.204999999999998</v>
      </c>
      <c r="DV168" s="29">
        <v>82.093999999999994</v>
      </c>
      <c r="DW168" s="29">
        <v>82.382999999999996</v>
      </c>
      <c r="DX168" s="29">
        <v>84.134</v>
      </c>
      <c r="DY168" s="29">
        <v>84.701999999999998</v>
      </c>
      <c r="DZ168" s="29">
        <v>85.216999999999999</v>
      </c>
      <c r="EA168" s="29">
        <v>85.739000000000004</v>
      </c>
      <c r="EB168" s="29">
        <v>86.132999999999996</v>
      </c>
      <c r="EC168" s="29">
        <v>86.775999999999996</v>
      </c>
      <c r="ED168" s="29">
        <v>87.575000000000003</v>
      </c>
      <c r="EE168" s="29">
        <v>88.381</v>
      </c>
      <c r="EF168" s="29">
        <v>89.045000000000002</v>
      </c>
      <c r="EG168" s="29">
        <v>89.768000000000001</v>
      </c>
      <c r="EH168" s="29">
        <v>90.498999999999995</v>
      </c>
      <c r="EI168" s="29">
        <v>91.182000000000002</v>
      </c>
      <c r="EJ168" s="29">
        <v>92.483999999999995</v>
      </c>
      <c r="EK168" s="29">
        <v>93.36</v>
      </c>
      <c r="EL168" s="29">
        <v>94.213999999999999</v>
      </c>
      <c r="EM168" s="29">
        <v>95.082999999999998</v>
      </c>
      <c r="EN168" s="29">
        <v>96.072000000000003</v>
      </c>
      <c r="EO168" s="29">
        <v>96.802999999999997</v>
      </c>
      <c r="EP168" s="29">
        <v>97.572999999999993</v>
      </c>
      <c r="EQ168" s="29">
        <v>98.366</v>
      </c>
      <c r="ER168" s="29">
        <v>99.65</v>
      </c>
      <c r="ES168" s="29">
        <v>100.474</v>
      </c>
      <c r="ET168" s="29">
        <v>101.276</v>
      </c>
      <c r="EU168" s="29">
        <v>102.19</v>
      </c>
      <c r="EV168" s="29">
        <v>103.062</v>
      </c>
      <c r="EW168" s="29">
        <v>103.907</v>
      </c>
      <c r="EX168" s="29">
        <v>104.79600000000001</v>
      </c>
      <c r="EY168" s="29">
        <v>105.669</v>
      </c>
      <c r="EZ168" s="29">
        <v>106.93600000000001</v>
      </c>
      <c r="FA168" s="29">
        <v>107.84399999999999</v>
      </c>
      <c r="FB168" s="29">
        <v>108.73099999999999</v>
      </c>
      <c r="FC168" s="29">
        <v>109.59699999999999</v>
      </c>
      <c r="FD168" s="29">
        <v>110.84699999999999</v>
      </c>
      <c r="FE168" s="29">
        <v>111.67700000000001</v>
      </c>
      <c r="FF168" s="29">
        <v>112.488</v>
      </c>
      <c r="FG168" s="29">
        <v>113.297</v>
      </c>
      <c r="FH168" s="29">
        <v>114.614</v>
      </c>
      <c r="FI168" s="29">
        <v>115.60299999999999</v>
      </c>
      <c r="FJ168" s="29">
        <v>116.46899999999999</v>
      </c>
      <c r="FK168" s="29">
        <v>117.29</v>
      </c>
      <c r="FL168" s="29">
        <v>118.538</v>
      </c>
      <c r="FM168" s="29">
        <v>119.46899999999999</v>
      </c>
      <c r="FN168" s="29">
        <v>120.417</v>
      </c>
      <c r="FO168" s="29">
        <v>121.303</v>
      </c>
      <c r="FP168" s="29">
        <v>122.723</v>
      </c>
      <c r="FQ168" s="29">
        <v>123.79300000000001</v>
      </c>
      <c r="FR168" s="29">
        <v>124.905</v>
      </c>
      <c r="FS168" s="29">
        <v>125.995</v>
      </c>
      <c r="FT168" s="29">
        <v>127.42100000000001</v>
      </c>
      <c r="FU168" s="29">
        <v>128.52099999999999</v>
      </c>
      <c r="FV168" s="29">
        <v>129.6</v>
      </c>
      <c r="FW168" s="29">
        <v>130.54300000000001</v>
      </c>
      <c r="FX168" s="29">
        <v>132.172</v>
      </c>
      <c r="FY168" s="29">
        <v>133.33600000000001</v>
      </c>
      <c r="FZ168" s="29">
        <v>134.5</v>
      </c>
      <c r="GA168" s="29">
        <v>135.672</v>
      </c>
      <c r="GB168" s="29">
        <v>137.26499999999999</v>
      </c>
      <c r="GC168" s="29">
        <v>138.40100000000001</v>
      </c>
      <c r="GD168" s="29">
        <v>139.483</v>
      </c>
      <c r="GE168" s="29">
        <v>140.56899999999999</v>
      </c>
      <c r="GF168" s="29">
        <v>142.148</v>
      </c>
      <c r="GG168" s="29">
        <v>143.30600000000001</v>
      </c>
      <c r="GH168" s="29">
        <v>144.39500000000001</v>
      </c>
      <c r="GI168" s="29">
        <v>145.49100000000001</v>
      </c>
      <c r="GJ168" s="29">
        <v>147.17099999999999</v>
      </c>
      <c r="GK168" s="29">
        <v>148.36600000000001</v>
      </c>
      <c r="GL168" s="29">
        <v>149.32599999999999</v>
      </c>
      <c r="GM168" s="29">
        <v>150.572</v>
      </c>
      <c r="GN168" s="29">
        <v>152.416</v>
      </c>
      <c r="GO168" s="29">
        <v>153.74700000000001</v>
      </c>
      <c r="GP168" s="29">
        <v>155.053</v>
      </c>
      <c r="GQ168" s="29">
        <v>156.303</v>
      </c>
      <c r="GR168" s="29">
        <v>158.18</v>
      </c>
      <c r="GS168" s="29">
        <v>159.52799999999999</v>
      </c>
      <c r="GT168" s="29">
        <v>160.81100000000001</v>
      </c>
      <c r="GU168" s="29">
        <v>162.089</v>
      </c>
      <c r="GV168" s="29">
        <v>164.02699999999999</v>
      </c>
      <c r="GW168" s="29">
        <v>165.50399999999999</v>
      </c>
      <c r="GX168" s="29">
        <v>166.785</v>
      </c>
      <c r="GY168" s="29">
        <v>168.047</v>
      </c>
      <c r="GZ168" s="29">
        <v>169.977</v>
      </c>
      <c r="HA168" s="29">
        <v>171.36099999999999</v>
      </c>
      <c r="HB168" s="29">
        <v>172.64</v>
      </c>
      <c r="HC168" s="29">
        <v>173.88499999999999</v>
      </c>
      <c r="HD168" s="29">
        <v>175.892</v>
      </c>
      <c r="HE168" s="29">
        <v>177.28200000000001</v>
      </c>
      <c r="HF168" s="29">
        <v>178.404</v>
      </c>
      <c r="HG168" s="29">
        <v>179.762</v>
      </c>
      <c r="HH168" s="29">
        <v>181.76900000000001</v>
      </c>
      <c r="HI168" s="29">
        <v>183.131</v>
      </c>
      <c r="HJ168" s="29">
        <v>184.42599999999999</v>
      </c>
      <c r="HK168" s="29">
        <v>185.71899999999999</v>
      </c>
      <c r="HL168" s="29">
        <v>187.81399999999999</v>
      </c>
      <c r="HM168" s="29">
        <v>189.28100000000001</v>
      </c>
      <c r="HN168" s="29">
        <v>190.50299999999999</v>
      </c>
      <c r="HO168" s="29">
        <v>191.988</v>
      </c>
      <c r="HP168" s="29">
        <v>194.21799999999999</v>
      </c>
      <c r="HQ168" s="29">
        <v>195.74799999999999</v>
      </c>
      <c r="HR168" s="29">
        <v>197.20699999999999</v>
      </c>
      <c r="HS168" s="29">
        <v>198.637</v>
      </c>
      <c r="HT168" s="29">
        <v>200.92599999999999</v>
      </c>
      <c r="HU168" s="29">
        <v>202.482</v>
      </c>
      <c r="HV168" s="29">
        <v>203.958</v>
      </c>
      <c r="HW168" s="29">
        <v>205.41900000000001</v>
      </c>
      <c r="HX168" s="29">
        <v>207.548</v>
      </c>
      <c r="HY168" s="29">
        <v>209.21100000000001</v>
      </c>
      <c r="HZ168" s="29">
        <v>210.727</v>
      </c>
      <c r="IA168" s="29">
        <v>212.25299999999999</v>
      </c>
      <c r="IB168" s="29">
        <v>214.673</v>
      </c>
      <c r="IC168" s="29">
        <v>216.256</v>
      </c>
      <c r="ID168" s="29">
        <v>217.779</v>
      </c>
      <c r="IE168" s="29">
        <v>219.25</v>
      </c>
      <c r="IF168" s="29">
        <v>221.67099999999999</v>
      </c>
      <c r="IG168" s="29">
        <v>223.214</v>
      </c>
      <c r="IH168" s="29">
        <v>224.785</v>
      </c>
      <c r="II168" s="29">
        <v>226.274</v>
      </c>
      <c r="IJ168" s="29">
        <v>228.71799999999999</v>
      </c>
      <c r="IK168" s="29">
        <v>230.363</v>
      </c>
      <c r="IL168" s="29">
        <v>231.98699999999999</v>
      </c>
      <c r="IM168" s="29">
        <v>233.46799999999999</v>
      </c>
      <c r="IN168" s="29">
        <v>235.86799999999999</v>
      </c>
      <c r="IO168" s="29">
        <v>237.41300000000001</v>
      </c>
      <c r="IP168" s="29">
        <v>239.13499999999999</v>
      </c>
      <c r="IQ168" s="29">
        <v>240.89</v>
      </c>
      <c r="IR168" s="29" t="s">
        <v>731</v>
      </c>
    </row>
    <row r="169" spans="1:252" x14ac:dyDescent="0.25">
      <c r="A169" s="17" t="s">
        <v>1037</v>
      </c>
      <c r="B169" s="15" t="s">
        <v>444</v>
      </c>
      <c r="C169" s="16" t="s">
        <v>568</v>
      </c>
      <c r="D169" s="29" t="e">
        <v>#N/A</v>
      </c>
      <c r="E169" s="29" t="e">
        <v>#N/A</v>
      </c>
      <c r="F169" s="29" t="e">
        <v>#N/A</v>
      </c>
      <c r="G169" s="29" t="e">
        <v>#N/A</v>
      </c>
      <c r="H169" s="29" t="e">
        <v>#N/A</v>
      </c>
      <c r="I169" s="29" t="e">
        <v>#N/A</v>
      </c>
      <c r="J169" s="29" t="e">
        <v>#N/A</v>
      </c>
      <c r="K169" s="29" t="e">
        <v>#N/A</v>
      </c>
      <c r="L169" s="29" t="e">
        <v>#N/A</v>
      </c>
      <c r="M169" s="29" t="e">
        <v>#N/A</v>
      </c>
      <c r="N169" s="29" t="e">
        <v>#N/A</v>
      </c>
      <c r="O169" s="29" t="e">
        <v>#N/A</v>
      </c>
      <c r="P169" s="29" t="e">
        <v>#N/A</v>
      </c>
      <c r="Q169" s="29" t="e">
        <v>#N/A</v>
      </c>
      <c r="R169" s="29" t="e">
        <v>#N/A</v>
      </c>
      <c r="S169" s="29" t="e">
        <v>#N/A</v>
      </c>
      <c r="T169" s="29" t="e">
        <v>#N/A</v>
      </c>
      <c r="U169" s="29" t="e">
        <v>#N/A</v>
      </c>
      <c r="V169" s="29" t="e">
        <v>#N/A</v>
      </c>
      <c r="W169" s="29" t="e">
        <v>#N/A</v>
      </c>
      <c r="X169" s="29" t="e">
        <v>#N/A</v>
      </c>
      <c r="Y169" s="29" t="e">
        <v>#N/A</v>
      </c>
      <c r="Z169" s="29" t="e">
        <v>#N/A</v>
      </c>
      <c r="AA169" s="29" t="e">
        <v>#N/A</v>
      </c>
      <c r="AB169" s="29" t="e">
        <v>#N/A</v>
      </c>
      <c r="AC169" s="29" t="e">
        <v>#N/A</v>
      </c>
      <c r="AD169" s="29" t="e">
        <v>#N/A</v>
      </c>
      <c r="AE169" s="29" t="e">
        <v>#N/A</v>
      </c>
      <c r="AF169" s="29" t="e">
        <v>#N/A</v>
      </c>
      <c r="AG169" s="29" t="e">
        <v>#N/A</v>
      </c>
      <c r="AH169" s="29" t="e">
        <v>#N/A</v>
      </c>
      <c r="AI169" s="29" t="e">
        <v>#N/A</v>
      </c>
      <c r="AJ169" s="29" t="e">
        <v>#N/A</v>
      </c>
      <c r="AK169" s="29" t="e">
        <v>#N/A</v>
      </c>
      <c r="AL169" s="29" t="e">
        <v>#N/A</v>
      </c>
      <c r="AM169" s="29" t="e">
        <v>#N/A</v>
      </c>
      <c r="AN169" s="29" t="e">
        <v>#N/A</v>
      </c>
      <c r="AO169" s="29" t="e">
        <v>#N/A</v>
      </c>
      <c r="AP169" s="29" t="e">
        <v>#N/A</v>
      </c>
      <c r="AQ169" s="29" t="e">
        <v>#N/A</v>
      </c>
      <c r="AR169" s="29" t="e">
        <v>#N/A</v>
      </c>
      <c r="AS169" s="29" t="e">
        <v>#N/A</v>
      </c>
      <c r="AT169" s="29" t="e">
        <v>#N/A</v>
      </c>
      <c r="AU169" s="29" t="e">
        <v>#N/A</v>
      </c>
      <c r="AV169" s="29" t="e">
        <v>#N/A</v>
      </c>
      <c r="AW169" s="29" t="e">
        <v>#N/A</v>
      </c>
      <c r="AX169" s="29" t="e">
        <v>#N/A</v>
      </c>
      <c r="AY169" s="29" t="e">
        <v>#N/A</v>
      </c>
      <c r="AZ169" s="29" t="e">
        <v>#N/A</v>
      </c>
      <c r="BA169" s="29" t="e">
        <v>#N/A</v>
      </c>
      <c r="BB169" s="29" t="e">
        <v>#N/A</v>
      </c>
      <c r="BC169" s="29" t="e">
        <v>#N/A</v>
      </c>
      <c r="BD169" s="29" t="e">
        <v>#N/A</v>
      </c>
      <c r="BE169" s="29" t="e">
        <v>#N/A</v>
      </c>
      <c r="BF169" s="29" t="e">
        <v>#N/A</v>
      </c>
      <c r="BG169" s="29" t="e">
        <v>#N/A</v>
      </c>
      <c r="BH169" s="29" t="e">
        <v>#N/A</v>
      </c>
      <c r="BI169" s="29" t="e">
        <v>#N/A</v>
      </c>
      <c r="BJ169" s="29" t="e">
        <v>#N/A</v>
      </c>
      <c r="BK169" s="29" t="e">
        <v>#N/A</v>
      </c>
      <c r="BL169" s="29" t="e">
        <v>#N/A</v>
      </c>
      <c r="BM169" s="29" t="e">
        <v>#N/A</v>
      </c>
      <c r="BN169" s="29" t="e">
        <v>#N/A</v>
      </c>
      <c r="BO169" s="29" t="e">
        <v>#N/A</v>
      </c>
      <c r="BP169" s="29" t="e">
        <v>#N/A</v>
      </c>
      <c r="BQ169" s="29" t="e">
        <v>#N/A</v>
      </c>
      <c r="BR169" s="29" t="e">
        <v>#N/A</v>
      </c>
      <c r="BS169" s="29" t="e">
        <v>#N/A</v>
      </c>
      <c r="BT169" s="29" t="e">
        <v>#N/A</v>
      </c>
      <c r="BU169" s="29" t="e">
        <v>#N/A</v>
      </c>
      <c r="BV169" s="29" t="e">
        <v>#N/A</v>
      </c>
      <c r="BW169" s="29" t="e">
        <v>#N/A</v>
      </c>
      <c r="BX169" s="29" t="e">
        <v>#N/A</v>
      </c>
      <c r="BY169" s="29" t="e">
        <v>#N/A</v>
      </c>
      <c r="BZ169" s="29" t="e">
        <v>#N/A</v>
      </c>
      <c r="CA169" s="29" t="e">
        <v>#N/A</v>
      </c>
      <c r="CB169" s="29">
        <v>34.393999999999998</v>
      </c>
      <c r="CC169" s="29">
        <v>33.764000000000003</v>
      </c>
      <c r="CD169" s="29">
        <v>33.353999999999999</v>
      </c>
      <c r="CE169" s="29">
        <v>33.136000000000003</v>
      </c>
      <c r="CF169" s="29">
        <v>32.25</v>
      </c>
      <c r="CG169" s="29">
        <v>32.758000000000003</v>
      </c>
      <c r="CH169" s="29">
        <v>33.225999999999999</v>
      </c>
      <c r="CI169" s="29">
        <v>33.216999999999999</v>
      </c>
      <c r="CJ169" s="29">
        <v>33.472999999999999</v>
      </c>
      <c r="CK169" s="29">
        <v>33.576999999999998</v>
      </c>
      <c r="CL169" s="29">
        <v>33.661000000000001</v>
      </c>
      <c r="CM169" s="29">
        <v>33.976999999999997</v>
      </c>
      <c r="CN169" s="29">
        <v>35.020000000000003</v>
      </c>
      <c r="CO169" s="29">
        <v>35.125999999999998</v>
      </c>
      <c r="CP169" s="29">
        <v>34.909999999999997</v>
      </c>
      <c r="CQ169" s="29">
        <v>34.826000000000001</v>
      </c>
      <c r="CR169" s="29">
        <v>34.262</v>
      </c>
      <c r="CS169" s="29">
        <v>34.243000000000002</v>
      </c>
      <c r="CT169" s="29">
        <v>34.284999999999997</v>
      </c>
      <c r="CU169" s="29">
        <v>34.677</v>
      </c>
      <c r="CV169" s="29">
        <v>34.412999999999997</v>
      </c>
      <c r="CW169" s="29">
        <v>34.902000000000001</v>
      </c>
      <c r="CX169" s="29">
        <v>35.481999999999999</v>
      </c>
      <c r="CY169" s="29">
        <v>36.29</v>
      </c>
      <c r="CZ169" s="29">
        <v>36.826000000000001</v>
      </c>
      <c r="DA169" s="29">
        <v>37.209000000000003</v>
      </c>
      <c r="DB169" s="29">
        <v>37.567</v>
      </c>
      <c r="DC169" s="29">
        <v>37.869999999999997</v>
      </c>
      <c r="DD169" s="29">
        <v>38.825000000000003</v>
      </c>
      <c r="DE169" s="29">
        <v>39.302999999999997</v>
      </c>
      <c r="DF169" s="29">
        <v>39.548999999999999</v>
      </c>
      <c r="DG169" s="29">
        <v>39.799999999999997</v>
      </c>
      <c r="DH169" s="29">
        <v>39.898000000000003</v>
      </c>
      <c r="DI169" s="29">
        <v>40.262</v>
      </c>
      <c r="DJ169" s="29">
        <v>40.228000000000002</v>
      </c>
      <c r="DK169" s="29">
        <v>40.677999999999997</v>
      </c>
      <c r="DL169" s="29">
        <v>41.656999999999996</v>
      </c>
      <c r="DM169" s="29">
        <v>42.076999999999998</v>
      </c>
      <c r="DN169" s="29">
        <v>41.436999999999998</v>
      </c>
      <c r="DO169" s="29">
        <v>40.981999999999999</v>
      </c>
      <c r="DP169" s="29">
        <v>40.189</v>
      </c>
      <c r="DQ169" s="29">
        <v>40.259</v>
      </c>
      <c r="DR169" s="29">
        <v>39.94</v>
      </c>
      <c r="DS169" s="29">
        <v>39.901000000000003</v>
      </c>
      <c r="DT169" s="29">
        <v>39.465000000000003</v>
      </c>
      <c r="DU169" s="29">
        <v>39.881</v>
      </c>
      <c r="DV169" s="29">
        <v>40.359000000000002</v>
      </c>
      <c r="DW169" s="29">
        <v>40.543999999999997</v>
      </c>
      <c r="DX169" s="29">
        <v>41.283999999999999</v>
      </c>
      <c r="DY169" s="29">
        <v>41.716999999999999</v>
      </c>
      <c r="DZ169" s="29">
        <v>42.125</v>
      </c>
      <c r="EA169" s="29">
        <v>42.537999999999997</v>
      </c>
      <c r="EB169" s="29">
        <v>43.021999999999998</v>
      </c>
      <c r="EC169" s="29">
        <v>43.305</v>
      </c>
      <c r="ED169" s="29">
        <v>43.665999999999997</v>
      </c>
      <c r="EE169" s="29">
        <v>44.106000000000002</v>
      </c>
      <c r="EF169" s="29">
        <v>44.514000000000003</v>
      </c>
      <c r="EG169" s="29">
        <v>44.899000000000001</v>
      </c>
      <c r="EH169" s="29">
        <v>45.247</v>
      </c>
      <c r="EI169" s="29">
        <v>45.613999999999997</v>
      </c>
      <c r="EJ169" s="29">
        <v>46.063000000000002</v>
      </c>
      <c r="EK169" s="29">
        <v>46.533999999999999</v>
      </c>
      <c r="EL169" s="29">
        <v>46.982999999999997</v>
      </c>
      <c r="EM169" s="29">
        <v>47.45</v>
      </c>
      <c r="EN169" s="29">
        <v>47.884</v>
      </c>
      <c r="EO169" s="29">
        <v>48.305999999999997</v>
      </c>
      <c r="EP169" s="29">
        <v>48.713000000000001</v>
      </c>
      <c r="EQ169" s="29">
        <v>49.133000000000003</v>
      </c>
      <c r="ER169" s="29">
        <v>49.561</v>
      </c>
      <c r="ES169" s="29">
        <v>49.957000000000001</v>
      </c>
      <c r="ET169" s="29">
        <v>50.332999999999998</v>
      </c>
      <c r="EU169" s="29">
        <v>50.723999999999997</v>
      </c>
      <c r="EV169" s="29">
        <v>51.188000000000002</v>
      </c>
      <c r="EW169" s="29">
        <v>51.631</v>
      </c>
      <c r="EX169" s="29">
        <v>52.051000000000002</v>
      </c>
      <c r="EY169" s="29">
        <v>52.472000000000001</v>
      </c>
      <c r="EZ169" s="29">
        <v>52.966000000000001</v>
      </c>
      <c r="FA169" s="29">
        <v>53.337000000000003</v>
      </c>
      <c r="FB169" s="29">
        <v>53.746000000000002</v>
      </c>
      <c r="FC169" s="29">
        <v>54.17</v>
      </c>
      <c r="FD169" s="29">
        <v>54.658999999999999</v>
      </c>
      <c r="FE169" s="29">
        <v>55.015000000000001</v>
      </c>
      <c r="FF169" s="29">
        <v>55.414000000000001</v>
      </c>
      <c r="FG169" s="29">
        <v>55.829000000000001</v>
      </c>
      <c r="FH169" s="29">
        <v>56.344000000000001</v>
      </c>
      <c r="FI169" s="29">
        <v>56.826999999999998</v>
      </c>
      <c r="FJ169" s="29">
        <v>57.219000000000001</v>
      </c>
      <c r="FK169" s="29">
        <v>57.609000000000002</v>
      </c>
      <c r="FL169" s="29">
        <v>58.139000000000003</v>
      </c>
      <c r="FM169" s="29">
        <v>58.515000000000001</v>
      </c>
      <c r="FN169" s="29">
        <v>58.935000000000002</v>
      </c>
      <c r="FO169" s="29">
        <v>59.298000000000002</v>
      </c>
      <c r="FP169" s="29">
        <v>59.83</v>
      </c>
      <c r="FQ169" s="29">
        <v>60.198999999999998</v>
      </c>
      <c r="FR169" s="29">
        <v>60.639000000000003</v>
      </c>
      <c r="FS169" s="29">
        <v>61.070999999999998</v>
      </c>
      <c r="FT169" s="29">
        <v>61.597000000000001</v>
      </c>
      <c r="FU169" s="29">
        <v>61.97</v>
      </c>
      <c r="FV169" s="29">
        <v>62.433</v>
      </c>
      <c r="FW169" s="29">
        <v>62.826000000000001</v>
      </c>
      <c r="FX169" s="29">
        <v>63.405999999999999</v>
      </c>
      <c r="FY169" s="29">
        <v>63.825000000000003</v>
      </c>
      <c r="FZ169" s="29">
        <v>64.316999999999993</v>
      </c>
      <c r="GA169" s="29">
        <v>64.813999999999993</v>
      </c>
      <c r="GB169" s="29">
        <v>65.364999999999995</v>
      </c>
      <c r="GC169" s="29">
        <v>65.769000000000005</v>
      </c>
      <c r="GD169" s="29">
        <v>66.247</v>
      </c>
      <c r="GE169" s="29">
        <v>66.736000000000004</v>
      </c>
      <c r="GF169" s="29">
        <v>67.319000000000003</v>
      </c>
      <c r="GG169" s="29">
        <v>67.757000000000005</v>
      </c>
      <c r="GH169" s="29">
        <v>68.266000000000005</v>
      </c>
      <c r="GI169" s="29">
        <v>68.784999999999997</v>
      </c>
      <c r="GJ169" s="29">
        <v>69.415000000000006</v>
      </c>
      <c r="GK169" s="29">
        <v>69.899000000000001</v>
      </c>
      <c r="GL169" s="29">
        <v>70.364000000000004</v>
      </c>
      <c r="GM169" s="29">
        <v>70.971999999999994</v>
      </c>
      <c r="GN169" s="29">
        <v>71.66</v>
      </c>
      <c r="GO169" s="29">
        <v>72.206999999999994</v>
      </c>
      <c r="GP169" s="29">
        <v>72.819999999999993</v>
      </c>
      <c r="GQ169" s="29">
        <v>73.412999999999997</v>
      </c>
      <c r="GR169" s="29">
        <v>74.111000000000004</v>
      </c>
      <c r="GS169" s="29">
        <v>74.649000000000001</v>
      </c>
      <c r="GT169" s="29">
        <v>75.25</v>
      </c>
      <c r="GU169" s="29">
        <v>75.858999999999995</v>
      </c>
      <c r="GV169" s="29">
        <v>76.588999999999999</v>
      </c>
      <c r="GW169" s="29">
        <v>77.239000000000004</v>
      </c>
      <c r="GX169" s="29">
        <v>77.772999999999996</v>
      </c>
      <c r="GY169" s="29">
        <v>78.350999999999999</v>
      </c>
      <c r="GZ169" s="29">
        <v>79.063000000000002</v>
      </c>
      <c r="HA169" s="29">
        <v>79.611000000000004</v>
      </c>
      <c r="HB169" s="29">
        <v>80.194000000000003</v>
      </c>
      <c r="HC169" s="29">
        <v>80.789000000000001</v>
      </c>
      <c r="HD169" s="29">
        <v>81.495999999999995</v>
      </c>
      <c r="HE169" s="29">
        <v>82.031999999999996</v>
      </c>
      <c r="HF169" s="29">
        <v>82.545000000000002</v>
      </c>
      <c r="HG169" s="29">
        <v>83.183000000000007</v>
      </c>
      <c r="HH169" s="29">
        <v>83.864000000000004</v>
      </c>
      <c r="HI169" s="29">
        <v>84.382999999999996</v>
      </c>
      <c r="HJ169" s="29">
        <v>84.960999999999999</v>
      </c>
      <c r="HK169" s="29">
        <v>85.558000000000007</v>
      </c>
      <c r="HL169" s="29">
        <v>86.277000000000001</v>
      </c>
      <c r="HM169" s="29">
        <v>86.828999999999994</v>
      </c>
      <c r="HN169" s="29">
        <v>87.364999999999995</v>
      </c>
      <c r="HO169" s="29">
        <v>88.052000000000007</v>
      </c>
      <c r="HP169" s="29">
        <v>88.81</v>
      </c>
      <c r="HQ169" s="29">
        <v>89.393000000000001</v>
      </c>
      <c r="HR169" s="29">
        <v>90.036000000000001</v>
      </c>
      <c r="HS169" s="29">
        <v>90.700999999999993</v>
      </c>
      <c r="HT169" s="29">
        <v>91.491</v>
      </c>
      <c r="HU169" s="29">
        <v>92.105999999999995</v>
      </c>
      <c r="HV169" s="29">
        <v>92.766000000000005</v>
      </c>
      <c r="HW169" s="29">
        <v>93.465999999999994</v>
      </c>
      <c r="HX169" s="29">
        <v>94.233000000000004</v>
      </c>
      <c r="HY169" s="29">
        <v>94.891999999999996</v>
      </c>
      <c r="HZ169" s="29">
        <v>95.594999999999999</v>
      </c>
      <c r="IA169" s="29">
        <v>96.337999999999994</v>
      </c>
      <c r="IB169" s="29">
        <v>97.251000000000005</v>
      </c>
      <c r="IC169" s="29">
        <v>97.91</v>
      </c>
      <c r="ID169" s="29">
        <v>98.629000000000005</v>
      </c>
      <c r="IE169" s="29">
        <v>99.385000000000005</v>
      </c>
      <c r="IF169" s="29">
        <v>100.279</v>
      </c>
      <c r="IG169" s="29">
        <v>100.925</v>
      </c>
      <c r="IH169" s="29">
        <v>101.661</v>
      </c>
      <c r="II169" s="29">
        <v>102.42</v>
      </c>
      <c r="IJ169" s="29">
        <v>103.32</v>
      </c>
      <c r="IK169" s="29">
        <v>104.075</v>
      </c>
      <c r="IL169" s="29">
        <v>104.748</v>
      </c>
      <c r="IM169" s="29">
        <v>105.44799999999999</v>
      </c>
      <c r="IN169" s="29">
        <v>106.289</v>
      </c>
      <c r="IO169" s="29">
        <v>106.904</v>
      </c>
      <c r="IP169" s="29">
        <v>107.69499999999999</v>
      </c>
      <c r="IQ169" s="29">
        <v>108.489</v>
      </c>
      <c r="IR169" s="29" t="s">
        <v>732</v>
      </c>
    </row>
    <row r="170" spans="1:252" x14ac:dyDescent="0.25">
      <c r="A170" s="17" t="s">
        <v>1038</v>
      </c>
      <c r="B170" s="23" t="s">
        <v>503</v>
      </c>
      <c r="C170" s="16" t="s">
        <v>575</v>
      </c>
      <c r="D170" s="29">
        <v>37017.862999999998</v>
      </c>
      <c r="E170" s="29">
        <v>36489.622000000003</v>
      </c>
      <c r="F170" s="29">
        <v>35779.078000000001</v>
      </c>
      <c r="G170" s="29">
        <v>36157.186999999998</v>
      </c>
      <c r="H170" s="29">
        <v>36222.885000000002</v>
      </c>
      <c r="I170" s="29">
        <v>35227.633000000002</v>
      </c>
      <c r="J170" s="29">
        <v>36520.415999999997</v>
      </c>
      <c r="K170" s="29">
        <v>36712.85</v>
      </c>
      <c r="L170" s="29">
        <v>36078.796000000002</v>
      </c>
      <c r="M170" s="29">
        <v>35837.281000000003</v>
      </c>
      <c r="N170" s="29">
        <v>35244.476000000002</v>
      </c>
      <c r="O170" s="29">
        <v>34761.599999999999</v>
      </c>
      <c r="P170" s="29">
        <v>34775.981</v>
      </c>
      <c r="Q170" s="29">
        <v>34746.021999999997</v>
      </c>
      <c r="R170" s="29">
        <v>35303.826000000001</v>
      </c>
      <c r="S170" s="29">
        <v>36014.245000000003</v>
      </c>
      <c r="T170" s="29">
        <v>36395.031999999999</v>
      </c>
      <c r="U170" s="29">
        <v>37068.131999999998</v>
      </c>
      <c r="V170" s="29">
        <v>37379.364999999998</v>
      </c>
      <c r="W170" s="29">
        <v>37435.478000000003</v>
      </c>
      <c r="X170" s="29">
        <v>37311.42</v>
      </c>
      <c r="Y170" s="29">
        <v>37922.264999999999</v>
      </c>
      <c r="Z170" s="29">
        <v>37958.667999999998</v>
      </c>
      <c r="AA170" s="29">
        <v>38158.785000000003</v>
      </c>
      <c r="AB170" s="29">
        <v>38181.491000000002</v>
      </c>
      <c r="AC170" s="29">
        <v>38355.783000000003</v>
      </c>
      <c r="AD170" s="29">
        <v>38657.004999999997</v>
      </c>
      <c r="AE170" s="29">
        <v>38933.514000000003</v>
      </c>
      <c r="AF170" s="29">
        <v>39340.760999999999</v>
      </c>
      <c r="AG170" s="29">
        <v>39496.927000000003</v>
      </c>
      <c r="AH170" s="29">
        <v>40000</v>
      </c>
      <c r="AI170" s="29">
        <v>40871.667999999998</v>
      </c>
      <c r="AJ170" s="29">
        <v>40194.315000000002</v>
      </c>
      <c r="AK170" s="29">
        <v>41110.368000000002</v>
      </c>
      <c r="AL170" s="29">
        <v>41314.928</v>
      </c>
      <c r="AM170" s="29">
        <v>41429.379000000001</v>
      </c>
      <c r="AN170" s="29">
        <v>41634.938999999998</v>
      </c>
      <c r="AO170" s="29">
        <v>41236.125999999997</v>
      </c>
      <c r="AP170" s="29">
        <v>41539.682999999997</v>
      </c>
      <c r="AQ170" s="29">
        <v>42220.472000000002</v>
      </c>
      <c r="AR170" s="29">
        <v>42660.913</v>
      </c>
      <c r="AS170" s="29">
        <v>42864.118999999999</v>
      </c>
      <c r="AT170" s="29">
        <v>42891.387000000002</v>
      </c>
      <c r="AU170" s="29">
        <v>42407.309000000001</v>
      </c>
      <c r="AV170" s="29">
        <v>41913.781000000003</v>
      </c>
      <c r="AW170" s="29">
        <v>42448.536</v>
      </c>
      <c r="AX170" s="29">
        <v>43213.923999999999</v>
      </c>
      <c r="AY170" s="29">
        <v>43599.847000000002</v>
      </c>
      <c r="AZ170" s="29">
        <v>44510.186999999998</v>
      </c>
      <c r="BA170" s="29">
        <v>44682.875</v>
      </c>
      <c r="BB170" s="29">
        <v>44865.703999999998</v>
      </c>
      <c r="BC170" s="29">
        <v>45933.254000000001</v>
      </c>
      <c r="BD170" s="29">
        <v>44498.22</v>
      </c>
      <c r="BE170" s="29">
        <v>45441.466999999997</v>
      </c>
      <c r="BF170" s="29">
        <v>46042.298000000003</v>
      </c>
      <c r="BG170" s="29">
        <v>46956.983</v>
      </c>
      <c r="BH170" s="29">
        <v>46036.375</v>
      </c>
      <c r="BI170" s="29">
        <v>47570.169000000002</v>
      </c>
      <c r="BJ170" s="29">
        <v>47555.743000000002</v>
      </c>
      <c r="BK170" s="29">
        <v>48282.586000000003</v>
      </c>
      <c r="BL170" s="29">
        <v>48687.101999999999</v>
      </c>
      <c r="BM170" s="29">
        <v>48953.438999999998</v>
      </c>
      <c r="BN170" s="29">
        <v>48934.748</v>
      </c>
      <c r="BO170" s="29">
        <v>49382.237999999998</v>
      </c>
      <c r="BP170" s="29">
        <v>49459.222000000002</v>
      </c>
      <c r="BQ170" s="29">
        <v>50223.517999999996</v>
      </c>
      <c r="BR170" s="29">
        <v>50938.188000000002</v>
      </c>
      <c r="BS170" s="29">
        <v>51278.536999999997</v>
      </c>
      <c r="BT170" s="29">
        <v>52188.326999999997</v>
      </c>
      <c r="BU170" s="29">
        <v>52688.966</v>
      </c>
      <c r="BV170" s="29">
        <v>52887.19</v>
      </c>
      <c r="BW170" s="29">
        <v>53767.925000000003</v>
      </c>
      <c r="BX170" s="29">
        <v>54609.705999999998</v>
      </c>
      <c r="BY170" s="29">
        <v>55427.775000000001</v>
      </c>
      <c r="BZ170" s="29">
        <v>56205.063999999998</v>
      </c>
      <c r="CA170" s="29">
        <v>56820.673999999999</v>
      </c>
      <c r="CB170" s="29">
        <v>57676.553999999996</v>
      </c>
      <c r="CC170" s="29">
        <v>58128.360999999997</v>
      </c>
      <c r="CD170" s="29">
        <v>58461.555999999997</v>
      </c>
      <c r="CE170" s="29">
        <v>59197.972000000002</v>
      </c>
      <c r="CF170" s="29">
        <v>59918.106</v>
      </c>
      <c r="CG170" s="29">
        <v>59779.076000000001</v>
      </c>
      <c r="CH170" s="29">
        <v>60502.821000000004</v>
      </c>
      <c r="CI170" s="29">
        <v>60054.777000000002</v>
      </c>
      <c r="CJ170" s="29">
        <v>60818.353999999999</v>
      </c>
      <c r="CK170" s="29">
        <v>60457.552000000003</v>
      </c>
      <c r="CL170" s="29">
        <v>60676.167999999998</v>
      </c>
      <c r="CM170" s="29">
        <v>60430.822999999997</v>
      </c>
      <c r="CN170" s="29">
        <v>61000.478999999999</v>
      </c>
      <c r="CO170" s="29">
        <v>61157.06</v>
      </c>
      <c r="CP170" s="29">
        <v>61017.167999999998</v>
      </c>
      <c r="CQ170" s="29">
        <v>61200.813000000002</v>
      </c>
      <c r="CR170" s="29">
        <v>61323.678999999996</v>
      </c>
      <c r="CS170" s="29">
        <v>61568.819000000003</v>
      </c>
      <c r="CT170" s="29">
        <v>61761.760999999999</v>
      </c>
      <c r="CU170" s="29">
        <v>62570.822999999997</v>
      </c>
      <c r="CV170" s="29">
        <v>62693.167999999998</v>
      </c>
      <c r="CW170" s="29">
        <v>62827.982000000004</v>
      </c>
      <c r="CX170" s="29">
        <v>63684.805</v>
      </c>
      <c r="CY170" s="29">
        <v>63851.175999999999</v>
      </c>
      <c r="CZ170" s="29">
        <v>63892.067000000003</v>
      </c>
      <c r="DA170" s="29">
        <v>64332.004999999997</v>
      </c>
      <c r="DB170" s="29">
        <v>64432.99</v>
      </c>
      <c r="DC170" s="29">
        <v>64042.970999999998</v>
      </c>
      <c r="DD170" s="29">
        <v>65392.851999999999</v>
      </c>
      <c r="DE170" s="29">
        <v>65341.108999999997</v>
      </c>
      <c r="DF170" s="29">
        <v>65397.053</v>
      </c>
      <c r="DG170" s="29">
        <v>66444.259000000005</v>
      </c>
      <c r="DH170" s="29">
        <v>67090.259000000005</v>
      </c>
      <c r="DI170" s="29">
        <v>67245.478000000003</v>
      </c>
      <c r="DJ170" s="29">
        <v>66817.351999999999</v>
      </c>
      <c r="DK170" s="29">
        <v>67317.214999999997</v>
      </c>
      <c r="DL170" s="29">
        <v>67585.209000000003</v>
      </c>
      <c r="DM170" s="29">
        <v>66779.150999999998</v>
      </c>
      <c r="DN170" s="29">
        <v>65603.622000000003</v>
      </c>
      <c r="DO170" s="29">
        <v>66490.566000000006</v>
      </c>
      <c r="DP170" s="29">
        <v>65248.535000000003</v>
      </c>
      <c r="DQ170" s="29">
        <v>64839.976999999999</v>
      </c>
      <c r="DR170" s="29">
        <v>64505.584000000003</v>
      </c>
      <c r="DS170" s="29">
        <v>64364.031999999999</v>
      </c>
      <c r="DT170" s="29">
        <v>64469.099000000002</v>
      </c>
      <c r="DU170" s="29">
        <v>65150.995999999999</v>
      </c>
      <c r="DV170" s="29">
        <v>65761.769</v>
      </c>
      <c r="DW170" s="29">
        <v>64935.123</v>
      </c>
      <c r="DX170" s="29">
        <v>65529.016000000003</v>
      </c>
      <c r="DY170" s="29">
        <v>65321.203999999998</v>
      </c>
      <c r="DZ170" s="29">
        <v>66073.615000000005</v>
      </c>
      <c r="EA170" s="29">
        <v>66814.062999999995</v>
      </c>
      <c r="EB170" s="29">
        <v>67332.626000000004</v>
      </c>
      <c r="EC170" s="29">
        <v>67612.767999999996</v>
      </c>
      <c r="ED170" s="29">
        <v>68042.865999999995</v>
      </c>
      <c r="EE170" s="29">
        <v>68641.702000000005</v>
      </c>
      <c r="EF170" s="29">
        <v>69145.407000000007</v>
      </c>
      <c r="EG170" s="29">
        <v>69698.790999999997</v>
      </c>
      <c r="EH170" s="29">
        <v>70031.832999999999</v>
      </c>
      <c r="EI170" s="29">
        <v>70448.33</v>
      </c>
      <c r="EJ170" s="29">
        <v>70951.785000000003</v>
      </c>
      <c r="EK170" s="29">
        <v>71492.903999999995</v>
      </c>
      <c r="EL170" s="29">
        <v>72024.361999999994</v>
      </c>
      <c r="EM170" s="29">
        <v>72572.206999999995</v>
      </c>
      <c r="EN170" s="29">
        <v>73049.785000000003</v>
      </c>
      <c r="EO170" s="29">
        <v>73523.271999999997</v>
      </c>
      <c r="EP170" s="29">
        <v>73960.472999999998</v>
      </c>
      <c r="EQ170" s="29">
        <v>74409.043000000005</v>
      </c>
      <c r="ER170" s="29">
        <v>74861.228000000003</v>
      </c>
      <c r="ES170" s="29">
        <v>75269.702999999994</v>
      </c>
      <c r="ET170" s="29">
        <v>75648.198000000004</v>
      </c>
      <c r="EU170" s="29">
        <v>76054.304000000004</v>
      </c>
      <c r="EV170" s="29">
        <v>76515.350000000006</v>
      </c>
      <c r="EW170" s="29">
        <v>76965.377999999997</v>
      </c>
      <c r="EX170" s="29">
        <v>77380.361999999994</v>
      </c>
      <c r="EY170" s="29">
        <v>77794.127999999997</v>
      </c>
      <c r="EZ170" s="29">
        <v>78295.304000000004</v>
      </c>
      <c r="FA170" s="29">
        <v>78632.337</v>
      </c>
      <c r="FB170" s="29">
        <v>79016.638000000006</v>
      </c>
      <c r="FC170" s="29">
        <v>79444.341</v>
      </c>
      <c r="FD170" s="29">
        <v>79958.982999999993</v>
      </c>
      <c r="FE170" s="29">
        <v>80300.737999999998</v>
      </c>
      <c r="FF170" s="29">
        <v>80703.508000000002</v>
      </c>
      <c r="FG170" s="29">
        <v>81126.195999999996</v>
      </c>
      <c r="FH170" s="29">
        <v>81649.111999999994</v>
      </c>
      <c r="FI170" s="29">
        <v>82133.732999999993</v>
      </c>
      <c r="FJ170" s="29">
        <v>82488.14</v>
      </c>
      <c r="FK170" s="29">
        <v>82828.66</v>
      </c>
      <c r="FL170" s="29">
        <v>83316.091</v>
      </c>
      <c r="FM170" s="29">
        <v>83561.777000000002</v>
      </c>
      <c r="FN170" s="29">
        <v>83867.123000000007</v>
      </c>
      <c r="FO170" s="29">
        <v>84145.289000000004</v>
      </c>
      <c r="FP170" s="29">
        <v>84581.020999999993</v>
      </c>
      <c r="FQ170" s="29">
        <v>84855.244000000006</v>
      </c>
      <c r="FR170" s="29">
        <v>85228.861000000004</v>
      </c>
      <c r="FS170" s="29">
        <v>85597.566999999995</v>
      </c>
      <c r="FT170" s="29">
        <v>86071.231</v>
      </c>
      <c r="FU170" s="29">
        <v>86338.239000000001</v>
      </c>
      <c r="FV170" s="29">
        <v>86732.312999999995</v>
      </c>
      <c r="FW170" s="29">
        <v>87112.120999999999</v>
      </c>
      <c r="FX170" s="29">
        <v>87618.403000000006</v>
      </c>
      <c r="FY170" s="29">
        <v>87908.97</v>
      </c>
      <c r="FZ170" s="29">
        <v>88295.88</v>
      </c>
      <c r="GA170" s="29">
        <v>88689.702000000005</v>
      </c>
      <c r="GB170" s="29">
        <v>89198.695999999996</v>
      </c>
      <c r="GC170" s="29">
        <v>89511.77</v>
      </c>
      <c r="GD170" s="29">
        <v>89922.932000000001</v>
      </c>
      <c r="GE170" s="29">
        <v>90346.759000000005</v>
      </c>
      <c r="GF170" s="29">
        <v>90877.861999999994</v>
      </c>
      <c r="GG170" s="29">
        <v>91214.082999999999</v>
      </c>
      <c r="GH170" s="29">
        <v>91643.070999999996</v>
      </c>
      <c r="GI170" s="29">
        <v>92089.106</v>
      </c>
      <c r="GJ170" s="29">
        <v>92665.47</v>
      </c>
      <c r="GK170" s="29">
        <v>93053.668000000005</v>
      </c>
      <c r="GL170" s="29">
        <v>93530.573000000004</v>
      </c>
      <c r="GM170" s="29">
        <v>94021.581000000006</v>
      </c>
      <c r="GN170" s="29">
        <v>94602.6</v>
      </c>
      <c r="GO170" s="29">
        <v>94997.626000000004</v>
      </c>
      <c r="GP170" s="29">
        <v>95471.953999999998</v>
      </c>
      <c r="GQ170" s="29">
        <v>95972.672999999995</v>
      </c>
      <c r="GR170" s="29">
        <v>96595.563999999998</v>
      </c>
      <c r="GS170" s="29">
        <v>97004.421000000002</v>
      </c>
      <c r="GT170" s="29">
        <v>97492.472999999998</v>
      </c>
      <c r="GU170" s="29">
        <v>97989.335999999996</v>
      </c>
      <c r="GV170" s="29">
        <v>98632.642999999996</v>
      </c>
      <c r="GW170" s="29">
        <v>99168.445000000007</v>
      </c>
      <c r="GX170" s="29">
        <v>99559.316000000006</v>
      </c>
      <c r="GY170" s="29">
        <v>99988.164000000004</v>
      </c>
      <c r="GZ170" s="29">
        <v>100561.902</v>
      </c>
      <c r="HA170" s="29">
        <v>100930.07</v>
      </c>
      <c r="HB170" s="29">
        <v>101346.804</v>
      </c>
      <c r="HC170" s="29">
        <v>101775.553</v>
      </c>
      <c r="HD170" s="29">
        <v>102328.878</v>
      </c>
      <c r="HE170" s="29">
        <v>102669.386</v>
      </c>
      <c r="HF170" s="29">
        <v>103082.162</v>
      </c>
      <c r="HG170" s="29">
        <v>103505.344</v>
      </c>
      <c r="HH170" s="29">
        <v>104015.94</v>
      </c>
      <c r="HI170" s="29">
        <v>104318.946</v>
      </c>
      <c r="HJ170" s="29">
        <v>104696.87</v>
      </c>
      <c r="HK170" s="29">
        <v>105093.531</v>
      </c>
      <c r="HL170" s="29">
        <v>105623.211</v>
      </c>
      <c r="HM170" s="29">
        <v>105948.414</v>
      </c>
      <c r="HN170" s="29">
        <v>106357.461</v>
      </c>
      <c r="HO170" s="29">
        <v>106796.84600000001</v>
      </c>
      <c r="HP170" s="29">
        <v>107349.633</v>
      </c>
      <c r="HQ170" s="29">
        <v>107692.867</v>
      </c>
      <c r="HR170" s="29">
        <v>108114.64200000001</v>
      </c>
      <c r="HS170" s="29">
        <v>108557.977</v>
      </c>
      <c r="HT170" s="29">
        <v>109134.11199999999</v>
      </c>
      <c r="HU170" s="29">
        <v>109501.898</v>
      </c>
      <c r="HV170" s="29">
        <v>109931.24099999999</v>
      </c>
      <c r="HW170" s="29">
        <v>110397.34600000001</v>
      </c>
      <c r="HX170" s="29">
        <v>111013.151</v>
      </c>
      <c r="HY170" s="29">
        <v>111371.128</v>
      </c>
      <c r="HZ170" s="29">
        <v>111813.58900000001</v>
      </c>
      <c r="IA170" s="29">
        <v>112291.148</v>
      </c>
      <c r="IB170" s="29">
        <v>112951.74099999999</v>
      </c>
      <c r="IC170" s="29">
        <v>113318.82399999999</v>
      </c>
      <c r="ID170" s="29">
        <v>113759.15700000001</v>
      </c>
      <c r="IE170" s="29">
        <v>114234.077</v>
      </c>
      <c r="IF170" s="29">
        <v>114846.735</v>
      </c>
      <c r="IG170" s="29">
        <v>115186.037</v>
      </c>
      <c r="IH170" s="29">
        <v>115629.329</v>
      </c>
      <c r="II170" s="29">
        <v>116091.67600000001</v>
      </c>
      <c r="IJ170" s="29">
        <v>116687.864</v>
      </c>
      <c r="IK170" s="29">
        <v>117131.003</v>
      </c>
      <c r="IL170" s="29">
        <v>117485.808</v>
      </c>
      <c r="IM170" s="29">
        <v>117857.12</v>
      </c>
      <c r="IN170" s="29">
        <v>118387.217</v>
      </c>
      <c r="IO170" s="29">
        <v>118657.361</v>
      </c>
      <c r="IP170" s="29">
        <v>119133.948</v>
      </c>
      <c r="IQ170" s="29">
        <v>119590.01300000001</v>
      </c>
      <c r="IR170" s="29" t="s">
        <v>733</v>
      </c>
    </row>
    <row r="171" spans="1:252" x14ac:dyDescent="0.25">
      <c r="A171" s="17" t="s">
        <v>1039</v>
      </c>
      <c r="B171" s="23" t="s">
        <v>504</v>
      </c>
      <c r="C171" s="16" t="s">
        <v>575</v>
      </c>
      <c r="D171" s="29" t="e">
        <v>#N/A</v>
      </c>
      <c r="E171" s="29" t="e">
        <v>#N/A</v>
      </c>
      <c r="F171" s="29" t="e">
        <v>#N/A</v>
      </c>
      <c r="G171" s="29" t="e">
        <v>#N/A</v>
      </c>
      <c r="H171" s="29" t="e">
        <v>#N/A</v>
      </c>
      <c r="I171" s="29" t="e">
        <v>#N/A</v>
      </c>
      <c r="J171" s="29" t="e">
        <v>#N/A</v>
      </c>
      <c r="K171" s="29" t="e">
        <v>#N/A</v>
      </c>
      <c r="L171" s="29" t="e">
        <v>#N/A</v>
      </c>
      <c r="M171" s="29" t="e">
        <v>#N/A</v>
      </c>
      <c r="N171" s="29" t="e">
        <v>#N/A</v>
      </c>
      <c r="O171" s="29" t="e">
        <v>#N/A</v>
      </c>
      <c r="P171" s="29" t="e">
        <v>#N/A</v>
      </c>
      <c r="Q171" s="29" t="e">
        <v>#N/A</v>
      </c>
      <c r="R171" s="29" t="e">
        <v>#N/A</v>
      </c>
      <c r="S171" s="29" t="e">
        <v>#N/A</v>
      </c>
      <c r="T171" s="29" t="e">
        <v>#N/A</v>
      </c>
      <c r="U171" s="29" t="e">
        <v>#N/A</v>
      </c>
      <c r="V171" s="29" t="e">
        <v>#N/A</v>
      </c>
      <c r="W171" s="29" t="e">
        <v>#N/A</v>
      </c>
      <c r="X171" s="29" t="e">
        <v>#N/A</v>
      </c>
      <c r="Y171" s="29" t="e">
        <v>#N/A</v>
      </c>
      <c r="Z171" s="29" t="e">
        <v>#N/A</v>
      </c>
      <c r="AA171" s="29" t="e">
        <v>#N/A</v>
      </c>
      <c r="AB171" s="29" t="e">
        <v>#N/A</v>
      </c>
      <c r="AC171" s="29" t="e">
        <v>#N/A</v>
      </c>
      <c r="AD171" s="29" t="e">
        <v>#N/A</v>
      </c>
      <c r="AE171" s="29" t="e">
        <v>#N/A</v>
      </c>
      <c r="AF171" s="29" t="e">
        <v>#N/A</v>
      </c>
      <c r="AG171" s="29" t="e">
        <v>#N/A</v>
      </c>
      <c r="AH171" s="29" t="e">
        <v>#N/A</v>
      </c>
      <c r="AI171" s="29" t="e">
        <v>#N/A</v>
      </c>
      <c r="AJ171" s="29" t="e">
        <v>#N/A</v>
      </c>
      <c r="AK171" s="29" t="e">
        <v>#N/A</v>
      </c>
      <c r="AL171" s="29" t="e">
        <v>#N/A</v>
      </c>
      <c r="AM171" s="29" t="e">
        <v>#N/A</v>
      </c>
      <c r="AN171" s="29" t="e">
        <v>#N/A</v>
      </c>
      <c r="AO171" s="29" t="e">
        <v>#N/A</v>
      </c>
      <c r="AP171" s="29" t="e">
        <v>#N/A</v>
      </c>
      <c r="AQ171" s="29" t="e">
        <v>#N/A</v>
      </c>
      <c r="AR171" s="29">
        <v>20364.351999999999</v>
      </c>
      <c r="AS171" s="29">
        <v>20679.311000000002</v>
      </c>
      <c r="AT171" s="29">
        <v>20805.800999999999</v>
      </c>
      <c r="AU171" s="29">
        <v>20939.901000000002</v>
      </c>
      <c r="AV171" s="29">
        <v>20760.312000000002</v>
      </c>
      <c r="AW171" s="29">
        <v>21021.491999999998</v>
      </c>
      <c r="AX171" s="29">
        <v>21136.491999999998</v>
      </c>
      <c r="AY171" s="29">
        <v>21252.511999999999</v>
      </c>
      <c r="AZ171" s="29">
        <v>21915.956999999999</v>
      </c>
      <c r="BA171" s="29">
        <v>21875.651000000002</v>
      </c>
      <c r="BB171" s="29">
        <v>22230.276000000002</v>
      </c>
      <c r="BC171" s="29">
        <v>22733.77</v>
      </c>
      <c r="BD171" s="29">
        <v>22023.776999999998</v>
      </c>
      <c r="BE171" s="29">
        <v>22651.983</v>
      </c>
      <c r="BF171" s="29">
        <v>23018.612000000001</v>
      </c>
      <c r="BG171" s="29">
        <v>23816.034</v>
      </c>
      <c r="BH171" s="29">
        <v>22987.392</v>
      </c>
      <c r="BI171" s="29">
        <v>23896.974999999999</v>
      </c>
      <c r="BJ171" s="29">
        <v>23845.455999999998</v>
      </c>
      <c r="BK171" s="29">
        <v>24282.607</v>
      </c>
      <c r="BL171" s="29">
        <v>24547.334999999999</v>
      </c>
      <c r="BM171" s="29">
        <v>24855.087</v>
      </c>
      <c r="BN171" s="29">
        <v>25062.300999999999</v>
      </c>
      <c r="BO171" s="29">
        <v>25307.686000000002</v>
      </c>
      <c r="BP171" s="29">
        <v>25382.338</v>
      </c>
      <c r="BQ171" s="29">
        <v>25779.31</v>
      </c>
      <c r="BR171" s="29">
        <v>26205.044000000002</v>
      </c>
      <c r="BS171" s="29">
        <v>26429.214</v>
      </c>
      <c r="BT171" s="29">
        <v>26922.409</v>
      </c>
      <c r="BU171" s="29">
        <v>27313.517</v>
      </c>
      <c r="BV171" s="29">
        <v>27538.47</v>
      </c>
      <c r="BW171" s="29">
        <v>27904.991000000002</v>
      </c>
      <c r="BX171" s="29">
        <v>28723.566999999999</v>
      </c>
      <c r="BY171" s="29">
        <v>29289.108</v>
      </c>
      <c r="BZ171" s="29">
        <v>29855.865000000002</v>
      </c>
      <c r="CA171" s="29">
        <v>30026.133999999998</v>
      </c>
      <c r="CB171" s="29">
        <v>30701.075000000001</v>
      </c>
      <c r="CC171" s="29">
        <v>30985.546999999999</v>
      </c>
      <c r="CD171" s="29">
        <v>30805.298999999999</v>
      </c>
      <c r="CE171" s="29">
        <v>31594.964</v>
      </c>
      <c r="CF171" s="29">
        <v>31971.58</v>
      </c>
      <c r="CG171" s="29">
        <v>31931.763999999999</v>
      </c>
      <c r="CH171" s="29">
        <v>32409.567999999999</v>
      </c>
      <c r="CI171" s="29">
        <v>32392.915000000001</v>
      </c>
      <c r="CJ171" s="29">
        <v>32611.183000000001</v>
      </c>
      <c r="CK171" s="29">
        <v>32449.955000000002</v>
      </c>
      <c r="CL171" s="29">
        <v>32647.353999999999</v>
      </c>
      <c r="CM171" s="29">
        <v>32677.100999999999</v>
      </c>
      <c r="CN171" s="29">
        <v>33000.847999999998</v>
      </c>
      <c r="CO171" s="29">
        <v>33114.368999999999</v>
      </c>
      <c r="CP171" s="29">
        <v>33129.928</v>
      </c>
      <c r="CQ171" s="29">
        <v>33336.089</v>
      </c>
      <c r="CR171" s="29">
        <v>33371.777000000002</v>
      </c>
      <c r="CS171" s="29">
        <v>33599.387000000002</v>
      </c>
      <c r="CT171" s="29">
        <v>34039.906999999999</v>
      </c>
      <c r="CU171" s="29">
        <v>34267.847000000002</v>
      </c>
      <c r="CV171" s="29">
        <v>34487.851000000002</v>
      </c>
      <c r="CW171" s="29">
        <v>34622.072</v>
      </c>
      <c r="CX171" s="29">
        <v>35257.241999999998</v>
      </c>
      <c r="CY171" s="29">
        <v>35377.815000000002</v>
      </c>
      <c r="CZ171" s="29">
        <v>35317.726999999999</v>
      </c>
      <c r="DA171" s="29">
        <v>35583.014000000003</v>
      </c>
      <c r="DB171" s="29">
        <v>35721.360000000001</v>
      </c>
      <c r="DC171" s="29">
        <v>35354.292999999998</v>
      </c>
      <c r="DD171" s="29">
        <v>36096.43</v>
      </c>
      <c r="DE171" s="29">
        <v>36176.438999999998</v>
      </c>
      <c r="DF171" s="29">
        <v>36208.199000000001</v>
      </c>
      <c r="DG171" s="29">
        <v>37107.800999999999</v>
      </c>
      <c r="DH171" s="29">
        <v>37623.601000000002</v>
      </c>
      <c r="DI171" s="29">
        <v>37723.769</v>
      </c>
      <c r="DJ171" s="29">
        <v>37350.04</v>
      </c>
      <c r="DK171" s="29">
        <v>37733.360999999997</v>
      </c>
      <c r="DL171" s="29">
        <v>37718.462</v>
      </c>
      <c r="DM171" s="29">
        <v>37198.767999999996</v>
      </c>
      <c r="DN171" s="29">
        <v>36668.639000000003</v>
      </c>
      <c r="DO171" s="29">
        <v>37129.421999999999</v>
      </c>
      <c r="DP171" s="29">
        <v>36675.671000000002</v>
      </c>
      <c r="DQ171" s="29">
        <v>36726.156000000003</v>
      </c>
      <c r="DR171" s="29">
        <v>36738.497000000003</v>
      </c>
      <c r="DS171" s="29">
        <v>36539.124000000003</v>
      </c>
      <c r="DT171" s="29">
        <v>36724.196000000004</v>
      </c>
      <c r="DU171" s="29">
        <v>36997.192999999999</v>
      </c>
      <c r="DV171" s="29">
        <v>37380.061999999998</v>
      </c>
      <c r="DW171" s="29">
        <v>37053.845999999998</v>
      </c>
      <c r="DX171" s="29">
        <v>37196.434999999998</v>
      </c>
      <c r="DY171" s="29">
        <v>37405.580999999998</v>
      </c>
      <c r="DZ171" s="29">
        <v>37936.544000000002</v>
      </c>
      <c r="EA171" s="29">
        <v>38440.502</v>
      </c>
      <c r="EB171" s="29">
        <v>38816.894999999997</v>
      </c>
      <c r="EC171" s="29">
        <v>38970.135000000002</v>
      </c>
      <c r="ED171" s="29">
        <v>39231.665999999997</v>
      </c>
      <c r="EE171" s="29">
        <v>39589.364000000001</v>
      </c>
      <c r="EF171" s="29">
        <v>39890.370000000003</v>
      </c>
      <c r="EG171" s="29">
        <v>40172.913999999997</v>
      </c>
      <c r="EH171" s="29">
        <v>40369.983999999997</v>
      </c>
      <c r="EI171" s="29">
        <v>40595.122000000003</v>
      </c>
      <c r="EJ171" s="29">
        <v>40903.673999999999</v>
      </c>
      <c r="EK171" s="29">
        <v>41216.356</v>
      </c>
      <c r="EL171" s="29">
        <v>41521.415999999997</v>
      </c>
      <c r="EM171" s="29">
        <v>41829.809000000001</v>
      </c>
      <c r="EN171" s="29">
        <v>42118.368000000002</v>
      </c>
      <c r="EO171" s="29">
        <v>42391.703999999998</v>
      </c>
      <c r="EP171" s="29">
        <v>42667.135999999999</v>
      </c>
      <c r="EQ171" s="29">
        <v>42951.892</v>
      </c>
      <c r="ER171" s="29">
        <v>43258.862999999998</v>
      </c>
      <c r="ES171" s="29">
        <v>43546.516000000003</v>
      </c>
      <c r="ET171" s="29">
        <v>43817.072</v>
      </c>
      <c r="EU171" s="29">
        <v>44104.072</v>
      </c>
      <c r="EV171" s="29">
        <v>44436.535000000003</v>
      </c>
      <c r="EW171" s="29">
        <v>44781.084000000003</v>
      </c>
      <c r="EX171" s="29">
        <v>45104.35</v>
      </c>
      <c r="EY171" s="29">
        <v>45433.718999999997</v>
      </c>
      <c r="EZ171" s="29">
        <v>45755.267</v>
      </c>
      <c r="FA171" s="29">
        <v>46046.614999999998</v>
      </c>
      <c r="FB171" s="29">
        <v>46319.27</v>
      </c>
      <c r="FC171" s="29">
        <v>46608.959000000003</v>
      </c>
      <c r="FD171" s="29">
        <v>46919.065000000002</v>
      </c>
      <c r="FE171" s="29">
        <v>47209.607000000004</v>
      </c>
      <c r="FF171" s="29">
        <v>47507.569000000003</v>
      </c>
      <c r="FG171" s="29">
        <v>47814.608999999997</v>
      </c>
      <c r="FH171" s="29">
        <v>48113.326999999997</v>
      </c>
      <c r="FI171" s="29">
        <v>48346.366999999998</v>
      </c>
      <c r="FJ171" s="29">
        <v>48649.701999999997</v>
      </c>
      <c r="FK171" s="29">
        <v>48923.067999999999</v>
      </c>
      <c r="FL171" s="29">
        <v>49185.076000000001</v>
      </c>
      <c r="FM171" s="29">
        <v>49381.546000000002</v>
      </c>
      <c r="FN171" s="29">
        <v>49565.523000000001</v>
      </c>
      <c r="FO171" s="29">
        <v>49736.404000000002</v>
      </c>
      <c r="FP171" s="29">
        <v>49968.826999999997</v>
      </c>
      <c r="FQ171" s="29">
        <v>50181.59</v>
      </c>
      <c r="FR171" s="29">
        <v>50421.271000000001</v>
      </c>
      <c r="FS171" s="29">
        <v>50656.847000000002</v>
      </c>
      <c r="FT171" s="29">
        <v>50924.794000000002</v>
      </c>
      <c r="FU171" s="29">
        <v>51155.012999999999</v>
      </c>
      <c r="FV171" s="29">
        <v>51422.095999999998</v>
      </c>
      <c r="FW171" s="29">
        <v>51673.483</v>
      </c>
      <c r="FX171" s="29">
        <v>51967.468000000001</v>
      </c>
      <c r="FY171" s="29">
        <v>52214.502999999997</v>
      </c>
      <c r="FZ171" s="29">
        <v>52484.218999999997</v>
      </c>
      <c r="GA171" s="29">
        <v>52755.071000000004</v>
      </c>
      <c r="GB171" s="29">
        <v>53054.735999999997</v>
      </c>
      <c r="GC171" s="29">
        <v>53328.411999999997</v>
      </c>
      <c r="GD171" s="29">
        <v>53625.904999999999</v>
      </c>
      <c r="GE171" s="29">
        <v>53919.468000000001</v>
      </c>
      <c r="GF171" s="29">
        <v>54246.343999999997</v>
      </c>
      <c r="GG171" s="29">
        <v>54541.711000000003</v>
      </c>
      <c r="GH171" s="29">
        <v>54852.847000000002</v>
      </c>
      <c r="GI171" s="29">
        <v>55161.279000000002</v>
      </c>
      <c r="GJ171" s="29">
        <v>55519.991000000002</v>
      </c>
      <c r="GK171" s="29">
        <v>55855.631000000001</v>
      </c>
      <c r="GL171" s="29">
        <v>56206.885999999999</v>
      </c>
      <c r="GM171" s="29">
        <v>56554.26</v>
      </c>
      <c r="GN171" s="29">
        <v>56922.423000000003</v>
      </c>
      <c r="GO171" s="29">
        <v>57269.614999999998</v>
      </c>
      <c r="GP171" s="29">
        <v>57622.267</v>
      </c>
      <c r="GQ171" s="29">
        <v>57987.48</v>
      </c>
      <c r="GR171" s="29">
        <v>58388.648999999998</v>
      </c>
      <c r="GS171" s="29">
        <v>58749.571000000004</v>
      </c>
      <c r="GT171" s="29">
        <v>59116.442000000003</v>
      </c>
      <c r="GU171" s="29">
        <v>59476.362000000001</v>
      </c>
      <c r="GV171" s="29">
        <v>59874.841</v>
      </c>
      <c r="GW171" s="29">
        <v>60153.311999999998</v>
      </c>
      <c r="GX171" s="29">
        <v>60546.226000000002</v>
      </c>
      <c r="GY171" s="29">
        <v>60925.021000000001</v>
      </c>
      <c r="GZ171" s="29">
        <v>61282.491999999998</v>
      </c>
      <c r="HA171" s="29">
        <v>61602.921999999999</v>
      </c>
      <c r="HB171" s="29">
        <v>61902.639000000003</v>
      </c>
      <c r="HC171" s="29">
        <v>62203.970999999998</v>
      </c>
      <c r="HD171" s="29">
        <v>62545.260999999999</v>
      </c>
      <c r="HE171" s="29">
        <v>62847.891000000003</v>
      </c>
      <c r="HF171" s="29">
        <v>63152.288999999997</v>
      </c>
      <c r="HG171" s="29">
        <v>63459.214999999997</v>
      </c>
      <c r="HH171" s="29">
        <v>63771.758000000002</v>
      </c>
      <c r="HI171" s="29">
        <v>64048.330999999998</v>
      </c>
      <c r="HJ171" s="29">
        <v>64325.665000000001</v>
      </c>
      <c r="HK171" s="29">
        <v>64606.502</v>
      </c>
      <c r="HL171" s="29">
        <v>64930.038</v>
      </c>
      <c r="HM171" s="29">
        <v>65216.934000000001</v>
      </c>
      <c r="HN171" s="29">
        <v>65514.112999999998</v>
      </c>
      <c r="HO171" s="29">
        <v>65822.076000000001</v>
      </c>
      <c r="HP171" s="29">
        <v>66151.804999999993</v>
      </c>
      <c r="HQ171" s="29">
        <v>66449.951000000001</v>
      </c>
      <c r="HR171" s="29">
        <v>66749.198999999993</v>
      </c>
      <c r="HS171" s="29">
        <v>67052.917000000001</v>
      </c>
      <c r="HT171" s="29">
        <v>67397.233999999997</v>
      </c>
      <c r="HU171" s="29">
        <v>67707.92</v>
      </c>
      <c r="HV171" s="29">
        <v>68008.618000000002</v>
      </c>
      <c r="HW171" s="29">
        <v>68327.869000000006</v>
      </c>
      <c r="HX171" s="29">
        <v>68696.748999999996</v>
      </c>
      <c r="HY171" s="29">
        <v>69004.717000000004</v>
      </c>
      <c r="HZ171" s="29">
        <v>69320.078999999998</v>
      </c>
      <c r="IA171" s="29">
        <v>69650.516000000003</v>
      </c>
      <c r="IB171" s="29">
        <v>70060.088000000003</v>
      </c>
      <c r="IC171" s="29">
        <v>70385.072</v>
      </c>
      <c r="ID171" s="29">
        <v>70696.267000000007</v>
      </c>
      <c r="IE171" s="29">
        <v>71027.933999999994</v>
      </c>
      <c r="IF171" s="29">
        <v>71405.057000000001</v>
      </c>
      <c r="IG171" s="29">
        <v>71714.733999999997</v>
      </c>
      <c r="IH171" s="29">
        <v>72036.244999999995</v>
      </c>
      <c r="II171" s="29">
        <v>72365.864000000001</v>
      </c>
      <c r="IJ171" s="29">
        <v>72729.441999999995</v>
      </c>
      <c r="IK171" s="29">
        <v>72933.928</v>
      </c>
      <c r="IL171" s="29">
        <v>73313.278999999995</v>
      </c>
      <c r="IM171" s="29">
        <v>73671.237999999998</v>
      </c>
      <c r="IN171" s="29">
        <v>74017.842000000004</v>
      </c>
      <c r="IO171" s="29">
        <v>74314.959000000003</v>
      </c>
      <c r="IP171" s="29">
        <v>74690.875</v>
      </c>
      <c r="IQ171" s="29">
        <v>75049.331000000006</v>
      </c>
      <c r="IR171" s="29" t="s">
        <v>734</v>
      </c>
    </row>
    <row r="172" spans="1:252" x14ac:dyDescent="0.25">
      <c r="A172" s="17" t="s">
        <v>1040</v>
      </c>
      <c r="B172" s="23" t="s">
        <v>505</v>
      </c>
      <c r="C172" s="16" t="s">
        <v>575</v>
      </c>
      <c r="D172" s="29" t="e">
        <v>#N/A</v>
      </c>
      <c r="E172" s="29" t="e">
        <v>#N/A</v>
      </c>
      <c r="F172" s="29" t="e">
        <v>#N/A</v>
      </c>
      <c r="G172" s="29" t="e">
        <v>#N/A</v>
      </c>
      <c r="H172" s="29" t="e">
        <v>#N/A</v>
      </c>
      <c r="I172" s="29" t="e">
        <v>#N/A</v>
      </c>
      <c r="J172" s="29" t="e">
        <v>#N/A</v>
      </c>
      <c r="K172" s="29" t="e">
        <v>#N/A</v>
      </c>
      <c r="L172" s="29" t="e">
        <v>#N/A</v>
      </c>
      <c r="M172" s="29" t="e">
        <v>#N/A</v>
      </c>
      <c r="N172" s="29" t="e">
        <v>#N/A</v>
      </c>
      <c r="O172" s="29" t="e">
        <v>#N/A</v>
      </c>
      <c r="P172" s="29" t="e">
        <v>#N/A</v>
      </c>
      <c r="Q172" s="29" t="e">
        <v>#N/A</v>
      </c>
      <c r="R172" s="29" t="e">
        <v>#N/A</v>
      </c>
      <c r="S172" s="29" t="e">
        <v>#N/A</v>
      </c>
      <c r="T172" s="29" t="e">
        <v>#N/A</v>
      </c>
      <c r="U172" s="29" t="e">
        <v>#N/A</v>
      </c>
      <c r="V172" s="29" t="e">
        <v>#N/A</v>
      </c>
      <c r="W172" s="29" t="e">
        <v>#N/A</v>
      </c>
      <c r="X172" s="29" t="e">
        <v>#N/A</v>
      </c>
      <c r="Y172" s="29" t="e">
        <v>#N/A</v>
      </c>
      <c r="Z172" s="29" t="e">
        <v>#N/A</v>
      </c>
      <c r="AA172" s="29" t="e">
        <v>#N/A</v>
      </c>
      <c r="AB172" s="29" t="e">
        <v>#N/A</v>
      </c>
      <c r="AC172" s="29" t="e">
        <v>#N/A</v>
      </c>
      <c r="AD172" s="29" t="e">
        <v>#N/A</v>
      </c>
      <c r="AE172" s="29" t="e">
        <v>#N/A</v>
      </c>
      <c r="AF172" s="29" t="e">
        <v>#N/A</v>
      </c>
      <c r="AG172" s="29" t="e">
        <v>#N/A</v>
      </c>
      <c r="AH172" s="29" t="e">
        <v>#N/A</v>
      </c>
      <c r="AI172" s="29" t="e">
        <v>#N/A</v>
      </c>
      <c r="AJ172" s="29" t="e">
        <v>#N/A</v>
      </c>
      <c r="AK172" s="29" t="e">
        <v>#N/A</v>
      </c>
      <c r="AL172" s="29" t="e">
        <v>#N/A</v>
      </c>
      <c r="AM172" s="29" t="e">
        <v>#N/A</v>
      </c>
      <c r="AN172" s="29" t="e">
        <v>#N/A</v>
      </c>
      <c r="AO172" s="29" t="e">
        <v>#N/A</v>
      </c>
      <c r="AP172" s="29" t="e">
        <v>#N/A</v>
      </c>
      <c r="AQ172" s="29" t="e">
        <v>#N/A</v>
      </c>
      <c r="AR172" s="29">
        <v>3754.4090000000001</v>
      </c>
      <c r="AS172" s="29">
        <v>3691.8870000000002</v>
      </c>
      <c r="AT172" s="29">
        <v>3624.45</v>
      </c>
      <c r="AU172" s="29">
        <v>3551.163</v>
      </c>
      <c r="AV172" s="29">
        <v>3339.808</v>
      </c>
      <c r="AW172" s="29">
        <v>3292.7489999999998</v>
      </c>
      <c r="AX172" s="29">
        <v>3254.6390000000001</v>
      </c>
      <c r="AY172" s="29">
        <v>3220.9989999999998</v>
      </c>
      <c r="AZ172" s="29">
        <v>3346.759</v>
      </c>
      <c r="BA172" s="29">
        <v>3365.3850000000002</v>
      </c>
      <c r="BB172" s="29">
        <v>3371.95</v>
      </c>
      <c r="BC172" s="29">
        <v>3422.0940000000001</v>
      </c>
      <c r="BD172" s="29">
        <v>3237.8870000000002</v>
      </c>
      <c r="BE172" s="29">
        <v>3381.5010000000002</v>
      </c>
      <c r="BF172" s="29">
        <v>3409.0839999999998</v>
      </c>
      <c r="BG172" s="29">
        <v>3413.2869999999998</v>
      </c>
      <c r="BH172" s="29">
        <v>3382.4949999999999</v>
      </c>
      <c r="BI172" s="29">
        <v>3572.982</v>
      </c>
      <c r="BJ172" s="29">
        <v>3515.6210000000001</v>
      </c>
      <c r="BK172" s="29">
        <v>3561.86</v>
      </c>
      <c r="BL172" s="29">
        <v>3523.2469999999998</v>
      </c>
      <c r="BM172" s="29">
        <v>3423.616</v>
      </c>
      <c r="BN172" s="29">
        <v>3382.3960000000002</v>
      </c>
      <c r="BO172" s="29">
        <v>3387.1860000000001</v>
      </c>
      <c r="BP172" s="29">
        <v>3374.9270000000001</v>
      </c>
      <c r="BQ172" s="29">
        <v>3480.5889999999999</v>
      </c>
      <c r="BR172" s="29">
        <v>3585.152</v>
      </c>
      <c r="BS172" s="29">
        <v>3606.4549999999999</v>
      </c>
      <c r="BT172" s="29">
        <v>3705.652</v>
      </c>
      <c r="BU172" s="29">
        <v>3734.27</v>
      </c>
      <c r="BV172" s="29">
        <v>3759.8690000000001</v>
      </c>
      <c r="BW172" s="29">
        <v>3780.0749999999998</v>
      </c>
      <c r="BX172" s="29">
        <v>3794.491</v>
      </c>
      <c r="BY172" s="29">
        <v>3843.9560000000001</v>
      </c>
      <c r="BZ172" s="29">
        <v>3916.491</v>
      </c>
      <c r="CA172" s="29">
        <v>3995.636</v>
      </c>
      <c r="CB172" s="29">
        <v>3978.7249999999999</v>
      </c>
      <c r="CC172" s="29">
        <v>3982.3040000000001</v>
      </c>
      <c r="CD172" s="29">
        <v>4003.7330000000002</v>
      </c>
      <c r="CE172" s="29">
        <v>4071.183</v>
      </c>
      <c r="CF172" s="29">
        <v>4147.3310000000001</v>
      </c>
      <c r="CG172" s="29">
        <v>3993.9830000000002</v>
      </c>
      <c r="CH172" s="29">
        <v>3945.4259999999999</v>
      </c>
      <c r="CI172" s="29">
        <v>3966.84</v>
      </c>
      <c r="CJ172" s="29">
        <v>4220.8770000000004</v>
      </c>
      <c r="CK172" s="29">
        <v>4218.6030000000001</v>
      </c>
      <c r="CL172" s="29">
        <v>4244.2110000000002</v>
      </c>
      <c r="CM172" s="29">
        <v>4220.9740000000002</v>
      </c>
      <c r="CN172" s="29">
        <v>4214.4719999999998</v>
      </c>
      <c r="CO172" s="29">
        <v>4022.1410000000001</v>
      </c>
      <c r="CP172" s="29">
        <v>4023.3339999999998</v>
      </c>
      <c r="CQ172" s="29">
        <v>4027.875</v>
      </c>
      <c r="CR172" s="29">
        <v>4013.1489999999999</v>
      </c>
      <c r="CS172" s="29">
        <v>4068.377</v>
      </c>
      <c r="CT172" s="29">
        <v>4002.277</v>
      </c>
      <c r="CU172" s="29">
        <v>4081.5039999999999</v>
      </c>
      <c r="CV172" s="29">
        <v>4041.9679999999998</v>
      </c>
      <c r="CW172" s="29">
        <v>4032.9580000000001</v>
      </c>
      <c r="CX172" s="29">
        <v>4078.0940000000001</v>
      </c>
      <c r="CY172" s="29">
        <v>4031.248</v>
      </c>
      <c r="CZ172" s="29">
        <v>4138.1710000000003</v>
      </c>
      <c r="DA172" s="29">
        <v>4245.7290000000003</v>
      </c>
      <c r="DB172" s="29">
        <v>4309.9290000000001</v>
      </c>
      <c r="DC172" s="29">
        <v>4208.3040000000001</v>
      </c>
      <c r="DD172" s="29">
        <v>4459.0050000000001</v>
      </c>
      <c r="DE172" s="29">
        <v>4370.8969999999999</v>
      </c>
      <c r="DF172" s="29">
        <v>4277.4430000000002</v>
      </c>
      <c r="DG172" s="29">
        <v>4336.4579999999996</v>
      </c>
      <c r="DH172" s="29">
        <v>4421.3410000000003</v>
      </c>
      <c r="DI172" s="29">
        <v>4427.6859999999997</v>
      </c>
      <c r="DJ172" s="29">
        <v>4504.5510000000004</v>
      </c>
      <c r="DK172" s="29">
        <v>4596.1499999999996</v>
      </c>
      <c r="DL172" s="29">
        <v>4634.2550000000001</v>
      </c>
      <c r="DM172" s="29">
        <v>4696.8419999999996</v>
      </c>
      <c r="DN172" s="29">
        <v>4747.7979999999998</v>
      </c>
      <c r="DO172" s="29">
        <v>4852.4120000000003</v>
      </c>
      <c r="DP172" s="29">
        <v>4808.8180000000002</v>
      </c>
      <c r="DQ172" s="29">
        <v>4400</v>
      </c>
      <c r="DR172" s="29">
        <v>4291.6670000000004</v>
      </c>
      <c r="DS172" s="29">
        <v>4231.5050000000001</v>
      </c>
      <c r="DT172" s="29">
        <v>4130.8180000000002</v>
      </c>
      <c r="DU172" s="29">
        <v>4150.1869999999999</v>
      </c>
      <c r="DV172" s="29">
        <v>4122.1459999999997</v>
      </c>
      <c r="DW172" s="29">
        <v>4030.6289999999999</v>
      </c>
      <c r="DX172" s="29">
        <v>4024.8319999999999</v>
      </c>
      <c r="DY172" s="29">
        <v>4113.7520000000004</v>
      </c>
      <c r="DZ172" s="29">
        <v>4160.1610000000001</v>
      </c>
      <c r="EA172" s="29">
        <v>4273.7830000000004</v>
      </c>
      <c r="EB172" s="29">
        <v>4408.6779999999999</v>
      </c>
      <c r="EC172" s="29">
        <v>4446.8</v>
      </c>
      <c r="ED172" s="29">
        <v>4489.3339999999998</v>
      </c>
      <c r="EE172" s="29">
        <v>4555.2359999999999</v>
      </c>
      <c r="EF172" s="29">
        <v>4605.9059999999999</v>
      </c>
      <c r="EG172" s="29">
        <v>4657.5619999999999</v>
      </c>
      <c r="EH172" s="29">
        <v>4695.848</v>
      </c>
      <c r="EI172" s="29">
        <v>4761.558</v>
      </c>
      <c r="EJ172" s="29">
        <v>4833.942</v>
      </c>
      <c r="EK172" s="29">
        <v>4937.9390000000003</v>
      </c>
      <c r="EL172" s="29">
        <v>5042.38</v>
      </c>
      <c r="EM172" s="29">
        <v>5152.0680000000002</v>
      </c>
      <c r="EN172" s="29">
        <v>5248.9650000000001</v>
      </c>
      <c r="EO172" s="29">
        <v>5333.4340000000002</v>
      </c>
      <c r="EP172" s="29">
        <v>5391.9059999999999</v>
      </c>
      <c r="EQ172" s="29">
        <v>5448.4740000000002</v>
      </c>
      <c r="ER172" s="29">
        <v>5510.5</v>
      </c>
      <c r="ES172" s="29">
        <v>5567.0510000000004</v>
      </c>
      <c r="ET172" s="29">
        <v>5605.558</v>
      </c>
      <c r="EU172" s="29">
        <v>5653.9139999999998</v>
      </c>
      <c r="EV172" s="29">
        <v>5691.9110000000001</v>
      </c>
      <c r="EW172" s="29">
        <v>5722.366</v>
      </c>
      <c r="EX172" s="29">
        <v>5736.4840000000004</v>
      </c>
      <c r="EY172" s="29">
        <v>5744.7139999999999</v>
      </c>
      <c r="EZ172" s="29">
        <v>5763.81</v>
      </c>
      <c r="FA172" s="29">
        <v>5789.7629999999999</v>
      </c>
      <c r="FB172" s="29">
        <v>5808.607</v>
      </c>
      <c r="FC172" s="29">
        <v>5834.7979999999998</v>
      </c>
      <c r="FD172" s="29">
        <v>5857.9480000000003</v>
      </c>
      <c r="FE172" s="29">
        <v>5883.375</v>
      </c>
      <c r="FF172" s="29">
        <v>5894.482</v>
      </c>
      <c r="FG172" s="29">
        <v>5911.52</v>
      </c>
      <c r="FH172" s="29">
        <v>5940.8270000000002</v>
      </c>
      <c r="FI172" s="29">
        <v>5969.2079999999996</v>
      </c>
      <c r="FJ172" s="29">
        <v>6008.9030000000002</v>
      </c>
      <c r="FK172" s="29">
        <v>6048.2120000000004</v>
      </c>
      <c r="FL172" s="29">
        <v>6077.9979999999996</v>
      </c>
      <c r="FM172" s="29">
        <v>6110.1809999999996</v>
      </c>
      <c r="FN172" s="29">
        <v>6130.3950000000004</v>
      </c>
      <c r="FO172" s="29">
        <v>6151.9650000000001</v>
      </c>
      <c r="FP172" s="29">
        <v>6175.915</v>
      </c>
      <c r="FQ172" s="29">
        <v>6211.84</v>
      </c>
      <c r="FR172" s="29">
        <v>6237.7129999999997</v>
      </c>
      <c r="FS172" s="29">
        <v>6267.6210000000001</v>
      </c>
      <c r="FT172" s="29">
        <v>6298.5889999999999</v>
      </c>
      <c r="FU172" s="29">
        <v>6334.9449999999997</v>
      </c>
      <c r="FV172" s="29">
        <v>6363.9589999999998</v>
      </c>
      <c r="FW172" s="29">
        <v>6402.8810000000003</v>
      </c>
      <c r="FX172" s="29">
        <v>6439.3249999999998</v>
      </c>
      <c r="FY172" s="29">
        <v>6484.7950000000001</v>
      </c>
      <c r="FZ172" s="29">
        <v>6522.9920000000002</v>
      </c>
      <c r="GA172" s="29">
        <v>6569.4780000000001</v>
      </c>
      <c r="GB172" s="29">
        <v>6612.0150000000003</v>
      </c>
      <c r="GC172" s="29">
        <v>6656.3320000000003</v>
      </c>
      <c r="GD172" s="29">
        <v>6689.7759999999998</v>
      </c>
      <c r="GE172" s="29">
        <v>6734.9350000000004</v>
      </c>
      <c r="GF172" s="29">
        <v>6774.5410000000002</v>
      </c>
      <c r="GG172" s="29">
        <v>6819.4629999999997</v>
      </c>
      <c r="GH172" s="29">
        <v>6854.0280000000002</v>
      </c>
      <c r="GI172" s="29">
        <v>6901.8540000000003</v>
      </c>
      <c r="GJ172" s="29">
        <v>6942.7179999999998</v>
      </c>
      <c r="GK172" s="29">
        <v>6988.2089999999998</v>
      </c>
      <c r="GL172" s="29">
        <v>7023.8710000000001</v>
      </c>
      <c r="GM172" s="29">
        <v>7071.1040000000003</v>
      </c>
      <c r="GN172" s="29">
        <v>7111.2</v>
      </c>
      <c r="GO172" s="29">
        <v>7153.6549999999997</v>
      </c>
      <c r="GP172" s="29">
        <v>7189.0879999999997</v>
      </c>
      <c r="GQ172" s="29">
        <v>7234.3530000000001</v>
      </c>
      <c r="GR172" s="29">
        <v>7274.7520000000004</v>
      </c>
      <c r="GS172" s="29">
        <v>7317.4179999999997</v>
      </c>
      <c r="GT172" s="29">
        <v>7350.3689999999997</v>
      </c>
      <c r="GU172" s="29">
        <v>7393.3209999999999</v>
      </c>
      <c r="GV172" s="29">
        <v>7433.9830000000002</v>
      </c>
      <c r="GW172" s="29">
        <v>7467.2979999999998</v>
      </c>
      <c r="GX172" s="29">
        <v>7512.0169999999998</v>
      </c>
      <c r="GY172" s="29">
        <v>7554.8630000000003</v>
      </c>
      <c r="GZ172" s="29">
        <v>7584.5630000000001</v>
      </c>
      <c r="HA172" s="29">
        <v>7624.7250000000004</v>
      </c>
      <c r="HB172" s="29">
        <v>7655.2820000000002</v>
      </c>
      <c r="HC172" s="29">
        <v>7691.7979999999998</v>
      </c>
      <c r="HD172" s="29">
        <v>7720.8739999999998</v>
      </c>
      <c r="HE172" s="29">
        <v>7757.192</v>
      </c>
      <c r="HF172" s="29">
        <v>7783.49</v>
      </c>
      <c r="HG172" s="29">
        <v>7818.5370000000003</v>
      </c>
      <c r="HH172" s="29">
        <v>7846.0230000000001</v>
      </c>
      <c r="HI172" s="29">
        <v>7880.7309999999998</v>
      </c>
      <c r="HJ172" s="29">
        <v>7903.9660000000003</v>
      </c>
      <c r="HK172" s="29">
        <v>7936.7579999999998</v>
      </c>
      <c r="HL172" s="29">
        <v>7968.9880000000003</v>
      </c>
      <c r="HM172" s="29">
        <v>8011.1319999999996</v>
      </c>
      <c r="HN172" s="29">
        <v>8044.3509999999997</v>
      </c>
      <c r="HO172" s="29">
        <v>8090.0510000000004</v>
      </c>
      <c r="HP172" s="29">
        <v>8135.5559999999996</v>
      </c>
      <c r="HQ172" s="29">
        <v>8183.5529999999999</v>
      </c>
      <c r="HR172" s="29">
        <v>8220.4079999999994</v>
      </c>
      <c r="HS172" s="29">
        <v>8269.18</v>
      </c>
      <c r="HT172" s="29">
        <v>8314.3610000000008</v>
      </c>
      <c r="HU172" s="29">
        <v>8367.7039999999997</v>
      </c>
      <c r="HV172" s="29">
        <v>8408.3590000000004</v>
      </c>
      <c r="HW172" s="29">
        <v>8458.3019999999997</v>
      </c>
      <c r="HX172" s="29">
        <v>8510.4699999999993</v>
      </c>
      <c r="HY172" s="29">
        <v>8563.5480000000007</v>
      </c>
      <c r="HZ172" s="29">
        <v>8605.7569999999996</v>
      </c>
      <c r="IA172" s="29">
        <v>8660.2980000000007</v>
      </c>
      <c r="IB172" s="29">
        <v>8714.5789999999997</v>
      </c>
      <c r="IC172" s="29">
        <v>8758.8690000000006</v>
      </c>
      <c r="ID172" s="29">
        <v>8802.9959999999992</v>
      </c>
      <c r="IE172" s="29">
        <v>8849.0490000000009</v>
      </c>
      <c r="IF172" s="29">
        <v>8896.2180000000008</v>
      </c>
      <c r="IG172" s="29">
        <v>8931.3590000000004</v>
      </c>
      <c r="IH172" s="29">
        <v>8968.2610000000004</v>
      </c>
      <c r="II172" s="29">
        <v>9010.3369999999995</v>
      </c>
      <c r="IJ172" s="29">
        <v>9044.4539999999997</v>
      </c>
      <c r="IK172" s="29">
        <v>9057.8690000000006</v>
      </c>
      <c r="IL172" s="29">
        <v>9099.8709999999992</v>
      </c>
      <c r="IM172" s="29">
        <v>9135.8729999999996</v>
      </c>
      <c r="IN172" s="29">
        <v>9166.56</v>
      </c>
      <c r="IO172" s="29">
        <v>9186.5040000000008</v>
      </c>
      <c r="IP172" s="29">
        <v>9210.3160000000007</v>
      </c>
      <c r="IQ172" s="29">
        <v>9241.8250000000007</v>
      </c>
      <c r="IR172" s="29" t="s">
        <v>735</v>
      </c>
    </row>
    <row r="173" spans="1:252" x14ac:dyDescent="0.25">
      <c r="A173" s="17" t="s">
        <v>1041</v>
      </c>
      <c r="B173" s="23" t="s">
        <v>506</v>
      </c>
      <c r="C173" s="16" t="s">
        <v>575</v>
      </c>
      <c r="D173" s="29" t="e">
        <v>#N/A</v>
      </c>
      <c r="E173" s="29" t="e">
        <v>#N/A</v>
      </c>
      <c r="F173" s="29" t="e">
        <v>#N/A</v>
      </c>
      <c r="G173" s="29" t="e">
        <v>#N/A</v>
      </c>
      <c r="H173" s="29" t="e">
        <v>#N/A</v>
      </c>
      <c r="I173" s="29" t="e">
        <v>#N/A</v>
      </c>
      <c r="J173" s="29" t="e">
        <v>#N/A</v>
      </c>
      <c r="K173" s="29" t="e">
        <v>#N/A</v>
      </c>
      <c r="L173" s="29" t="e">
        <v>#N/A</v>
      </c>
      <c r="M173" s="29" t="e">
        <v>#N/A</v>
      </c>
      <c r="N173" s="29" t="e">
        <v>#N/A</v>
      </c>
      <c r="O173" s="29" t="e">
        <v>#N/A</v>
      </c>
      <c r="P173" s="29" t="e">
        <v>#N/A</v>
      </c>
      <c r="Q173" s="29" t="e">
        <v>#N/A</v>
      </c>
      <c r="R173" s="29" t="e">
        <v>#N/A</v>
      </c>
      <c r="S173" s="29" t="e">
        <v>#N/A</v>
      </c>
      <c r="T173" s="29" t="e">
        <v>#N/A</v>
      </c>
      <c r="U173" s="29" t="e">
        <v>#N/A</v>
      </c>
      <c r="V173" s="29" t="e">
        <v>#N/A</v>
      </c>
      <c r="W173" s="29" t="e">
        <v>#N/A</v>
      </c>
      <c r="X173" s="29" t="e">
        <v>#N/A</v>
      </c>
      <c r="Y173" s="29" t="e">
        <v>#N/A</v>
      </c>
      <c r="Z173" s="29" t="e">
        <v>#N/A</v>
      </c>
      <c r="AA173" s="29" t="e">
        <v>#N/A</v>
      </c>
      <c r="AB173" s="29" t="e">
        <v>#N/A</v>
      </c>
      <c r="AC173" s="29" t="e">
        <v>#N/A</v>
      </c>
      <c r="AD173" s="29" t="e">
        <v>#N/A</v>
      </c>
      <c r="AE173" s="29" t="e">
        <v>#N/A</v>
      </c>
      <c r="AF173" s="29" t="e">
        <v>#N/A</v>
      </c>
      <c r="AG173" s="29" t="e">
        <v>#N/A</v>
      </c>
      <c r="AH173" s="29" t="e">
        <v>#N/A</v>
      </c>
      <c r="AI173" s="29" t="e">
        <v>#N/A</v>
      </c>
      <c r="AJ173" s="29" t="e">
        <v>#N/A</v>
      </c>
      <c r="AK173" s="29" t="e">
        <v>#N/A</v>
      </c>
      <c r="AL173" s="29" t="e">
        <v>#N/A</v>
      </c>
      <c r="AM173" s="29" t="e">
        <v>#N/A</v>
      </c>
      <c r="AN173" s="29" t="e">
        <v>#N/A</v>
      </c>
      <c r="AO173" s="29" t="e">
        <v>#N/A</v>
      </c>
      <c r="AP173" s="29" t="e">
        <v>#N/A</v>
      </c>
      <c r="AQ173" s="29" t="e">
        <v>#N/A</v>
      </c>
      <c r="AR173" s="29">
        <v>9711.8169999999991</v>
      </c>
      <c r="AS173" s="29">
        <v>9775.268</v>
      </c>
      <c r="AT173" s="29">
        <v>9637.6470000000008</v>
      </c>
      <c r="AU173" s="29">
        <v>9371.4279999999999</v>
      </c>
      <c r="AV173" s="29">
        <v>9229.0570000000007</v>
      </c>
      <c r="AW173" s="29">
        <v>9257.8359999999993</v>
      </c>
      <c r="AX173" s="29">
        <v>9412.0630000000001</v>
      </c>
      <c r="AY173" s="29">
        <v>9631.2639999999992</v>
      </c>
      <c r="AZ173" s="29">
        <v>9549.6110000000008</v>
      </c>
      <c r="BA173" s="29">
        <v>9801.6990000000005</v>
      </c>
      <c r="BB173" s="29">
        <v>9739.1749999999993</v>
      </c>
      <c r="BC173" s="29">
        <v>10201.958000000001</v>
      </c>
      <c r="BD173" s="29">
        <v>9644.5239999999994</v>
      </c>
      <c r="BE173" s="29">
        <v>9939.5249999999996</v>
      </c>
      <c r="BF173" s="29">
        <v>10147.322</v>
      </c>
      <c r="BG173" s="29">
        <v>10241.121999999999</v>
      </c>
      <c r="BH173" s="29">
        <v>10141.200999999999</v>
      </c>
      <c r="BI173" s="29">
        <v>10442.659</v>
      </c>
      <c r="BJ173" s="29">
        <v>10638.627</v>
      </c>
      <c r="BK173" s="29">
        <v>10804.063</v>
      </c>
      <c r="BL173" s="29">
        <v>10871.734</v>
      </c>
      <c r="BM173" s="29">
        <v>10842.061</v>
      </c>
      <c r="BN173" s="29">
        <v>10675.877</v>
      </c>
      <c r="BO173" s="29">
        <v>10871.91</v>
      </c>
      <c r="BP173" s="29">
        <v>10909.255999999999</v>
      </c>
      <c r="BQ173" s="29">
        <v>11025.054</v>
      </c>
      <c r="BR173" s="29">
        <v>11261.16</v>
      </c>
      <c r="BS173" s="29">
        <v>11248.308999999999</v>
      </c>
      <c r="BT173" s="29">
        <v>11404.991</v>
      </c>
      <c r="BU173" s="29">
        <v>11642.481</v>
      </c>
      <c r="BV173" s="29">
        <v>11585.915000000001</v>
      </c>
      <c r="BW173" s="29">
        <v>12031.005999999999</v>
      </c>
      <c r="BX173" s="29">
        <v>11920.222</v>
      </c>
      <c r="BY173" s="29">
        <v>12068.558000000001</v>
      </c>
      <c r="BZ173" s="29">
        <v>12103.728999999999</v>
      </c>
      <c r="CA173" s="29">
        <v>12375.855</v>
      </c>
      <c r="CB173" s="29">
        <v>12336.579</v>
      </c>
      <c r="CC173" s="29">
        <v>12473.156000000001</v>
      </c>
      <c r="CD173" s="29">
        <v>12679.245999999999</v>
      </c>
      <c r="CE173" s="29">
        <v>12864.351000000001</v>
      </c>
      <c r="CF173" s="29">
        <v>13023.09</v>
      </c>
      <c r="CG173" s="29">
        <v>12860.939</v>
      </c>
      <c r="CH173" s="29">
        <v>12796.816000000001</v>
      </c>
      <c r="CI173" s="29">
        <v>12622.768</v>
      </c>
      <c r="CJ173" s="29">
        <v>12669.210999999999</v>
      </c>
      <c r="CK173" s="29">
        <v>12340.37</v>
      </c>
      <c r="CL173" s="29">
        <v>12034.175999999999</v>
      </c>
      <c r="CM173" s="29">
        <v>11766.374</v>
      </c>
      <c r="CN173" s="29">
        <v>11685.828</v>
      </c>
      <c r="CO173" s="29">
        <v>11986.52</v>
      </c>
      <c r="CP173" s="29">
        <v>11750.929</v>
      </c>
      <c r="CQ173" s="29">
        <v>11768.194</v>
      </c>
      <c r="CR173" s="29">
        <v>11634.947</v>
      </c>
      <c r="CS173" s="29">
        <v>11457.23</v>
      </c>
      <c r="CT173" s="29">
        <v>11358.582</v>
      </c>
      <c r="CU173" s="29">
        <v>11825.87</v>
      </c>
      <c r="CV173" s="29">
        <v>11503.582</v>
      </c>
      <c r="CW173" s="29">
        <v>11562.728999999999</v>
      </c>
      <c r="CX173" s="29">
        <v>11841.053</v>
      </c>
      <c r="CY173" s="29">
        <v>11790.227999999999</v>
      </c>
      <c r="CZ173" s="29">
        <v>11600.447</v>
      </c>
      <c r="DA173" s="29">
        <v>11570.844999999999</v>
      </c>
      <c r="DB173" s="29">
        <v>11541.574000000001</v>
      </c>
      <c r="DC173" s="29">
        <v>11426.344999999999</v>
      </c>
      <c r="DD173" s="29">
        <v>11584.18</v>
      </c>
      <c r="DE173" s="29">
        <v>11514.32</v>
      </c>
      <c r="DF173" s="29">
        <v>11538.834000000001</v>
      </c>
      <c r="DG173" s="29">
        <v>11512.24</v>
      </c>
      <c r="DH173" s="29">
        <v>11512.751</v>
      </c>
      <c r="DI173" s="29">
        <v>11543.745000000001</v>
      </c>
      <c r="DJ173" s="29">
        <v>11240.099</v>
      </c>
      <c r="DK173" s="29">
        <v>11224.528</v>
      </c>
      <c r="DL173" s="29">
        <v>11223.094999999999</v>
      </c>
      <c r="DM173" s="29">
        <v>10884.716</v>
      </c>
      <c r="DN173" s="29">
        <v>10358.419</v>
      </c>
      <c r="DO173" s="29">
        <v>10375.805</v>
      </c>
      <c r="DP173" s="29">
        <v>9440.1820000000007</v>
      </c>
      <c r="DQ173" s="29">
        <v>9311.4779999999992</v>
      </c>
      <c r="DR173" s="29">
        <v>9333.0059999999994</v>
      </c>
      <c r="DS173" s="29">
        <v>9346.3109999999997</v>
      </c>
      <c r="DT173" s="29">
        <v>9104.77</v>
      </c>
      <c r="DU173" s="29">
        <v>9336.7939999999999</v>
      </c>
      <c r="DV173" s="29">
        <v>9630.9380000000001</v>
      </c>
      <c r="DW173" s="29">
        <v>9331.0709999999999</v>
      </c>
      <c r="DX173" s="29">
        <v>9639.02</v>
      </c>
      <c r="DY173" s="29">
        <v>9142.4519999999993</v>
      </c>
      <c r="DZ173" s="29">
        <v>9433.84</v>
      </c>
      <c r="EA173" s="29">
        <v>9616.0130000000008</v>
      </c>
      <c r="EB173" s="29">
        <v>9598.8799999999992</v>
      </c>
      <c r="EC173" s="29">
        <v>9683.982</v>
      </c>
      <c r="ED173" s="29">
        <v>9798.4290000000001</v>
      </c>
      <c r="EE173" s="29">
        <v>9919.69</v>
      </c>
      <c r="EF173" s="29">
        <v>10015.483</v>
      </c>
      <c r="EG173" s="29">
        <v>10166.999</v>
      </c>
      <c r="EH173" s="29">
        <v>10242.981</v>
      </c>
      <c r="EI173" s="29">
        <v>10330.927</v>
      </c>
      <c r="EJ173" s="29">
        <v>10418.972</v>
      </c>
      <c r="EK173" s="29">
        <v>10503.851000000001</v>
      </c>
      <c r="EL173" s="29">
        <v>10580.947</v>
      </c>
      <c r="EM173" s="29">
        <v>10657.591</v>
      </c>
      <c r="EN173" s="29">
        <v>10727.234</v>
      </c>
      <c r="EO173" s="29">
        <v>10795.584000000001</v>
      </c>
      <c r="EP173" s="29">
        <v>10852.411</v>
      </c>
      <c r="EQ173" s="29">
        <v>10912.892</v>
      </c>
      <c r="ER173" s="29">
        <v>10946.895</v>
      </c>
      <c r="ES173" s="29">
        <v>10965.341</v>
      </c>
      <c r="ET173" s="29">
        <v>10991.036</v>
      </c>
      <c r="EU173" s="29">
        <v>11016.8</v>
      </c>
      <c r="EV173" s="29">
        <v>11039.370999999999</v>
      </c>
      <c r="EW173" s="29">
        <v>11049.525</v>
      </c>
      <c r="EX173" s="29">
        <v>11059.224</v>
      </c>
      <c r="EY173" s="29">
        <v>11069.288</v>
      </c>
      <c r="EZ173" s="29">
        <v>11084.875</v>
      </c>
      <c r="FA173" s="29">
        <v>11114.138999999999</v>
      </c>
      <c r="FB173" s="29">
        <v>11142.14</v>
      </c>
      <c r="FC173" s="29">
        <v>11185.753000000001</v>
      </c>
      <c r="FD173" s="29">
        <v>11214.57</v>
      </c>
      <c r="FE173" s="29">
        <v>11245.427</v>
      </c>
      <c r="FF173" s="29">
        <v>11269.17</v>
      </c>
      <c r="FG173" s="29">
        <v>11297.81</v>
      </c>
      <c r="FH173" s="29">
        <v>11319.806</v>
      </c>
      <c r="FI173" s="29">
        <v>11345.902</v>
      </c>
      <c r="FJ173" s="29">
        <v>11391.911</v>
      </c>
      <c r="FK173" s="29">
        <v>11428.01</v>
      </c>
      <c r="FL173" s="29">
        <v>11459.995999999999</v>
      </c>
      <c r="FM173" s="29">
        <v>11485.325999999999</v>
      </c>
      <c r="FN173" s="29">
        <v>11514.654</v>
      </c>
      <c r="FO173" s="29">
        <v>11541.097</v>
      </c>
      <c r="FP173" s="29">
        <v>11569.331</v>
      </c>
      <c r="FQ173" s="29">
        <v>11602.903</v>
      </c>
      <c r="FR173" s="29">
        <v>11636.924999999999</v>
      </c>
      <c r="FS173" s="29">
        <v>11671.514999999999</v>
      </c>
      <c r="FT173" s="29">
        <v>11700.407999999999</v>
      </c>
      <c r="FU173" s="29">
        <v>11719.28</v>
      </c>
      <c r="FV173" s="29">
        <v>11747.353999999999</v>
      </c>
      <c r="FW173" s="29">
        <v>11772.54</v>
      </c>
      <c r="FX173" s="29">
        <v>11804.512000000001</v>
      </c>
      <c r="FY173" s="29">
        <v>11822.596</v>
      </c>
      <c r="FZ173" s="29">
        <v>11835.243</v>
      </c>
      <c r="GA173" s="29">
        <v>11846.289000000001</v>
      </c>
      <c r="GB173" s="29">
        <v>11864.4</v>
      </c>
      <c r="GC173" s="29">
        <v>11874.096</v>
      </c>
      <c r="GD173" s="29">
        <v>11884.619000000001</v>
      </c>
      <c r="GE173" s="29">
        <v>11898.413</v>
      </c>
      <c r="GF173" s="29">
        <v>11914.189</v>
      </c>
      <c r="GG173" s="29">
        <v>11924.812</v>
      </c>
      <c r="GH173" s="29">
        <v>11937.967000000001</v>
      </c>
      <c r="GI173" s="29">
        <v>11955.437</v>
      </c>
      <c r="GJ173" s="29">
        <v>11978.06</v>
      </c>
      <c r="GK173" s="29">
        <v>11992.009</v>
      </c>
      <c r="GL173" s="29">
        <v>12006.445</v>
      </c>
      <c r="GM173" s="29">
        <v>12024.932000000001</v>
      </c>
      <c r="GN173" s="29">
        <v>12043.364</v>
      </c>
      <c r="GO173" s="29">
        <v>12057.084999999999</v>
      </c>
      <c r="GP173" s="29">
        <v>12068.308000000001</v>
      </c>
      <c r="GQ173" s="29">
        <v>12082.356</v>
      </c>
      <c r="GR173" s="29">
        <v>12104.856</v>
      </c>
      <c r="GS173" s="29">
        <v>12118.727000000001</v>
      </c>
      <c r="GT173" s="29">
        <v>12130.499</v>
      </c>
      <c r="GU173" s="29">
        <v>12149.089</v>
      </c>
      <c r="GV173" s="29">
        <v>12172.592000000001</v>
      </c>
      <c r="GW173" s="29">
        <v>12167.598</v>
      </c>
      <c r="GX173" s="29">
        <v>12202.074000000001</v>
      </c>
      <c r="GY173" s="29">
        <v>12232.49</v>
      </c>
      <c r="GZ173" s="29">
        <v>12260.171</v>
      </c>
      <c r="HA173" s="29">
        <v>12279.882</v>
      </c>
      <c r="HB173" s="29">
        <v>12295.677</v>
      </c>
      <c r="HC173" s="29">
        <v>12315</v>
      </c>
      <c r="HD173" s="29">
        <v>12341.951999999999</v>
      </c>
      <c r="HE173" s="29">
        <v>12357.094999999999</v>
      </c>
      <c r="HF173" s="29">
        <v>12369.402</v>
      </c>
      <c r="HG173" s="29">
        <v>12381.648999999999</v>
      </c>
      <c r="HH173" s="29">
        <v>12401.257</v>
      </c>
      <c r="HI173" s="29">
        <v>12411.701999999999</v>
      </c>
      <c r="HJ173" s="29">
        <v>12421.868</v>
      </c>
      <c r="HK173" s="29">
        <v>12438.374</v>
      </c>
      <c r="HL173" s="29">
        <v>12460.843000000001</v>
      </c>
      <c r="HM173" s="29">
        <v>12476.672</v>
      </c>
      <c r="HN173" s="29">
        <v>12490.539000000001</v>
      </c>
      <c r="HO173" s="29">
        <v>12509.58</v>
      </c>
      <c r="HP173" s="29">
        <v>12534.355</v>
      </c>
      <c r="HQ173" s="29">
        <v>12548.824000000001</v>
      </c>
      <c r="HR173" s="29">
        <v>12561.338</v>
      </c>
      <c r="HS173" s="29">
        <v>12580.002</v>
      </c>
      <c r="HT173" s="29">
        <v>12609.316000000001</v>
      </c>
      <c r="HU173" s="29">
        <v>12627.032999999999</v>
      </c>
      <c r="HV173" s="29">
        <v>12642.291999999999</v>
      </c>
      <c r="HW173" s="29">
        <v>12665.493</v>
      </c>
      <c r="HX173" s="29">
        <v>12697.082</v>
      </c>
      <c r="HY173" s="29">
        <v>12713.846</v>
      </c>
      <c r="HZ173" s="29">
        <v>12727.861999999999</v>
      </c>
      <c r="IA173" s="29">
        <v>12749.177</v>
      </c>
      <c r="IB173" s="29">
        <v>12780.15</v>
      </c>
      <c r="IC173" s="29">
        <v>12799.706</v>
      </c>
      <c r="ID173" s="29">
        <v>12816.127</v>
      </c>
      <c r="IE173" s="29">
        <v>12839.812</v>
      </c>
      <c r="IF173" s="29">
        <v>12868.514999999999</v>
      </c>
      <c r="IG173" s="29">
        <v>12885.388999999999</v>
      </c>
      <c r="IH173" s="29">
        <v>12900.365</v>
      </c>
      <c r="II173" s="29">
        <v>12920.987999999999</v>
      </c>
      <c r="IJ173" s="29">
        <v>12943.5</v>
      </c>
      <c r="IK173" s="29">
        <v>12931.594999999999</v>
      </c>
      <c r="IL173" s="29">
        <v>12968.944</v>
      </c>
      <c r="IM173" s="29">
        <v>12998.799000000001</v>
      </c>
      <c r="IN173" s="29">
        <v>13022.735000000001</v>
      </c>
      <c r="IO173" s="29">
        <v>13029.050999999999</v>
      </c>
      <c r="IP173" s="29">
        <v>13044.806</v>
      </c>
      <c r="IQ173" s="29">
        <v>13073.353999999999</v>
      </c>
      <c r="IR173" s="29" t="s">
        <v>736</v>
      </c>
    </row>
    <row r="174" spans="1:252" x14ac:dyDescent="0.25">
      <c r="A174" s="17" t="s">
        <v>1042</v>
      </c>
      <c r="B174" s="23" t="s">
        <v>507</v>
      </c>
      <c r="C174" s="16" t="s">
        <v>575</v>
      </c>
      <c r="D174" s="29" t="e">
        <v>#N/A</v>
      </c>
      <c r="E174" s="29" t="e">
        <v>#N/A</v>
      </c>
      <c r="F174" s="29" t="e">
        <v>#N/A</v>
      </c>
      <c r="G174" s="29" t="e">
        <v>#N/A</v>
      </c>
      <c r="H174" s="29" t="e">
        <v>#N/A</v>
      </c>
      <c r="I174" s="29" t="e">
        <v>#N/A</v>
      </c>
      <c r="J174" s="29" t="e">
        <v>#N/A</v>
      </c>
      <c r="K174" s="29" t="e">
        <v>#N/A</v>
      </c>
      <c r="L174" s="29" t="e">
        <v>#N/A</v>
      </c>
      <c r="M174" s="29" t="e">
        <v>#N/A</v>
      </c>
      <c r="N174" s="29" t="e">
        <v>#N/A</v>
      </c>
      <c r="O174" s="29" t="e">
        <v>#N/A</v>
      </c>
      <c r="P174" s="29" t="e">
        <v>#N/A</v>
      </c>
      <c r="Q174" s="29" t="e">
        <v>#N/A</v>
      </c>
      <c r="R174" s="29" t="e">
        <v>#N/A</v>
      </c>
      <c r="S174" s="29" t="e">
        <v>#N/A</v>
      </c>
      <c r="T174" s="29" t="e">
        <v>#N/A</v>
      </c>
      <c r="U174" s="29" t="e">
        <v>#N/A</v>
      </c>
      <c r="V174" s="29" t="e">
        <v>#N/A</v>
      </c>
      <c r="W174" s="29" t="e">
        <v>#N/A</v>
      </c>
      <c r="X174" s="29" t="e">
        <v>#N/A</v>
      </c>
      <c r="Y174" s="29" t="e">
        <v>#N/A</v>
      </c>
      <c r="Z174" s="29" t="e">
        <v>#N/A</v>
      </c>
      <c r="AA174" s="29" t="e">
        <v>#N/A</v>
      </c>
      <c r="AB174" s="29" t="e">
        <v>#N/A</v>
      </c>
      <c r="AC174" s="29" t="e">
        <v>#N/A</v>
      </c>
      <c r="AD174" s="29" t="e">
        <v>#N/A</v>
      </c>
      <c r="AE174" s="29" t="e">
        <v>#N/A</v>
      </c>
      <c r="AF174" s="29" t="e">
        <v>#N/A</v>
      </c>
      <c r="AG174" s="29" t="e">
        <v>#N/A</v>
      </c>
      <c r="AH174" s="29" t="e">
        <v>#N/A</v>
      </c>
      <c r="AI174" s="29" t="e">
        <v>#N/A</v>
      </c>
      <c r="AJ174" s="29" t="e">
        <v>#N/A</v>
      </c>
      <c r="AK174" s="29" t="e">
        <v>#N/A</v>
      </c>
      <c r="AL174" s="29" t="e">
        <v>#N/A</v>
      </c>
      <c r="AM174" s="29" t="e">
        <v>#N/A</v>
      </c>
      <c r="AN174" s="29" t="e">
        <v>#N/A</v>
      </c>
      <c r="AO174" s="29" t="e">
        <v>#N/A</v>
      </c>
      <c r="AP174" s="29" t="e">
        <v>#N/A</v>
      </c>
      <c r="AQ174" s="29" t="e">
        <v>#N/A</v>
      </c>
      <c r="AR174" s="29">
        <v>8029.2439999999997</v>
      </c>
      <c r="AS174" s="29">
        <v>8128.8490000000002</v>
      </c>
      <c r="AT174" s="29">
        <v>8125.049</v>
      </c>
      <c r="AU174" s="29">
        <v>7913.9830000000002</v>
      </c>
      <c r="AV174" s="29">
        <v>7864.4920000000002</v>
      </c>
      <c r="AW174" s="29">
        <v>7858.5519999999997</v>
      </c>
      <c r="AX174" s="29">
        <v>7884.7020000000002</v>
      </c>
      <c r="AY174" s="29">
        <v>7955.9740000000002</v>
      </c>
      <c r="AZ174" s="29">
        <v>8178.634</v>
      </c>
      <c r="BA174" s="29">
        <v>8135.2929999999997</v>
      </c>
      <c r="BB174" s="29">
        <v>8223.4159999999993</v>
      </c>
      <c r="BC174" s="29">
        <v>8351.9689999999991</v>
      </c>
      <c r="BD174" s="29">
        <v>8124.8050000000003</v>
      </c>
      <c r="BE174" s="29">
        <v>8388.8220000000001</v>
      </c>
      <c r="BF174" s="29">
        <v>8473.8639999999996</v>
      </c>
      <c r="BG174" s="29">
        <v>8754.67</v>
      </c>
      <c r="BH174" s="29">
        <v>8538.5689999999995</v>
      </c>
      <c r="BI174" s="29">
        <v>8821.19</v>
      </c>
      <c r="BJ174" s="29">
        <v>8931.0400000000009</v>
      </c>
      <c r="BK174" s="29">
        <v>9047.8169999999991</v>
      </c>
      <c r="BL174" s="29">
        <v>9153.0769999999993</v>
      </c>
      <c r="BM174" s="29">
        <v>9195.5519999999997</v>
      </c>
      <c r="BN174" s="29">
        <v>9234.4390000000003</v>
      </c>
      <c r="BO174" s="29">
        <v>9330.19</v>
      </c>
      <c r="BP174" s="29">
        <v>9444.982</v>
      </c>
      <c r="BQ174" s="29">
        <v>9581.1830000000009</v>
      </c>
      <c r="BR174" s="29">
        <v>9744.0450000000001</v>
      </c>
      <c r="BS174" s="29">
        <v>9788.9480000000003</v>
      </c>
      <c r="BT174" s="29">
        <v>10001.263999999999</v>
      </c>
      <c r="BU174" s="29">
        <v>10056.148999999999</v>
      </c>
      <c r="BV174" s="29">
        <v>10114.001</v>
      </c>
      <c r="BW174" s="29">
        <v>10249.886</v>
      </c>
      <c r="BX174" s="29">
        <v>10486.954</v>
      </c>
      <c r="BY174" s="29">
        <v>10786.076999999999</v>
      </c>
      <c r="BZ174" s="29">
        <v>11172.94</v>
      </c>
      <c r="CA174" s="29">
        <v>11067.058999999999</v>
      </c>
      <c r="CB174" s="29">
        <v>11311.406999999999</v>
      </c>
      <c r="CC174" s="29">
        <v>11462.994000000001</v>
      </c>
      <c r="CD174" s="29">
        <v>11446.716</v>
      </c>
      <c r="CE174" s="29">
        <v>11836.652</v>
      </c>
      <c r="CF174" s="29">
        <v>11924.838</v>
      </c>
      <c r="CG174" s="29">
        <v>12067.950999999999</v>
      </c>
      <c r="CH174" s="29">
        <v>12085.018</v>
      </c>
      <c r="CI174" s="29">
        <v>12077.217000000001</v>
      </c>
      <c r="CJ174" s="29">
        <v>11962.99</v>
      </c>
      <c r="CK174" s="29">
        <v>11857.932000000001</v>
      </c>
      <c r="CL174" s="29">
        <v>11905.397999999999</v>
      </c>
      <c r="CM174" s="29">
        <v>11812.183000000001</v>
      </c>
      <c r="CN174" s="29">
        <v>11779.41</v>
      </c>
      <c r="CO174" s="29">
        <v>11664.749</v>
      </c>
      <c r="CP174" s="29">
        <v>11711.179</v>
      </c>
      <c r="CQ174" s="29">
        <v>11715.800999999999</v>
      </c>
      <c r="CR174" s="29">
        <v>11777.213</v>
      </c>
      <c r="CS174" s="29">
        <v>11790.338</v>
      </c>
      <c r="CT174" s="29">
        <v>11801.288</v>
      </c>
      <c r="CU174" s="29">
        <v>11997.944</v>
      </c>
      <c r="CV174" s="29">
        <v>11934.42</v>
      </c>
      <c r="CW174" s="29">
        <v>12092.674000000001</v>
      </c>
      <c r="CX174" s="29">
        <v>12337.981</v>
      </c>
      <c r="CY174" s="29">
        <v>12324.944</v>
      </c>
      <c r="CZ174" s="29">
        <v>12258.584999999999</v>
      </c>
      <c r="DA174" s="29">
        <v>12219.931</v>
      </c>
      <c r="DB174" s="29">
        <v>12241.153</v>
      </c>
      <c r="DC174" s="29">
        <v>12024.148999999999</v>
      </c>
      <c r="DD174" s="29">
        <v>12092.067999999999</v>
      </c>
      <c r="DE174" s="29">
        <v>12279.861000000001</v>
      </c>
      <c r="DF174" s="29">
        <v>12166.218000000001</v>
      </c>
      <c r="DG174" s="29">
        <v>12599.744000000001</v>
      </c>
      <c r="DH174" s="29">
        <v>12887.107</v>
      </c>
      <c r="DI174" s="29">
        <v>13001.572</v>
      </c>
      <c r="DJ174" s="29">
        <v>12504.550999999999</v>
      </c>
      <c r="DK174" s="29">
        <v>12482.619000000001</v>
      </c>
      <c r="DL174" s="29">
        <v>12493.388999999999</v>
      </c>
      <c r="DM174" s="29">
        <v>12229.028</v>
      </c>
      <c r="DN174" s="29">
        <v>12010.575999999999</v>
      </c>
      <c r="DO174" s="29">
        <v>12218.47</v>
      </c>
      <c r="DP174" s="29">
        <v>11948.567999999999</v>
      </c>
      <c r="DQ174" s="29">
        <v>11745.599</v>
      </c>
      <c r="DR174" s="29">
        <v>11762.821</v>
      </c>
      <c r="DS174" s="29">
        <v>11608.977999999999</v>
      </c>
      <c r="DT174" s="29">
        <v>11622.438</v>
      </c>
      <c r="DU174" s="29">
        <v>11765.93</v>
      </c>
      <c r="DV174" s="29">
        <v>11894.023999999999</v>
      </c>
      <c r="DW174" s="29">
        <v>11615.482</v>
      </c>
      <c r="DX174" s="29">
        <v>11663.852999999999</v>
      </c>
      <c r="DY174" s="29">
        <v>11666.48</v>
      </c>
      <c r="DZ174" s="29">
        <v>11792.081</v>
      </c>
      <c r="EA174" s="29">
        <v>11946.532999999999</v>
      </c>
      <c r="EB174" s="29">
        <v>11927.512000000001</v>
      </c>
      <c r="EC174" s="29">
        <v>11958.224</v>
      </c>
      <c r="ED174" s="29">
        <v>12054.06</v>
      </c>
      <c r="EE174" s="29">
        <v>12165.387000000001</v>
      </c>
      <c r="EF174" s="29">
        <v>12257.843999999999</v>
      </c>
      <c r="EG174" s="29">
        <v>12339.704</v>
      </c>
      <c r="EH174" s="29">
        <v>12415.075999999999</v>
      </c>
      <c r="EI174" s="29">
        <v>12488.894</v>
      </c>
      <c r="EJ174" s="29">
        <v>12553.48</v>
      </c>
      <c r="EK174" s="29">
        <v>12621.478999999999</v>
      </c>
      <c r="EL174" s="29">
        <v>12696.816000000001</v>
      </c>
      <c r="EM174" s="29">
        <v>12782.587</v>
      </c>
      <c r="EN174" s="29">
        <v>12862.678</v>
      </c>
      <c r="EO174" s="29">
        <v>12937.74</v>
      </c>
      <c r="EP174" s="29">
        <v>13011.534</v>
      </c>
      <c r="EQ174" s="29">
        <v>13083.712</v>
      </c>
      <c r="ER174" s="29">
        <v>13163.6</v>
      </c>
      <c r="ES174" s="29">
        <v>13233.93</v>
      </c>
      <c r="ET174" s="29">
        <v>13304.757</v>
      </c>
      <c r="EU174" s="29">
        <v>13389.314</v>
      </c>
      <c r="EV174" s="29">
        <v>13491.51</v>
      </c>
      <c r="EW174" s="29">
        <v>13584.285</v>
      </c>
      <c r="EX174" s="29">
        <v>13674.68</v>
      </c>
      <c r="EY174" s="29">
        <v>13761.236999999999</v>
      </c>
      <c r="EZ174" s="29">
        <v>13850.398999999999</v>
      </c>
      <c r="FA174" s="29">
        <v>13922.391</v>
      </c>
      <c r="FB174" s="29">
        <v>13976.341</v>
      </c>
      <c r="FC174" s="29">
        <v>14036.897999999999</v>
      </c>
      <c r="FD174" s="29">
        <v>14109.929</v>
      </c>
      <c r="FE174" s="29">
        <v>14165.823</v>
      </c>
      <c r="FF174" s="29">
        <v>14226.289000000001</v>
      </c>
      <c r="FG174" s="29">
        <v>14285.851000000001</v>
      </c>
      <c r="FH174" s="29">
        <v>14348.415000000001</v>
      </c>
      <c r="FI174" s="29">
        <v>14392.630999999999</v>
      </c>
      <c r="FJ174" s="29">
        <v>14452.652</v>
      </c>
      <c r="FK174" s="29">
        <v>14511.394</v>
      </c>
      <c r="FL174" s="29">
        <v>14557.686</v>
      </c>
      <c r="FM174" s="29">
        <v>14592.956</v>
      </c>
      <c r="FN174" s="29">
        <v>14624.333000000001</v>
      </c>
      <c r="FO174" s="29">
        <v>14650.414000000001</v>
      </c>
      <c r="FP174" s="29">
        <v>14687.946</v>
      </c>
      <c r="FQ174" s="29">
        <v>14724.093999999999</v>
      </c>
      <c r="FR174" s="29">
        <v>14772.591</v>
      </c>
      <c r="FS174" s="29">
        <v>14821.498</v>
      </c>
      <c r="FT174" s="29">
        <v>14906.465</v>
      </c>
      <c r="FU174" s="29">
        <v>14979.761</v>
      </c>
      <c r="FV174" s="29">
        <v>15059.768</v>
      </c>
      <c r="FW174" s="29">
        <v>15131.813</v>
      </c>
      <c r="FX174" s="29">
        <v>15223.481</v>
      </c>
      <c r="FY174" s="29">
        <v>15299.700999999999</v>
      </c>
      <c r="FZ174" s="29">
        <v>15382.674000000001</v>
      </c>
      <c r="GA174" s="29">
        <v>15462.227000000001</v>
      </c>
      <c r="GB174" s="29">
        <v>15556.156999999999</v>
      </c>
      <c r="GC174" s="29">
        <v>15637.048000000001</v>
      </c>
      <c r="GD174" s="29">
        <v>15724.379000000001</v>
      </c>
      <c r="GE174" s="29">
        <v>15808.084999999999</v>
      </c>
      <c r="GF174" s="29">
        <v>15905.295</v>
      </c>
      <c r="GG174" s="29">
        <v>15990.547</v>
      </c>
      <c r="GH174" s="29">
        <v>16082.148999999999</v>
      </c>
      <c r="GI174" s="29">
        <v>16154.21</v>
      </c>
      <c r="GJ174" s="29">
        <v>16246.65</v>
      </c>
      <c r="GK174" s="29">
        <v>16330.727999999999</v>
      </c>
      <c r="GL174" s="29">
        <v>16414.808000000001</v>
      </c>
      <c r="GM174" s="29">
        <v>16492.560000000001</v>
      </c>
      <c r="GN174" s="29">
        <v>16580.726999999999</v>
      </c>
      <c r="GO174" s="29">
        <v>16660.571</v>
      </c>
      <c r="GP174" s="29">
        <v>16739.462</v>
      </c>
      <c r="GQ174" s="29">
        <v>16818.243999999999</v>
      </c>
      <c r="GR174" s="29">
        <v>16911.223000000002</v>
      </c>
      <c r="GS174" s="29">
        <v>16992.168000000001</v>
      </c>
      <c r="GT174" s="29">
        <v>17071.440999999999</v>
      </c>
      <c r="GU174" s="29">
        <v>17146.394</v>
      </c>
      <c r="GV174" s="29">
        <v>17224.205000000002</v>
      </c>
      <c r="GW174" s="29">
        <v>17269.333999999999</v>
      </c>
      <c r="GX174" s="29">
        <v>17340.495999999999</v>
      </c>
      <c r="GY174" s="29">
        <v>17405.206999999999</v>
      </c>
      <c r="GZ174" s="29">
        <v>17471.901000000002</v>
      </c>
      <c r="HA174" s="29">
        <v>17524.348999999998</v>
      </c>
      <c r="HB174" s="29">
        <v>17574.492999999999</v>
      </c>
      <c r="HC174" s="29">
        <v>17619.473999999998</v>
      </c>
      <c r="HD174" s="29">
        <v>17681.7</v>
      </c>
      <c r="HE174" s="29">
        <v>17728.588</v>
      </c>
      <c r="HF174" s="29">
        <v>17778.079000000002</v>
      </c>
      <c r="HG174" s="29">
        <v>17822.391</v>
      </c>
      <c r="HH174" s="29">
        <v>17873.78</v>
      </c>
      <c r="HI174" s="29">
        <v>17909.079000000002</v>
      </c>
      <c r="HJ174" s="29">
        <v>17946.234</v>
      </c>
      <c r="HK174" s="29">
        <v>17979.848999999998</v>
      </c>
      <c r="HL174" s="29">
        <v>18033.191999999999</v>
      </c>
      <c r="HM174" s="29">
        <v>18070.852999999999</v>
      </c>
      <c r="HN174" s="29">
        <v>18111.327000000001</v>
      </c>
      <c r="HO174" s="29">
        <v>18152.744999999999</v>
      </c>
      <c r="HP174" s="29">
        <v>18204.499</v>
      </c>
      <c r="HQ174" s="29">
        <v>18239.260999999999</v>
      </c>
      <c r="HR174" s="29">
        <v>18278.772000000001</v>
      </c>
      <c r="HS174" s="29">
        <v>18314.637999999999</v>
      </c>
      <c r="HT174" s="29">
        <v>18368.876</v>
      </c>
      <c r="HU174" s="29">
        <v>18407.101999999999</v>
      </c>
      <c r="HV174" s="29">
        <v>18447.871999999999</v>
      </c>
      <c r="HW174" s="29">
        <v>18489.058000000001</v>
      </c>
      <c r="HX174" s="29">
        <v>18547.148000000001</v>
      </c>
      <c r="HY174" s="29">
        <v>18579.026999999998</v>
      </c>
      <c r="HZ174" s="29">
        <v>18616.764999999999</v>
      </c>
      <c r="IA174" s="29">
        <v>18653.718000000001</v>
      </c>
      <c r="IB174" s="29">
        <v>18717.239000000001</v>
      </c>
      <c r="IC174" s="29">
        <v>18754.667000000001</v>
      </c>
      <c r="ID174" s="29">
        <v>18797.25</v>
      </c>
      <c r="IE174" s="29">
        <v>18834.631000000001</v>
      </c>
      <c r="IF174" s="29">
        <v>18890.738000000001</v>
      </c>
      <c r="IG174" s="29">
        <v>18924.794000000002</v>
      </c>
      <c r="IH174" s="29">
        <v>18964.003000000001</v>
      </c>
      <c r="II174" s="29">
        <v>18995.300999999999</v>
      </c>
      <c r="IJ174" s="29">
        <v>19044.909</v>
      </c>
      <c r="IK174" s="29">
        <v>19051.418000000001</v>
      </c>
      <c r="IL174" s="29">
        <v>19096.313999999998</v>
      </c>
      <c r="IM174" s="29">
        <v>19141.277999999998</v>
      </c>
      <c r="IN174" s="29">
        <v>19207.896000000001</v>
      </c>
      <c r="IO174" s="29">
        <v>19257.722000000002</v>
      </c>
      <c r="IP174" s="29">
        <v>19311.287</v>
      </c>
      <c r="IQ174" s="29">
        <v>19368.966</v>
      </c>
      <c r="IR174" s="29" t="s">
        <v>737</v>
      </c>
    </row>
    <row r="175" spans="1:252" x14ac:dyDescent="0.25">
      <c r="A175" s="17" t="s">
        <v>1043</v>
      </c>
      <c r="B175" s="23" t="s">
        <v>508</v>
      </c>
      <c r="C175" s="16" t="s">
        <v>575</v>
      </c>
      <c r="D175" s="29" t="e">
        <v>#N/A</v>
      </c>
      <c r="E175" s="29" t="e">
        <v>#N/A</v>
      </c>
      <c r="F175" s="29" t="e">
        <v>#N/A</v>
      </c>
      <c r="G175" s="29" t="e">
        <v>#N/A</v>
      </c>
      <c r="H175" s="29" t="e">
        <v>#N/A</v>
      </c>
      <c r="I175" s="29" t="e">
        <v>#N/A</v>
      </c>
      <c r="J175" s="29" t="e">
        <v>#N/A</v>
      </c>
      <c r="K175" s="29" t="e">
        <v>#N/A</v>
      </c>
      <c r="L175" s="29" t="e">
        <v>#N/A</v>
      </c>
      <c r="M175" s="29" t="e">
        <v>#N/A</v>
      </c>
      <c r="N175" s="29" t="e">
        <v>#N/A</v>
      </c>
      <c r="O175" s="29" t="e">
        <v>#N/A</v>
      </c>
      <c r="P175" s="29" t="e">
        <v>#N/A</v>
      </c>
      <c r="Q175" s="29" t="e">
        <v>#N/A</v>
      </c>
      <c r="R175" s="29" t="e">
        <v>#N/A</v>
      </c>
      <c r="S175" s="29" t="e">
        <v>#N/A</v>
      </c>
      <c r="T175" s="29" t="e">
        <v>#N/A</v>
      </c>
      <c r="U175" s="29" t="e">
        <v>#N/A</v>
      </c>
      <c r="V175" s="29" t="e">
        <v>#N/A</v>
      </c>
      <c r="W175" s="29" t="e">
        <v>#N/A</v>
      </c>
      <c r="X175" s="29" t="e">
        <v>#N/A</v>
      </c>
      <c r="Y175" s="29" t="e">
        <v>#N/A</v>
      </c>
      <c r="Z175" s="29" t="e">
        <v>#N/A</v>
      </c>
      <c r="AA175" s="29" t="e">
        <v>#N/A</v>
      </c>
      <c r="AB175" s="29" t="e">
        <v>#N/A</v>
      </c>
      <c r="AC175" s="29" t="e">
        <v>#N/A</v>
      </c>
      <c r="AD175" s="29" t="e">
        <v>#N/A</v>
      </c>
      <c r="AE175" s="29" t="e">
        <v>#N/A</v>
      </c>
      <c r="AF175" s="29" t="e">
        <v>#N/A</v>
      </c>
      <c r="AG175" s="29" t="e">
        <v>#N/A</v>
      </c>
      <c r="AH175" s="29" t="e">
        <v>#N/A</v>
      </c>
      <c r="AI175" s="29" t="e">
        <v>#N/A</v>
      </c>
      <c r="AJ175" s="29" t="e">
        <v>#N/A</v>
      </c>
      <c r="AK175" s="29" t="e">
        <v>#N/A</v>
      </c>
      <c r="AL175" s="29" t="e">
        <v>#N/A</v>
      </c>
      <c r="AM175" s="29" t="e">
        <v>#N/A</v>
      </c>
      <c r="AN175" s="29" t="e">
        <v>#N/A</v>
      </c>
      <c r="AO175" s="29" t="e">
        <v>#N/A</v>
      </c>
      <c r="AP175" s="29" t="e">
        <v>#N/A</v>
      </c>
      <c r="AQ175" s="29" t="e">
        <v>#N/A</v>
      </c>
      <c r="AR175" s="29">
        <v>2054.9110000000001</v>
      </c>
      <c r="AS175" s="29">
        <v>2069.1869999999999</v>
      </c>
      <c r="AT175" s="29">
        <v>2087.0549999999998</v>
      </c>
      <c r="AU175" s="29">
        <v>2047.4929999999999</v>
      </c>
      <c r="AV175" s="29">
        <v>2027.934</v>
      </c>
      <c r="AW175" s="29">
        <v>2033.125</v>
      </c>
      <c r="AX175" s="29">
        <v>2007.16</v>
      </c>
      <c r="AY175" s="29">
        <v>2029.653</v>
      </c>
      <c r="AZ175" s="29">
        <v>2050.5619999999999</v>
      </c>
      <c r="BA175" s="29">
        <v>2052.0639999999999</v>
      </c>
      <c r="BB175" s="29">
        <v>2077.5349999999999</v>
      </c>
      <c r="BC175" s="29">
        <v>2112.4360000000001</v>
      </c>
      <c r="BD175" s="29">
        <v>2065.1289999999999</v>
      </c>
      <c r="BE175" s="29">
        <v>2126.17</v>
      </c>
      <c r="BF175" s="29">
        <v>2158.114</v>
      </c>
      <c r="BG175" s="29">
        <v>2215.797</v>
      </c>
      <c r="BH175" s="29">
        <v>2145.6410000000001</v>
      </c>
      <c r="BI175" s="29">
        <v>2241.5520000000001</v>
      </c>
      <c r="BJ175" s="29">
        <v>2263.1419999999998</v>
      </c>
      <c r="BK175" s="29">
        <v>2323.9720000000002</v>
      </c>
      <c r="BL175" s="29">
        <v>2359.471</v>
      </c>
      <c r="BM175" s="29">
        <v>2398.3620000000001</v>
      </c>
      <c r="BN175" s="29">
        <v>2402.8009999999999</v>
      </c>
      <c r="BO175" s="29">
        <v>2451.7460000000001</v>
      </c>
      <c r="BP175" s="29">
        <v>2434.038</v>
      </c>
      <c r="BQ175" s="29">
        <v>2445.4969999999998</v>
      </c>
      <c r="BR175" s="29">
        <v>2497.5880000000002</v>
      </c>
      <c r="BS175" s="29">
        <v>2537.0439999999999</v>
      </c>
      <c r="BT175" s="29">
        <v>2584.0810000000001</v>
      </c>
      <c r="BU175" s="29">
        <v>2633.3339999999998</v>
      </c>
      <c r="BV175" s="29">
        <v>2669.0859999999998</v>
      </c>
      <c r="BW175" s="29">
        <v>2690.9009999999998</v>
      </c>
      <c r="BX175" s="29">
        <v>2759.4180000000001</v>
      </c>
      <c r="BY175" s="29">
        <v>2788.0010000000002</v>
      </c>
      <c r="BZ175" s="29">
        <v>2866.4589999999998</v>
      </c>
      <c r="CA175" s="29">
        <v>2893.4319999999998</v>
      </c>
      <c r="CB175" s="29">
        <v>2983.4679999999998</v>
      </c>
      <c r="CC175" s="29">
        <v>3053.366</v>
      </c>
      <c r="CD175" s="29">
        <v>2986.2979999999998</v>
      </c>
      <c r="CE175" s="29">
        <v>3095.5479999999998</v>
      </c>
      <c r="CF175" s="29">
        <v>3155.6509999999998</v>
      </c>
      <c r="CG175" s="29">
        <v>3204.3449999999998</v>
      </c>
      <c r="CH175" s="29">
        <v>3294.703</v>
      </c>
      <c r="CI175" s="29">
        <v>3263.366</v>
      </c>
      <c r="CJ175" s="29">
        <v>3249.2750000000001</v>
      </c>
      <c r="CK175" s="29">
        <v>3249.3609999999999</v>
      </c>
      <c r="CL175" s="29">
        <v>3216.1709999999998</v>
      </c>
      <c r="CM175" s="29">
        <v>3168.4569999999999</v>
      </c>
      <c r="CN175" s="29">
        <v>3216.6219999999998</v>
      </c>
      <c r="CO175" s="29">
        <v>3229.59</v>
      </c>
      <c r="CP175" s="29">
        <v>3213.2959999999998</v>
      </c>
      <c r="CQ175" s="29">
        <v>3212.0349999999999</v>
      </c>
      <c r="CR175" s="29">
        <v>3239.1849999999999</v>
      </c>
      <c r="CS175" s="29">
        <v>3275.9189999999999</v>
      </c>
      <c r="CT175" s="29">
        <v>3293.9470000000001</v>
      </c>
      <c r="CU175" s="29">
        <v>3342.846</v>
      </c>
      <c r="CV175" s="29">
        <v>3379.06</v>
      </c>
      <c r="CW175" s="29">
        <v>3434.8319999999999</v>
      </c>
      <c r="CX175" s="29">
        <v>3541.125</v>
      </c>
      <c r="CY175" s="29">
        <v>3523.0129999999999</v>
      </c>
      <c r="CZ175" s="29">
        <v>3514.4589999999998</v>
      </c>
      <c r="DA175" s="29">
        <v>3487.9589999999998</v>
      </c>
      <c r="DB175" s="29">
        <v>3519.7919999999999</v>
      </c>
      <c r="DC175" s="29">
        <v>3515.7979999999998</v>
      </c>
      <c r="DD175" s="29">
        <v>3534.5889999999999</v>
      </c>
      <c r="DE175" s="29">
        <v>3579.0259999999998</v>
      </c>
      <c r="DF175" s="29">
        <v>3579.3820000000001</v>
      </c>
      <c r="DG175" s="29">
        <v>3694.4140000000002</v>
      </c>
      <c r="DH175" s="29">
        <v>3777.8009999999999</v>
      </c>
      <c r="DI175" s="29">
        <v>3784.835</v>
      </c>
      <c r="DJ175" s="29">
        <v>3740.395</v>
      </c>
      <c r="DK175" s="29">
        <v>3745.2539999999999</v>
      </c>
      <c r="DL175" s="29">
        <v>3772.866</v>
      </c>
      <c r="DM175" s="29">
        <v>3604.7020000000002</v>
      </c>
      <c r="DN175" s="29">
        <v>3585.5720000000001</v>
      </c>
      <c r="DO175" s="29">
        <v>3631.0259999999998</v>
      </c>
      <c r="DP175" s="29">
        <v>3509.337</v>
      </c>
      <c r="DQ175" s="29">
        <v>3459.837</v>
      </c>
      <c r="DR175" s="29">
        <v>3401.375</v>
      </c>
      <c r="DS175" s="29">
        <v>3326.4380000000001</v>
      </c>
      <c r="DT175" s="29">
        <v>3301.2240000000002</v>
      </c>
      <c r="DU175" s="29">
        <v>3392.4920000000002</v>
      </c>
      <c r="DV175" s="29">
        <v>3408.576</v>
      </c>
      <c r="DW175" s="29">
        <v>3379.6030000000001</v>
      </c>
      <c r="DX175" s="29">
        <v>3383.59</v>
      </c>
      <c r="DY175" s="29">
        <v>3405.5459999999998</v>
      </c>
      <c r="DZ175" s="29">
        <v>3469.134</v>
      </c>
      <c r="EA175" s="29">
        <v>3526.3069999999998</v>
      </c>
      <c r="EB175" s="29">
        <v>3561.0740000000001</v>
      </c>
      <c r="EC175" s="29">
        <v>3572.9140000000002</v>
      </c>
      <c r="ED175" s="29">
        <v>3598.3809999999999</v>
      </c>
      <c r="EE175" s="29">
        <v>3629.8319999999999</v>
      </c>
      <c r="EF175" s="29">
        <v>3659.6869999999999</v>
      </c>
      <c r="EG175" s="29">
        <v>3689.152</v>
      </c>
      <c r="EH175" s="29">
        <v>3714.2170000000001</v>
      </c>
      <c r="EI175" s="29">
        <v>3741.3809999999999</v>
      </c>
      <c r="EJ175" s="29">
        <v>3768.9259999999999</v>
      </c>
      <c r="EK175" s="29">
        <v>3794.6179999999999</v>
      </c>
      <c r="EL175" s="29">
        <v>3822.8330000000001</v>
      </c>
      <c r="EM175" s="29">
        <v>3851.43</v>
      </c>
      <c r="EN175" s="29">
        <v>3883.4079999999999</v>
      </c>
      <c r="EO175" s="29">
        <v>3912.3589999999999</v>
      </c>
      <c r="EP175" s="29">
        <v>3942.5880000000002</v>
      </c>
      <c r="EQ175" s="29">
        <v>3970.3159999999998</v>
      </c>
      <c r="ER175" s="29">
        <v>3995.596</v>
      </c>
      <c r="ES175" s="29">
        <v>4018.886</v>
      </c>
      <c r="ET175" s="29">
        <v>4043.6439999999998</v>
      </c>
      <c r="EU175" s="29">
        <v>4070.0059999999999</v>
      </c>
      <c r="EV175" s="29">
        <v>4104.1000000000004</v>
      </c>
      <c r="EW175" s="29">
        <v>4134.973</v>
      </c>
      <c r="EX175" s="29">
        <v>4166.1840000000002</v>
      </c>
      <c r="EY175" s="29">
        <v>4196.9279999999999</v>
      </c>
      <c r="EZ175" s="29">
        <v>4228.6940000000004</v>
      </c>
      <c r="FA175" s="29">
        <v>4255.1670000000004</v>
      </c>
      <c r="FB175" s="29">
        <v>4283.4799999999996</v>
      </c>
      <c r="FC175" s="29">
        <v>4313.3860000000004</v>
      </c>
      <c r="FD175" s="29">
        <v>4348.2529999999997</v>
      </c>
      <c r="FE175" s="29">
        <v>4377.95</v>
      </c>
      <c r="FF175" s="29">
        <v>4409.1440000000002</v>
      </c>
      <c r="FG175" s="29">
        <v>4440.0389999999998</v>
      </c>
      <c r="FH175" s="29">
        <v>4473.8620000000001</v>
      </c>
      <c r="FI175" s="29">
        <v>4498.7629999999999</v>
      </c>
      <c r="FJ175" s="29">
        <v>4533.7640000000001</v>
      </c>
      <c r="FK175" s="29">
        <v>4567.098</v>
      </c>
      <c r="FL175" s="29">
        <v>4589.8890000000001</v>
      </c>
      <c r="FM175" s="29">
        <v>4608.5919999999996</v>
      </c>
      <c r="FN175" s="29">
        <v>4626.4979999999996</v>
      </c>
      <c r="FO175" s="29">
        <v>4644.1369999999997</v>
      </c>
      <c r="FP175" s="29">
        <v>4667.0659999999998</v>
      </c>
      <c r="FQ175" s="29">
        <v>4687.9740000000002</v>
      </c>
      <c r="FR175" s="29">
        <v>4716.67</v>
      </c>
      <c r="FS175" s="29">
        <v>4744.4660000000003</v>
      </c>
      <c r="FT175" s="29">
        <v>4778.1220000000003</v>
      </c>
      <c r="FU175" s="29">
        <v>4807.348</v>
      </c>
      <c r="FV175" s="29">
        <v>4839.4859999999999</v>
      </c>
      <c r="FW175" s="29">
        <v>4869.2389999999996</v>
      </c>
      <c r="FX175" s="29">
        <v>4905.4040000000005</v>
      </c>
      <c r="FY175" s="29">
        <v>4936.0339999999997</v>
      </c>
      <c r="FZ175" s="29">
        <v>4968.808</v>
      </c>
      <c r="GA175" s="29">
        <v>5000.348</v>
      </c>
      <c r="GB175" s="29">
        <v>5037.6390000000001</v>
      </c>
      <c r="GC175" s="29">
        <v>5069.4849999999997</v>
      </c>
      <c r="GD175" s="29">
        <v>5103.674</v>
      </c>
      <c r="GE175" s="29">
        <v>5136.4530000000004</v>
      </c>
      <c r="GF175" s="29">
        <v>5174.8320000000003</v>
      </c>
      <c r="GG175" s="29">
        <v>5208.1719999999996</v>
      </c>
      <c r="GH175" s="29">
        <v>5242.5320000000002</v>
      </c>
      <c r="GI175" s="29">
        <v>5277.183</v>
      </c>
      <c r="GJ175" s="29">
        <v>5319.3140000000003</v>
      </c>
      <c r="GK175" s="29">
        <v>5357.2460000000001</v>
      </c>
      <c r="GL175" s="29">
        <v>5391.098</v>
      </c>
      <c r="GM175" s="29">
        <v>5422.8090000000002</v>
      </c>
      <c r="GN175" s="29">
        <v>5460.1670000000004</v>
      </c>
      <c r="GO175" s="29">
        <v>5493.2939999999999</v>
      </c>
      <c r="GP175" s="29">
        <v>5523.8410000000003</v>
      </c>
      <c r="GQ175" s="29">
        <v>5553.59</v>
      </c>
      <c r="GR175" s="29">
        <v>5589.4979999999996</v>
      </c>
      <c r="GS175" s="29">
        <v>5620.7349999999997</v>
      </c>
      <c r="GT175" s="29">
        <v>5651.5240000000003</v>
      </c>
      <c r="GU175" s="29">
        <v>5681.2510000000002</v>
      </c>
      <c r="GV175" s="29">
        <v>5717.5010000000002</v>
      </c>
      <c r="GW175" s="29">
        <v>5740.9970000000003</v>
      </c>
      <c r="GX175" s="29">
        <v>5775.6440000000002</v>
      </c>
      <c r="GY175" s="29">
        <v>5807.0749999999998</v>
      </c>
      <c r="GZ175" s="29">
        <v>5840.29</v>
      </c>
      <c r="HA175" s="29">
        <v>5867.5240000000003</v>
      </c>
      <c r="HB175" s="29">
        <v>5895.2340000000004</v>
      </c>
      <c r="HC175" s="29">
        <v>5921.1880000000001</v>
      </c>
      <c r="HD175" s="29">
        <v>5954.2110000000002</v>
      </c>
      <c r="HE175" s="29">
        <v>5980.7030000000004</v>
      </c>
      <c r="HF175" s="29">
        <v>6007.4690000000001</v>
      </c>
      <c r="HG175" s="29">
        <v>6032.4930000000004</v>
      </c>
      <c r="HH175" s="29">
        <v>6063.1610000000001</v>
      </c>
      <c r="HI175" s="29">
        <v>6088.0460000000003</v>
      </c>
      <c r="HJ175" s="29">
        <v>6113.7070000000003</v>
      </c>
      <c r="HK175" s="29">
        <v>6138.0370000000003</v>
      </c>
      <c r="HL175" s="29">
        <v>6170.4830000000002</v>
      </c>
      <c r="HM175" s="29">
        <v>6196.6180000000004</v>
      </c>
      <c r="HN175" s="29">
        <v>6223.5150000000003</v>
      </c>
      <c r="HO175" s="29">
        <v>6249.75</v>
      </c>
      <c r="HP175" s="29">
        <v>6283.335</v>
      </c>
      <c r="HQ175" s="29">
        <v>6310.085</v>
      </c>
      <c r="HR175" s="29">
        <v>6338.0569999999998</v>
      </c>
      <c r="HS175" s="29">
        <v>6365.4480000000003</v>
      </c>
      <c r="HT175" s="29">
        <v>6399.8289999999997</v>
      </c>
      <c r="HU175" s="29">
        <v>6427.5230000000001</v>
      </c>
      <c r="HV175" s="29">
        <v>6455.2420000000002</v>
      </c>
      <c r="HW175" s="29">
        <v>6483.2759999999998</v>
      </c>
      <c r="HX175" s="29">
        <v>6517.9920000000002</v>
      </c>
      <c r="HY175" s="29">
        <v>6542.9610000000002</v>
      </c>
      <c r="HZ175" s="29">
        <v>6569.1589999999997</v>
      </c>
      <c r="IA175" s="29">
        <v>6595.3239999999996</v>
      </c>
      <c r="IB175" s="29">
        <v>6632.74</v>
      </c>
      <c r="IC175" s="29">
        <v>6659.8810000000003</v>
      </c>
      <c r="ID175" s="29">
        <v>6687.9809999999998</v>
      </c>
      <c r="IE175" s="29">
        <v>6715.4579999999996</v>
      </c>
      <c r="IF175" s="29">
        <v>6751.9840000000004</v>
      </c>
      <c r="IG175" s="29">
        <v>6779.6289999999999</v>
      </c>
      <c r="IH175" s="29">
        <v>6808.1080000000002</v>
      </c>
      <c r="II175" s="29">
        <v>6832.5959999999995</v>
      </c>
      <c r="IJ175" s="29">
        <v>6864.0010000000002</v>
      </c>
      <c r="IK175" s="29">
        <v>6877.9040000000005</v>
      </c>
      <c r="IL175" s="29">
        <v>6907.6809999999996</v>
      </c>
      <c r="IM175" s="29">
        <v>6937.0780000000004</v>
      </c>
      <c r="IN175" s="29">
        <v>6973.5940000000001</v>
      </c>
      <c r="IO175" s="29">
        <v>7002.8879999999999</v>
      </c>
      <c r="IP175" s="29">
        <v>7031.6040000000003</v>
      </c>
      <c r="IQ175" s="29">
        <v>7061.38</v>
      </c>
      <c r="IR175" s="29" t="s">
        <v>738</v>
      </c>
    </row>
    <row r="176" spans="1:252" x14ac:dyDescent="0.25">
      <c r="A176" s="17" t="s">
        <v>1044</v>
      </c>
      <c r="B176" s="23" t="s">
        <v>509</v>
      </c>
      <c r="C176" s="16" t="s">
        <v>575</v>
      </c>
      <c r="D176" s="29" t="e">
        <v>#N/A</v>
      </c>
      <c r="E176" s="29" t="e">
        <v>#N/A</v>
      </c>
      <c r="F176" s="29" t="e">
        <v>#N/A</v>
      </c>
      <c r="G176" s="29" t="e">
        <v>#N/A</v>
      </c>
      <c r="H176" s="29" t="e">
        <v>#N/A</v>
      </c>
      <c r="I176" s="29" t="e">
        <v>#N/A</v>
      </c>
      <c r="J176" s="29" t="e">
        <v>#N/A</v>
      </c>
      <c r="K176" s="29" t="e">
        <v>#N/A</v>
      </c>
      <c r="L176" s="29" t="e">
        <v>#N/A</v>
      </c>
      <c r="M176" s="29" t="e">
        <v>#N/A</v>
      </c>
      <c r="N176" s="29" t="e">
        <v>#N/A</v>
      </c>
      <c r="O176" s="29" t="e">
        <v>#N/A</v>
      </c>
      <c r="P176" s="29" t="e">
        <v>#N/A</v>
      </c>
      <c r="Q176" s="29" t="e">
        <v>#N/A</v>
      </c>
      <c r="R176" s="29" t="e">
        <v>#N/A</v>
      </c>
      <c r="S176" s="29" t="e">
        <v>#N/A</v>
      </c>
      <c r="T176" s="29" t="e">
        <v>#N/A</v>
      </c>
      <c r="U176" s="29" t="e">
        <v>#N/A</v>
      </c>
      <c r="V176" s="29" t="e">
        <v>#N/A</v>
      </c>
      <c r="W176" s="29" t="e">
        <v>#N/A</v>
      </c>
      <c r="X176" s="29" t="e">
        <v>#N/A</v>
      </c>
      <c r="Y176" s="29" t="e">
        <v>#N/A</v>
      </c>
      <c r="Z176" s="29" t="e">
        <v>#N/A</v>
      </c>
      <c r="AA176" s="29" t="e">
        <v>#N/A</v>
      </c>
      <c r="AB176" s="29" t="e">
        <v>#N/A</v>
      </c>
      <c r="AC176" s="29" t="e">
        <v>#N/A</v>
      </c>
      <c r="AD176" s="29" t="e">
        <v>#N/A</v>
      </c>
      <c r="AE176" s="29" t="e">
        <v>#N/A</v>
      </c>
      <c r="AF176" s="29" t="e">
        <v>#N/A</v>
      </c>
      <c r="AG176" s="29" t="e">
        <v>#N/A</v>
      </c>
      <c r="AH176" s="29" t="e">
        <v>#N/A</v>
      </c>
      <c r="AI176" s="29" t="e">
        <v>#N/A</v>
      </c>
      <c r="AJ176" s="29" t="e">
        <v>#N/A</v>
      </c>
      <c r="AK176" s="29" t="e">
        <v>#N/A</v>
      </c>
      <c r="AL176" s="29" t="e">
        <v>#N/A</v>
      </c>
      <c r="AM176" s="29" t="e">
        <v>#N/A</v>
      </c>
      <c r="AN176" s="29" t="e">
        <v>#N/A</v>
      </c>
      <c r="AO176" s="29" t="e">
        <v>#N/A</v>
      </c>
      <c r="AP176" s="29" t="e">
        <v>#N/A</v>
      </c>
      <c r="AQ176" s="29" t="e">
        <v>#N/A</v>
      </c>
      <c r="AR176" s="29">
        <v>3401.8159999999998</v>
      </c>
      <c r="AS176" s="29">
        <v>3432.3670000000002</v>
      </c>
      <c r="AT176" s="29">
        <v>3388.8809999999999</v>
      </c>
      <c r="AU176" s="29">
        <v>3298.2860000000001</v>
      </c>
      <c r="AV176" s="29">
        <v>3284.415</v>
      </c>
      <c r="AW176" s="29">
        <v>3247.0909999999999</v>
      </c>
      <c r="AX176" s="29">
        <v>3278.6289999999999</v>
      </c>
      <c r="AY176" s="29">
        <v>3223.6439999999998</v>
      </c>
      <c r="AZ176" s="29">
        <v>3378.2449999999999</v>
      </c>
      <c r="BA176" s="29">
        <v>3332.8119999999999</v>
      </c>
      <c r="BB176" s="29">
        <v>3374.5390000000002</v>
      </c>
      <c r="BC176" s="29">
        <v>3424.6669999999999</v>
      </c>
      <c r="BD176" s="29">
        <v>3359.5160000000001</v>
      </c>
      <c r="BE176" s="29">
        <v>3466.8020000000001</v>
      </c>
      <c r="BF176" s="29">
        <v>3505.5079999999998</v>
      </c>
      <c r="BG176" s="29">
        <v>3627.8</v>
      </c>
      <c r="BH176" s="29">
        <v>3490.5940000000001</v>
      </c>
      <c r="BI176" s="29">
        <v>3666.7449999999999</v>
      </c>
      <c r="BJ176" s="29">
        <v>3684.2710000000002</v>
      </c>
      <c r="BK176" s="29">
        <v>3745.7539999999999</v>
      </c>
      <c r="BL176" s="29">
        <v>3751.5830000000001</v>
      </c>
      <c r="BM176" s="29">
        <v>3770.25</v>
      </c>
      <c r="BN176" s="29">
        <v>3785.9009999999998</v>
      </c>
      <c r="BO176" s="29">
        <v>3834.9380000000001</v>
      </c>
      <c r="BP176" s="29">
        <v>3846.5740000000001</v>
      </c>
      <c r="BQ176" s="29">
        <v>3914.4679999999998</v>
      </c>
      <c r="BR176" s="29">
        <v>3967.1080000000002</v>
      </c>
      <c r="BS176" s="29">
        <v>3990.4969999999998</v>
      </c>
      <c r="BT176" s="29">
        <v>4047.7669999999998</v>
      </c>
      <c r="BU176" s="29">
        <v>4075.4540000000002</v>
      </c>
      <c r="BV176" s="29">
        <v>4053.317</v>
      </c>
      <c r="BW176" s="29">
        <v>4116.7290000000003</v>
      </c>
      <c r="BX176" s="29">
        <v>4199.6719999999996</v>
      </c>
      <c r="BY176" s="29">
        <v>4277.2579999999998</v>
      </c>
      <c r="BZ176" s="29">
        <v>4325.1580000000004</v>
      </c>
      <c r="CA176" s="29">
        <v>4430.7479999999996</v>
      </c>
      <c r="CB176" s="29">
        <v>4435.5069999999996</v>
      </c>
      <c r="CC176" s="29">
        <v>4522.277</v>
      </c>
      <c r="CD176" s="29">
        <v>4523.8310000000001</v>
      </c>
      <c r="CE176" s="29">
        <v>4587.2969999999996</v>
      </c>
      <c r="CF176" s="29">
        <v>4707.1139999999996</v>
      </c>
      <c r="CG176" s="29">
        <v>4633.9589999999998</v>
      </c>
      <c r="CH176" s="29">
        <v>4664.9970000000003</v>
      </c>
      <c r="CI176" s="29">
        <v>4572.0259999999998</v>
      </c>
      <c r="CJ176" s="29">
        <v>4563.0209999999997</v>
      </c>
      <c r="CK176" s="29">
        <v>4549.3239999999996</v>
      </c>
      <c r="CL176" s="29">
        <v>4544.3280000000004</v>
      </c>
      <c r="CM176" s="29">
        <v>4568.9040000000005</v>
      </c>
      <c r="CN176" s="29">
        <v>4581.1840000000002</v>
      </c>
      <c r="CO176" s="29">
        <v>4574.9830000000002</v>
      </c>
      <c r="CP176" s="29">
        <v>4580.9070000000002</v>
      </c>
      <c r="CQ176" s="29">
        <v>4560.3620000000001</v>
      </c>
      <c r="CR176" s="29">
        <v>4566.2839999999997</v>
      </c>
      <c r="CS176" s="29">
        <v>4552.1270000000004</v>
      </c>
      <c r="CT176" s="29">
        <v>4589.3900000000003</v>
      </c>
      <c r="CU176" s="29">
        <v>4681.6639999999998</v>
      </c>
      <c r="CV176" s="29">
        <v>4563.3440000000001</v>
      </c>
      <c r="CW176" s="29">
        <v>4572.2</v>
      </c>
      <c r="CX176" s="29">
        <v>4665.3729999999996</v>
      </c>
      <c r="CY176" s="29">
        <v>4647.4440000000004</v>
      </c>
      <c r="CZ176" s="29">
        <v>4614.0559999999996</v>
      </c>
      <c r="DA176" s="29">
        <v>4609.0159999999996</v>
      </c>
      <c r="DB176" s="29">
        <v>4545.7759999999998</v>
      </c>
      <c r="DC176" s="29">
        <v>4521.0169999999998</v>
      </c>
      <c r="DD176" s="29">
        <v>4571.9790000000003</v>
      </c>
      <c r="DE176" s="29">
        <v>4672.2370000000001</v>
      </c>
      <c r="DF176" s="29">
        <v>4516.585</v>
      </c>
      <c r="DG176" s="29">
        <v>4617.2920000000004</v>
      </c>
      <c r="DH176" s="29">
        <v>4702.3509999999997</v>
      </c>
      <c r="DI176" s="29">
        <v>4615.0259999999998</v>
      </c>
      <c r="DJ176" s="29">
        <v>4556.567</v>
      </c>
      <c r="DK176" s="29">
        <v>4569.9399999999996</v>
      </c>
      <c r="DL176" s="29">
        <v>4530.4070000000002</v>
      </c>
      <c r="DM176" s="29">
        <v>4450.1710000000003</v>
      </c>
      <c r="DN176" s="29">
        <v>4390.3289999999997</v>
      </c>
      <c r="DO176" s="29">
        <v>4429.9430000000002</v>
      </c>
      <c r="DP176" s="29">
        <v>4404.0010000000002</v>
      </c>
      <c r="DQ176" s="29">
        <v>4385.2809999999999</v>
      </c>
      <c r="DR176" s="29">
        <v>4381.1530000000002</v>
      </c>
      <c r="DS176" s="29">
        <v>4345.7719999999999</v>
      </c>
      <c r="DT176" s="29">
        <v>4326.7060000000001</v>
      </c>
      <c r="DU176" s="29">
        <v>4372.9859999999999</v>
      </c>
      <c r="DV176" s="29">
        <v>4425.3900000000003</v>
      </c>
      <c r="DW176" s="29">
        <v>4265.2489999999998</v>
      </c>
      <c r="DX176" s="29">
        <v>4291.7939999999999</v>
      </c>
      <c r="DY176" s="29">
        <v>4239.5569999999998</v>
      </c>
      <c r="DZ176" s="29">
        <v>4327.2330000000002</v>
      </c>
      <c r="EA176" s="29">
        <v>4412.4629999999997</v>
      </c>
      <c r="EB176" s="29">
        <v>4432.12</v>
      </c>
      <c r="EC176" s="29">
        <v>4447.6629999999996</v>
      </c>
      <c r="ED176" s="29">
        <v>4477.1180000000004</v>
      </c>
      <c r="EE176" s="29">
        <v>4511.0469999999996</v>
      </c>
      <c r="EF176" s="29">
        <v>4532.9260000000004</v>
      </c>
      <c r="EG176" s="29">
        <v>4548.4859999999999</v>
      </c>
      <c r="EH176" s="29">
        <v>4563.8540000000003</v>
      </c>
      <c r="EI176" s="29">
        <v>4575.1899999999996</v>
      </c>
      <c r="EJ176" s="29">
        <v>4575.8649999999998</v>
      </c>
      <c r="EK176" s="29">
        <v>4584.8190000000004</v>
      </c>
      <c r="EL176" s="29">
        <v>4599.3209999999999</v>
      </c>
      <c r="EM176" s="29">
        <v>4617.0150000000003</v>
      </c>
      <c r="EN176" s="29">
        <v>4625.7659999999996</v>
      </c>
      <c r="EO176" s="29">
        <v>4636.9549999999999</v>
      </c>
      <c r="EP176" s="29">
        <v>4645.1180000000004</v>
      </c>
      <c r="EQ176" s="29">
        <v>4655.6549999999997</v>
      </c>
      <c r="ER176" s="29">
        <v>4669.2700000000004</v>
      </c>
      <c r="ES176" s="29">
        <v>4680.2020000000002</v>
      </c>
      <c r="ET176" s="29">
        <v>4691.0290000000005</v>
      </c>
      <c r="EU176" s="29">
        <v>4704.4530000000004</v>
      </c>
      <c r="EV176" s="29">
        <v>4716.6779999999999</v>
      </c>
      <c r="EW176" s="29">
        <v>4725.9470000000001</v>
      </c>
      <c r="EX176" s="29">
        <v>4733.152</v>
      </c>
      <c r="EY176" s="29">
        <v>4741.085</v>
      </c>
      <c r="EZ176" s="29">
        <v>4747.3280000000004</v>
      </c>
      <c r="FA176" s="29">
        <v>4750.8540000000003</v>
      </c>
      <c r="FB176" s="29">
        <v>4753.9080000000004</v>
      </c>
      <c r="FC176" s="29">
        <v>4762.4650000000001</v>
      </c>
      <c r="FD176" s="29">
        <v>4771.3469999999998</v>
      </c>
      <c r="FE176" s="29">
        <v>4777.7370000000001</v>
      </c>
      <c r="FF176" s="29">
        <v>4783.0370000000003</v>
      </c>
      <c r="FG176" s="29">
        <v>4790.9620000000004</v>
      </c>
      <c r="FH176" s="29">
        <v>4796.2809999999999</v>
      </c>
      <c r="FI176" s="29">
        <v>4798.3630000000003</v>
      </c>
      <c r="FJ176" s="29">
        <v>4801.9690000000001</v>
      </c>
      <c r="FK176" s="29">
        <v>4805.3069999999998</v>
      </c>
      <c r="FL176" s="29">
        <v>4808.442</v>
      </c>
      <c r="FM176" s="29">
        <v>4808.6530000000002</v>
      </c>
      <c r="FN176" s="29">
        <v>4806.6390000000001</v>
      </c>
      <c r="FO176" s="29">
        <v>4805.4889999999996</v>
      </c>
      <c r="FP176" s="29">
        <v>4806.018</v>
      </c>
      <c r="FQ176" s="29">
        <v>4806.9539999999997</v>
      </c>
      <c r="FR176" s="29">
        <v>4807.9070000000002</v>
      </c>
      <c r="FS176" s="29">
        <v>4812.3029999999999</v>
      </c>
      <c r="FT176" s="29">
        <v>4822.3</v>
      </c>
      <c r="FU176" s="29">
        <v>4828.8059999999996</v>
      </c>
      <c r="FV176" s="29">
        <v>4834.9219999999996</v>
      </c>
      <c r="FW176" s="29">
        <v>4840.8950000000004</v>
      </c>
      <c r="FX176" s="29">
        <v>4852.299</v>
      </c>
      <c r="FY176" s="29">
        <v>4858.5110000000004</v>
      </c>
      <c r="FZ176" s="29">
        <v>4866.79</v>
      </c>
      <c r="GA176" s="29">
        <v>4875.4489999999996</v>
      </c>
      <c r="GB176" s="29">
        <v>4886.6940000000004</v>
      </c>
      <c r="GC176" s="29">
        <v>4895.4030000000002</v>
      </c>
      <c r="GD176" s="29">
        <v>4905.067</v>
      </c>
      <c r="GE176" s="29">
        <v>4916.9629999999997</v>
      </c>
      <c r="GF176" s="29">
        <v>4930.45</v>
      </c>
      <c r="GG176" s="29">
        <v>4940.2020000000002</v>
      </c>
      <c r="GH176" s="29">
        <v>4952.1090000000004</v>
      </c>
      <c r="GI176" s="29">
        <v>4968.0249999999996</v>
      </c>
      <c r="GJ176" s="29">
        <v>4987.9449999999997</v>
      </c>
      <c r="GK176" s="29">
        <v>5005.1790000000001</v>
      </c>
      <c r="GL176" s="29">
        <v>5023.4459999999999</v>
      </c>
      <c r="GM176" s="29">
        <v>5043.3</v>
      </c>
      <c r="GN176" s="29">
        <v>5063.3019999999997</v>
      </c>
      <c r="GO176" s="29">
        <v>5079.8329999999996</v>
      </c>
      <c r="GP176" s="29">
        <v>5097.1610000000001</v>
      </c>
      <c r="GQ176" s="29">
        <v>5117.8869999999997</v>
      </c>
      <c r="GR176" s="29">
        <v>5139.4629999999997</v>
      </c>
      <c r="GS176" s="29">
        <v>5157.8440000000001</v>
      </c>
      <c r="GT176" s="29">
        <v>5176.2250000000004</v>
      </c>
      <c r="GU176" s="29">
        <v>5195.4579999999996</v>
      </c>
      <c r="GV176" s="29">
        <v>5213.902</v>
      </c>
      <c r="GW176" s="29">
        <v>5223.8029999999999</v>
      </c>
      <c r="GX176" s="29">
        <v>5244.1239999999998</v>
      </c>
      <c r="GY176" s="29">
        <v>5263.5969999999998</v>
      </c>
      <c r="GZ176" s="29">
        <v>5280.5069999999996</v>
      </c>
      <c r="HA176" s="29">
        <v>5293.4210000000003</v>
      </c>
      <c r="HB176" s="29">
        <v>5304.8530000000001</v>
      </c>
      <c r="HC176" s="29">
        <v>5318.125</v>
      </c>
      <c r="HD176" s="29">
        <v>5333.8109999999997</v>
      </c>
      <c r="HE176" s="29">
        <v>5346.6540000000005</v>
      </c>
      <c r="HF176" s="29">
        <v>5360.0879999999997</v>
      </c>
      <c r="HG176" s="29">
        <v>5374.0559999999996</v>
      </c>
      <c r="HH176" s="29">
        <v>5389.38</v>
      </c>
      <c r="HI176" s="29">
        <v>5400.4719999999998</v>
      </c>
      <c r="HJ176" s="29">
        <v>5411.33</v>
      </c>
      <c r="HK176" s="29">
        <v>5422.7529999999997</v>
      </c>
      <c r="HL176" s="29">
        <v>5436.99</v>
      </c>
      <c r="HM176" s="29">
        <v>5447.8040000000001</v>
      </c>
      <c r="HN176" s="29">
        <v>5458.5320000000002</v>
      </c>
      <c r="HO176" s="29">
        <v>5471.9009999999998</v>
      </c>
      <c r="HP176" s="29">
        <v>5487.8389999999999</v>
      </c>
      <c r="HQ176" s="29">
        <v>5497.5119999999997</v>
      </c>
      <c r="HR176" s="29">
        <v>5509.5119999999997</v>
      </c>
      <c r="HS176" s="29">
        <v>5521.7430000000004</v>
      </c>
      <c r="HT176" s="29">
        <v>5537.1970000000001</v>
      </c>
      <c r="HU176" s="29">
        <v>5549.473</v>
      </c>
      <c r="HV176" s="29">
        <v>5562.2879999999996</v>
      </c>
      <c r="HW176" s="29">
        <v>5576.5889999999999</v>
      </c>
      <c r="HX176" s="29">
        <v>5594.5479999999998</v>
      </c>
      <c r="HY176" s="29">
        <v>5604.9579999999996</v>
      </c>
      <c r="HZ176" s="29">
        <v>5617.6769999999997</v>
      </c>
      <c r="IA176" s="29">
        <v>5631.5050000000001</v>
      </c>
      <c r="IB176" s="29">
        <v>5650.1760000000004</v>
      </c>
      <c r="IC176" s="29">
        <v>5662.0540000000001</v>
      </c>
      <c r="ID176" s="29">
        <v>5675.9639999999999</v>
      </c>
      <c r="IE176" s="29">
        <v>5688.6559999999999</v>
      </c>
      <c r="IF176" s="29">
        <v>5704.5640000000003</v>
      </c>
      <c r="IG176" s="29">
        <v>5714.6289999999999</v>
      </c>
      <c r="IH176" s="29">
        <v>5726.3530000000001</v>
      </c>
      <c r="II176" s="29">
        <v>5736.6760000000004</v>
      </c>
      <c r="IJ176" s="29">
        <v>5749.4070000000002</v>
      </c>
      <c r="IK176" s="29">
        <v>5749.9049999999997</v>
      </c>
      <c r="IL176" s="29">
        <v>5765.5079999999998</v>
      </c>
      <c r="IM176" s="29">
        <v>5777.8869999999997</v>
      </c>
      <c r="IN176" s="29">
        <v>5790.1189999999997</v>
      </c>
      <c r="IO176" s="29">
        <v>5796.0969999999998</v>
      </c>
      <c r="IP176" s="29">
        <v>5805.357</v>
      </c>
      <c r="IQ176" s="29">
        <v>5814.27</v>
      </c>
      <c r="IR176" s="29" t="s">
        <v>739</v>
      </c>
    </row>
    <row r="177" spans="1:252" x14ac:dyDescent="0.25">
      <c r="A177" s="17" t="s">
        <v>1045</v>
      </c>
      <c r="B177" s="25" t="s">
        <v>510</v>
      </c>
      <c r="C177" s="16" t="s">
        <v>575</v>
      </c>
      <c r="D177" s="29" t="e">
        <v>#N/A</v>
      </c>
      <c r="E177" s="29" t="e">
        <v>#N/A</v>
      </c>
      <c r="F177" s="29" t="e">
        <v>#N/A</v>
      </c>
      <c r="G177" s="29" t="e">
        <v>#N/A</v>
      </c>
      <c r="H177" s="29" t="e">
        <v>#N/A</v>
      </c>
      <c r="I177" s="29" t="e">
        <v>#N/A</v>
      </c>
      <c r="J177" s="29" t="e">
        <v>#N/A</v>
      </c>
      <c r="K177" s="29" t="e">
        <v>#N/A</v>
      </c>
      <c r="L177" s="29" t="e">
        <v>#N/A</v>
      </c>
      <c r="M177" s="29" t="e">
        <v>#N/A</v>
      </c>
      <c r="N177" s="29" t="e">
        <v>#N/A</v>
      </c>
      <c r="O177" s="29" t="e">
        <v>#N/A</v>
      </c>
      <c r="P177" s="29" t="e">
        <v>#N/A</v>
      </c>
      <c r="Q177" s="29" t="e">
        <v>#N/A</v>
      </c>
      <c r="R177" s="29" t="e">
        <v>#N/A</v>
      </c>
      <c r="S177" s="29" t="e">
        <v>#N/A</v>
      </c>
      <c r="T177" s="29" t="e">
        <v>#N/A</v>
      </c>
      <c r="U177" s="29" t="e">
        <v>#N/A</v>
      </c>
      <c r="V177" s="29" t="e">
        <v>#N/A</v>
      </c>
      <c r="W177" s="29" t="e">
        <v>#N/A</v>
      </c>
      <c r="X177" s="29" t="e">
        <v>#N/A</v>
      </c>
      <c r="Y177" s="29" t="e">
        <v>#N/A</v>
      </c>
      <c r="Z177" s="29" t="e">
        <v>#N/A</v>
      </c>
      <c r="AA177" s="29" t="e">
        <v>#N/A</v>
      </c>
      <c r="AB177" s="29" t="e">
        <v>#N/A</v>
      </c>
      <c r="AC177" s="29" t="e">
        <v>#N/A</v>
      </c>
      <c r="AD177" s="29" t="e">
        <v>#N/A</v>
      </c>
      <c r="AE177" s="29" t="e">
        <v>#N/A</v>
      </c>
      <c r="AF177" s="29" t="e">
        <v>#N/A</v>
      </c>
      <c r="AG177" s="29" t="e">
        <v>#N/A</v>
      </c>
      <c r="AH177" s="29" t="e">
        <v>#N/A</v>
      </c>
      <c r="AI177" s="29" t="e">
        <v>#N/A</v>
      </c>
      <c r="AJ177" s="29" t="e">
        <v>#N/A</v>
      </c>
      <c r="AK177" s="29" t="e">
        <v>#N/A</v>
      </c>
      <c r="AL177" s="29" t="e">
        <v>#N/A</v>
      </c>
      <c r="AM177" s="29" t="e">
        <v>#N/A</v>
      </c>
      <c r="AN177" s="29" t="e">
        <v>#N/A</v>
      </c>
      <c r="AO177" s="29" t="e">
        <v>#N/A</v>
      </c>
      <c r="AP177" s="29" t="e">
        <v>#N/A</v>
      </c>
      <c r="AQ177" s="29" t="e">
        <v>#N/A</v>
      </c>
      <c r="AR177" s="29">
        <v>2572.5169999999998</v>
      </c>
      <c r="AS177" s="29">
        <v>2627.2950000000001</v>
      </c>
      <c r="AT177" s="29">
        <v>2649.1129999999998</v>
      </c>
      <c r="AU177" s="29">
        <v>2568.2040000000002</v>
      </c>
      <c r="AV177" s="29">
        <v>2552.143</v>
      </c>
      <c r="AW177" s="29">
        <v>2578.3359999999998</v>
      </c>
      <c r="AX177" s="29">
        <v>2598.913</v>
      </c>
      <c r="AY177" s="29">
        <v>2702.6770000000001</v>
      </c>
      <c r="AZ177" s="29">
        <v>2749.826</v>
      </c>
      <c r="BA177" s="29">
        <v>2750.4169999999999</v>
      </c>
      <c r="BB177" s="29">
        <v>2771.3420000000001</v>
      </c>
      <c r="BC177" s="29">
        <v>2814.866</v>
      </c>
      <c r="BD177" s="29">
        <v>2700.16</v>
      </c>
      <c r="BE177" s="29">
        <v>2795.85</v>
      </c>
      <c r="BF177" s="29">
        <v>2810.2420000000002</v>
      </c>
      <c r="BG177" s="29">
        <v>2911.0729999999999</v>
      </c>
      <c r="BH177" s="29">
        <v>2902.3339999999998</v>
      </c>
      <c r="BI177" s="29">
        <v>2912.893</v>
      </c>
      <c r="BJ177" s="29">
        <v>2983.627</v>
      </c>
      <c r="BK177" s="29">
        <v>2978.0909999999999</v>
      </c>
      <c r="BL177" s="29">
        <v>3042.0230000000001</v>
      </c>
      <c r="BM177" s="29">
        <v>3026.94</v>
      </c>
      <c r="BN177" s="29">
        <v>3045.7359999999999</v>
      </c>
      <c r="BO177" s="29">
        <v>3043.5050000000001</v>
      </c>
      <c r="BP177" s="29">
        <v>3164.37</v>
      </c>
      <c r="BQ177" s="29">
        <v>3221.2190000000001</v>
      </c>
      <c r="BR177" s="29">
        <v>3279.3490000000002</v>
      </c>
      <c r="BS177" s="29">
        <v>3261.4070000000002</v>
      </c>
      <c r="BT177" s="29">
        <v>3369.4160000000002</v>
      </c>
      <c r="BU177" s="29">
        <v>3347.36</v>
      </c>
      <c r="BV177" s="29">
        <v>3391.598</v>
      </c>
      <c r="BW177" s="29">
        <v>3442.2559999999999</v>
      </c>
      <c r="BX177" s="29">
        <v>3527.864</v>
      </c>
      <c r="BY177" s="29">
        <v>3720.819</v>
      </c>
      <c r="BZ177" s="29">
        <v>3981.3220000000001</v>
      </c>
      <c r="CA177" s="29">
        <v>3742.88</v>
      </c>
      <c r="CB177" s="29">
        <v>3892.431</v>
      </c>
      <c r="CC177" s="29">
        <v>3887.3510000000001</v>
      </c>
      <c r="CD177" s="29">
        <v>3936.587</v>
      </c>
      <c r="CE177" s="29">
        <v>4153.8069999999998</v>
      </c>
      <c r="CF177" s="29">
        <v>4062.0729999999999</v>
      </c>
      <c r="CG177" s="29">
        <v>4229.6459999999997</v>
      </c>
      <c r="CH177" s="29">
        <v>4125.3190000000004</v>
      </c>
      <c r="CI177" s="29">
        <v>4241.8239999999996</v>
      </c>
      <c r="CJ177" s="29">
        <v>4150.6940000000004</v>
      </c>
      <c r="CK177" s="29">
        <v>4059.2460000000001</v>
      </c>
      <c r="CL177" s="29">
        <v>4144.8990000000003</v>
      </c>
      <c r="CM177" s="29">
        <v>4074.8209999999999</v>
      </c>
      <c r="CN177" s="29">
        <v>3981.6039999999998</v>
      </c>
      <c r="CO177" s="29">
        <v>3860.1759999999999</v>
      </c>
      <c r="CP177" s="29">
        <v>3916.9760000000001</v>
      </c>
      <c r="CQ177" s="29">
        <v>3943.404</v>
      </c>
      <c r="CR177" s="29">
        <v>3971.7440000000001</v>
      </c>
      <c r="CS177" s="29">
        <v>3962.2919999999999</v>
      </c>
      <c r="CT177" s="29">
        <v>3917.9520000000002</v>
      </c>
      <c r="CU177" s="29">
        <v>3973.433</v>
      </c>
      <c r="CV177" s="29">
        <v>3992.0160000000001</v>
      </c>
      <c r="CW177" s="29">
        <v>4085.6419999999998</v>
      </c>
      <c r="CX177" s="29">
        <v>4131.4830000000002</v>
      </c>
      <c r="CY177" s="29">
        <v>4154.4870000000001</v>
      </c>
      <c r="CZ177" s="29">
        <v>4130.0709999999999</v>
      </c>
      <c r="DA177" s="29">
        <v>4122.9560000000001</v>
      </c>
      <c r="DB177" s="29">
        <v>4175.5860000000002</v>
      </c>
      <c r="DC177" s="29">
        <v>3987.3339999999998</v>
      </c>
      <c r="DD177" s="29">
        <v>3985.5</v>
      </c>
      <c r="DE177" s="29">
        <v>4028.598</v>
      </c>
      <c r="DF177" s="29">
        <v>4070.252</v>
      </c>
      <c r="DG177" s="29">
        <v>4288.0379999999996</v>
      </c>
      <c r="DH177" s="29">
        <v>4406.9549999999999</v>
      </c>
      <c r="DI177" s="29">
        <v>4601.7120000000004</v>
      </c>
      <c r="DJ177" s="29">
        <v>4207.5889999999999</v>
      </c>
      <c r="DK177" s="29">
        <v>4167.4260000000004</v>
      </c>
      <c r="DL177" s="29">
        <v>4190.116</v>
      </c>
      <c r="DM177" s="29">
        <v>4174.1549999999997</v>
      </c>
      <c r="DN177" s="29">
        <v>4034.6750000000002</v>
      </c>
      <c r="DO177" s="29">
        <v>4157.5010000000002</v>
      </c>
      <c r="DP177" s="29">
        <v>4035.23</v>
      </c>
      <c r="DQ177" s="29">
        <v>3900.4810000000002</v>
      </c>
      <c r="DR177" s="29">
        <v>3980.2930000000001</v>
      </c>
      <c r="DS177" s="29">
        <v>3936.768</v>
      </c>
      <c r="DT177" s="29">
        <v>3994.5079999999998</v>
      </c>
      <c r="DU177" s="29">
        <v>4000.4520000000002</v>
      </c>
      <c r="DV177" s="29">
        <v>4060.0569999999998</v>
      </c>
      <c r="DW177" s="29">
        <v>3970.6309999999999</v>
      </c>
      <c r="DX177" s="29">
        <v>3988.4679999999998</v>
      </c>
      <c r="DY177" s="29">
        <v>4021.377</v>
      </c>
      <c r="DZ177" s="29">
        <v>3995.7139999999999</v>
      </c>
      <c r="EA177" s="29">
        <v>4007.7620000000002</v>
      </c>
      <c r="EB177" s="29">
        <v>3934.3180000000002</v>
      </c>
      <c r="EC177" s="29">
        <v>3937.6469999999999</v>
      </c>
      <c r="ED177" s="29">
        <v>3978.56</v>
      </c>
      <c r="EE177" s="29">
        <v>4024.5070000000001</v>
      </c>
      <c r="EF177" s="29">
        <v>4065.23</v>
      </c>
      <c r="EG177" s="29">
        <v>4102.0659999999998</v>
      </c>
      <c r="EH177" s="29">
        <v>4137.0050000000001</v>
      </c>
      <c r="EI177" s="29">
        <v>4172.3230000000003</v>
      </c>
      <c r="EJ177" s="29">
        <v>4208.6880000000001</v>
      </c>
      <c r="EK177" s="29">
        <v>4242.0420000000004</v>
      </c>
      <c r="EL177" s="29">
        <v>4274.6620000000003</v>
      </c>
      <c r="EM177" s="29">
        <v>4314.1419999999998</v>
      </c>
      <c r="EN177" s="29">
        <v>4353.5029999999997</v>
      </c>
      <c r="EO177" s="29">
        <v>4388.4260000000004</v>
      </c>
      <c r="EP177" s="29">
        <v>4423.8270000000002</v>
      </c>
      <c r="EQ177" s="29">
        <v>4457.741</v>
      </c>
      <c r="ER177" s="29">
        <v>4498.7349999999997</v>
      </c>
      <c r="ES177" s="29">
        <v>4534.8419999999996</v>
      </c>
      <c r="ET177" s="29">
        <v>4570.0839999999998</v>
      </c>
      <c r="EU177" s="29">
        <v>4614.8549999999996</v>
      </c>
      <c r="EV177" s="29">
        <v>4670.7330000000002</v>
      </c>
      <c r="EW177" s="29">
        <v>4723.3649999999998</v>
      </c>
      <c r="EX177" s="29">
        <v>4775.3440000000001</v>
      </c>
      <c r="EY177" s="29">
        <v>4823.2240000000002</v>
      </c>
      <c r="EZ177" s="29">
        <v>4874.3779999999997</v>
      </c>
      <c r="FA177" s="29">
        <v>4916.37</v>
      </c>
      <c r="FB177" s="29">
        <v>4938.9530000000004</v>
      </c>
      <c r="FC177" s="29">
        <v>4961.0479999999998</v>
      </c>
      <c r="FD177" s="29">
        <v>4990.3289999999997</v>
      </c>
      <c r="FE177" s="29">
        <v>5010.1360000000004</v>
      </c>
      <c r="FF177" s="29">
        <v>5034.1090000000004</v>
      </c>
      <c r="FG177" s="29">
        <v>5054.8500000000004</v>
      </c>
      <c r="FH177" s="29">
        <v>5078.2719999999999</v>
      </c>
      <c r="FI177" s="29">
        <v>5095.5060000000003</v>
      </c>
      <c r="FJ177" s="29">
        <v>5116.92</v>
      </c>
      <c r="FK177" s="29">
        <v>5138.9889999999996</v>
      </c>
      <c r="FL177" s="29">
        <v>5159.3549999999996</v>
      </c>
      <c r="FM177" s="29">
        <v>5175.71</v>
      </c>
      <c r="FN177" s="29">
        <v>5191.1970000000001</v>
      </c>
      <c r="FO177" s="29">
        <v>5200.7879999999996</v>
      </c>
      <c r="FP177" s="29">
        <v>5214.8620000000001</v>
      </c>
      <c r="FQ177" s="29">
        <v>5229.1660000000002</v>
      </c>
      <c r="FR177" s="29">
        <v>5248.0129999999999</v>
      </c>
      <c r="FS177" s="29">
        <v>5264.7290000000003</v>
      </c>
      <c r="FT177" s="29">
        <v>5306.0429999999997</v>
      </c>
      <c r="FU177" s="29">
        <v>5343.607</v>
      </c>
      <c r="FV177" s="29">
        <v>5385.36</v>
      </c>
      <c r="FW177" s="29">
        <v>5421.6790000000001</v>
      </c>
      <c r="FX177" s="29">
        <v>5465.7780000000002</v>
      </c>
      <c r="FY177" s="29">
        <v>5505.1559999999999</v>
      </c>
      <c r="FZ177" s="29">
        <v>5547.076</v>
      </c>
      <c r="GA177" s="29">
        <v>5586.4309999999996</v>
      </c>
      <c r="GB177" s="29">
        <v>5631.8230000000003</v>
      </c>
      <c r="GC177" s="29">
        <v>5672.16</v>
      </c>
      <c r="GD177" s="29">
        <v>5715.6379999999999</v>
      </c>
      <c r="GE177" s="29">
        <v>5754.6689999999999</v>
      </c>
      <c r="GF177" s="29">
        <v>5800.0129999999999</v>
      </c>
      <c r="GG177" s="29">
        <v>5842.1729999999998</v>
      </c>
      <c r="GH177" s="29">
        <v>5887.509</v>
      </c>
      <c r="GI177" s="29">
        <v>5909.0020000000004</v>
      </c>
      <c r="GJ177" s="29">
        <v>5939.3909999999996</v>
      </c>
      <c r="GK177" s="29">
        <v>5968.3029999999999</v>
      </c>
      <c r="GL177" s="29">
        <v>6000.2640000000001</v>
      </c>
      <c r="GM177" s="29">
        <v>6026.451</v>
      </c>
      <c r="GN177" s="29">
        <v>6057.2579999999998</v>
      </c>
      <c r="GO177" s="29">
        <v>6087.4449999999997</v>
      </c>
      <c r="GP177" s="29">
        <v>6118.46</v>
      </c>
      <c r="GQ177" s="29">
        <v>6146.7659999999996</v>
      </c>
      <c r="GR177" s="29">
        <v>6182.2619999999997</v>
      </c>
      <c r="GS177" s="29">
        <v>6213.59</v>
      </c>
      <c r="GT177" s="29">
        <v>6243.692</v>
      </c>
      <c r="GU177" s="29">
        <v>6269.6850000000004</v>
      </c>
      <c r="GV177" s="29">
        <v>6292.8019999999997</v>
      </c>
      <c r="GW177" s="29">
        <v>6304.5330000000004</v>
      </c>
      <c r="GX177" s="29">
        <v>6320.7269999999999</v>
      </c>
      <c r="GY177" s="29">
        <v>6334.5349999999999</v>
      </c>
      <c r="GZ177" s="29">
        <v>6351.1040000000003</v>
      </c>
      <c r="HA177" s="29">
        <v>6363.4040000000005</v>
      </c>
      <c r="HB177" s="29">
        <v>6374.4070000000002</v>
      </c>
      <c r="HC177" s="29">
        <v>6380.1610000000001</v>
      </c>
      <c r="HD177" s="29">
        <v>6393.6779999999999</v>
      </c>
      <c r="HE177" s="29">
        <v>6401.232</v>
      </c>
      <c r="HF177" s="29">
        <v>6410.5230000000001</v>
      </c>
      <c r="HG177" s="29">
        <v>6415.8419999999996</v>
      </c>
      <c r="HH177" s="29">
        <v>6421.2380000000003</v>
      </c>
      <c r="HI177" s="29">
        <v>6420.5609999999997</v>
      </c>
      <c r="HJ177" s="29">
        <v>6421.1970000000001</v>
      </c>
      <c r="HK177" s="29">
        <v>6419.0590000000002</v>
      </c>
      <c r="HL177" s="29">
        <v>6425.7179999999998</v>
      </c>
      <c r="HM177" s="29">
        <v>6426.43</v>
      </c>
      <c r="HN177" s="29">
        <v>6429.2790000000005</v>
      </c>
      <c r="HO177" s="29">
        <v>6431.0940000000001</v>
      </c>
      <c r="HP177" s="29">
        <v>6433.3249999999998</v>
      </c>
      <c r="HQ177" s="29">
        <v>6431.6639999999998</v>
      </c>
      <c r="HR177" s="29">
        <v>6431.2030000000004</v>
      </c>
      <c r="HS177" s="29">
        <v>6427.4470000000001</v>
      </c>
      <c r="HT177" s="29">
        <v>6431.85</v>
      </c>
      <c r="HU177" s="29">
        <v>6430.1059999999998</v>
      </c>
      <c r="HV177" s="29">
        <v>6430.3419999999996</v>
      </c>
      <c r="HW177" s="29">
        <v>6429.1940000000004</v>
      </c>
      <c r="HX177" s="29">
        <v>6434.607</v>
      </c>
      <c r="HY177" s="29">
        <v>6431.1080000000002</v>
      </c>
      <c r="HZ177" s="29">
        <v>6429.9290000000001</v>
      </c>
      <c r="IA177" s="29">
        <v>6426.8890000000001</v>
      </c>
      <c r="IB177" s="29">
        <v>6434.3230000000003</v>
      </c>
      <c r="IC177" s="29">
        <v>6432.732</v>
      </c>
      <c r="ID177" s="29">
        <v>6433.3050000000003</v>
      </c>
      <c r="IE177" s="29">
        <v>6430.5169999999998</v>
      </c>
      <c r="IF177" s="29">
        <v>6434.19</v>
      </c>
      <c r="IG177" s="29">
        <v>6430.5360000000001</v>
      </c>
      <c r="IH177" s="29">
        <v>6429.5410000000002</v>
      </c>
      <c r="II177" s="29">
        <v>6426.0290000000005</v>
      </c>
      <c r="IJ177" s="29">
        <v>6431.5010000000002</v>
      </c>
      <c r="IK177" s="29">
        <v>6423.6090000000004</v>
      </c>
      <c r="IL177" s="29">
        <v>6423.125</v>
      </c>
      <c r="IM177" s="29">
        <v>6426.3130000000001</v>
      </c>
      <c r="IN177" s="29">
        <v>6444.1840000000002</v>
      </c>
      <c r="IO177" s="29">
        <v>6458.7370000000001</v>
      </c>
      <c r="IP177" s="29">
        <v>6474.326</v>
      </c>
      <c r="IQ177" s="29">
        <v>6493.3159999999998</v>
      </c>
      <c r="IR177" s="29" t="s">
        <v>740</v>
      </c>
    </row>
    <row r="178" spans="1:252" x14ac:dyDescent="0.25">
      <c r="A178" s="17" t="s">
        <v>1046</v>
      </c>
      <c r="B178" s="23" t="s">
        <v>511</v>
      </c>
      <c r="C178" s="16" t="s">
        <v>575</v>
      </c>
      <c r="D178" s="29" t="e">
        <v>#N/A</v>
      </c>
      <c r="E178" s="29" t="e">
        <v>#N/A</v>
      </c>
      <c r="F178" s="29" t="e">
        <v>#N/A</v>
      </c>
      <c r="G178" s="29" t="e">
        <v>#N/A</v>
      </c>
      <c r="H178" s="29" t="e">
        <v>#N/A</v>
      </c>
      <c r="I178" s="29" t="e">
        <v>#N/A</v>
      </c>
      <c r="J178" s="29" t="e">
        <v>#N/A</v>
      </c>
      <c r="K178" s="29" t="e">
        <v>#N/A</v>
      </c>
      <c r="L178" s="29" t="e">
        <v>#N/A</v>
      </c>
      <c r="M178" s="29" t="e">
        <v>#N/A</v>
      </c>
      <c r="N178" s="29" t="e">
        <v>#N/A</v>
      </c>
      <c r="O178" s="29" t="e">
        <v>#N/A</v>
      </c>
      <c r="P178" s="29" t="e">
        <v>#N/A</v>
      </c>
      <c r="Q178" s="29" t="e">
        <v>#N/A</v>
      </c>
      <c r="R178" s="29" t="e">
        <v>#N/A</v>
      </c>
      <c r="S178" s="29" t="e">
        <v>#N/A</v>
      </c>
      <c r="T178" s="29" t="e">
        <v>#N/A</v>
      </c>
      <c r="U178" s="29" t="e">
        <v>#N/A</v>
      </c>
      <c r="V178" s="29" t="e">
        <v>#N/A</v>
      </c>
      <c r="W178" s="29" t="e">
        <v>#N/A</v>
      </c>
      <c r="X178" s="29" t="e">
        <v>#N/A</v>
      </c>
      <c r="Y178" s="29" t="e">
        <v>#N/A</v>
      </c>
      <c r="Z178" s="29" t="e">
        <v>#N/A</v>
      </c>
      <c r="AA178" s="29" t="e">
        <v>#N/A</v>
      </c>
      <c r="AB178" s="29" t="e">
        <v>#N/A</v>
      </c>
      <c r="AC178" s="29" t="e">
        <v>#N/A</v>
      </c>
      <c r="AD178" s="29" t="e">
        <v>#N/A</v>
      </c>
      <c r="AE178" s="29" t="e">
        <v>#N/A</v>
      </c>
      <c r="AF178" s="29" t="e">
        <v>#N/A</v>
      </c>
      <c r="AG178" s="29" t="e">
        <v>#N/A</v>
      </c>
      <c r="AH178" s="29" t="e">
        <v>#N/A</v>
      </c>
      <c r="AI178" s="29" t="e">
        <v>#N/A</v>
      </c>
      <c r="AJ178" s="29" t="e">
        <v>#N/A</v>
      </c>
      <c r="AK178" s="29" t="e">
        <v>#N/A</v>
      </c>
      <c r="AL178" s="29" t="e">
        <v>#N/A</v>
      </c>
      <c r="AM178" s="29" t="e">
        <v>#N/A</v>
      </c>
      <c r="AN178" s="29" t="e">
        <v>#N/A</v>
      </c>
      <c r="AO178" s="29" t="e">
        <v>#N/A</v>
      </c>
      <c r="AP178" s="29" t="e">
        <v>#N/A</v>
      </c>
      <c r="AQ178" s="29" t="e">
        <v>#N/A</v>
      </c>
      <c r="AR178" s="29">
        <v>889.94399999999996</v>
      </c>
      <c r="AS178" s="29">
        <v>885.99699999999996</v>
      </c>
      <c r="AT178" s="29">
        <v>905.07899999999995</v>
      </c>
      <c r="AU178" s="29">
        <v>887.79100000000005</v>
      </c>
      <c r="AV178" s="29">
        <v>897.101</v>
      </c>
      <c r="AW178" s="29">
        <v>895.70299999999997</v>
      </c>
      <c r="AX178" s="29">
        <v>876.96699999999998</v>
      </c>
      <c r="AY178" s="29">
        <v>867.39599999999996</v>
      </c>
      <c r="AZ178" s="29">
        <v>861.94500000000005</v>
      </c>
      <c r="BA178" s="29">
        <v>857.30700000000002</v>
      </c>
      <c r="BB178" s="29">
        <v>882.79100000000005</v>
      </c>
      <c r="BC178" s="29">
        <v>914.70299999999997</v>
      </c>
      <c r="BD178" s="29">
        <v>860.36400000000003</v>
      </c>
      <c r="BE178" s="29">
        <v>891.20899999999995</v>
      </c>
      <c r="BF178" s="29">
        <v>889.38099999999997</v>
      </c>
      <c r="BG178" s="29">
        <v>913.57500000000005</v>
      </c>
      <c r="BH178" s="29">
        <v>945.23800000000006</v>
      </c>
      <c r="BI178" s="29">
        <v>981.38199999999995</v>
      </c>
      <c r="BJ178" s="29">
        <v>956.1</v>
      </c>
      <c r="BK178" s="29">
        <v>966.36800000000005</v>
      </c>
      <c r="BL178" s="29">
        <v>932.98500000000001</v>
      </c>
      <c r="BM178" s="29">
        <v>936.15499999999997</v>
      </c>
      <c r="BN178" s="29">
        <v>937.05600000000004</v>
      </c>
      <c r="BO178" s="29">
        <v>979.00400000000002</v>
      </c>
      <c r="BP178" s="29">
        <v>931.26300000000003</v>
      </c>
      <c r="BQ178" s="29">
        <v>943.05799999999999</v>
      </c>
      <c r="BR178" s="29">
        <v>981.66300000000001</v>
      </c>
      <c r="BS178" s="29">
        <v>980.78499999999997</v>
      </c>
      <c r="BT178" s="29">
        <v>971.08799999999997</v>
      </c>
      <c r="BU178" s="29">
        <v>986.03499999999997</v>
      </c>
      <c r="BV178" s="29">
        <v>1001.93</v>
      </c>
      <c r="BW178" s="29">
        <v>1023.94</v>
      </c>
      <c r="BX178" s="29">
        <v>1061.8520000000001</v>
      </c>
      <c r="BY178" s="29">
        <v>1073.3800000000001</v>
      </c>
      <c r="BZ178" s="29">
        <v>1058.136</v>
      </c>
      <c r="CA178" s="29">
        <v>1104.5129999999999</v>
      </c>
      <c r="CB178" s="29">
        <v>1116.068</v>
      </c>
      <c r="CC178" s="29">
        <v>1157.739</v>
      </c>
      <c r="CD178" s="29">
        <v>1142.623</v>
      </c>
      <c r="CE178" s="29">
        <v>1151.069</v>
      </c>
      <c r="CF178" s="29">
        <v>1248.5740000000001</v>
      </c>
      <c r="CG178" s="29">
        <v>1236.393</v>
      </c>
      <c r="CH178" s="29">
        <v>1305.8879999999999</v>
      </c>
      <c r="CI178" s="29">
        <v>1284.364</v>
      </c>
      <c r="CJ178" s="29">
        <v>1324.713</v>
      </c>
      <c r="CK178" s="29">
        <v>1289.048</v>
      </c>
      <c r="CL178" s="29">
        <v>1274.682</v>
      </c>
      <c r="CM178" s="29">
        <v>1247.75</v>
      </c>
      <c r="CN178" s="29">
        <v>1229.6289999999999</v>
      </c>
      <c r="CO178" s="29">
        <v>1210.422</v>
      </c>
      <c r="CP178" s="29">
        <v>1193.5709999999999</v>
      </c>
      <c r="CQ178" s="29">
        <v>1206.117</v>
      </c>
      <c r="CR178" s="29">
        <v>1178.4639999999999</v>
      </c>
      <c r="CS178" s="29">
        <v>1163.758</v>
      </c>
      <c r="CT178" s="29">
        <v>1117.307</v>
      </c>
      <c r="CU178" s="29">
        <v>1138.414</v>
      </c>
      <c r="CV178" s="29">
        <v>1112.4780000000001</v>
      </c>
      <c r="CW178" s="29">
        <v>1123.9390000000001</v>
      </c>
      <c r="CX178" s="29">
        <v>1119.115</v>
      </c>
      <c r="CY178" s="29">
        <v>1132.579</v>
      </c>
      <c r="CZ178" s="29">
        <v>1107.6969999999999</v>
      </c>
      <c r="DA178" s="29">
        <v>1108.982</v>
      </c>
      <c r="DB178" s="29">
        <v>1113.556</v>
      </c>
      <c r="DC178" s="29">
        <v>1065.393</v>
      </c>
      <c r="DD178" s="29">
        <v>1169.028</v>
      </c>
      <c r="DE178" s="29">
        <v>1129.2950000000001</v>
      </c>
      <c r="DF178" s="29">
        <v>1110.509</v>
      </c>
      <c r="DG178" s="29">
        <v>1133.9870000000001</v>
      </c>
      <c r="DH178" s="29">
        <v>1136.5050000000001</v>
      </c>
      <c r="DI178" s="29">
        <v>1108.8230000000001</v>
      </c>
      <c r="DJ178" s="29">
        <v>1131.1030000000001</v>
      </c>
      <c r="DK178" s="29">
        <v>1136.4000000000001</v>
      </c>
      <c r="DL178" s="29">
        <v>1127.502</v>
      </c>
      <c r="DM178" s="29">
        <v>1116.8979999999999</v>
      </c>
      <c r="DN178" s="29">
        <v>1115.047</v>
      </c>
      <c r="DO178" s="29">
        <v>1098.972</v>
      </c>
      <c r="DP178" s="29">
        <v>1106.3150000000001</v>
      </c>
      <c r="DQ178" s="29">
        <v>1071.712</v>
      </c>
      <c r="DR178" s="29">
        <v>1058.307</v>
      </c>
      <c r="DS178" s="29">
        <v>1025.682</v>
      </c>
      <c r="DT178" s="29">
        <v>1036.3150000000001</v>
      </c>
      <c r="DU178" s="29">
        <v>1021.085</v>
      </c>
      <c r="DV178" s="29">
        <v>1015.014</v>
      </c>
      <c r="DW178" s="29">
        <v>1036.0889999999999</v>
      </c>
      <c r="DX178" s="29">
        <v>1030.598</v>
      </c>
      <c r="DY178" s="29">
        <v>1066.268</v>
      </c>
      <c r="DZ178" s="29">
        <v>1040.04</v>
      </c>
      <c r="EA178" s="29">
        <v>1057.979</v>
      </c>
      <c r="EB178" s="29">
        <v>1036.768</v>
      </c>
      <c r="EC178" s="29">
        <v>1035.8989999999999</v>
      </c>
      <c r="ED178" s="29">
        <v>1021.581</v>
      </c>
      <c r="EE178" s="29">
        <v>1031.3230000000001</v>
      </c>
      <c r="EF178" s="29">
        <v>1047.204</v>
      </c>
      <c r="EG178" s="29">
        <v>1066.1959999999999</v>
      </c>
      <c r="EH178" s="29">
        <v>1074.5920000000001</v>
      </c>
      <c r="EI178" s="29">
        <v>1069.896</v>
      </c>
      <c r="EJ178" s="29">
        <v>1069.1890000000001</v>
      </c>
      <c r="EK178" s="29">
        <v>1074.2940000000001</v>
      </c>
      <c r="EL178" s="29">
        <v>1078.537</v>
      </c>
      <c r="EM178" s="29">
        <v>1084.079</v>
      </c>
      <c r="EN178" s="29">
        <v>1094.415</v>
      </c>
      <c r="EO178" s="29">
        <v>1097.8230000000001</v>
      </c>
      <c r="EP178" s="29">
        <v>1100.479</v>
      </c>
      <c r="EQ178" s="29">
        <v>1103.1189999999999</v>
      </c>
      <c r="ER178" s="29">
        <v>1109.106</v>
      </c>
      <c r="ES178" s="29">
        <v>1113.787</v>
      </c>
      <c r="ET178" s="29">
        <v>1119.5139999999999</v>
      </c>
      <c r="EU178" s="29">
        <v>1123.7929999999999</v>
      </c>
      <c r="EV178" s="29">
        <v>1129.7339999999999</v>
      </c>
      <c r="EW178" s="29">
        <v>1135.4839999999999</v>
      </c>
      <c r="EX178" s="29">
        <v>1141.97</v>
      </c>
      <c r="EY178" s="29">
        <v>1147.827</v>
      </c>
      <c r="EZ178" s="29">
        <v>1154.1690000000001</v>
      </c>
      <c r="FA178" s="29">
        <v>1160.194</v>
      </c>
      <c r="FB178" s="29">
        <v>1166.953</v>
      </c>
      <c r="FC178" s="29">
        <v>1172.982</v>
      </c>
      <c r="FD178" s="29">
        <v>1180.039</v>
      </c>
      <c r="FE178" s="29">
        <v>1185.356</v>
      </c>
      <c r="FF178" s="29">
        <v>1192.183</v>
      </c>
      <c r="FG178" s="29">
        <v>1198.3789999999999</v>
      </c>
      <c r="FH178" s="29">
        <v>1204.7260000000001</v>
      </c>
      <c r="FI178" s="29">
        <v>1211.038</v>
      </c>
      <c r="FJ178" s="29">
        <v>1217.884</v>
      </c>
      <c r="FK178" s="29">
        <v>1223.8620000000001</v>
      </c>
      <c r="FL178" s="29">
        <v>1230.058</v>
      </c>
      <c r="FM178" s="29">
        <v>1235.739</v>
      </c>
      <c r="FN178" s="29">
        <v>1241.777</v>
      </c>
      <c r="FO178" s="29">
        <v>1247.3230000000001</v>
      </c>
      <c r="FP178" s="29">
        <v>1251.79</v>
      </c>
      <c r="FQ178" s="29">
        <v>1255.963</v>
      </c>
      <c r="FR178" s="29">
        <v>1261.451</v>
      </c>
      <c r="FS178" s="29">
        <v>1266.4169999999999</v>
      </c>
      <c r="FT178" s="29">
        <v>1267.837</v>
      </c>
      <c r="FU178" s="29">
        <v>1269.223</v>
      </c>
      <c r="FV178" s="29">
        <v>1271.491</v>
      </c>
      <c r="FW178" s="29">
        <v>1273.8019999999999</v>
      </c>
      <c r="FX178" s="29">
        <v>1276.088</v>
      </c>
      <c r="FY178" s="29">
        <v>1278.088</v>
      </c>
      <c r="FZ178" s="29">
        <v>1281.364</v>
      </c>
      <c r="GA178" s="29">
        <v>1284.778</v>
      </c>
      <c r="GB178" s="29">
        <v>1287.348</v>
      </c>
      <c r="GC178" s="29">
        <v>1290.1590000000001</v>
      </c>
      <c r="GD178" s="29">
        <v>1294.1089999999999</v>
      </c>
      <c r="GE178" s="29">
        <v>1298.539</v>
      </c>
      <c r="GF178" s="29">
        <v>1301.915</v>
      </c>
      <c r="GG178" s="29">
        <v>1304.8979999999999</v>
      </c>
      <c r="GH178" s="29">
        <v>1309.114</v>
      </c>
      <c r="GI178" s="29">
        <v>1314.1130000000001</v>
      </c>
      <c r="GJ178" s="29">
        <v>1318.473</v>
      </c>
      <c r="GK178" s="29">
        <v>1323.2670000000001</v>
      </c>
      <c r="GL178" s="29">
        <v>1329.2380000000001</v>
      </c>
      <c r="GM178" s="29">
        <v>1335.395</v>
      </c>
      <c r="GN178" s="29">
        <v>1340.7619999999999</v>
      </c>
      <c r="GO178" s="29">
        <v>1346.085</v>
      </c>
      <c r="GP178" s="29">
        <v>1352.6220000000001</v>
      </c>
      <c r="GQ178" s="29">
        <v>1359.8879999999999</v>
      </c>
      <c r="GR178" s="29">
        <v>1365.7260000000001</v>
      </c>
      <c r="GS178" s="29">
        <v>1371.223</v>
      </c>
      <c r="GT178" s="29">
        <v>1377.3589999999999</v>
      </c>
      <c r="GU178" s="29">
        <v>1383.5509999999999</v>
      </c>
      <c r="GV178" s="29">
        <v>1389.598</v>
      </c>
      <c r="GW178" s="29">
        <v>1394.5809999999999</v>
      </c>
      <c r="GX178" s="29">
        <v>1401.0650000000001</v>
      </c>
      <c r="GY178" s="29">
        <v>1407.354</v>
      </c>
      <c r="GZ178" s="29">
        <v>1412.681</v>
      </c>
      <c r="HA178" s="29">
        <v>1418.3230000000001</v>
      </c>
      <c r="HB178" s="29">
        <v>1424.261</v>
      </c>
      <c r="HC178" s="29">
        <v>1430.0050000000001</v>
      </c>
      <c r="HD178" s="29">
        <v>1435.6659999999999</v>
      </c>
      <c r="HE178" s="29">
        <v>1440.9079999999999</v>
      </c>
      <c r="HF178" s="29">
        <v>1446.751</v>
      </c>
      <c r="HG178" s="29">
        <v>1452.8340000000001</v>
      </c>
      <c r="HH178" s="29">
        <v>1456.9960000000001</v>
      </c>
      <c r="HI178" s="29">
        <v>1460.8879999999999</v>
      </c>
      <c r="HJ178" s="29">
        <v>1465.0250000000001</v>
      </c>
      <c r="HK178" s="29">
        <v>1469.5340000000001</v>
      </c>
      <c r="HL178" s="29">
        <v>1474.09</v>
      </c>
      <c r="HM178" s="29">
        <v>1478.2470000000001</v>
      </c>
      <c r="HN178" s="29">
        <v>1483.0239999999999</v>
      </c>
      <c r="HO178" s="29">
        <v>1488.077</v>
      </c>
      <c r="HP178" s="29">
        <v>1492.866</v>
      </c>
      <c r="HQ178" s="29">
        <v>1497.1890000000001</v>
      </c>
      <c r="HR178" s="29">
        <v>1502.356</v>
      </c>
      <c r="HS178" s="29">
        <v>1508.0809999999999</v>
      </c>
      <c r="HT178" s="29">
        <v>1513.366</v>
      </c>
      <c r="HU178" s="29">
        <v>1518.546</v>
      </c>
      <c r="HV178" s="29">
        <v>1524.44</v>
      </c>
      <c r="HW178" s="29">
        <v>1530.9590000000001</v>
      </c>
      <c r="HX178" s="29">
        <v>1537.2670000000001</v>
      </c>
      <c r="HY178" s="29">
        <v>1542.546</v>
      </c>
      <c r="HZ178" s="29">
        <v>1548.4559999999999</v>
      </c>
      <c r="IA178" s="29">
        <v>1555.29</v>
      </c>
      <c r="IB178" s="29">
        <v>1562.4079999999999</v>
      </c>
      <c r="IC178" s="29">
        <v>1568.6590000000001</v>
      </c>
      <c r="ID178" s="29">
        <v>1575.3579999999999</v>
      </c>
      <c r="IE178" s="29">
        <v>1582.3720000000001</v>
      </c>
      <c r="IF178" s="29">
        <v>1589.431</v>
      </c>
      <c r="IG178" s="29">
        <v>1596.184</v>
      </c>
      <c r="IH178" s="29">
        <v>1603.501</v>
      </c>
      <c r="II178" s="29">
        <v>1609.0730000000001</v>
      </c>
      <c r="IJ178" s="29">
        <v>1613.4469999999999</v>
      </c>
      <c r="IK178" s="29">
        <v>1617.01</v>
      </c>
      <c r="IL178" s="29">
        <v>1623.751</v>
      </c>
      <c r="IM178" s="29">
        <v>1626.953</v>
      </c>
      <c r="IN178" s="29">
        <v>1626.7080000000001</v>
      </c>
      <c r="IO178" s="29">
        <v>1626.461</v>
      </c>
      <c r="IP178" s="29">
        <v>1627.674</v>
      </c>
      <c r="IQ178" s="29">
        <v>1629.337</v>
      </c>
      <c r="IR178" s="29" t="s">
        <v>741</v>
      </c>
    </row>
    <row r="179" spans="1:252" x14ac:dyDescent="0.25">
      <c r="A179" s="17" t="s">
        <v>1047</v>
      </c>
      <c r="B179" s="23" t="s">
        <v>512</v>
      </c>
      <c r="C179" s="16" t="s">
        <v>575</v>
      </c>
      <c r="D179" s="29" t="e">
        <v>#N/A</v>
      </c>
      <c r="E179" s="29" t="e">
        <v>#N/A</v>
      </c>
      <c r="F179" s="29" t="e">
        <v>#N/A</v>
      </c>
      <c r="G179" s="29" t="e">
        <v>#N/A</v>
      </c>
      <c r="H179" s="29" t="e">
        <v>#N/A</v>
      </c>
      <c r="I179" s="29" t="e">
        <v>#N/A</v>
      </c>
      <c r="J179" s="29" t="e">
        <v>#N/A</v>
      </c>
      <c r="K179" s="29" t="e">
        <v>#N/A</v>
      </c>
      <c r="L179" s="29" t="e">
        <v>#N/A</v>
      </c>
      <c r="M179" s="29" t="e">
        <v>#N/A</v>
      </c>
      <c r="N179" s="29" t="e">
        <v>#N/A</v>
      </c>
      <c r="O179" s="29" t="e">
        <v>#N/A</v>
      </c>
      <c r="P179" s="29" t="e">
        <v>#N/A</v>
      </c>
      <c r="Q179" s="29" t="e">
        <v>#N/A</v>
      </c>
      <c r="R179" s="29" t="e">
        <v>#N/A</v>
      </c>
      <c r="S179" s="29" t="e">
        <v>#N/A</v>
      </c>
      <c r="T179" s="29" t="e">
        <v>#N/A</v>
      </c>
      <c r="U179" s="29" t="e">
        <v>#N/A</v>
      </c>
      <c r="V179" s="29" t="e">
        <v>#N/A</v>
      </c>
      <c r="W179" s="29" t="e">
        <v>#N/A</v>
      </c>
      <c r="X179" s="29" t="e">
        <v>#N/A</v>
      </c>
      <c r="Y179" s="29" t="e">
        <v>#N/A</v>
      </c>
      <c r="Z179" s="29" t="e">
        <v>#N/A</v>
      </c>
      <c r="AA179" s="29" t="e">
        <v>#N/A</v>
      </c>
      <c r="AB179" s="29" t="e">
        <v>#N/A</v>
      </c>
      <c r="AC179" s="29" t="e">
        <v>#N/A</v>
      </c>
      <c r="AD179" s="29" t="e">
        <v>#N/A</v>
      </c>
      <c r="AE179" s="29" t="e">
        <v>#N/A</v>
      </c>
      <c r="AF179" s="29" t="e">
        <v>#N/A</v>
      </c>
      <c r="AG179" s="29" t="e">
        <v>#N/A</v>
      </c>
      <c r="AH179" s="29" t="e">
        <v>#N/A</v>
      </c>
      <c r="AI179" s="29" t="e">
        <v>#N/A</v>
      </c>
      <c r="AJ179" s="29" t="e">
        <v>#N/A</v>
      </c>
      <c r="AK179" s="29" t="e">
        <v>#N/A</v>
      </c>
      <c r="AL179" s="29" t="e">
        <v>#N/A</v>
      </c>
      <c r="AM179" s="29" t="e">
        <v>#N/A</v>
      </c>
      <c r="AN179" s="29" t="e">
        <v>#N/A</v>
      </c>
      <c r="AO179" s="29" t="e">
        <v>#N/A</v>
      </c>
      <c r="AP179" s="29" t="e">
        <v>#N/A</v>
      </c>
      <c r="AQ179" s="29" t="e">
        <v>#N/A</v>
      </c>
      <c r="AR179" s="29">
        <v>2002.7270000000001</v>
      </c>
      <c r="AS179" s="29">
        <v>2021.748</v>
      </c>
      <c r="AT179" s="29">
        <v>2029.1959999999999</v>
      </c>
      <c r="AU179" s="29">
        <v>1995.83</v>
      </c>
      <c r="AV179" s="29">
        <v>1999.5609999999999</v>
      </c>
      <c r="AW179" s="29">
        <v>2035.8109999999999</v>
      </c>
      <c r="AX179" s="29">
        <v>2047.144</v>
      </c>
      <c r="AY179" s="29">
        <v>2036.2639999999999</v>
      </c>
      <c r="AZ179" s="29">
        <v>2108.288</v>
      </c>
      <c r="BA179" s="29">
        <v>2113.3000000000002</v>
      </c>
      <c r="BB179" s="29">
        <v>2122.84</v>
      </c>
      <c r="BC179" s="29">
        <v>2206.35</v>
      </c>
      <c r="BD179" s="29">
        <v>2167.5529999999999</v>
      </c>
      <c r="BE179" s="29">
        <v>2217.837</v>
      </c>
      <c r="BF179" s="29">
        <v>2382.6790000000001</v>
      </c>
      <c r="BG179" s="29">
        <v>2402.5500000000002</v>
      </c>
      <c r="BH179" s="29">
        <v>2260.0250000000001</v>
      </c>
      <c r="BI179" s="29">
        <v>2322.8130000000001</v>
      </c>
      <c r="BJ179" s="29">
        <v>2297.864</v>
      </c>
      <c r="BK179" s="29">
        <v>2317.8009999999999</v>
      </c>
      <c r="BL179" s="29">
        <v>2304.2280000000001</v>
      </c>
      <c r="BM179" s="29">
        <v>2351.982</v>
      </c>
      <c r="BN179" s="29">
        <v>2405.232</v>
      </c>
      <c r="BO179" s="29">
        <v>2449.326</v>
      </c>
      <c r="BP179" s="29">
        <v>2455.6950000000002</v>
      </c>
      <c r="BQ179" s="29">
        <v>2487.3310000000001</v>
      </c>
      <c r="BR179" s="29">
        <v>2548.7539999999999</v>
      </c>
      <c r="BS179" s="29">
        <v>2664.6640000000002</v>
      </c>
      <c r="BT179" s="29">
        <v>2731.0369999999998</v>
      </c>
      <c r="BU179" s="29">
        <v>2799.8229999999999</v>
      </c>
      <c r="BV179" s="29">
        <v>2833.931</v>
      </c>
      <c r="BW179" s="29">
        <v>2879.6129999999998</v>
      </c>
      <c r="BX179" s="29">
        <v>2981.8020000000001</v>
      </c>
      <c r="BY179" s="29">
        <v>3042.4059999999999</v>
      </c>
      <c r="BZ179" s="29">
        <v>3020.433</v>
      </c>
      <c r="CA179" s="29">
        <v>3066.5529999999999</v>
      </c>
      <c r="CB179" s="29">
        <v>3133.0450000000001</v>
      </c>
      <c r="CC179" s="29">
        <v>3138.0230000000001</v>
      </c>
      <c r="CD179" s="29">
        <v>3095.5520000000001</v>
      </c>
      <c r="CE179" s="29">
        <v>3158.93</v>
      </c>
      <c r="CF179" s="29">
        <v>3301.4859999999999</v>
      </c>
      <c r="CG179" s="29">
        <v>3226.683</v>
      </c>
      <c r="CH179" s="29">
        <v>3326.9059999999999</v>
      </c>
      <c r="CI179" s="29">
        <v>3272.201</v>
      </c>
      <c r="CJ179" s="29">
        <v>3380.8690000000001</v>
      </c>
      <c r="CK179" s="29">
        <v>3261.3679999999999</v>
      </c>
      <c r="CL179" s="29">
        <v>3311.1170000000002</v>
      </c>
      <c r="CM179" s="29">
        <v>3327.6979999999999</v>
      </c>
      <c r="CN179" s="29">
        <v>3491.9290000000001</v>
      </c>
      <c r="CO179" s="29">
        <v>3391.556</v>
      </c>
      <c r="CP179" s="29">
        <v>3480.8020000000001</v>
      </c>
      <c r="CQ179" s="29">
        <v>3524.2570000000001</v>
      </c>
      <c r="CR179" s="29">
        <v>3520.53</v>
      </c>
      <c r="CS179" s="29">
        <v>3546.4369999999999</v>
      </c>
      <c r="CT179" s="29">
        <v>3853.654</v>
      </c>
      <c r="CU179" s="29">
        <v>3622.991</v>
      </c>
      <c r="CV179" s="29">
        <v>3785.9630000000002</v>
      </c>
      <c r="CW179" s="29">
        <v>3822.2190000000001</v>
      </c>
      <c r="CX179" s="29">
        <v>3787.5349999999999</v>
      </c>
      <c r="CY179" s="29">
        <v>3878.4720000000002</v>
      </c>
      <c r="CZ179" s="29">
        <v>3848.59</v>
      </c>
      <c r="DA179" s="29">
        <v>3901.5619999999999</v>
      </c>
      <c r="DB179" s="29">
        <v>3949.69</v>
      </c>
      <c r="DC179" s="29">
        <v>3985.3609999999999</v>
      </c>
      <c r="DD179" s="29">
        <v>4116.1559999999999</v>
      </c>
      <c r="DE179" s="29">
        <v>4129.0450000000001</v>
      </c>
      <c r="DF179" s="29">
        <v>4209.67</v>
      </c>
      <c r="DG179" s="29">
        <v>4246.3980000000001</v>
      </c>
      <c r="DH179" s="29">
        <v>4214.1809999999996</v>
      </c>
      <c r="DI179" s="29">
        <v>4166.1710000000003</v>
      </c>
      <c r="DJ179" s="29">
        <v>4203.8059999999996</v>
      </c>
      <c r="DK179" s="29">
        <v>4248.8639999999996</v>
      </c>
      <c r="DL179" s="29">
        <v>4384.8329999999996</v>
      </c>
      <c r="DM179" s="29">
        <v>4196.1629999999996</v>
      </c>
      <c r="DN179" s="29">
        <v>4090.9270000000001</v>
      </c>
      <c r="DO179" s="29">
        <v>4087.55</v>
      </c>
      <c r="DP179" s="29">
        <v>4031.5329999999999</v>
      </c>
      <c r="DQ179" s="29">
        <v>4104.7039999999997</v>
      </c>
      <c r="DR179" s="29">
        <v>4082.5630000000001</v>
      </c>
      <c r="DS179" s="29">
        <v>4052.8490000000002</v>
      </c>
      <c r="DT179" s="29">
        <v>4180.4669999999996</v>
      </c>
      <c r="DU179" s="29">
        <v>4104.1840000000002</v>
      </c>
      <c r="DV179" s="29">
        <v>4087.9520000000002</v>
      </c>
      <c r="DW179" s="29">
        <v>4142.5659999999998</v>
      </c>
      <c r="DX179" s="29">
        <v>4203.1019999999999</v>
      </c>
      <c r="DY179" s="29">
        <v>4141.9040000000005</v>
      </c>
      <c r="DZ179" s="29">
        <v>4212.6450000000004</v>
      </c>
      <c r="EA179" s="29">
        <v>4308.6710000000003</v>
      </c>
      <c r="EB179" s="29">
        <v>4266.9030000000002</v>
      </c>
      <c r="EC179" s="29">
        <v>4272.8270000000002</v>
      </c>
      <c r="ED179" s="29">
        <v>4297.0330000000004</v>
      </c>
      <c r="EE179" s="29">
        <v>4329.6890000000003</v>
      </c>
      <c r="EF179" s="29">
        <v>4368.4430000000002</v>
      </c>
      <c r="EG179" s="29">
        <v>4400.08</v>
      </c>
      <c r="EH179" s="29">
        <v>4420.3019999999997</v>
      </c>
      <c r="EI179" s="29">
        <v>4438.7240000000002</v>
      </c>
      <c r="EJ179" s="29">
        <v>4454.04</v>
      </c>
      <c r="EK179" s="29">
        <v>4470.2049999999999</v>
      </c>
      <c r="EL179" s="29">
        <v>4495.2389999999996</v>
      </c>
      <c r="EM179" s="29">
        <v>4519.7950000000001</v>
      </c>
      <c r="EN179" s="29">
        <v>4540.4530000000004</v>
      </c>
      <c r="EO179" s="29">
        <v>4556.152</v>
      </c>
      <c r="EP179" s="29">
        <v>4578.6270000000004</v>
      </c>
      <c r="EQ179" s="29">
        <v>4591.4089999999997</v>
      </c>
      <c r="ER179" s="29">
        <v>4611.8729999999996</v>
      </c>
      <c r="ES179" s="29">
        <v>4620.0209999999997</v>
      </c>
      <c r="ET179" s="29">
        <v>4632.643</v>
      </c>
      <c r="EU179" s="29">
        <v>4647.518</v>
      </c>
      <c r="EV179" s="29">
        <v>4674.4260000000004</v>
      </c>
      <c r="EW179" s="29">
        <v>4697.7349999999997</v>
      </c>
      <c r="EX179" s="29">
        <v>4725.5550000000003</v>
      </c>
      <c r="EY179" s="29">
        <v>4752.2179999999998</v>
      </c>
      <c r="EZ179" s="29">
        <v>4791.4030000000002</v>
      </c>
      <c r="FA179" s="29">
        <v>4815.8919999999998</v>
      </c>
      <c r="FB179" s="29">
        <v>4846.0640000000003</v>
      </c>
      <c r="FC179" s="29">
        <v>4872.8230000000003</v>
      </c>
      <c r="FD179" s="29">
        <v>4911.8</v>
      </c>
      <c r="FE179" s="29">
        <v>4945.8</v>
      </c>
      <c r="FF179" s="29">
        <v>4984.1229999999996</v>
      </c>
      <c r="FG179" s="29">
        <v>5020.2749999999996</v>
      </c>
      <c r="FH179" s="29">
        <v>5061.4269999999997</v>
      </c>
      <c r="FI179" s="29">
        <v>5086.683</v>
      </c>
      <c r="FJ179" s="29">
        <v>5131.4449999999997</v>
      </c>
      <c r="FK179" s="29">
        <v>5167.8729999999996</v>
      </c>
      <c r="FL179" s="29">
        <v>5204.1040000000003</v>
      </c>
      <c r="FM179" s="29">
        <v>5229.5110000000004</v>
      </c>
      <c r="FN179" s="29">
        <v>5255.9859999999999</v>
      </c>
      <c r="FO179" s="29">
        <v>5281.0079999999998</v>
      </c>
      <c r="FP179" s="29">
        <v>5315.62</v>
      </c>
      <c r="FQ179" s="29">
        <v>5344.4160000000002</v>
      </c>
      <c r="FR179" s="29">
        <v>5377.3239999999996</v>
      </c>
      <c r="FS179" s="29">
        <v>5409.9639999999999</v>
      </c>
      <c r="FT179" s="29">
        <v>5446.7120000000004</v>
      </c>
      <c r="FU179" s="29">
        <v>5474.53</v>
      </c>
      <c r="FV179" s="29">
        <v>5508.2120000000004</v>
      </c>
      <c r="FW179" s="29">
        <v>5542.7179999999998</v>
      </c>
      <c r="FX179" s="29">
        <v>5585.47</v>
      </c>
      <c r="FY179" s="29">
        <v>5619.1840000000002</v>
      </c>
      <c r="FZ179" s="29">
        <v>5655.107</v>
      </c>
      <c r="GA179" s="29">
        <v>5693.6109999999999</v>
      </c>
      <c r="GB179" s="29">
        <v>5737.0540000000001</v>
      </c>
      <c r="GC179" s="29">
        <v>5774.8440000000001</v>
      </c>
      <c r="GD179" s="29">
        <v>5813.491</v>
      </c>
      <c r="GE179" s="29">
        <v>5854.3389999999999</v>
      </c>
      <c r="GF179" s="29">
        <v>5899.991</v>
      </c>
      <c r="GG179" s="29">
        <v>5936.3729999999996</v>
      </c>
      <c r="GH179" s="29">
        <v>5974.2740000000003</v>
      </c>
      <c r="GI179" s="29">
        <v>6017.8549999999996</v>
      </c>
      <c r="GJ179" s="29">
        <v>6067.8639999999996</v>
      </c>
      <c r="GK179" s="29">
        <v>6111.442</v>
      </c>
      <c r="GL179" s="29">
        <v>6157.2290000000003</v>
      </c>
      <c r="GM179" s="29">
        <v>6205.8130000000001</v>
      </c>
      <c r="GN179" s="29">
        <v>6261.7359999999999</v>
      </c>
      <c r="GO179" s="29">
        <v>6310.442</v>
      </c>
      <c r="GP179" s="29">
        <v>6359.93</v>
      </c>
      <c r="GQ179" s="29">
        <v>6412.8869999999997</v>
      </c>
      <c r="GR179" s="29">
        <v>6474.0209999999997</v>
      </c>
      <c r="GS179" s="29">
        <v>6525.9750000000004</v>
      </c>
      <c r="GT179" s="29">
        <v>6578.6970000000001</v>
      </c>
      <c r="GU179" s="29">
        <v>6633.1289999999999</v>
      </c>
      <c r="GV179" s="29">
        <v>6696.93</v>
      </c>
      <c r="GW179" s="29">
        <v>6739.866</v>
      </c>
      <c r="GX179" s="29">
        <v>6803.44</v>
      </c>
      <c r="GY179" s="29">
        <v>6864.9970000000003</v>
      </c>
      <c r="GZ179" s="29">
        <v>6925.1689999999999</v>
      </c>
      <c r="HA179" s="29">
        <v>6976.14</v>
      </c>
      <c r="HB179" s="29">
        <v>7023.4589999999998</v>
      </c>
      <c r="HC179" s="29">
        <v>7070.6959999999999</v>
      </c>
      <c r="HD179" s="29">
        <v>7128.7860000000001</v>
      </c>
      <c r="HE179" s="29">
        <v>7178.3249999999998</v>
      </c>
      <c r="HF179" s="29">
        <v>7225.29</v>
      </c>
      <c r="HG179" s="29">
        <v>7275.3630000000003</v>
      </c>
      <c r="HH179" s="29">
        <v>7332.4930000000004</v>
      </c>
      <c r="HI179" s="29">
        <v>7382.5649999999996</v>
      </c>
      <c r="HJ179" s="29">
        <v>7430.26</v>
      </c>
      <c r="HK179" s="29">
        <v>7480.241</v>
      </c>
      <c r="HL179" s="29">
        <v>7541.5119999999997</v>
      </c>
      <c r="HM179" s="29">
        <v>7595.5780000000004</v>
      </c>
      <c r="HN179" s="29">
        <v>7648.3959999999997</v>
      </c>
      <c r="HO179" s="29">
        <v>7703.9120000000003</v>
      </c>
      <c r="HP179" s="29">
        <v>7770.4440000000004</v>
      </c>
      <c r="HQ179" s="29">
        <v>7826.3549999999996</v>
      </c>
      <c r="HR179" s="29">
        <v>7880.7539999999999</v>
      </c>
      <c r="HS179" s="29">
        <v>7937.174</v>
      </c>
      <c r="HT179" s="29">
        <v>8004.4539999999997</v>
      </c>
      <c r="HU179" s="29">
        <v>8063.1329999999998</v>
      </c>
      <c r="HV179" s="29">
        <v>8117.7489999999998</v>
      </c>
      <c r="HW179" s="29">
        <v>8174.5039999999999</v>
      </c>
      <c r="HX179" s="29">
        <v>8242.3060000000005</v>
      </c>
      <c r="HY179" s="29">
        <v>8296.5589999999993</v>
      </c>
      <c r="HZ179" s="29">
        <v>8350.2880000000005</v>
      </c>
      <c r="IA179" s="29">
        <v>8407.3619999999992</v>
      </c>
      <c r="IB179" s="29">
        <v>8477.1669999999995</v>
      </c>
      <c r="IC179" s="29">
        <v>8533.2610000000004</v>
      </c>
      <c r="ID179" s="29">
        <v>8588.3119999999999</v>
      </c>
      <c r="IE179" s="29">
        <v>8644.402</v>
      </c>
      <c r="IF179" s="29">
        <v>8710.1710000000003</v>
      </c>
      <c r="IG179" s="29">
        <v>8763.6180000000004</v>
      </c>
      <c r="IH179" s="29">
        <v>8815.0110000000004</v>
      </c>
      <c r="II179" s="29">
        <v>8869.35</v>
      </c>
      <c r="IJ179" s="29">
        <v>8932.7739999999994</v>
      </c>
      <c r="IK179" s="29">
        <v>8971.7369999999992</v>
      </c>
      <c r="IL179" s="29">
        <v>9038.9709999999995</v>
      </c>
      <c r="IM179" s="29">
        <v>9100.9650000000001</v>
      </c>
      <c r="IN179" s="29">
        <v>9165.6679999999997</v>
      </c>
      <c r="IO179" s="29">
        <v>9227.384</v>
      </c>
      <c r="IP179" s="29">
        <v>9296.75</v>
      </c>
      <c r="IQ179" s="29">
        <v>9359.8940000000002</v>
      </c>
      <c r="IR179" s="29" t="s">
        <v>742</v>
      </c>
    </row>
    <row r="180" spans="1:252" x14ac:dyDescent="0.25">
      <c r="A180" s="17" t="s">
        <v>1048</v>
      </c>
      <c r="B180" s="23" t="s">
        <v>513</v>
      </c>
      <c r="C180" s="16" t="s">
        <v>575</v>
      </c>
      <c r="D180" s="29" t="e">
        <v>#N/A</v>
      </c>
      <c r="E180" s="29" t="e">
        <v>#N/A</v>
      </c>
      <c r="F180" s="29" t="e">
        <v>#N/A</v>
      </c>
      <c r="G180" s="29" t="e">
        <v>#N/A</v>
      </c>
      <c r="H180" s="29" t="e">
        <v>#N/A</v>
      </c>
      <c r="I180" s="29" t="e">
        <v>#N/A</v>
      </c>
      <c r="J180" s="29" t="e">
        <v>#N/A</v>
      </c>
      <c r="K180" s="29" t="e">
        <v>#N/A</v>
      </c>
      <c r="L180" s="29" t="e">
        <v>#N/A</v>
      </c>
      <c r="M180" s="29" t="e">
        <v>#N/A</v>
      </c>
      <c r="N180" s="29" t="e">
        <v>#N/A</v>
      </c>
      <c r="O180" s="29" t="e">
        <v>#N/A</v>
      </c>
      <c r="P180" s="29" t="e">
        <v>#N/A</v>
      </c>
      <c r="Q180" s="29" t="e">
        <v>#N/A</v>
      </c>
      <c r="R180" s="29" t="e">
        <v>#N/A</v>
      </c>
      <c r="S180" s="29" t="e">
        <v>#N/A</v>
      </c>
      <c r="T180" s="29" t="e">
        <v>#N/A</v>
      </c>
      <c r="U180" s="29" t="e">
        <v>#N/A</v>
      </c>
      <c r="V180" s="29" t="e">
        <v>#N/A</v>
      </c>
      <c r="W180" s="29" t="e">
        <v>#N/A</v>
      </c>
      <c r="X180" s="29" t="e">
        <v>#N/A</v>
      </c>
      <c r="Y180" s="29" t="e">
        <v>#N/A</v>
      </c>
      <c r="Z180" s="29" t="e">
        <v>#N/A</v>
      </c>
      <c r="AA180" s="29" t="e">
        <v>#N/A</v>
      </c>
      <c r="AB180" s="29" t="e">
        <v>#N/A</v>
      </c>
      <c r="AC180" s="29" t="e">
        <v>#N/A</v>
      </c>
      <c r="AD180" s="29" t="e">
        <v>#N/A</v>
      </c>
      <c r="AE180" s="29" t="e">
        <v>#N/A</v>
      </c>
      <c r="AF180" s="29" t="e">
        <v>#N/A</v>
      </c>
      <c r="AG180" s="29" t="e">
        <v>#N/A</v>
      </c>
      <c r="AH180" s="29" t="e">
        <v>#N/A</v>
      </c>
      <c r="AI180" s="29" t="e">
        <v>#N/A</v>
      </c>
      <c r="AJ180" s="29" t="e">
        <v>#N/A</v>
      </c>
      <c r="AK180" s="29" t="e">
        <v>#N/A</v>
      </c>
      <c r="AL180" s="29" t="e">
        <v>#N/A</v>
      </c>
      <c r="AM180" s="29" t="e">
        <v>#N/A</v>
      </c>
      <c r="AN180" s="29" t="e">
        <v>#N/A</v>
      </c>
      <c r="AO180" s="29" t="e">
        <v>#N/A</v>
      </c>
      <c r="AP180" s="29" t="e">
        <v>#N/A</v>
      </c>
      <c r="AQ180" s="29" t="e">
        <v>#N/A</v>
      </c>
      <c r="AR180" s="29">
        <v>2690.989</v>
      </c>
      <c r="AS180" s="29">
        <v>2738.9169999999999</v>
      </c>
      <c r="AT180" s="29">
        <v>2767.5859999999998</v>
      </c>
      <c r="AU180" s="29">
        <v>3141.9369999999999</v>
      </c>
      <c r="AV180" s="29">
        <v>3027.7139999999999</v>
      </c>
      <c r="AW180" s="29">
        <v>3111.46</v>
      </c>
      <c r="AX180" s="29">
        <v>3102.7020000000002</v>
      </c>
      <c r="AY180" s="29">
        <v>3067.6179999999999</v>
      </c>
      <c r="AZ180" s="29">
        <v>3257.547</v>
      </c>
      <c r="BA180" s="29">
        <v>3259.85</v>
      </c>
      <c r="BB180" s="29">
        <v>3373.2440000000001</v>
      </c>
      <c r="BC180" s="29">
        <v>3450.3969999999999</v>
      </c>
      <c r="BD180" s="29">
        <v>3307.0230000000001</v>
      </c>
      <c r="BE180" s="29">
        <v>3363.6770000000001</v>
      </c>
      <c r="BF180" s="29">
        <v>3454.7579999999998</v>
      </c>
      <c r="BG180" s="29">
        <v>3544.518</v>
      </c>
      <c r="BH180" s="29">
        <v>3488.08</v>
      </c>
      <c r="BI180" s="29">
        <v>3661.7440000000001</v>
      </c>
      <c r="BJ180" s="29">
        <v>3596.2260000000001</v>
      </c>
      <c r="BK180" s="29">
        <v>3735.8809999999999</v>
      </c>
      <c r="BL180" s="29">
        <v>3848.5639999999999</v>
      </c>
      <c r="BM180" s="29">
        <v>3886.201</v>
      </c>
      <c r="BN180" s="29">
        <v>3905.0079999999998</v>
      </c>
      <c r="BO180" s="29">
        <v>3899.0749999999998</v>
      </c>
      <c r="BP180" s="29">
        <v>3959.674</v>
      </c>
      <c r="BQ180" s="29">
        <v>4090.1709999999998</v>
      </c>
      <c r="BR180" s="29">
        <v>4136.0730000000003</v>
      </c>
      <c r="BS180" s="29">
        <v>4105.1189999999997</v>
      </c>
      <c r="BT180" s="29">
        <v>4208.8310000000001</v>
      </c>
      <c r="BU180" s="29">
        <v>4306.4279999999999</v>
      </c>
      <c r="BV180" s="29">
        <v>4344.4260000000004</v>
      </c>
      <c r="BW180" s="29">
        <v>4446.393</v>
      </c>
      <c r="BX180" s="29">
        <v>4609.51</v>
      </c>
      <c r="BY180" s="29">
        <v>4686.1639999999998</v>
      </c>
      <c r="BZ180" s="29">
        <v>4760.4530000000004</v>
      </c>
      <c r="CA180" s="29">
        <v>4845.0839999999998</v>
      </c>
      <c r="CB180" s="29">
        <v>4856.6220000000003</v>
      </c>
      <c r="CC180" s="29">
        <v>4943.2730000000001</v>
      </c>
      <c r="CD180" s="29">
        <v>4979.0590000000002</v>
      </c>
      <c r="CE180" s="29">
        <v>5183.7700000000004</v>
      </c>
      <c r="CF180" s="29">
        <v>5236.6080000000002</v>
      </c>
      <c r="CG180" s="29">
        <v>5264.9989999999998</v>
      </c>
      <c r="CH180" s="29">
        <v>5340.15</v>
      </c>
      <c r="CI180" s="29">
        <v>5383.7259999999997</v>
      </c>
      <c r="CJ180" s="29">
        <v>5344.9089999999997</v>
      </c>
      <c r="CK180" s="29">
        <v>5350.4769999999999</v>
      </c>
      <c r="CL180" s="29">
        <v>5420.6719999999996</v>
      </c>
      <c r="CM180" s="29">
        <v>5393.4669999999996</v>
      </c>
      <c r="CN180" s="29">
        <v>5399.4859999999999</v>
      </c>
      <c r="CO180" s="29">
        <v>5568.3710000000001</v>
      </c>
      <c r="CP180" s="29">
        <v>5390.9459999999999</v>
      </c>
      <c r="CQ180" s="29">
        <v>5480.9889999999996</v>
      </c>
      <c r="CR180" s="29">
        <v>5452.7870000000003</v>
      </c>
      <c r="CS180" s="29">
        <v>5576.9129999999996</v>
      </c>
      <c r="CT180" s="29">
        <v>5604.4520000000002</v>
      </c>
      <c r="CU180" s="29">
        <v>5646.9549999999999</v>
      </c>
      <c r="CV180" s="29">
        <v>5784.0519999999997</v>
      </c>
      <c r="CW180" s="29">
        <v>5783.9470000000001</v>
      </c>
      <c r="CX180" s="29">
        <v>5976.482</v>
      </c>
      <c r="CY180" s="29">
        <v>6051.9639999999999</v>
      </c>
      <c r="CZ180" s="29">
        <v>6098.4110000000001</v>
      </c>
      <c r="DA180" s="29">
        <v>6187.9570000000003</v>
      </c>
      <c r="DB180" s="29">
        <v>6256.4129999999996</v>
      </c>
      <c r="DC180" s="29">
        <v>6219.7280000000001</v>
      </c>
      <c r="DD180" s="29">
        <v>6477.7879999999996</v>
      </c>
      <c r="DE180" s="29">
        <v>6413.9650000000001</v>
      </c>
      <c r="DF180" s="29">
        <v>6458.7650000000003</v>
      </c>
      <c r="DG180" s="29">
        <v>6702.2389999999996</v>
      </c>
      <c r="DH180" s="29">
        <v>6792.1779999999999</v>
      </c>
      <c r="DI180" s="29">
        <v>6815.5550000000003</v>
      </c>
      <c r="DJ180" s="29">
        <v>6879.3</v>
      </c>
      <c r="DK180" s="29">
        <v>7050.55</v>
      </c>
      <c r="DL180" s="29">
        <v>6922.6390000000001</v>
      </c>
      <c r="DM180" s="29">
        <v>6934.3069999999998</v>
      </c>
      <c r="DN180" s="29">
        <v>6797.3440000000001</v>
      </c>
      <c r="DO180" s="29">
        <v>6720.8490000000002</v>
      </c>
      <c r="DP180" s="29">
        <v>6620.3270000000002</v>
      </c>
      <c r="DQ180" s="29">
        <v>6636.3370000000004</v>
      </c>
      <c r="DR180" s="29">
        <v>6641.1270000000004</v>
      </c>
      <c r="DS180" s="29">
        <v>6675.5479999999998</v>
      </c>
      <c r="DT180" s="29">
        <v>6717.0919999999996</v>
      </c>
      <c r="DU180" s="29">
        <v>6796.71</v>
      </c>
      <c r="DV180" s="29">
        <v>6971.9250000000002</v>
      </c>
      <c r="DW180" s="29">
        <v>6958.902</v>
      </c>
      <c r="DX180" s="29">
        <v>6899.3320000000003</v>
      </c>
      <c r="DY180" s="29">
        <v>7060.0640000000003</v>
      </c>
      <c r="DZ180" s="29">
        <v>7136.8289999999997</v>
      </c>
      <c r="EA180" s="29">
        <v>7222.6940000000004</v>
      </c>
      <c r="EB180" s="29">
        <v>7576.2430000000004</v>
      </c>
      <c r="EC180" s="29">
        <v>7650.0330000000004</v>
      </c>
      <c r="ED180" s="29">
        <v>7719.1809999999996</v>
      </c>
      <c r="EE180" s="29">
        <v>7813.8829999999998</v>
      </c>
      <c r="EF180" s="29">
        <v>7898.183</v>
      </c>
      <c r="EG180" s="29">
        <v>7979.1220000000003</v>
      </c>
      <c r="EH180" s="29">
        <v>8028.7250000000004</v>
      </c>
      <c r="EI180" s="29">
        <v>8106.6679999999997</v>
      </c>
      <c r="EJ180" s="29">
        <v>8241.4179999999997</v>
      </c>
      <c r="EK180" s="29">
        <v>8394.6180000000004</v>
      </c>
      <c r="EL180" s="29">
        <v>8541.259</v>
      </c>
      <c r="EM180" s="29">
        <v>8681.9959999999992</v>
      </c>
      <c r="EN180" s="29">
        <v>8815.8979999999992</v>
      </c>
      <c r="EO180" s="29">
        <v>8940.02</v>
      </c>
      <c r="EP180" s="29">
        <v>9058.4650000000001</v>
      </c>
      <c r="EQ180" s="29">
        <v>9190.3130000000001</v>
      </c>
      <c r="ER180" s="29">
        <v>9295.2569999999996</v>
      </c>
      <c r="ES180" s="29">
        <v>9410.2430000000004</v>
      </c>
      <c r="ET180" s="29">
        <v>9516.5540000000001</v>
      </c>
      <c r="EU180" s="29">
        <v>9618.7219999999998</v>
      </c>
      <c r="EV180" s="29">
        <v>9751.348</v>
      </c>
      <c r="EW180" s="29">
        <v>9886.2639999999992</v>
      </c>
      <c r="EX180" s="29">
        <v>10006.254000000001</v>
      </c>
      <c r="EY180" s="29">
        <v>10134.439</v>
      </c>
      <c r="EZ180" s="29">
        <v>10259.989</v>
      </c>
      <c r="FA180" s="29">
        <v>10371.361000000001</v>
      </c>
      <c r="FB180" s="29">
        <v>10484.578</v>
      </c>
      <c r="FC180" s="29">
        <v>10614.511</v>
      </c>
      <c r="FD180" s="29">
        <v>10744.468000000001</v>
      </c>
      <c r="FE180" s="29">
        <v>10872.084000000001</v>
      </c>
      <c r="FF180" s="29">
        <v>11000.312</v>
      </c>
      <c r="FG180" s="29">
        <v>11142.017</v>
      </c>
      <c r="FH180" s="29">
        <v>11271.630999999999</v>
      </c>
      <c r="FI180" s="29">
        <v>11389.875</v>
      </c>
      <c r="FJ180" s="29">
        <v>11503.144</v>
      </c>
      <c r="FK180" s="29">
        <v>11613.532999999999</v>
      </c>
      <c r="FL180" s="29">
        <v>11735.314</v>
      </c>
      <c r="FM180" s="29">
        <v>11832.71</v>
      </c>
      <c r="FN180" s="29">
        <v>11917.983</v>
      </c>
      <c r="FO180" s="29">
        <v>11999.063</v>
      </c>
      <c r="FP180" s="29">
        <v>12107.612999999999</v>
      </c>
      <c r="FQ180" s="29">
        <v>12217.091</v>
      </c>
      <c r="FR180" s="29">
        <v>12325.156999999999</v>
      </c>
      <c r="FS180" s="29">
        <v>12433.789000000001</v>
      </c>
      <c r="FT180" s="29">
        <v>12515.736999999999</v>
      </c>
      <c r="FU180" s="29">
        <v>12594.155000000001</v>
      </c>
      <c r="FV180" s="29">
        <v>12684.94</v>
      </c>
      <c r="FW180" s="29">
        <v>12770.124</v>
      </c>
      <c r="FX180" s="29">
        <v>12865.487999999999</v>
      </c>
      <c r="FY180" s="29">
        <v>12951.084000000001</v>
      </c>
      <c r="FZ180" s="29">
        <v>13042.058999999999</v>
      </c>
      <c r="GA180" s="29">
        <v>13136.378000000001</v>
      </c>
      <c r="GB180" s="29">
        <v>13235.022999999999</v>
      </c>
      <c r="GC180" s="29">
        <v>13328.17</v>
      </c>
      <c r="GD180" s="29">
        <v>13429.566000000001</v>
      </c>
      <c r="GE180" s="29">
        <v>13528.598</v>
      </c>
      <c r="GF180" s="29">
        <v>13640.107</v>
      </c>
      <c r="GG180" s="29">
        <v>13743.312</v>
      </c>
      <c r="GH180" s="29">
        <v>13848.366</v>
      </c>
      <c r="GI180" s="29">
        <v>13958.245000000001</v>
      </c>
      <c r="GJ180" s="29">
        <v>14080.931</v>
      </c>
      <c r="GK180" s="29">
        <v>14195.184999999999</v>
      </c>
      <c r="GL180" s="29">
        <v>14317.189</v>
      </c>
      <c r="GM180" s="29">
        <v>14440.433999999999</v>
      </c>
      <c r="GN180" s="29">
        <v>14565.985000000001</v>
      </c>
      <c r="GO180" s="29">
        <v>14688.843000000001</v>
      </c>
      <c r="GP180" s="29">
        <v>14812.216</v>
      </c>
      <c r="GQ180" s="29">
        <v>14940.517</v>
      </c>
      <c r="GR180" s="29">
        <v>15076.698</v>
      </c>
      <c r="GS180" s="29">
        <v>15202.114</v>
      </c>
      <c r="GT180" s="29">
        <v>15333.324000000001</v>
      </c>
      <c r="GU180" s="29">
        <v>15466.056</v>
      </c>
      <c r="GV180" s="29">
        <v>15616.484</v>
      </c>
      <c r="GW180" s="29">
        <v>15740.011</v>
      </c>
      <c r="GX180" s="29">
        <v>15880.216</v>
      </c>
      <c r="GY180" s="29">
        <v>16026.038</v>
      </c>
      <c r="GZ180" s="29">
        <v>16166.886</v>
      </c>
      <c r="HA180" s="29">
        <v>16300.807000000001</v>
      </c>
      <c r="HB180" s="29">
        <v>16424.823</v>
      </c>
      <c r="HC180" s="29">
        <v>16556.651999999998</v>
      </c>
      <c r="HD180" s="29">
        <v>16693.895</v>
      </c>
      <c r="HE180" s="29">
        <v>16821.121999999999</v>
      </c>
      <c r="HF180" s="29">
        <v>16949.574000000001</v>
      </c>
      <c r="HG180" s="29">
        <v>17084.966</v>
      </c>
      <c r="HH180" s="29">
        <v>17214.982</v>
      </c>
      <c r="HI180" s="29">
        <v>17337.690999999999</v>
      </c>
      <c r="HJ180" s="29">
        <v>17462.16</v>
      </c>
      <c r="HK180" s="29">
        <v>17591.673999999999</v>
      </c>
      <c r="HL180" s="29">
        <v>17727.681</v>
      </c>
      <c r="HM180" s="29">
        <v>17855.103999999999</v>
      </c>
      <c r="HN180" s="29">
        <v>17985.635999999999</v>
      </c>
      <c r="HO180" s="29">
        <v>18126.134999999998</v>
      </c>
      <c r="HP180" s="29">
        <v>18261.474999999999</v>
      </c>
      <c r="HQ180" s="29">
        <v>18398.087</v>
      </c>
      <c r="HR180" s="29">
        <v>18530.435000000001</v>
      </c>
      <c r="HS180" s="29">
        <v>18671.190999999999</v>
      </c>
      <c r="HT180" s="29">
        <v>18816.456999999999</v>
      </c>
      <c r="HU180" s="29">
        <v>18955.157999999999</v>
      </c>
      <c r="HV180" s="29">
        <v>19085.275000000001</v>
      </c>
      <c r="HW180" s="29">
        <v>19228.061000000002</v>
      </c>
      <c r="HX180" s="29">
        <v>19385.572</v>
      </c>
      <c r="HY180" s="29">
        <v>19541.185000000001</v>
      </c>
      <c r="HZ180" s="29">
        <v>19692.775000000001</v>
      </c>
      <c r="IA180" s="29">
        <v>19857.472000000002</v>
      </c>
      <c r="IB180" s="29">
        <v>20042.611000000001</v>
      </c>
      <c r="IC180" s="29">
        <v>20203.492999999999</v>
      </c>
      <c r="ID180" s="29">
        <v>20341.429</v>
      </c>
      <c r="IE180" s="29">
        <v>20507.002</v>
      </c>
      <c r="IF180" s="29">
        <v>20682.045999999998</v>
      </c>
      <c r="IG180" s="29">
        <v>20836.946</v>
      </c>
      <c r="IH180" s="29">
        <v>20998.280999999999</v>
      </c>
      <c r="II180" s="29">
        <v>21177.917000000001</v>
      </c>
      <c r="IJ180" s="29">
        <v>21361.019</v>
      </c>
      <c r="IK180" s="29">
        <v>21502.388999999999</v>
      </c>
      <c r="IL180" s="29">
        <v>21671.431</v>
      </c>
      <c r="IM180" s="29">
        <v>21849.733</v>
      </c>
      <c r="IN180" s="29">
        <v>22002.460999999999</v>
      </c>
      <c r="IO180" s="29">
        <v>22140.817999999999</v>
      </c>
      <c r="IP180" s="29">
        <v>22316.195</v>
      </c>
      <c r="IQ180" s="29">
        <v>22482.393</v>
      </c>
      <c r="IR180" s="29" t="s">
        <v>743</v>
      </c>
    </row>
    <row r="181" spans="1:252" x14ac:dyDescent="0.25">
      <c r="A181" s="17" t="s">
        <v>1049</v>
      </c>
      <c r="B181" s="23" t="s">
        <v>514</v>
      </c>
      <c r="C181" s="16" t="s">
        <v>575</v>
      </c>
      <c r="D181" s="29" t="e">
        <v>#N/A</v>
      </c>
      <c r="E181" s="29" t="e">
        <v>#N/A</v>
      </c>
      <c r="F181" s="29" t="e">
        <v>#N/A</v>
      </c>
      <c r="G181" s="29" t="e">
        <v>#N/A</v>
      </c>
      <c r="H181" s="29" t="e">
        <v>#N/A</v>
      </c>
      <c r="I181" s="29" t="e">
        <v>#N/A</v>
      </c>
      <c r="J181" s="29" t="e">
        <v>#N/A</v>
      </c>
      <c r="K181" s="29" t="e">
        <v>#N/A</v>
      </c>
      <c r="L181" s="29" t="e">
        <v>#N/A</v>
      </c>
      <c r="M181" s="29" t="e">
        <v>#N/A</v>
      </c>
      <c r="N181" s="29" t="e">
        <v>#N/A</v>
      </c>
      <c r="O181" s="29" t="e">
        <v>#N/A</v>
      </c>
      <c r="P181" s="29" t="e">
        <v>#N/A</v>
      </c>
      <c r="Q181" s="29" t="e">
        <v>#N/A</v>
      </c>
      <c r="R181" s="29" t="e">
        <v>#N/A</v>
      </c>
      <c r="S181" s="29" t="e">
        <v>#N/A</v>
      </c>
      <c r="T181" s="29" t="e">
        <v>#N/A</v>
      </c>
      <c r="U181" s="29" t="e">
        <v>#N/A</v>
      </c>
      <c r="V181" s="29" t="e">
        <v>#N/A</v>
      </c>
      <c r="W181" s="29" t="e">
        <v>#N/A</v>
      </c>
      <c r="X181" s="29" t="e">
        <v>#N/A</v>
      </c>
      <c r="Y181" s="29" t="e">
        <v>#N/A</v>
      </c>
      <c r="Z181" s="29" t="e">
        <v>#N/A</v>
      </c>
      <c r="AA181" s="29" t="e">
        <v>#N/A</v>
      </c>
      <c r="AB181" s="29" t="e">
        <v>#N/A</v>
      </c>
      <c r="AC181" s="29" t="e">
        <v>#N/A</v>
      </c>
      <c r="AD181" s="29" t="e">
        <v>#N/A</v>
      </c>
      <c r="AE181" s="29" t="e">
        <v>#N/A</v>
      </c>
      <c r="AF181" s="29" t="e">
        <v>#N/A</v>
      </c>
      <c r="AG181" s="29" t="e">
        <v>#N/A</v>
      </c>
      <c r="AH181" s="29" t="e">
        <v>#N/A</v>
      </c>
      <c r="AI181" s="29" t="e">
        <v>#N/A</v>
      </c>
      <c r="AJ181" s="29" t="e">
        <v>#N/A</v>
      </c>
      <c r="AK181" s="29" t="e">
        <v>#N/A</v>
      </c>
      <c r="AL181" s="29" t="e">
        <v>#N/A</v>
      </c>
      <c r="AM181" s="29" t="e">
        <v>#N/A</v>
      </c>
      <c r="AN181" s="29" t="e">
        <v>#N/A</v>
      </c>
      <c r="AO181" s="29" t="e">
        <v>#N/A</v>
      </c>
      <c r="AP181" s="29" t="e">
        <v>#N/A</v>
      </c>
      <c r="AQ181" s="29" t="e">
        <v>#N/A</v>
      </c>
      <c r="AR181" s="29">
        <v>4070.3319999999999</v>
      </c>
      <c r="AS181" s="29">
        <v>4189.9989999999998</v>
      </c>
      <c r="AT181" s="29">
        <v>4255.3879999999999</v>
      </c>
      <c r="AU181" s="29">
        <v>4313.875</v>
      </c>
      <c r="AV181" s="29">
        <v>4344.9930000000004</v>
      </c>
      <c r="AW181" s="29">
        <v>4457.0290000000005</v>
      </c>
      <c r="AX181" s="29">
        <v>4562.0919999999996</v>
      </c>
      <c r="AY181" s="29">
        <v>4662.2510000000002</v>
      </c>
      <c r="AZ181" s="29">
        <v>4778.085</v>
      </c>
      <c r="BA181" s="29">
        <v>4799.875</v>
      </c>
      <c r="BB181" s="29">
        <v>4903.2430000000004</v>
      </c>
      <c r="BC181" s="29">
        <v>5061.0969999999998</v>
      </c>
      <c r="BD181" s="29">
        <v>4787.0540000000001</v>
      </c>
      <c r="BE181" s="29">
        <v>4964.0330000000004</v>
      </c>
      <c r="BF181" s="29">
        <v>5002.6120000000001</v>
      </c>
      <c r="BG181" s="29">
        <v>5162.2020000000002</v>
      </c>
      <c r="BH181" s="29">
        <v>4972.5569999999998</v>
      </c>
      <c r="BI181" s="29">
        <v>5175.6980000000003</v>
      </c>
      <c r="BJ181" s="29">
        <v>5155.0029999999997</v>
      </c>
      <c r="BK181" s="29">
        <v>5235.4170000000004</v>
      </c>
      <c r="BL181" s="29">
        <v>5284.8710000000001</v>
      </c>
      <c r="BM181" s="29">
        <v>5416.759</v>
      </c>
      <c r="BN181" s="29">
        <v>5475.2759999999998</v>
      </c>
      <c r="BO181" s="29">
        <v>5527.9260000000004</v>
      </c>
      <c r="BP181" s="29">
        <v>5500.95</v>
      </c>
      <c r="BQ181" s="29">
        <v>5531.6509999999998</v>
      </c>
      <c r="BR181" s="29">
        <v>5587.7439999999997</v>
      </c>
      <c r="BS181" s="29">
        <v>5672.0119999999997</v>
      </c>
      <c r="BT181" s="29">
        <v>5751.2849999999999</v>
      </c>
      <c r="BU181" s="29">
        <v>5862.2759999999998</v>
      </c>
      <c r="BV181" s="29">
        <v>5884.1490000000003</v>
      </c>
      <c r="BW181" s="29">
        <v>5873.3860000000004</v>
      </c>
      <c r="BX181" s="29">
        <v>6026.4769999999999</v>
      </c>
      <c r="BY181" s="29">
        <v>6069.71</v>
      </c>
      <c r="BZ181" s="29">
        <v>6140.4279999999999</v>
      </c>
      <c r="CA181" s="29">
        <v>6197.7380000000003</v>
      </c>
      <c r="CB181" s="29">
        <v>6472.0439999999999</v>
      </c>
      <c r="CC181" s="29">
        <v>6448.7920000000004</v>
      </c>
      <c r="CD181" s="29">
        <v>6350.4350000000004</v>
      </c>
      <c r="CE181" s="29">
        <v>6433.3069999999998</v>
      </c>
      <c r="CF181" s="29">
        <v>6333.7380000000003</v>
      </c>
      <c r="CG181" s="29">
        <v>6302.5860000000002</v>
      </c>
      <c r="CH181" s="29">
        <v>6492.7960000000003</v>
      </c>
      <c r="CI181" s="29">
        <v>6462.68</v>
      </c>
      <c r="CJ181" s="29">
        <v>6592.8590000000004</v>
      </c>
      <c r="CK181" s="29">
        <v>6714.8379999999997</v>
      </c>
      <c r="CL181" s="29">
        <v>6740.0990000000002</v>
      </c>
      <c r="CM181" s="29">
        <v>6881.1689999999999</v>
      </c>
      <c r="CN181" s="29">
        <v>7014.326</v>
      </c>
      <c r="CO181" s="29">
        <v>7071.41</v>
      </c>
      <c r="CP181" s="29">
        <v>7153.9070000000002</v>
      </c>
      <c r="CQ181" s="29">
        <v>7181.1009999999997</v>
      </c>
      <c r="CR181" s="29">
        <v>7253.3950000000004</v>
      </c>
      <c r="CS181" s="29">
        <v>7290.1930000000002</v>
      </c>
      <c r="CT181" s="29">
        <v>7364.7370000000001</v>
      </c>
      <c r="CU181" s="29">
        <v>7481.009</v>
      </c>
      <c r="CV181" s="29">
        <v>7506.3630000000003</v>
      </c>
      <c r="CW181" s="29">
        <v>7508.0780000000004</v>
      </c>
      <c r="CX181" s="29">
        <v>7692.116</v>
      </c>
      <c r="CY181" s="29">
        <v>7650.0010000000002</v>
      </c>
      <c r="CZ181" s="29">
        <v>7685.03</v>
      </c>
      <c r="DA181" s="29">
        <v>7817.2139999999999</v>
      </c>
      <c r="DB181" s="29">
        <v>7853.6040000000003</v>
      </c>
      <c r="DC181" s="29">
        <v>7820.777</v>
      </c>
      <c r="DD181" s="29">
        <v>7886.5159999999996</v>
      </c>
      <c r="DE181" s="29">
        <v>7890.4350000000004</v>
      </c>
      <c r="DF181" s="29">
        <v>7959.4520000000002</v>
      </c>
      <c r="DG181" s="29">
        <v>8057.9870000000001</v>
      </c>
      <c r="DH181" s="29">
        <v>8150.23</v>
      </c>
      <c r="DI181" s="29">
        <v>8166.8739999999998</v>
      </c>
      <c r="DJ181" s="29">
        <v>8164.558</v>
      </c>
      <c r="DK181" s="29">
        <v>8296.4719999999998</v>
      </c>
      <c r="DL181" s="29">
        <v>8283.8009999999995</v>
      </c>
      <c r="DM181" s="29">
        <v>8258.4459999999999</v>
      </c>
      <c r="DN181" s="29">
        <v>8253.5290000000005</v>
      </c>
      <c r="DO181" s="29">
        <v>8561.6730000000007</v>
      </c>
      <c r="DP181" s="29">
        <v>8579.7150000000001</v>
      </c>
      <c r="DQ181" s="29">
        <v>8742.0450000000001</v>
      </c>
      <c r="DR181" s="29">
        <v>8749.5220000000008</v>
      </c>
      <c r="DS181" s="29">
        <v>8774.9760000000006</v>
      </c>
      <c r="DT181" s="29">
        <v>8788.82</v>
      </c>
      <c r="DU181" s="29">
        <v>8847.9</v>
      </c>
      <c r="DV181" s="29">
        <v>8924.5669999999991</v>
      </c>
      <c r="DW181" s="29">
        <v>8802.7289999999994</v>
      </c>
      <c r="DX181" s="29">
        <v>8941.9030000000002</v>
      </c>
      <c r="DY181" s="29">
        <v>8986.7350000000006</v>
      </c>
      <c r="DZ181" s="29">
        <v>9232.6540000000005</v>
      </c>
      <c r="EA181" s="29">
        <v>9338.6530000000002</v>
      </c>
      <c r="EB181" s="29">
        <v>9364.0319999999992</v>
      </c>
      <c r="EC181" s="29">
        <v>9397.8050000000003</v>
      </c>
      <c r="ED181" s="29">
        <v>9459.7819999999992</v>
      </c>
      <c r="EE181" s="29">
        <v>9539.7819999999992</v>
      </c>
      <c r="EF181" s="29">
        <v>9582.6460000000006</v>
      </c>
      <c r="EG181" s="29">
        <v>9634.2489999999998</v>
      </c>
      <c r="EH181" s="29">
        <v>9669.0660000000007</v>
      </c>
      <c r="EI181" s="29">
        <v>9711.7279999999992</v>
      </c>
      <c r="EJ181" s="29">
        <v>9791.5210000000006</v>
      </c>
      <c r="EK181" s="29">
        <v>9848.65</v>
      </c>
      <c r="EL181" s="29">
        <v>9895.9979999999996</v>
      </c>
      <c r="EM181" s="29">
        <v>9950.3230000000003</v>
      </c>
      <c r="EN181" s="29">
        <v>9996.8160000000007</v>
      </c>
      <c r="EO181" s="29">
        <v>10056.157999999999</v>
      </c>
      <c r="EP181" s="29">
        <v>10120.569</v>
      </c>
      <c r="EQ181" s="29">
        <v>10193.203</v>
      </c>
      <c r="ER181" s="29">
        <v>10287.281000000001</v>
      </c>
      <c r="ES181" s="29">
        <v>10380.422</v>
      </c>
      <c r="ET181" s="29">
        <v>10460.008</v>
      </c>
      <c r="EU181" s="29">
        <v>10544.543</v>
      </c>
      <c r="EV181" s="29">
        <v>10614.225</v>
      </c>
      <c r="EW181" s="29">
        <v>10703.295</v>
      </c>
      <c r="EX181" s="29">
        <v>10784.072</v>
      </c>
      <c r="EY181" s="29">
        <v>10867.225</v>
      </c>
      <c r="EZ181" s="29">
        <v>10927.111000000001</v>
      </c>
      <c r="FA181" s="29">
        <v>11009.217000000001</v>
      </c>
      <c r="FB181" s="29">
        <v>11081.675999999999</v>
      </c>
      <c r="FC181" s="29">
        <v>11149.625</v>
      </c>
      <c r="FD181" s="29">
        <v>11205.925999999999</v>
      </c>
      <c r="FE181" s="29">
        <v>11273.439</v>
      </c>
      <c r="FF181" s="29">
        <v>11336.33</v>
      </c>
      <c r="FG181" s="29">
        <v>11398.482</v>
      </c>
      <c r="FH181" s="29">
        <v>11452.019</v>
      </c>
      <c r="FI181" s="29">
        <v>11493.245000000001</v>
      </c>
      <c r="FJ181" s="29">
        <v>11565.883</v>
      </c>
      <c r="FK181" s="29">
        <v>11624.223</v>
      </c>
      <c r="FL181" s="29">
        <v>11674.285</v>
      </c>
      <c r="FM181" s="29">
        <v>11709.451999999999</v>
      </c>
      <c r="FN181" s="29">
        <v>11747.529</v>
      </c>
      <c r="FO181" s="29">
        <v>11784.763999999999</v>
      </c>
      <c r="FP181" s="29">
        <v>11835.476000000001</v>
      </c>
      <c r="FQ181" s="29">
        <v>11874.8</v>
      </c>
      <c r="FR181" s="29">
        <v>11921.387000000001</v>
      </c>
      <c r="FS181" s="29">
        <v>11963.718999999999</v>
      </c>
      <c r="FT181" s="29">
        <v>12018.109</v>
      </c>
      <c r="FU181" s="29">
        <v>12060.835999999999</v>
      </c>
      <c r="FV181" s="29">
        <v>12113.94</v>
      </c>
      <c r="FW181" s="29">
        <v>12162.481</v>
      </c>
      <c r="FX181" s="29">
        <v>12213.84</v>
      </c>
      <c r="FY181" s="29">
        <v>12257.764999999999</v>
      </c>
      <c r="FZ181" s="29">
        <v>12306.255999999999</v>
      </c>
      <c r="GA181" s="29">
        <v>12353.727999999999</v>
      </c>
      <c r="GB181" s="29">
        <v>12403.744000000001</v>
      </c>
      <c r="GC181" s="29">
        <v>12454.366</v>
      </c>
      <c r="GD181" s="29">
        <v>12510.566000000001</v>
      </c>
      <c r="GE181" s="29">
        <v>12563.97</v>
      </c>
      <c r="GF181" s="29">
        <v>12620.376</v>
      </c>
      <c r="GG181" s="29">
        <v>12677.064</v>
      </c>
      <c r="GH181" s="29">
        <v>12737.779</v>
      </c>
      <c r="GI181" s="29">
        <v>12801.12</v>
      </c>
      <c r="GJ181" s="29">
        <v>12873.879000000001</v>
      </c>
      <c r="GK181" s="29">
        <v>12946.468000000001</v>
      </c>
      <c r="GL181" s="29">
        <v>13024.294</v>
      </c>
      <c r="GM181" s="29">
        <v>13099.24</v>
      </c>
      <c r="GN181" s="29">
        <v>13175.367</v>
      </c>
      <c r="GO181" s="29">
        <v>13249.460999999999</v>
      </c>
      <c r="GP181" s="29">
        <v>13326.562</v>
      </c>
      <c r="GQ181" s="29">
        <v>13406.366</v>
      </c>
      <c r="GR181" s="29">
        <v>13491.142</v>
      </c>
      <c r="GS181" s="29">
        <v>13570.686</v>
      </c>
      <c r="GT181" s="29">
        <v>13651.419</v>
      </c>
      <c r="GU181" s="29">
        <v>13726.641</v>
      </c>
      <c r="GV181" s="29">
        <v>13809.727000000001</v>
      </c>
      <c r="GW181" s="29">
        <v>13860.902</v>
      </c>
      <c r="GX181" s="29">
        <v>13953.353999999999</v>
      </c>
      <c r="GY181" s="29">
        <v>14035.993</v>
      </c>
      <c r="GZ181" s="29">
        <v>14104.558999999999</v>
      </c>
      <c r="HA181" s="29">
        <v>14170.151</v>
      </c>
      <c r="HB181" s="29">
        <v>14231.775</v>
      </c>
      <c r="HC181" s="29">
        <v>14293.231</v>
      </c>
      <c r="HD181" s="29">
        <v>14360.913</v>
      </c>
      <c r="HE181" s="29">
        <v>14424.214</v>
      </c>
      <c r="HF181" s="29">
        <v>14488.03</v>
      </c>
      <c r="HG181" s="29">
        <v>14548.398999999999</v>
      </c>
      <c r="HH181" s="29">
        <v>14608.132</v>
      </c>
      <c r="HI181" s="29">
        <v>14665.566000000001</v>
      </c>
      <c r="HJ181" s="29">
        <v>14722.826999999999</v>
      </c>
      <c r="HK181" s="29">
        <v>14777.941000000001</v>
      </c>
      <c r="HL181" s="29">
        <v>14837.264999999999</v>
      </c>
      <c r="HM181" s="29">
        <v>14893.249</v>
      </c>
      <c r="HN181" s="29">
        <v>14953.491</v>
      </c>
      <c r="HO181" s="29">
        <v>15009.743</v>
      </c>
      <c r="HP181" s="29">
        <v>15069.726000000001</v>
      </c>
      <c r="HQ181" s="29">
        <v>15126.987999999999</v>
      </c>
      <c r="HR181" s="29">
        <v>15184.655000000001</v>
      </c>
      <c r="HS181" s="29">
        <v>15239.703</v>
      </c>
      <c r="HT181" s="29">
        <v>15300.855</v>
      </c>
      <c r="HU181" s="29">
        <v>15360.216</v>
      </c>
      <c r="HV181" s="29">
        <v>15419.174999999999</v>
      </c>
      <c r="HW181" s="29">
        <v>15478.878000000001</v>
      </c>
      <c r="HX181" s="29">
        <v>15542.834000000001</v>
      </c>
      <c r="HY181" s="29">
        <v>15595.299000000001</v>
      </c>
      <c r="HZ181" s="29">
        <v>15652.635</v>
      </c>
      <c r="IA181" s="29">
        <v>15707.106</v>
      </c>
      <c r="IB181" s="29">
        <v>15777.442999999999</v>
      </c>
      <c r="IC181" s="29">
        <v>15833.02</v>
      </c>
      <c r="ID181" s="29">
        <v>15892.312</v>
      </c>
      <c r="IE181" s="29">
        <v>15949.753000000001</v>
      </c>
      <c r="IF181" s="29">
        <v>16013.549000000001</v>
      </c>
      <c r="IG181" s="29">
        <v>16069.388999999999</v>
      </c>
      <c r="IH181" s="29">
        <v>16126.257</v>
      </c>
      <c r="II181" s="29">
        <v>16181.194</v>
      </c>
      <c r="IJ181" s="29">
        <v>16241.939</v>
      </c>
      <c r="IK181" s="29">
        <v>16264.4</v>
      </c>
      <c r="IL181" s="29">
        <v>16350.412</v>
      </c>
      <c r="IM181" s="29">
        <v>16417.388999999999</v>
      </c>
      <c r="IN181" s="29">
        <v>16484.191999999999</v>
      </c>
      <c r="IO181" s="29">
        <v>16535.88</v>
      </c>
      <c r="IP181" s="29">
        <v>16610.901999999998</v>
      </c>
      <c r="IQ181" s="29">
        <v>16682.198</v>
      </c>
      <c r="IR181" s="29" t="s">
        <v>744</v>
      </c>
    </row>
    <row r="182" spans="1:252" x14ac:dyDescent="0.25">
      <c r="A182" s="17" t="s">
        <v>1050</v>
      </c>
      <c r="B182" s="23" t="s">
        <v>515</v>
      </c>
      <c r="C182" s="16" t="s">
        <v>575</v>
      </c>
      <c r="D182" s="29" t="e">
        <v>#N/A</v>
      </c>
      <c r="E182" s="29" t="e">
        <v>#N/A</v>
      </c>
      <c r="F182" s="29" t="e">
        <v>#N/A</v>
      </c>
      <c r="G182" s="29" t="e">
        <v>#N/A</v>
      </c>
      <c r="H182" s="29" t="e">
        <v>#N/A</v>
      </c>
      <c r="I182" s="29" t="e">
        <v>#N/A</v>
      </c>
      <c r="J182" s="29" t="e">
        <v>#N/A</v>
      </c>
      <c r="K182" s="29" t="e">
        <v>#N/A</v>
      </c>
      <c r="L182" s="29" t="e">
        <v>#N/A</v>
      </c>
      <c r="M182" s="29" t="e">
        <v>#N/A</v>
      </c>
      <c r="N182" s="29" t="e">
        <v>#N/A</v>
      </c>
      <c r="O182" s="29" t="e">
        <v>#N/A</v>
      </c>
      <c r="P182" s="29" t="e">
        <v>#N/A</v>
      </c>
      <c r="Q182" s="29" t="e">
        <v>#N/A</v>
      </c>
      <c r="R182" s="29" t="e">
        <v>#N/A</v>
      </c>
      <c r="S182" s="29" t="e">
        <v>#N/A</v>
      </c>
      <c r="T182" s="29" t="e">
        <v>#N/A</v>
      </c>
      <c r="U182" s="29" t="e">
        <v>#N/A</v>
      </c>
      <c r="V182" s="29" t="e">
        <v>#N/A</v>
      </c>
      <c r="W182" s="29" t="e">
        <v>#N/A</v>
      </c>
      <c r="X182" s="29" t="e">
        <v>#N/A</v>
      </c>
      <c r="Y182" s="29" t="e">
        <v>#N/A</v>
      </c>
      <c r="Z182" s="29" t="e">
        <v>#N/A</v>
      </c>
      <c r="AA182" s="29" t="e">
        <v>#N/A</v>
      </c>
      <c r="AB182" s="29" t="e">
        <v>#N/A</v>
      </c>
      <c r="AC182" s="29" t="e">
        <v>#N/A</v>
      </c>
      <c r="AD182" s="29" t="e">
        <v>#N/A</v>
      </c>
      <c r="AE182" s="29" t="e">
        <v>#N/A</v>
      </c>
      <c r="AF182" s="29" t="e">
        <v>#N/A</v>
      </c>
      <c r="AG182" s="29" t="e">
        <v>#N/A</v>
      </c>
      <c r="AH182" s="29" t="e">
        <v>#N/A</v>
      </c>
      <c r="AI182" s="29" t="e">
        <v>#N/A</v>
      </c>
      <c r="AJ182" s="29" t="e">
        <v>#N/A</v>
      </c>
      <c r="AK182" s="29" t="e">
        <v>#N/A</v>
      </c>
      <c r="AL182" s="29" t="e">
        <v>#N/A</v>
      </c>
      <c r="AM182" s="29" t="e">
        <v>#N/A</v>
      </c>
      <c r="AN182" s="29" t="e">
        <v>#N/A</v>
      </c>
      <c r="AO182" s="29" t="e">
        <v>#N/A</v>
      </c>
      <c r="AP182" s="29" t="e">
        <v>#N/A</v>
      </c>
      <c r="AQ182" s="29" t="e">
        <v>#N/A</v>
      </c>
      <c r="AR182" s="29">
        <v>1434.348</v>
      </c>
      <c r="AS182" s="29">
        <v>1458.058</v>
      </c>
      <c r="AT182" s="29">
        <v>1469.893</v>
      </c>
      <c r="AU182" s="29">
        <v>1449.288</v>
      </c>
      <c r="AV182" s="29">
        <v>1442.9269999999999</v>
      </c>
      <c r="AW182" s="29">
        <v>1463.7429999999999</v>
      </c>
      <c r="AX182" s="29">
        <v>1458.057</v>
      </c>
      <c r="AY182" s="29">
        <v>1451.83</v>
      </c>
      <c r="AZ182" s="29">
        <v>1499.547</v>
      </c>
      <c r="BA182" s="29">
        <v>1480.0920000000001</v>
      </c>
      <c r="BB182" s="29">
        <v>1488.577</v>
      </c>
      <c r="BC182" s="29">
        <v>1520.645</v>
      </c>
      <c r="BD182" s="29">
        <v>1515.8789999999999</v>
      </c>
      <c r="BE182" s="29">
        <v>1530.3330000000001</v>
      </c>
      <c r="BF182" s="29">
        <v>1544.047</v>
      </c>
      <c r="BG182" s="29">
        <v>1563.424</v>
      </c>
      <c r="BH182" s="29">
        <v>1519.672</v>
      </c>
      <c r="BI182" s="29">
        <v>1602.7159999999999</v>
      </c>
      <c r="BJ182" s="29">
        <v>1604.6610000000001</v>
      </c>
      <c r="BK182" s="29">
        <v>1632.828</v>
      </c>
      <c r="BL182" s="29">
        <v>1653.5940000000001</v>
      </c>
      <c r="BM182" s="29">
        <v>1667.258</v>
      </c>
      <c r="BN182" s="29">
        <v>1691.806</v>
      </c>
      <c r="BO182" s="29">
        <v>1706.299</v>
      </c>
      <c r="BP182" s="29">
        <v>1698.894</v>
      </c>
      <c r="BQ182" s="29">
        <v>1727.1469999999999</v>
      </c>
      <c r="BR182" s="29">
        <v>1766.9929999999999</v>
      </c>
      <c r="BS182" s="29">
        <v>1765.414</v>
      </c>
      <c r="BT182" s="29">
        <v>1797.57</v>
      </c>
      <c r="BU182" s="29">
        <v>1818.4780000000001</v>
      </c>
      <c r="BV182" s="29">
        <v>1847.1990000000001</v>
      </c>
      <c r="BW182" s="29">
        <v>1897.6089999999999</v>
      </c>
      <c r="BX182" s="29">
        <v>1989.808</v>
      </c>
      <c r="BY182" s="29">
        <v>2021.3</v>
      </c>
      <c r="BZ182" s="29">
        <v>2063.0169999999998</v>
      </c>
      <c r="CA182" s="29">
        <v>2097.0740000000001</v>
      </c>
      <c r="CB182" s="29">
        <v>2132.0349999999999</v>
      </c>
      <c r="CC182" s="29">
        <v>2174.7660000000001</v>
      </c>
      <c r="CD182" s="29">
        <v>2130.4679999999998</v>
      </c>
      <c r="CE182" s="29">
        <v>2143.681</v>
      </c>
      <c r="CF182" s="29">
        <v>2195.3820000000001</v>
      </c>
      <c r="CG182" s="29">
        <v>2088.576</v>
      </c>
      <c r="CH182" s="29">
        <v>2158.7130000000002</v>
      </c>
      <c r="CI182" s="29">
        <v>2184.4119999999998</v>
      </c>
      <c r="CJ182" s="29">
        <v>2209.6819999999998</v>
      </c>
      <c r="CK182" s="29">
        <v>2232.0940000000001</v>
      </c>
      <c r="CL182" s="29">
        <v>2255.7939999999999</v>
      </c>
      <c r="CM182" s="29">
        <v>2269.7280000000001</v>
      </c>
      <c r="CN182" s="29">
        <v>2284.0630000000001</v>
      </c>
      <c r="CO182" s="29">
        <v>2342.02</v>
      </c>
      <c r="CP182" s="29">
        <v>2308.7170000000001</v>
      </c>
      <c r="CQ182" s="29">
        <v>2316.0010000000002</v>
      </c>
      <c r="CR182" s="29">
        <v>2283.6729999999998</v>
      </c>
      <c r="CS182" s="29">
        <v>2319.0279999999998</v>
      </c>
      <c r="CT182" s="29">
        <v>2332.6410000000001</v>
      </c>
      <c r="CU182" s="29">
        <v>2377.5549999999998</v>
      </c>
      <c r="CV182" s="29">
        <v>2369.6089999999999</v>
      </c>
      <c r="CW182" s="29">
        <v>2362.5450000000001</v>
      </c>
      <c r="CX182" s="29">
        <v>2396.3429999999998</v>
      </c>
      <c r="CY182" s="29">
        <v>2400.6190000000001</v>
      </c>
      <c r="CZ182" s="29">
        <v>2393.598</v>
      </c>
      <c r="DA182" s="29">
        <v>2414.1990000000001</v>
      </c>
      <c r="DB182" s="29">
        <v>2391.3090000000002</v>
      </c>
      <c r="DC182" s="29">
        <v>2334.9870000000001</v>
      </c>
      <c r="DD182" s="29">
        <v>2426.4690000000001</v>
      </c>
      <c r="DE182" s="29">
        <v>2420.4740000000002</v>
      </c>
      <c r="DF182" s="29">
        <v>2408.8449999999998</v>
      </c>
      <c r="DG182" s="29">
        <v>2475.2089999999998</v>
      </c>
      <c r="DH182" s="29">
        <v>2532.92</v>
      </c>
      <c r="DI182" s="29">
        <v>2526.71</v>
      </c>
      <c r="DJ182" s="29">
        <v>2535.5239999999999</v>
      </c>
      <c r="DK182" s="29">
        <v>2554.5610000000001</v>
      </c>
      <c r="DL182" s="29">
        <v>2475.683</v>
      </c>
      <c r="DM182" s="29">
        <v>2439.203</v>
      </c>
      <c r="DN182" s="29">
        <v>2405.1999999999998</v>
      </c>
      <c r="DO182" s="29">
        <v>2397.6729999999998</v>
      </c>
      <c r="DP182" s="29">
        <v>2384.538</v>
      </c>
      <c r="DQ182" s="29">
        <v>2412.9630000000002</v>
      </c>
      <c r="DR182" s="29">
        <v>2438.0320000000002</v>
      </c>
      <c r="DS182" s="29">
        <v>2423.1849999999999</v>
      </c>
      <c r="DT182" s="29">
        <v>2419.2730000000001</v>
      </c>
      <c r="DU182" s="29">
        <v>2484.1590000000001</v>
      </c>
      <c r="DV182" s="29">
        <v>2483.5459999999998</v>
      </c>
      <c r="DW182" s="29">
        <v>2497.5390000000002</v>
      </c>
      <c r="DX182" s="29">
        <v>2462.0830000000001</v>
      </c>
      <c r="DY182" s="29">
        <v>2468.6030000000001</v>
      </c>
      <c r="DZ182" s="29">
        <v>2468.4560000000001</v>
      </c>
      <c r="EA182" s="29">
        <v>2502.3440000000001</v>
      </c>
      <c r="EB182" s="29">
        <v>2570.3359999999998</v>
      </c>
      <c r="EC182" s="29">
        <v>2583.018</v>
      </c>
      <c r="ED182" s="29">
        <v>2601.0250000000001</v>
      </c>
      <c r="EE182" s="29">
        <v>2620.6669999999999</v>
      </c>
      <c r="EF182" s="29">
        <v>2638.3829999999998</v>
      </c>
      <c r="EG182" s="29">
        <v>2652.53</v>
      </c>
      <c r="EH182" s="29">
        <v>2657.8330000000001</v>
      </c>
      <c r="EI182" s="29">
        <v>2670.1979999999999</v>
      </c>
      <c r="EJ182" s="29">
        <v>2682.4279999999999</v>
      </c>
      <c r="EK182" s="29">
        <v>2693.7330000000002</v>
      </c>
      <c r="EL182" s="29">
        <v>2697.8890000000001</v>
      </c>
      <c r="EM182" s="29">
        <v>2700.357</v>
      </c>
      <c r="EN182" s="29">
        <v>2701.3290000000002</v>
      </c>
      <c r="EO182" s="29">
        <v>2701.74</v>
      </c>
      <c r="EP182" s="29">
        <v>2700.5430000000001</v>
      </c>
      <c r="EQ182" s="29">
        <v>2700.1759999999999</v>
      </c>
      <c r="ER182" s="29">
        <v>2705.0549999999998</v>
      </c>
      <c r="ES182" s="29">
        <v>2704.8150000000001</v>
      </c>
      <c r="ET182" s="29">
        <v>2702.3429999999998</v>
      </c>
      <c r="EU182" s="29">
        <v>2700.529</v>
      </c>
      <c r="EV182" s="29">
        <v>2694.2170000000001</v>
      </c>
      <c r="EW182" s="29">
        <v>2692.3919999999998</v>
      </c>
      <c r="EX182" s="29">
        <v>2689.1970000000001</v>
      </c>
      <c r="EY182" s="29">
        <v>2687.7359999999999</v>
      </c>
      <c r="EZ182" s="29">
        <v>2687.8440000000001</v>
      </c>
      <c r="FA182" s="29">
        <v>2684.194</v>
      </c>
      <c r="FB182" s="29">
        <v>2680.2930000000001</v>
      </c>
      <c r="FC182" s="29">
        <v>2679.306</v>
      </c>
      <c r="FD182" s="29">
        <v>2682.6469999999999</v>
      </c>
      <c r="FE182" s="29">
        <v>2683.25</v>
      </c>
      <c r="FF182" s="29">
        <v>2683.9470000000001</v>
      </c>
      <c r="FG182" s="29">
        <v>2685.3319999999999</v>
      </c>
      <c r="FH182" s="29">
        <v>2687.9380000000001</v>
      </c>
      <c r="FI182" s="29">
        <v>2686.77</v>
      </c>
      <c r="FJ182" s="29">
        <v>2688.741</v>
      </c>
      <c r="FK182" s="29">
        <v>2689.9470000000001</v>
      </c>
      <c r="FL182" s="29">
        <v>2690.1019999999999</v>
      </c>
      <c r="FM182" s="29">
        <v>2688.8229999999999</v>
      </c>
      <c r="FN182" s="29">
        <v>2686.1280000000002</v>
      </c>
      <c r="FO182" s="29">
        <v>2683.7440000000001</v>
      </c>
      <c r="FP182" s="29">
        <v>2680.232</v>
      </c>
      <c r="FQ182" s="29">
        <v>2675.7849999999999</v>
      </c>
      <c r="FR182" s="29">
        <v>2672.9920000000002</v>
      </c>
      <c r="FS182" s="29">
        <v>2670.9009999999998</v>
      </c>
      <c r="FT182" s="29">
        <v>2673.078</v>
      </c>
      <c r="FU182" s="29">
        <v>2674.4929999999999</v>
      </c>
      <c r="FV182" s="29">
        <v>2675.3649999999998</v>
      </c>
      <c r="FW182" s="29">
        <v>2678.24</v>
      </c>
      <c r="FX182" s="29">
        <v>2682.6350000000002</v>
      </c>
      <c r="FY182" s="29">
        <v>2685.51</v>
      </c>
      <c r="FZ182" s="29">
        <v>2689.66</v>
      </c>
      <c r="GA182" s="29">
        <v>2693.1280000000002</v>
      </c>
      <c r="GB182" s="29">
        <v>2699.1309999999999</v>
      </c>
      <c r="GC182" s="29">
        <v>2703.2510000000002</v>
      </c>
      <c r="GD182" s="29">
        <v>2707.7060000000001</v>
      </c>
      <c r="GE182" s="29">
        <v>2714.547</v>
      </c>
      <c r="GF182" s="29">
        <v>2721.8330000000001</v>
      </c>
      <c r="GG182" s="29">
        <v>2728.0540000000001</v>
      </c>
      <c r="GH182" s="29">
        <v>2734.511</v>
      </c>
      <c r="GI182" s="29">
        <v>2743.2130000000002</v>
      </c>
      <c r="GJ182" s="29">
        <v>2752.9780000000001</v>
      </c>
      <c r="GK182" s="29">
        <v>2762.73</v>
      </c>
      <c r="GL182" s="29">
        <v>2770.6</v>
      </c>
      <c r="GM182" s="29">
        <v>2780.02</v>
      </c>
      <c r="GN182" s="29">
        <v>2789.5659999999998</v>
      </c>
      <c r="GO182" s="29">
        <v>2799.027</v>
      </c>
      <c r="GP182" s="29">
        <v>2809.2179999999998</v>
      </c>
      <c r="GQ182" s="29">
        <v>2819.7370000000001</v>
      </c>
      <c r="GR182" s="29">
        <v>2832.009</v>
      </c>
      <c r="GS182" s="29">
        <v>2842.2289999999998</v>
      </c>
      <c r="GT182" s="29">
        <v>2851.7710000000002</v>
      </c>
      <c r="GU182" s="29">
        <v>2861.221</v>
      </c>
      <c r="GV182" s="29">
        <v>2870.4569999999999</v>
      </c>
      <c r="GW182" s="29">
        <v>2876.7950000000001</v>
      </c>
      <c r="GX182" s="29">
        <v>2888.067</v>
      </c>
      <c r="GY182" s="29">
        <v>2898.1550000000002</v>
      </c>
      <c r="GZ182" s="29">
        <v>2908.145</v>
      </c>
      <c r="HA182" s="29">
        <v>2916.0830000000001</v>
      </c>
      <c r="HB182" s="29">
        <v>2922.777</v>
      </c>
      <c r="HC182" s="29">
        <v>2929.3409999999999</v>
      </c>
      <c r="HD182" s="29">
        <v>2935.5970000000002</v>
      </c>
      <c r="HE182" s="29">
        <v>2943.04</v>
      </c>
      <c r="HF182" s="29">
        <v>2949.1439999999998</v>
      </c>
      <c r="HG182" s="29">
        <v>2956.3409999999999</v>
      </c>
      <c r="HH182" s="29">
        <v>2963.3130000000001</v>
      </c>
      <c r="HI182" s="29">
        <v>2968.1750000000002</v>
      </c>
      <c r="HJ182" s="29">
        <v>2972.473</v>
      </c>
      <c r="HK182" s="29">
        <v>2977.84</v>
      </c>
      <c r="HL182" s="29">
        <v>2983.2280000000001</v>
      </c>
      <c r="HM182" s="29">
        <v>2988.136</v>
      </c>
      <c r="HN182" s="29">
        <v>2993.4989999999998</v>
      </c>
      <c r="HO182" s="29">
        <v>2999.0909999999999</v>
      </c>
      <c r="HP182" s="29">
        <v>3006.3359999999998</v>
      </c>
      <c r="HQ182" s="29">
        <v>3012.2719999999999</v>
      </c>
      <c r="HR182" s="29">
        <v>3018.998</v>
      </c>
      <c r="HS182" s="29">
        <v>3025.3490000000002</v>
      </c>
      <c r="HT182" s="29">
        <v>3032.2489999999998</v>
      </c>
      <c r="HU182" s="29">
        <v>3039.694</v>
      </c>
      <c r="HV182" s="29">
        <v>3046.6419999999998</v>
      </c>
      <c r="HW182" s="29">
        <v>3054.99</v>
      </c>
      <c r="HX182" s="29">
        <v>3065.3380000000002</v>
      </c>
      <c r="HY182" s="29">
        <v>3071.384</v>
      </c>
      <c r="HZ182" s="29">
        <v>3077.2460000000001</v>
      </c>
      <c r="IA182" s="29">
        <v>3084.0970000000002</v>
      </c>
      <c r="IB182" s="29">
        <v>3093.261</v>
      </c>
      <c r="IC182" s="29">
        <v>3100.02</v>
      </c>
      <c r="ID182" s="29">
        <v>3107.165</v>
      </c>
      <c r="IE182" s="29">
        <v>3112.1709999999998</v>
      </c>
      <c r="IF182" s="29">
        <v>3118.5819999999999</v>
      </c>
      <c r="IG182" s="29">
        <v>3121.76</v>
      </c>
      <c r="IH182" s="29">
        <v>3125.5720000000001</v>
      </c>
      <c r="II182" s="29">
        <v>3127.6379999999999</v>
      </c>
      <c r="IJ182" s="29">
        <v>3128.8989999999999</v>
      </c>
      <c r="IK182" s="29">
        <v>3124.3649999999998</v>
      </c>
      <c r="IL182" s="29">
        <v>3128.03</v>
      </c>
      <c r="IM182" s="29">
        <v>3128.8139999999999</v>
      </c>
      <c r="IN182" s="29">
        <v>3123.931</v>
      </c>
      <c r="IO182" s="29">
        <v>3121.4160000000002</v>
      </c>
      <c r="IP182" s="29">
        <v>3121.8629999999998</v>
      </c>
      <c r="IQ182" s="29">
        <v>3120.0549999999998</v>
      </c>
      <c r="IR182" s="29" t="s">
        <v>745</v>
      </c>
    </row>
    <row r="183" spans="1:252" x14ac:dyDescent="0.25">
      <c r="A183" s="17" t="s">
        <v>1051</v>
      </c>
      <c r="B183" s="23" t="s">
        <v>516</v>
      </c>
      <c r="C183" s="16" t="s">
        <v>575</v>
      </c>
      <c r="D183" s="29" t="e">
        <v>#N/A</v>
      </c>
      <c r="E183" s="29" t="e">
        <v>#N/A</v>
      </c>
      <c r="F183" s="29" t="e">
        <v>#N/A</v>
      </c>
      <c r="G183" s="29" t="e">
        <v>#N/A</v>
      </c>
      <c r="H183" s="29" t="e">
        <v>#N/A</v>
      </c>
      <c r="I183" s="29" t="e">
        <v>#N/A</v>
      </c>
      <c r="J183" s="29" t="e">
        <v>#N/A</v>
      </c>
      <c r="K183" s="29" t="e">
        <v>#N/A</v>
      </c>
      <c r="L183" s="29" t="e">
        <v>#N/A</v>
      </c>
      <c r="M183" s="29" t="e">
        <v>#N/A</v>
      </c>
      <c r="N183" s="29" t="e">
        <v>#N/A</v>
      </c>
      <c r="O183" s="29" t="e">
        <v>#N/A</v>
      </c>
      <c r="P183" s="29" t="e">
        <v>#N/A</v>
      </c>
      <c r="Q183" s="29" t="e">
        <v>#N/A</v>
      </c>
      <c r="R183" s="29" t="e">
        <v>#N/A</v>
      </c>
      <c r="S183" s="29" t="e">
        <v>#N/A</v>
      </c>
      <c r="T183" s="29" t="e">
        <v>#N/A</v>
      </c>
      <c r="U183" s="29" t="e">
        <v>#N/A</v>
      </c>
      <c r="V183" s="29" t="e">
        <v>#N/A</v>
      </c>
      <c r="W183" s="29" t="e">
        <v>#N/A</v>
      </c>
      <c r="X183" s="29" t="e">
        <v>#N/A</v>
      </c>
      <c r="Y183" s="29" t="e">
        <v>#N/A</v>
      </c>
      <c r="Z183" s="29" t="e">
        <v>#N/A</v>
      </c>
      <c r="AA183" s="29" t="e">
        <v>#N/A</v>
      </c>
      <c r="AB183" s="29" t="e">
        <v>#N/A</v>
      </c>
      <c r="AC183" s="29" t="e">
        <v>#N/A</v>
      </c>
      <c r="AD183" s="29" t="e">
        <v>#N/A</v>
      </c>
      <c r="AE183" s="29" t="e">
        <v>#N/A</v>
      </c>
      <c r="AF183" s="29" t="e">
        <v>#N/A</v>
      </c>
      <c r="AG183" s="29" t="e">
        <v>#N/A</v>
      </c>
      <c r="AH183" s="29" t="e">
        <v>#N/A</v>
      </c>
      <c r="AI183" s="29" t="e">
        <v>#N/A</v>
      </c>
      <c r="AJ183" s="29" t="e">
        <v>#N/A</v>
      </c>
      <c r="AK183" s="29" t="e">
        <v>#N/A</v>
      </c>
      <c r="AL183" s="29" t="e">
        <v>#N/A</v>
      </c>
      <c r="AM183" s="29" t="e">
        <v>#N/A</v>
      </c>
      <c r="AN183" s="29" t="e">
        <v>#N/A</v>
      </c>
      <c r="AO183" s="29" t="e">
        <v>#N/A</v>
      </c>
      <c r="AP183" s="29" t="e">
        <v>#N/A</v>
      </c>
      <c r="AQ183" s="29" t="e">
        <v>#N/A</v>
      </c>
      <c r="AR183" s="29">
        <v>1246.768</v>
      </c>
      <c r="AS183" s="29">
        <v>1255.7439999999999</v>
      </c>
      <c r="AT183" s="29">
        <v>1253.6099999999999</v>
      </c>
      <c r="AU183" s="29">
        <v>1237.1969999999999</v>
      </c>
      <c r="AV183" s="29">
        <v>1183.5239999999999</v>
      </c>
      <c r="AW183" s="29">
        <v>1199.1949999999999</v>
      </c>
      <c r="AX183" s="29">
        <v>1204.829</v>
      </c>
      <c r="AY183" s="29">
        <v>1211.18</v>
      </c>
      <c r="AZ183" s="29">
        <v>1231.912</v>
      </c>
      <c r="BA183" s="29">
        <v>1229.9349999999999</v>
      </c>
      <c r="BB183" s="29">
        <v>1236.1659999999999</v>
      </c>
      <c r="BC183" s="29">
        <v>1228.6089999999999</v>
      </c>
      <c r="BD183" s="29">
        <v>1261.0989999999999</v>
      </c>
      <c r="BE183" s="29">
        <v>1296.0719999999999</v>
      </c>
      <c r="BF183" s="29">
        <v>1271.27</v>
      </c>
      <c r="BG183" s="29">
        <v>1475.095</v>
      </c>
      <c r="BH183" s="29">
        <v>1263.251</v>
      </c>
      <c r="BI183" s="29">
        <v>1331.43</v>
      </c>
      <c r="BJ183" s="29">
        <v>1304.5619999999999</v>
      </c>
      <c r="BK183" s="29">
        <v>1346.4970000000001</v>
      </c>
      <c r="BL183" s="29">
        <v>1370.0150000000001</v>
      </c>
      <c r="BM183" s="29">
        <v>1401.181</v>
      </c>
      <c r="BN183" s="29">
        <v>1413.4839999999999</v>
      </c>
      <c r="BO183" s="29">
        <v>1415.865</v>
      </c>
      <c r="BP183" s="29">
        <v>1390.8789999999999</v>
      </c>
      <c r="BQ183" s="29">
        <v>1418.77</v>
      </c>
      <c r="BR183" s="29">
        <v>1439.7719999999999</v>
      </c>
      <c r="BS183" s="29">
        <v>1452.271</v>
      </c>
      <c r="BT183" s="29">
        <v>1461.3340000000001</v>
      </c>
      <c r="BU183" s="29">
        <v>1484.328</v>
      </c>
      <c r="BV183" s="29">
        <v>1512.8330000000001</v>
      </c>
      <c r="BW183" s="29">
        <v>1534.163</v>
      </c>
      <c r="BX183" s="29">
        <v>1567.163</v>
      </c>
      <c r="BY183" s="29">
        <v>1610.07</v>
      </c>
      <c r="BZ183" s="29">
        <v>1640.4580000000001</v>
      </c>
      <c r="CA183" s="29">
        <v>1648.1130000000001</v>
      </c>
      <c r="CB183" s="29">
        <v>1679.855</v>
      </c>
      <c r="CC183" s="29">
        <v>1659.96</v>
      </c>
      <c r="CD183" s="29">
        <v>1660.4449999999999</v>
      </c>
      <c r="CE183" s="29">
        <v>1687.5550000000001</v>
      </c>
      <c r="CF183" s="29">
        <v>1730.953</v>
      </c>
      <c r="CG183" s="29">
        <v>1744.576</v>
      </c>
      <c r="CH183" s="29">
        <v>1700.098</v>
      </c>
      <c r="CI183" s="29">
        <v>1728.3140000000001</v>
      </c>
      <c r="CJ183" s="29">
        <v>1795.1610000000001</v>
      </c>
      <c r="CK183" s="29">
        <v>1744.1990000000001</v>
      </c>
      <c r="CL183" s="29">
        <v>1739.5920000000001</v>
      </c>
      <c r="CM183" s="29">
        <v>1745.106</v>
      </c>
      <c r="CN183" s="29">
        <v>1802.0050000000001</v>
      </c>
      <c r="CO183" s="29">
        <v>1865.8420000000001</v>
      </c>
      <c r="CP183" s="29">
        <v>1890.806</v>
      </c>
      <c r="CQ183" s="29">
        <v>1911.8240000000001</v>
      </c>
      <c r="CR183" s="29">
        <v>1905.7149999999999</v>
      </c>
      <c r="CS183" s="29">
        <v>1912.721</v>
      </c>
      <c r="CT183" s="29">
        <v>1965.827</v>
      </c>
      <c r="CU183" s="29">
        <v>2002.98</v>
      </c>
      <c r="CV183" s="29">
        <v>1994.9670000000001</v>
      </c>
      <c r="CW183" s="29">
        <v>1928.671</v>
      </c>
      <c r="CX183" s="29">
        <v>1947.67</v>
      </c>
      <c r="CY183" s="29">
        <v>1939.2360000000001</v>
      </c>
      <c r="CZ183" s="29">
        <v>1925.8140000000001</v>
      </c>
      <c r="DA183" s="29">
        <v>1933.17</v>
      </c>
      <c r="DB183" s="29">
        <v>1915.635</v>
      </c>
      <c r="DC183" s="29">
        <v>1903.8979999999999</v>
      </c>
      <c r="DD183" s="29">
        <v>1928.404</v>
      </c>
      <c r="DE183" s="29">
        <v>1913.365</v>
      </c>
      <c r="DF183" s="29">
        <v>1894.739</v>
      </c>
      <c r="DG183" s="29">
        <v>1892.2370000000001</v>
      </c>
      <c r="DH183" s="29">
        <v>1910.48</v>
      </c>
      <c r="DI183" s="29">
        <v>1938.0640000000001</v>
      </c>
      <c r="DJ183" s="29">
        <v>1931.1969999999999</v>
      </c>
      <c r="DK183" s="29">
        <v>1963.895</v>
      </c>
      <c r="DL183" s="29">
        <v>2030.616</v>
      </c>
      <c r="DM183" s="29">
        <v>2024.722</v>
      </c>
      <c r="DN183" s="29">
        <v>1996.0170000000001</v>
      </c>
      <c r="DO183" s="29">
        <v>2044.2349999999999</v>
      </c>
      <c r="DP183" s="29">
        <v>2004.675</v>
      </c>
      <c r="DQ183" s="29">
        <v>2012.7950000000001</v>
      </c>
      <c r="DR183" s="29">
        <v>2006.126</v>
      </c>
      <c r="DS183" s="29">
        <v>1977.9059999999999</v>
      </c>
      <c r="DT183" s="29">
        <v>1959.7909999999999</v>
      </c>
      <c r="DU183" s="29">
        <v>1977.2249999999999</v>
      </c>
      <c r="DV183" s="29">
        <v>2003.0340000000001</v>
      </c>
      <c r="DW183" s="29">
        <v>2000.539</v>
      </c>
      <c r="DX183" s="29">
        <v>1995.5640000000001</v>
      </c>
      <c r="DY183" s="29">
        <v>2015.527</v>
      </c>
      <c r="DZ183" s="29">
        <v>2053.8389999999999</v>
      </c>
      <c r="EA183" s="29">
        <v>2063.627</v>
      </c>
      <c r="EB183" s="29">
        <v>2075.1010000000001</v>
      </c>
      <c r="EC183" s="29">
        <v>2072.33</v>
      </c>
      <c r="ED183" s="29">
        <v>2079.0030000000002</v>
      </c>
      <c r="EE183" s="29">
        <v>2088.6329999999998</v>
      </c>
      <c r="EF183" s="29">
        <v>2097.6669999999999</v>
      </c>
      <c r="EG183" s="29">
        <v>2101.0340000000001</v>
      </c>
      <c r="EH183" s="29">
        <v>2104.39</v>
      </c>
      <c r="EI183" s="29">
        <v>2109.0129999999999</v>
      </c>
      <c r="EJ183" s="29">
        <v>2111.5990000000002</v>
      </c>
      <c r="EK183" s="29">
        <v>2113.377</v>
      </c>
      <c r="EL183" s="29">
        <v>2115.6770000000001</v>
      </c>
      <c r="EM183" s="29">
        <v>2110.672</v>
      </c>
      <c r="EN183" s="29">
        <v>2106.7800000000002</v>
      </c>
      <c r="EO183" s="29">
        <v>2102.0720000000001</v>
      </c>
      <c r="EP183" s="29">
        <v>2096.9180000000001</v>
      </c>
      <c r="EQ183" s="29">
        <v>2089.96</v>
      </c>
      <c r="ER183" s="29">
        <v>2086.692</v>
      </c>
      <c r="ES183" s="29">
        <v>2083.2979999999998</v>
      </c>
      <c r="ET183" s="29">
        <v>2081.252</v>
      </c>
      <c r="EU183" s="29">
        <v>2079.654</v>
      </c>
      <c r="EV183" s="29">
        <v>2081.0749999999998</v>
      </c>
      <c r="EW183" s="29">
        <v>2081.6289999999999</v>
      </c>
      <c r="EX183" s="29">
        <v>2082.6219999999998</v>
      </c>
      <c r="EY183" s="29">
        <v>2083.0369999999998</v>
      </c>
      <c r="EZ183" s="29">
        <v>2084.3519999999999</v>
      </c>
      <c r="FA183" s="29">
        <v>2083.366</v>
      </c>
      <c r="FB183" s="29">
        <v>2083.3649999999998</v>
      </c>
      <c r="FC183" s="29">
        <v>2082.8130000000001</v>
      </c>
      <c r="FD183" s="29">
        <v>2084.2559999999999</v>
      </c>
      <c r="FE183" s="29">
        <v>2083.855</v>
      </c>
      <c r="FF183" s="29">
        <v>2084.386</v>
      </c>
      <c r="FG183" s="29">
        <v>2084.2710000000002</v>
      </c>
      <c r="FH183" s="29">
        <v>2087.17</v>
      </c>
      <c r="FI183" s="29">
        <v>2086.125</v>
      </c>
      <c r="FJ183" s="29">
        <v>2089.9540000000002</v>
      </c>
      <c r="FK183" s="29">
        <v>2092.2370000000001</v>
      </c>
      <c r="FL183" s="29">
        <v>2093.5259999999998</v>
      </c>
      <c r="FM183" s="29">
        <v>2092.3560000000002</v>
      </c>
      <c r="FN183" s="29">
        <v>2091.7860000000001</v>
      </c>
      <c r="FO183" s="29">
        <v>2090.087</v>
      </c>
      <c r="FP183" s="29">
        <v>2090.15</v>
      </c>
      <c r="FQ183" s="29">
        <v>2089.4409999999998</v>
      </c>
      <c r="FR183" s="29">
        <v>2090.3690000000001</v>
      </c>
      <c r="FS183" s="29">
        <v>2090.5590000000002</v>
      </c>
      <c r="FT183" s="29">
        <v>2096.857</v>
      </c>
      <c r="FU183" s="29">
        <v>2102.0140000000001</v>
      </c>
      <c r="FV183" s="29">
        <v>2108.3809999999999</v>
      </c>
      <c r="FW183" s="29">
        <v>2114.306</v>
      </c>
      <c r="FX183" s="29">
        <v>2120.4670000000001</v>
      </c>
      <c r="FY183" s="29">
        <v>2123.172</v>
      </c>
      <c r="FZ183" s="29">
        <v>2127.098</v>
      </c>
      <c r="GA183" s="29">
        <v>2131.2220000000002</v>
      </c>
      <c r="GB183" s="29">
        <v>2136.2800000000002</v>
      </c>
      <c r="GC183" s="29">
        <v>2140.5740000000001</v>
      </c>
      <c r="GD183" s="29">
        <v>2146.0880000000002</v>
      </c>
      <c r="GE183" s="29">
        <v>2151.39</v>
      </c>
      <c r="GF183" s="29">
        <v>2156.8270000000002</v>
      </c>
      <c r="GG183" s="29">
        <v>2161.4639999999999</v>
      </c>
      <c r="GH183" s="29">
        <v>2166.652</v>
      </c>
      <c r="GI183" s="29">
        <v>2172.5219999999999</v>
      </c>
      <c r="GJ183" s="29">
        <v>2179.2170000000001</v>
      </c>
      <c r="GK183" s="29">
        <v>2185.8110000000001</v>
      </c>
      <c r="GL183" s="29">
        <v>2193.527</v>
      </c>
      <c r="GM183" s="29">
        <v>2200.7979999999998</v>
      </c>
      <c r="GN183" s="29">
        <v>2208.2800000000002</v>
      </c>
      <c r="GO183" s="29">
        <v>2215.1860000000001</v>
      </c>
      <c r="GP183" s="29">
        <v>2222.259</v>
      </c>
      <c r="GQ183" s="29">
        <v>2229.8420000000001</v>
      </c>
      <c r="GR183" s="29">
        <v>2237.8310000000001</v>
      </c>
      <c r="GS183" s="29">
        <v>2245.1750000000002</v>
      </c>
      <c r="GT183" s="29">
        <v>2252.4319999999998</v>
      </c>
      <c r="GU183" s="29">
        <v>2259.3690000000001</v>
      </c>
      <c r="GV183" s="29">
        <v>2267.4389999999999</v>
      </c>
      <c r="GW183" s="29">
        <v>2271.8240000000001</v>
      </c>
      <c r="GX183" s="29">
        <v>2279.5889999999999</v>
      </c>
      <c r="GY183" s="29">
        <v>2287.2779999999998</v>
      </c>
      <c r="GZ183" s="29">
        <v>2293.152</v>
      </c>
      <c r="HA183" s="29">
        <v>2297.0700000000002</v>
      </c>
      <c r="HB183" s="29">
        <v>2301.0509999999999</v>
      </c>
      <c r="HC183" s="29">
        <v>2304.5720000000001</v>
      </c>
      <c r="HD183" s="29">
        <v>2308.7060000000001</v>
      </c>
      <c r="HE183" s="29">
        <v>2311.694</v>
      </c>
      <c r="HF183" s="29">
        <v>2315.4209999999998</v>
      </c>
      <c r="HG183" s="29">
        <v>2318.92</v>
      </c>
      <c r="HH183" s="29">
        <v>2322.0630000000001</v>
      </c>
      <c r="HI183" s="29">
        <v>2324.366</v>
      </c>
      <c r="HJ183" s="29">
        <v>2326.6860000000001</v>
      </c>
      <c r="HK183" s="29">
        <v>2329.422</v>
      </c>
      <c r="HL183" s="29">
        <v>2333.0709999999999</v>
      </c>
      <c r="HM183" s="29">
        <v>2335.768</v>
      </c>
      <c r="HN183" s="29">
        <v>2338.7399999999998</v>
      </c>
      <c r="HO183" s="29">
        <v>2342.373</v>
      </c>
      <c r="HP183" s="29">
        <v>2346.4580000000001</v>
      </c>
      <c r="HQ183" s="29">
        <v>2349.799</v>
      </c>
      <c r="HR183" s="29">
        <v>2353.2280000000001</v>
      </c>
      <c r="HS183" s="29">
        <v>2356.7800000000002</v>
      </c>
      <c r="HT183" s="29">
        <v>2360.9789999999998</v>
      </c>
      <c r="HU183" s="29">
        <v>2364.0700000000002</v>
      </c>
      <c r="HV183" s="29">
        <v>2367.4650000000001</v>
      </c>
      <c r="HW183" s="29">
        <v>2371.4180000000001</v>
      </c>
      <c r="HX183" s="29">
        <v>2376.2849999999999</v>
      </c>
      <c r="HY183" s="29">
        <v>2378.7170000000001</v>
      </c>
      <c r="HZ183" s="29">
        <v>2381.9140000000002</v>
      </c>
      <c r="IA183" s="29">
        <v>2385.471</v>
      </c>
      <c r="IB183" s="29">
        <v>2389.9589999999998</v>
      </c>
      <c r="IC183" s="29">
        <v>2391.9520000000002</v>
      </c>
      <c r="ID183" s="29">
        <v>2394.4430000000002</v>
      </c>
      <c r="IE183" s="29">
        <v>2397.6030000000001</v>
      </c>
      <c r="IF183" s="29">
        <v>2400.54</v>
      </c>
      <c r="IG183" s="29">
        <v>2402.0419999999999</v>
      </c>
      <c r="IH183" s="29">
        <v>2403.6210000000001</v>
      </c>
      <c r="II183" s="29">
        <v>2405.39</v>
      </c>
      <c r="IJ183" s="29">
        <v>2406.4569999999999</v>
      </c>
      <c r="IK183" s="29">
        <v>2402.6089999999999</v>
      </c>
      <c r="IL183" s="29">
        <v>2404.3710000000001</v>
      </c>
      <c r="IM183" s="29">
        <v>2406.1060000000002</v>
      </c>
      <c r="IN183" s="29">
        <v>2406.9859999999999</v>
      </c>
      <c r="IO183" s="29">
        <v>2405.2800000000002</v>
      </c>
      <c r="IP183" s="29">
        <v>2406.2040000000002</v>
      </c>
      <c r="IQ183" s="29">
        <v>2406.489</v>
      </c>
      <c r="IR183" s="29" t="s">
        <v>746</v>
      </c>
    </row>
    <row r="184" spans="1:252" x14ac:dyDescent="0.25">
      <c r="A184" s="17" t="s">
        <v>1052</v>
      </c>
      <c r="B184" s="15" t="s">
        <v>517</v>
      </c>
      <c r="C184" s="16" t="s">
        <v>575</v>
      </c>
      <c r="D184" s="29">
        <v>6003.3770000000004</v>
      </c>
      <c r="E184" s="29">
        <v>5977.1409999999996</v>
      </c>
      <c r="F184" s="29">
        <v>5881.2309999999998</v>
      </c>
      <c r="G184" s="29">
        <v>5793.1750000000002</v>
      </c>
      <c r="H184" s="29">
        <v>5876.5420000000004</v>
      </c>
      <c r="I184" s="29">
        <v>5789.9750000000004</v>
      </c>
      <c r="J184" s="29">
        <v>5794.1040000000003</v>
      </c>
      <c r="K184" s="29">
        <v>5778.3590000000004</v>
      </c>
      <c r="L184" s="29">
        <v>5820.5069999999996</v>
      </c>
      <c r="M184" s="29">
        <v>5842.5450000000001</v>
      </c>
      <c r="N184" s="29">
        <v>5872.2290000000003</v>
      </c>
      <c r="O184" s="29">
        <v>5868.0330000000004</v>
      </c>
      <c r="P184" s="29">
        <v>5933.91</v>
      </c>
      <c r="Q184" s="29">
        <v>5973.2089999999998</v>
      </c>
      <c r="R184" s="29">
        <v>5984.241</v>
      </c>
      <c r="S184" s="29">
        <v>5978.28</v>
      </c>
      <c r="T184" s="29">
        <v>6021.07</v>
      </c>
      <c r="U184" s="29">
        <v>6103.165</v>
      </c>
      <c r="V184" s="29">
        <v>6095.6170000000002</v>
      </c>
      <c r="W184" s="29">
        <v>6105.518</v>
      </c>
      <c r="X184" s="29">
        <v>6162.6629999999996</v>
      </c>
      <c r="Y184" s="29">
        <v>6210.7849999999999</v>
      </c>
      <c r="Z184" s="29">
        <v>6253.0129999999999</v>
      </c>
      <c r="AA184" s="29">
        <v>6274.8459999999995</v>
      </c>
      <c r="AB184" s="29">
        <v>6323.1850000000004</v>
      </c>
      <c r="AC184" s="29">
        <v>6312.7060000000001</v>
      </c>
      <c r="AD184" s="29">
        <v>6477.7659999999996</v>
      </c>
      <c r="AE184" s="29">
        <v>6561.5020000000004</v>
      </c>
      <c r="AF184" s="29">
        <v>6565.2939999999999</v>
      </c>
      <c r="AG184" s="29">
        <v>6628.1149999999998</v>
      </c>
      <c r="AH184" s="29">
        <v>6616.6239999999998</v>
      </c>
      <c r="AI184" s="29">
        <v>6718.1419999999998</v>
      </c>
      <c r="AJ184" s="29">
        <v>6741.0720000000001</v>
      </c>
      <c r="AK184" s="29">
        <v>6966.0290000000005</v>
      </c>
      <c r="AL184" s="29">
        <v>6808.9639999999999</v>
      </c>
      <c r="AM184" s="29">
        <v>6786.8729999999996</v>
      </c>
      <c r="AN184" s="29">
        <v>6884.0309999999999</v>
      </c>
      <c r="AO184" s="29">
        <v>6775.4809999999998</v>
      </c>
      <c r="AP184" s="29">
        <v>6946.6090000000004</v>
      </c>
      <c r="AQ184" s="29">
        <v>6963.4930000000004</v>
      </c>
      <c r="AR184" s="29">
        <v>7112.5029999999997</v>
      </c>
      <c r="AS184" s="29">
        <v>7034.9560000000001</v>
      </c>
      <c r="AT184" s="29">
        <v>7319.1570000000002</v>
      </c>
      <c r="AU184" s="29">
        <v>7287.2269999999999</v>
      </c>
      <c r="AV184" s="29">
        <v>7441.6109999999999</v>
      </c>
      <c r="AW184" s="29">
        <v>7466.43</v>
      </c>
      <c r="AX184" s="29">
        <v>7730.1</v>
      </c>
      <c r="AY184" s="29">
        <v>7703.424</v>
      </c>
      <c r="AZ184" s="29">
        <v>7854.585</v>
      </c>
      <c r="BA184" s="29">
        <v>7847.3530000000001</v>
      </c>
      <c r="BB184" s="29">
        <v>7758.7209999999995</v>
      </c>
      <c r="BC184" s="29">
        <v>7806.4920000000002</v>
      </c>
      <c r="BD184" s="29">
        <v>7849.5389999999998</v>
      </c>
      <c r="BE184" s="29">
        <v>7776.4340000000002</v>
      </c>
      <c r="BF184" s="29">
        <v>7797.6289999999999</v>
      </c>
      <c r="BG184" s="29">
        <v>7794.4070000000002</v>
      </c>
      <c r="BH184" s="29">
        <v>7834.6679999999997</v>
      </c>
      <c r="BI184" s="29">
        <v>7984.8280000000004</v>
      </c>
      <c r="BJ184" s="29">
        <v>7906.7359999999999</v>
      </c>
      <c r="BK184" s="29">
        <v>8002.4610000000002</v>
      </c>
      <c r="BL184" s="29">
        <v>8071.5510000000004</v>
      </c>
      <c r="BM184" s="29">
        <v>8159.3130000000001</v>
      </c>
      <c r="BN184" s="29">
        <v>8168.5529999999999</v>
      </c>
      <c r="BO184" s="29">
        <v>8216.86</v>
      </c>
      <c r="BP184" s="29">
        <v>8193.6730000000007</v>
      </c>
      <c r="BQ184" s="29">
        <v>8323.7720000000008</v>
      </c>
      <c r="BR184" s="29">
        <v>8270.9560000000001</v>
      </c>
      <c r="BS184" s="29">
        <v>8374.49</v>
      </c>
      <c r="BT184" s="29">
        <v>8521.1190000000006</v>
      </c>
      <c r="BU184" s="29">
        <v>8379.5380000000005</v>
      </c>
      <c r="BV184" s="29">
        <v>8360.3310000000001</v>
      </c>
      <c r="BW184" s="29">
        <v>8421.0049999999992</v>
      </c>
      <c r="BX184" s="29">
        <v>8505.2960000000003</v>
      </c>
      <c r="BY184" s="29">
        <v>8560.3230000000003</v>
      </c>
      <c r="BZ184" s="29">
        <v>8649.1589999999997</v>
      </c>
      <c r="CA184" s="29">
        <v>8728.7690000000002</v>
      </c>
      <c r="CB184" s="29">
        <v>8898.6290000000008</v>
      </c>
      <c r="CC184" s="29">
        <v>8929.009</v>
      </c>
      <c r="CD184" s="29">
        <v>9222.9249999999993</v>
      </c>
      <c r="CE184" s="29">
        <v>8916.5370000000003</v>
      </c>
      <c r="CF184" s="29">
        <v>8973.357</v>
      </c>
      <c r="CG184" s="29">
        <v>9188.6190000000006</v>
      </c>
      <c r="CH184" s="29">
        <v>9525.4330000000009</v>
      </c>
      <c r="CI184" s="29">
        <v>9256.6959999999999</v>
      </c>
      <c r="CJ184" s="29">
        <v>9339.8829999999998</v>
      </c>
      <c r="CK184" s="29">
        <v>9516.6890000000003</v>
      </c>
      <c r="CL184" s="29">
        <v>9859.1409999999996</v>
      </c>
      <c r="CM184" s="29">
        <v>9862.0280000000002</v>
      </c>
      <c r="CN184" s="29">
        <v>10041.607</v>
      </c>
      <c r="CO184" s="29">
        <v>9965.1919999999991</v>
      </c>
      <c r="CP184" s="29">
        <v>10052.427</v>
      </c>
      <c r="CQ184" s="29">
        <v>10029.59</v>
      </c>
      <c r="CR184" s="29">
        <v>10108.252</v>
      </c>
      <c r="CS184" s="29">
        <v>10175.717000000001</v>
      </c>
      <c r="CT184" s="29">
        <v>10121.111999999999</v>
      </c>
      <c r="CU184" s="29">
        <v>10189.071</v>
      </c>
      <c r="CV184" s="29">
        <v>10395.267</v>
      </c>
      <c r="CW184" s="29">
        <v>10379.906999999999</v>
      </c>
      <c r="CX184" s="29">
        <v>10268.133</v>
      </c>
      <c r="CY184" s="29">
        <v>10354.135</v>
      </c>
      <c r="CZ184" s="29">
        <v>10389.473</v>
      </c>
      <c r="DA184" s="29">
        <v>10435.698</v>
      </c>
      <c r="DB184" s="29">
        <v>10304.620999999999</v>
      </c>
      <c r="DC184" s="29">
        <v>10461.572</v>
      </c>
      <c r="DD184" s="29">
        <v>10473.111999999999</v>
      </c>
      <c r="DE184" s="29">
        <v>10543.985000000001</v>
      </c>
      <c r="DF184" s="29">
        <v>10652.944</v>
      </c>
      <c r="DG184" s="29">
        <v>10787.883</v>
      </c>
      <c r="DH184" s="29">
        <v>10768.508</v>
      </c>
      <c r="DI184" s="29">
        <v>10809.602000000001</v>
      </c>
      <c r="DJ184" s="29">
        <v>10961.106</v>
      </c>
      <c r="DK184" s="29">
        <v>10998.933000000001</v>
      </c>
      <c r="DL184" s="29">
        <v>11110.901</v>
      </c>
      <c r="DM184" s="29">
        <v>11031.434999999999</v>
      </c>
      <c r="DN184" s="29">
        <v>10816.594999999999</v>
      </c>
      <c r="DO184" s="29">
        <v>11058.751</v>
      </c>
      <c r="DP184" s="29">
        <v>11137.085999999999</v>
      </c>
      <c r="DQ184" s="29">
        <v>11291.156999999999</v>
      </c>
      <c r="DR184" s="29">
        <v>11078.893</v>
      </c>
      <c r="DS184" s="29">
        <v>11177.303</v>
      </c>
      <c r="DT184" s="29">
        <v>11302.877</v>
      </c>
      <c r="DU184" s="29">
        <v>11436.692999999999</v>
      </c>
      <c r="DV184" s="29">
        <v>11379.317999999999</v>
      </c>
      <c r="DW184" s="29">
        <v>11286.834999999999</v>
      </c>
      <c r="DX184" s="29">
        <v>11278.93</v>
      </c>
      <c r="DY184" s="29">
        <v>11212.525</v>
      </c>
      <c r="DZ184" s="29">
        <v>11101.928</v>
      </c>
      <c r="EA184" s="29">
        <v>11071.716</v>
      </c>
      <c r="EB184" s="29">
        <v>11089.982</v>
      </c>
      <c r="EC184" s="29">
        <v>11073.388999999999</v>
      </c>
      <c r="ED184" s="29">
        <v>11071.134</v>
      </c>
      <c r="EE184" s="29">
        <v>11103.599</v>
      </c>
      <c r="EF184" s="29">
        <v>11138.974</v>
      </c>
      <c r="EG184" s="29">
        <v>11179.887000000001</v>
      </c>
      <c r="EH184" s="29">
        <v>11190.375</v>
      </c>
      <c r="EI184" s="29">
        <v>11211.375</v>
      </c>
      <c r="EJ184" s="29">
        <v>11229.647999999999</v>
      </c>
      <c r="EK184" s="29">
        <v>11249.968999999999</v>
      </c>
      <c r="EL184" s="29">
        <v>11272.753000000001</v>
      </c>
      <c r="EM184" s="29">
        <v>11306.251</v>
      </c>
      <c r="EN184" s="29">
        <v>11328.708000000001</v>
      </c>
      <c r="EO184" s="29">
        <v>11358.821</v>
      </c>
      <c r="EP184" s="29">
        <v>11388.183999999999</v>
      </c>
      <c r="EQ184" s="29">
        <v>11417.296</v>
      </c>
      <c r="ER184" s="29">
        <v>11444.218000000001</v>
      </c>
      <c r="ES184" s="29">
        <v>11474.957</v>
      </c>
      <c r="ET184" s="29">
        <v>11504.694</v>
      </c>
      <c r="EU184" s="29">
        <v>11536.499</v>
      </c>
      <c r="EV184" s="29">
        <v>11585.752</v>
      </c>
      <c r="EW184" s="29">
        <v>11639.601000000001</v>
      </c>
      <c r="EX184" s="29">
        <v>11693.954</v>
      </c>
      <c r="EY184" s="29">
        <v>11747.378000000001</v>
      </c>
      <c r="EZ184" s="29">
        <v>11804.402</v>
      </c>
      <c r="FA184" s="29">
        <v>11861.951999999999</v>
      </c>
      <c r="FB184" s="29">
        <v>11917.962</v>
      </c>
      <c r="FC184" s="29">
        <v>11976.642</v>
      </c>
      <c r="FD184" s="29">
        <v>12039.696</v>
      </c>
      <c r="FE184" s="29">
        <v>12103.172</v>
      </c>
      <c r="FF184" s="29">
        <v>12164.519</v>
      </c>
      <c r="FG184" s="29">
        <v>12225.975</v>
      </c>
      <c r="FH184" s="29">
        <v>12310.887000000001</v>
      </c>
      <c r="FI184" s="29">
        <v>12576.128000000001</v>
      </c>
      <c r="FJ184" s="29">
        <v>12528.812</v>
      </c>
      <c r="FK184" s="29">
        <v>12516.53</v>
      </c>
      <c r="FL184" s="29">
        <v>12596.339</v>
      </c>
      <c r="FM184" s="29">
        <v>12663.454</v>
      </c>
      <c r="FN184" s="29">
        <v>12731.882</v>
      </c>
      <c r="FO184" s="29">
        <v>12790.057000000001</v>
      </c>
      <c r="FP184" s="29">
        <v>12858.085999999999</v>
      </c>
      <c r="FQ184" s="29">
        <v>12925.413</v>
      </c>
      <c r="FR184" s="29">
        <v>12994.199000000001</v>
      </c>
      <c r="FS184" s="29">
        <v>13058.638999999999</v>
      </c>
      <c r="FT184" s="29">
        <v>13119.907999999999</v>
      </c>
      <c r="FU184" s="29">
        <v>13177.919</v>
      </c>
      <c r="FV184" s="29">
        <v>13242.522999999999</v>
      </c>
      <c r="FW184" s="29">
        <v>13301.942999999999</v>
      </c>
      <c r="FX184" s="29">
        <v>13360.179</v>
      </c>
      <c r="FY184" s="29">
        <v>13417.091</v>
      </c>
      <c r="FZ184" s="29">
        <v>13479.049000000001</v>
      </c>
      <c r="GA184" s="29">
        <v>13538.953</v>
      </c>
      <c r="GB184" s="29">
        <v>13601.245999999999</v>
      </c>
      <c r="GC184" s="29">
        <v>13661.948</v>
      </c>
      <c r="GD184" s="29">
        <v>13726.16</v>
      </c>
      <c r="GE184" s="29">
        <v>13791.192999999999</v>
      </c>
      <c r="GF184" s="29">
        <v>13853.163</v>
      </c>
      <c r="GG184" s="29">
        <v>13914.672</v>
      </c>
      <c r="GH184" s="29">
        <v>13979.444</v>
      </c>
      <c r="GI184" s="29">
        <v>14044.307000000001</v>
      </c>
      <c r="GJ184" s="29">
        <v>14109.745000000001</v>
      </c>
      <c r="GK184" s="29">
        <v>14176.811</v>
      </c>
      <c r="GL184" s="29">
        <v>14244.849</v>
      </c>
      <c r="GM184" s="29">
        <v>14314.242</v>
      </c>
      <c r="GN184" s="29">
        <v>14378.968000000001</v>
      </c>
      <c r="GO184" s="29">
        <v>14445.556</v>
      </c>
      <c r="GP184" s="29">
        <v>14513.556</v>
      </c>
      <c r="GQ184" s="29">
        <v>14581.264999999999</v>
      </c>
      <c r="GR184" s="29">
        <v>14648.744000000001</v>
      </c>
      <c r="GS184" s="29">
        <v>14715.316999999999</v>
      </c>
      <c r="GT184" s="29">
        <v>14784.359</v>
      </c>
      <c r="GU184" s="29">
        <v>14851.431</v>
      </c>
      <c r="GV184" s="29">
        <v>14939.632</v>
      </c>
      <c r="GW184" s="29">
        <v>15242.933999999999</v>
      </c>
      <c r="GX184" s="29">
        <v>15152.055</v>
      </c>
      <c r="GY184" s="29">
        <v>15123.553</v>
      </c>
      <c r="GZ184" s="29">
        <v>15194.063</v>
      </c>
      <c r="HA184" s="29">
        <v>15259.395</v>
      </c>
      <c r="HB184" s="29">
        <v>15323.856</v>
      </c>
      <c r="HC184" s="29">
        <v>15389.431</v>
      </c>
      <c r="HD184" s="29">
        <v>15454.591</v>
      </c>
      <c r="HE184" s="29">
        <v>15519.026</v>
      </c>
      <c r="HF184" s="29">
        <v>15584.35</v>
      </c>
      <c r="HG184" s="29">
        <v>15647.915999999999</v>
      </c>
      <c r="HH184" s="29">
        <v>15710.112999999999</v>
      </c>
      <c r="HI184" s="29">
        <v>15772.286</v>
      </c>
      <c r="HJ184" s="29">
        <v>15836.333000000001</v>
      </c>
      <c r="HK184" s="29">
        <v>15898.727000000001</v>
      </c>
      <c r="HL184" s="29">
        <v>15960.621999999999</v>
      </c>
      <c r="HM184" s="29">
        <v>16021.468999999999</v>
      </c>
      <c r="HN184" s="29">
        <v>16082.58</v>
      </c>
      <c r="HO184" s="29">
        <v>16144.77</v>
      </c>
      <c r="HP184" s="29">
        <v>16207.458000000001</v>
      </c>
      <c r="HQ184" s="29">
        <v>16270.556</v>
      </c>
      <c r="HR184" s="29">
        <v>16339.357</v>
      </c>
      <c r="HS184" s="29">
        <v>16406.371999999999</v>
      </c>
      <c r="HT184" s="29">
        <v>16473.758000000002</v>
      </c>
      <c r="HU184" s="29">
        <v>16540.173999999999</v>
      </c>
      <c r="HV184" s="29">
        <v>16608.628000000001</v>
      </c>
      <c r="HW184" s="29">
        <v>16676.837</v>
      </c>
      <c r="HX184" s="29">
        <v>16748.237000000001</v>
      </c>
      <c r="HY184" s="29">
        <v>16809.778999999999</v>
      </c>
      <c r="HZ184" s="29">
        <v>16876.47</v>
      </c>
      <c r="IA184" s="29">
        <v>16942.22</v>
      </c>
      <c r="IB184" s="29">
        <v>17014.406999999999</v>
      </c>
      <c r="IC184" s="29">
        <v>17076.061000000002</v>
      </c>
      <c r="ID184" s="29">
        <v>17141.195</v>
      </c>
      <c r="IE184" s="29">
        <v>17210.001</v>
      </c>
      <c r="IF184" s="29">
        <v>17277.834999999999</v>
      </c>
      <c r="IG184" s="29">
        <v>17340.89</v>
      </c>
      <c r="IH184" s="29">
        <v>17408.933000000001</v>
      </c>
      <c r="II184" s="29">
        <v>17476.081999999999</v>
      </c>
      <c r="IJ184" s="29">
        <v>17562.383000000002</v>
      </c>
      <c r="IK184" s="29">
        <v>17886.843000000001</v>
      </c>
      <c r="IL184" s="29">
        <v>17777.291000000001</v>
      </c>
      <c r="IM184" s="29">
        <v>17725.574000000001</v>
      </c>
      <c r="IN184" s="29">
        <v>17769.170999999998</v>
      </c>
      <c r="IO184" s="29">
        <v>17806.688999999998</v>
      </c>
      <c r="IP184" s="29">
        <v>17867.218000000001</v>
      </c>
      <c r="IQ184" s="29">
        <v>17904.393</v>
      </c>
      <c r="IR184" s="29" t="s">
        <v>747</v>
      </c>
    </row>
    <row r="185" spans="1:252" x14ac:dyDescent="0.25">
      <c r="A185" s="17" t="s">
        <v>1053</v>
      </c>
      <c r="B185" s="15" t="s">
        <v>518</v>
      </c>
      <c r="C185" s="16" t="s">
        <v>575</v>
      </c>
      <c r="D185" s="29">
        <v>1495.29</v>
      </c>
      <c r="E185" s="29">
        <v>1483.441</v>
      </c>
      <c r="F185" s="29">
        <v>1405.1369999999999</v>
      </c>
      <c r="G185" s="29">
        <v>1412.616</v>
      </c>
      <c r="H185" s="29">
        <v>1445.4480000000001</v>
      </c>
      <c r="I185" s="29">
        <v>1419.7339999999999</v>
      </c>
      <c r="J185" s="29">
        <v>1428.0419999999999</v>
      </c>
      <c r="K185" s="29">
        <v>1443.1479999999999</v>
      </c>
      <c r="L185" s="29">
        <v>1442.317</v>
      </c>
      <c r="M185" s="29">
        <v>1439.9580000000001</v>
      </c>
      <c r="N185" s="29">
        <v>1463.893</v>
      </c>
      <c r="O185" s="29">
        <v>1486.2270000000001</v>
      </c>
      <c r="P185" s="29">
        <v>1488.0139999999999</v>
      </c>
      <c r="Q185" s="29">
        <v>1513.98</v>
      </c>
      <c r="R185" s="29">
        <v>1499.61</v>
      </c>
      <c r="S185" s="29">
        <v>1470.329</v>
      </c>
      <c r="T185" s="29">
        <v>1475.616</v>
      </c>
      <c r="U185" s="29">
        <v>1473.5350000000001</v>
      </c>
      <c r="V185" s="29">
        <v>1482.7639999999999</v>
      </c>
      <c r="W185" s="29">
        <v>1478.68</v>
      </c>
      <c r="X185" s="29">
        <v>1518.7529999999999</v>
      </c>
      <c r="Y185" s="29">
        <v>1525.9259999999999</v>
      </c>
      <c r="Z185" s="29">
        <v>1524.598</v>
      </c>
      <c r="AA185" s="29">
        <v>1517.576</v>
      </c>
      <c r="AB185" s="29">
        <v>1518.154</v>
      </c>
      <c r="AC185" s="29">
        <v>1502.48</v>
      </c>
      <c r="AD185" s="29">
        <v>1497.9929999999999</v>
      </c>
      <c r="AE185" s="29">
        <v>1498.4349999999999</v>
      </c>
      <c r="AF185" s="29">
        <v>1517.3969999999999</v>
      </c>
      <c r="AG185" s="29">
        <v>1519.963</v>
      </c>
      <c r="AH185" s="29">
        <v>1513.8009999999999</v>
      </c>
      <c r="AI185" s="29">
        <v>1556.662</v>
      </c>
      <c r="AJ185" s="29">
        <v>1538.84</v>
      </c>
      <c r="AK185" s="29">
        <v>1607.3109999999999</v>
      </c>
      <c r="AL185" s="29">
        <v>1586.2049999999999</v>
      </c>
      <c r="AM185" s="29">
        <v>1551.6679999999999</v>
      </c>
      <c r="AN185" s="29">
        <v>1562.615</v>
      </c>
      <c r="AO185" s="29">
        <v>1527.748</v>
      </c>
      <c r="AP185" s="29">
        <v>1577.201</v>
      </c>
      <c r="AQ185" s="29">
        <v>1584.825</v>
      </c>
      <c r="AR185" s="29">
        <v>1685.394</v>
      </c>
      <c r="AS185" s="29">
        <v>1642.2339999999999</v>
      </c>
      <c r="AT185" s="29">
        <v>1586.9880000000001</v>
      </c>
      <c r="AU185" s="29">
        <v>1608.356</v>
      </c>
      <c r="AV185" s="29">
        <v>1644.2339999999999</v>
      </c>
      <c r="AW185" s="29">
        <v>1643.6890000000001</v>
      </c>
      <c r="AX185" s="29">
        <v>1687.2940000000001</v>
      </c>
      <c r="AY185" s="29">
        <v>1670.001</v>
      </c>
      <c r="AZ185" s="29">
        <v>1659.604</v>
      </c>
      <c r="BA185" s="29">
        <v>1649.4680000000001</v>
      </c>
      <c r="BB185" s="29">
        <v>1651.673</v>
      </c>
      <c r="BC185" s="29">
        <v>1684.0309999999999</v>
      </c>
      <c r="BD185" s="29">
        <v>1688.72</v>
      </c>
      <c r="BE185" s="29">
        <v>1667.8340000000001</v>
      </c>
      <c r="BF185" s="29">
        <v>1665.846</v>
      </c>
      <c r="BG185" s="29">
        <v>1623.9929999999999</v>
      </c>
      <c r="BH185" s="29">
        <v>1686.848</v>
      </c>
      <c r="BI185" s="29">
        <v>1686.4780000000001</v>
      </c>
      <c r="BJ185" s="29">
        <v>1646.8230000000001</v>
      </c>
      <c r="BK185" s="29">
        <v>1637.7650000000001</v>
      </c>
      <c r="BL185" s="29">
        <v>1654.8209999999999</v>
      </c>
      <c r="BM185" s="29">
        <v>1634.3040000000001</v>
      </c>
      <c r="BN185" s="29">
        <v>1635.8979999999999</v>
      </c>
      <c r="BO185" s="29">
        <v>1607.068</v>
      </c>
      <c r="BP185" s="29">
        <v>1655.579</v>
      </c>
      <c r="BQ185" s="29">
        <v>1661.4079999999999</v>
      </c>
      <c r="BR185" s="29">
        <v>1608.7370000000001</v>
      </c>
      <c r="BS185" s="29">
        <v>1586.982</v>
      </c>
      <c r="BT185" s="29">
        <v>1609.4659999999999</v>
      </c>
      <c r="BU185" s="29">
        <v>1600.4010000000001</v>
      </c>
      <c r="BV185" s="29">
        <v>1564.2739999999999</v>
      </c>
      <c r="BW185" s="29">
        <v>1522.5139999999999</v>
      </c>
      <c r="BX185" s="29">
        <v>1570.6559999999999</v>
      </c>
      <c r="BY185" s="29">
        <v>1562.442</v>
      </c>
      <c r="BZ185" s="29">
        <v>1539.7380000000001</v>
      </c>
      <c r="CA185" s="29">
        <v>1548.857</v>
      </c>
      <c r="CB185" s="29">
        <v>1530.279</v>
      </c>
      <c r="CC185" s="29">
        <v>1510.095</v>
      </c>
      <c r="CD185" s="29">
        <v>1577.366</v>
      </c>
      <c r="CE185" s="29">
        <v>1610.59</v>
      </c>
      <c r="CF185" s="29">
        <v>1665.8879999999999</v>
      </c>
      <c r="CG185" s="29">
        <v>1688.731</v>
      </c>
      <c r="CH185" s="29">
        <v>1696.7660000000001</v>
      </c>
      <c r="CI185" s="29">
        <v>1591.374</v>
      </c>
      <c r="CJ185" s="29">
        <v>1617.509</v>
      </c>
      <c r="CK185" s="29">
        <v>1626.318</v>
      </c>
      <c r="CL185" s="29">
        <v>1633.732</v>
      </c>
      <c r="CM185" s="29">
        <v>1643.671</v>
      </c>
      <c r="CN185" s="29">
        <v>1741.068</v>
      </c>
      <c r="CO185" s="29">
        <v>1728.711</v>
      </c>
      <c r="CP185" s="29">
        <v>1710.32</v>
      </c>
      <c r="CQ185" s="29">
        <v>1706.527</v>
      </c>
      <c r="CR185" s="29">
        <v>1788.93</v>
      </c>
      <c r="CS185" s="29">
        <v>1791.7829999999999</v>
      </c>
      <c r="CT185" s="29">
        <v>1756.069</v>
      </c>
      <c r="CU185" s="29">
        <v>1772.1489999999999</v>
      </c>
      <c r="CV185" s="29">
        <v>1846.1510000000001</v>
      </c>
      <c r="CW185" s="29">
        <v>1890.4490000000001</v>
      </c>
      <c r="CX185" s="29">
        <v>1872.72</v>
      </c>
      <c r="CY185" s="29">
        <v>1862.848</v>
      </c>
      <c r="CZ185" s="29">
        <v>1912.6510000000001</v>
      </c>
      <c r="DA185" s="29">
        <v>1913.0440000000001</v>
      </c>
      <c r="DB185" s="29">
        <v>1907.673</v>
      </c>
      <c r="DC185" s="29">
        <v>1872.33</v>
      </c>
      <c r="DD185" s="29">
        <v>1931.3520000000001</v>
      </c>
      <c r="DE185" s="29">
        <v>1940.671</v>
      </c>
      <c r="DF185" s="29">
        <v>1936.3710000000001</v>
      </c>
      <c r="DG185" s="29">
        <v>1913.5419999999999</v>
      </c>
      <c r="DH185" s="29">
        <v>1966.106</v>
      </c>
      <c r="DI185" s="29">
        <v>1948.5239999999999</v>
      </c>
      <c r="DJ185" s="29">
        <v>1931.1969999999999</v>
      </c>
      <c r="DK185" s="29">
        <v>1930.1959999999999</v>
      </c>
      <c r="DL185" s="29">
        <v>1995.3820000000001</v>
      </c>
      <c r="DM185" s="29">
        <v>1996.2950000000001</v>
      </c>
      <c r="DN185" s="29">
        <v>1978.778</v>
      </c>
      <c r="DO185" s="29">
        <v>2000.0550000000001</v>
      </c>
      <c r="DP185" s="29">
        <v>2064.7510000000002</v>
      </c>
      <c r="DQ185" s="29">
        <v>2099.268</v>
      </c>
      <c r="DR185" s="29">
        <v>2078.2629999999999</v>
      </c>
      <c r="DS185" s="29">
        <v>2093.08</v>
      </c>
      <c r="DT185" s="29">
        <v>2122.2800000000002</v>
      </c>
      <c r="DU185" s="29">
        <v>2188.297</v>
      </c>
      <c r="DV185" s="29">
        <v>2151.5059999999999</v>
      </c>
      <c r="DW185" s="29">
        <v>2157.2510000000002</v>
      </c>
      <c r="DX185" s="29">
        <v>2168.5129999999999</v>
      </c>
      <c r="DY185" s="29">
        <v>2156.2890000000002</v>
      </c>
      <c r="DZ185" s="29">
        <v>2080.0810000000001</v>
      </c>
      <c r="EA185" s="29">
        <v>2080.1990000000001</v>
      </c>
      <c r="EB185" s="29">
        <v>2060.078</v>
      </c>
      <c r="EC185" s="29">
        <v>2050.797</v>
      </c>
      <c r="ED185" s="29">
        <v>2046.1320000000001</v>
      </c>
      <c r="EE185" s="29">
        <v>2039.623</v>
      </c>
      <c r="EF185" s="29">
        <v>2035.5340000000001</v>
      </c>
      <c r="EG185" s="29">
        <v>2031.3869999999999</v>
      </c>
      <c r="EH185" s="29">
        <v>2021.942</v>
      </c>
      <c r="EI185" s="29">
        <v>2013.3430000000001</v>
      </c>
      <c r="EJ185" s="29">
        <v>2003.319</v>
      </c>
      <c r="EK185" s="29">
        <v>1994.655</v>
      </c>
      <c r="EL185" s="29">
        <v>1987.19</v>
      </c>
      <c r="EM185" s="29">
        <v>1980.413</v>
      </c>
      <c r="EN185" s="29">
        <v>1972.27</v>
      </c>
      <c r="EO185" s="29">
        <v>1965.8810000000001</v>
      </c>
      <c r="EP185" s="29">
        <v>1959.982</v>
      </c>
      <c r="EQ185" s="29">
        <v>1954.3989999999999</v>
      </c>
      <c r="ER185" s="29">
        <v>1949.576</v>
      </c>
      <c r="ES185" s="29">
        <v>1945.059</v>
      </c>
      <c r="ET185" s="29">
        <v>1940.6890000000001</v>
      </c>
      <c r="EU185" s="29">
        <v>1936.61</v>
      </c>
      <c r="EV185" s="29">
        <v>1933.1279999999999</v>
      </c>
      <c r="EW185" s="29">
        <v>1930.424</v>
      </c>
      <c r="EX185" s="29">
        <v>1927.7439999999999</v>
      </c>
      <c r="EY185" s="29">
        <v>1925.0989999999999</v>
      </c>
      <c r="EZ185" s="29">
        <v>1927.828</v>
      </c>
      <c r="FA185" s="29">
        <v>1931.0319999999999</v>
      </c>
      <c r="FB185" s="29">
        <v>1934.183</v>
      </c>
      <c r="FC185" s="29">
        <v>1938.0340000000001</v>
      </c>
      <c r="FD185" s="29">
        <v>1943.94</v>
      </c>
      <c r="FE185" s="29">
        <v>1949.97</v>
      </c>
      <c r="FF185" s="29">
        <v>1956.028</v>
      </c>
      <c r="FG185" s="29">
        <v>1962.0060000000001</v>
      </c>
      <c r="FH185" s="29">
        <v>1988.816</v>
      </c>
      <c r="FI185" s="29">
        <v>2192.1930000000002</v>
      </c>
      <c r="FJ185" s="29">
        <v>2080.2489999999998</v>
      </c>
      <c r="FK185" s="29">
        <v>2006.5229999999999</v>
      </c>
      <c r="FL185" s="29">
        <v>2023.1479999999999</v>
      </c>
      <c r="FM185" s="29">
        <v>2032.4280000000001</v>
      </c>
      <c r="FN185" s="29">
        <v>2041.1489999999999</v>
      </c>
      <c r="FO185" s="29">
        <v>2043.4939999999999</v>
      </c>
      <c r="FP185" s="29">
        <v>2048.4</v>
      </c>
      <c r="FQ185" s="29">
        <v>2053.4839999999999</v>
      </c>
      <c r="FR185" s="29">
        <v>2059.1709999999998</v>
      </c>
      <c r="FS185" s="29">
        <v>2064.4009999999998</v>
      </c>
      <c r="FT185" s="29">
        <v>2071.2779999999998</v>
      </c>
      <c r="FU185" s="29">
        <v>2077.6149999999998</v>
      </c>
      <c r="FV185" s="29">
        <v>2085.0340000000001</v>
      </c>
      <c r="FW185" s="29">
        <v>2091.873</v>
      </c>
      <c r="FX185" s="29">
        <v>2099.029</v>
      </c>
      <c r="FY185" s="29">
        <v>2105.36</v>
      </c>
      <c r="FZ185" s="29">
        <v>2112.4720000000002</v>
      </c>
      <c r="GA185" s="29">
        <v>2119.538</v>
      </c>
      <c r="GB185" s="29">
        <v>2127.239</v>
      </c>
      <c r="GC185" s="29">
        <v>2134.6190000000001</v>
      </c>
      <c r="GD185" s="29">
        <v>2142.4180000000001</v>
      </c>
      <c r="GE185" s="29">
        <v>2150.105</v>
      </c>
      <c r="GF185" s="29">
        <v>2157.5770000000002</v>
      </c>
      <c r="GG185" s="29">
        <v>2164.9459999999999</v>
      </c>
      <c r="GH185" s="29">
        <v>2172.7910000000002</v>
      </c>
      <c r="GI185" s="29">
        <v>2180.9450000000002</v>
      </c>
      <c r="GJ185" s="29">
        <v>2189.5070000000001</v>
      </c>
      <c r="GK185" s="29">
        <v>2197.982</v>
      </c>
      <c r="GL185" s="29">
        <v>2206.5500000000002</v>
      </c>
      <c r="GM185" s="29">
        <v>2215.0169999999998</v>
      </c>
      <c r="GN185" s="29">
        <v>2223.1320000000001</v>
      </c>
      <c r="GO185" s="29">
        <v>2231.4279999999999</v>
      </c>
      <c r="GP185" s="29">
        <v>2239.7800000000002</v>
      </c>
      <c r="GQ185" s="29">
        <v>2248.384</v>
      </c>
      <c r="GR185" s="29">
        <v>2257.2649999999999</v>
      </c>
      <c r="GS185" s="29">
        <v>2265.8690000000001</v>
      </c>
      <c r="GT185" s="29">
        <v>2274.4949999999999</v>
      </c>
      <c r="GU185" s="29">
        <v>2283.0639999999999</v>
      </c>
      <c r="GV185" s="29">
        <v>2312.297</v>
      </c>
      <c r="GW185" s="29">
        <v>2554.895</v>
      </c>
      <c r="GX185" s="29">
        <v>2407.9250000000002</v>
      </c>
      <c r="GY185" s="29">
        <v>2325.3879999999999</v>
      </c>
      <c r="GZ185" s="29">
        <v>2340.2429999999999</v>
      </c>
      <c r="HA185" s="29">
        <v>2351.3710000000001</v>
      </c>
      <c r="HB185" s="29">
        <v>2359.2939999999999</v>
      </c>
      <c r="HC185" s="29">
        <v>2367.4209999999998</v>
      </c>
      <c r="HD185" s="29">
        <v>2375.777</v>
      </c>
      <c r="HE185" s="29">
        <v>2383.8789999999999</v>
      </c>
      <c r="HF185" s="29">
        <v>2391.9349999999999</v>
      </c>
      <c r="HG185" s="29">
        <v>2399.873</v>
      </c>
      <c r="HH185" s="29">
        <v>2407.7280000000001</v>
      </c>
      <c r="HI185" s="29">
        <v>2415.1480000000001</v>
      </c>
      <c r="HJ185" s="29">
        <v>2422.5859999999998</v>
      </c>
      <c r="HK185" s="29">
        <v>2429.951</v>
      </c>
      <c r="HL185" s="29">
        <v>2437.6089999999999</v>
      </c>
      <c r="HM185" s="29">
        <v>2445.0940000000001</v>
      </c>
      <c r="HN185" s="29">
        <v>2452.7060000000001</v>
      </c>
      <c r="HO185" s="29">
        <v>2460.52</v>
      </c>
      <c r="HP185" s="29">
        <v>2468.5680000000002</v>
      </c>
      <c r="HQ185" s="29">
        <v>2476.6080000000002</v>
      </c>
      <c r="HR185" s="29">
        <v>2485.1689999999999</v>
      </c>
      <c r="HS185" s="29">
        <v>2493.5349999999999</v>
      </c>
      <c r="HT185" s="29">
        <v>2501.9499999999998</v>
      </c>
      <c r="HU185" s="29">
        <v>2510.2800000000002</v>
      </c>
      <c r="HV185" s="29">
        <v>2518.7559999999999</v>
      </c>
      <c r="HW185" s="29">
        <v>2527.3449999999998</v>
      </c>
      <c r="HX185" s="29">
        <v>2536.3969999999999</v>
      </c>
      <c r="HY185" s="29">
        <v>2543.8440000000001</v>
      </c>
      <c r="HZ185" s="29">
        <v>2551.61</v>
      </c>
      <c r="IA185" s="29">
        <v>2559.4589999999998</v>
      </c>
      <c r="IB185" s="29">
        <v>2568.6869999999999</v>
      </c>
      <c r="IC185" s="29">
        <v>2576.4760000000001</v>
      </c>
      <c r="ID185" s="29">
        <v>2584.4259999999999</v>
      </c>
      <c r="IE185" s="29">
        <v>2592.7510000000002</v>
      </c>
      <c r="IF185" s="29">
        <v>2601.67</v>
      </c>
      <c r="IG185" s="29">
        <v>2609.6039999999998</v>
      </c>
      <c r="IH185" s="29">
        <v>2617.8890000000001</v>
      </c>
      <c r="II185" s="29">
        <v>2626.181</v>
      </c>
      <c r="IJ185" s="29">
        <v>2657.6010000000001</v>
      </c>
      <c r="IK185" s="29">
        <v>2931.86</v>
      </c>
      <c r="IL185" s="29">
        <v>2764.0250000000001</v>
      </c>
      <c r="IM185" s="29">
        <v>2669.7060000000001</v>
      </c>
      <c r="IN185" s="29">
        <v>2677.7489999999998</v>
      </c>
      <c r="IO185" s="29">
        <v>2680.6529999999998</v>
      </c>
      <c r="IP185" s="29">
        <v>2696.0250000000001</v>
      </c>
      <c r="IQ185" s="29">
        <v>2707.29</v>
      </c>
      <c r="IR185" s="29" t="s">
        <v>748</v>
      </c>
    </row>
    <row r="186" spans="1:252" x14ac:dyDescent="0.25">
      <c r="A186" s="17" t="s">
        <v>1054</v>
      </c>
      <c r="B186" s="15" t="s">
        <v>519</v>
      </c>
      <c r="C186" s="16" t="s">
        <v>575</v>
      </c>
      <c r="D186" s="29">
        <v>4508.0870000000004</v>
      </c>
      <c r="E186" s="29">
        <v>4493.7</v>
      </c>
      <c r="F186" s="29">
        <v>4476.0940000000001</v>
      </c>
      <c r="G186" s="29">
        <v>4380.558</v>
      </c>
      <c r="H186" s="29">
        <v>4431.0940000000001</v>
      </c>
      <c r="I186" s="29">
        <v>4370.241</v>
      </c>
      <c r="J186" s="29">
        <v>4366.0630000000001</v>
      </c>
      <c r="K186" s="29">
        <v>4335.21</v>
      </c>
      <c r="L186" s="29">
        <v>4378.1909999999998</v>
      </c>
      <c r="M186" s="29">
        <v>4402.5870000000004</v>
      </c>
      <c r="N186" s="29">
        <v>4408.335</v>
      </c>
      <c r="O186" s="29">
        <v>4381.8069999999998</v>
      </c>
      <c r="P186" s="29">
        <v>4445.8959999999997</v>
      </c>
      <c r="Q186" s="29">
        <v>4459.2290000000003</v>
      </c>
      <c r="R186" s="29">
        <v>4484.6310000000003</v>
      </c>
      <c r="S186" s="29">
        <v>4507.951</v>
      </c>
      <c r="T186" s="29">
        <v>4545.4549999999999</v>
      </c>
      <c r="U186" s="29">
        <v>4629.63</v>
      </c>
      <c r="V186" s="29">
        <v>4612.8530000000001</v>
      </c>
      <c r="W186" s="29">
        <v>4626.8379999999997</v>
      </c>
      <c r="X186" s="29">
        <v>4643.9110000000001</v>
      </c>
      <c r="Y186" s="29">
        <v>4684.8599999999997</v>
      </c>
      <c r="Z186" s="29">
        <v>4728.415</v>
      </c>
      <c r="AA186" s="29">
        <v>4757.2700000000004</v>
      </c>
      <c r="AB186" s="29">
        <v>4805.0309999999999</v>
      </c>
      <c r="AC186" s="29">
        <v>4810.2259999999997</v>
      </c>
      <c r="AD186" s="29">
        <v>4979.7719999999999</v>
      </c>
      <c r="AE186" s="29">
        <v>5063.067</v>
      </c>
      <c r="AF186" s="29">
        <v>5047.8969999999999</v>
      </c>
      <c r="AG186" s="29">
        <v>5108.1509999999998</v>
      </c>
      <c r="AH186" s="29">
        <v>5102.8230000000003</v>
      </c>
      <c r="AI186" s="29">
        <v>5161.4799999999996</v>
      </c>
      <c r="AJ186" s="29">
        <v>5202.232</v>
      </c>
      <c r="AK186" s="29">
        <v>5358.7179999999998</v>
      </c>
      <c r="AL186" s="29">
        <v>5222.76</v>
      </c>
      <c r="AM186" s="29">
        <v>5235.2049999999999</v>
      </c>
      <c r="AN186" s="29">
        <v>5321.4160000000002</v>
      </c>
      <c r="AO186" s="29">
        <v>5247.7330000000002</v>
      </c>
      <c r="AP186" s="29">
        <v>5369.4080000000004</v>
      </c>
      <c r="AQ186" s="29">
        <v>5378.6689999999999</v>
      </c>
      <c r="AR186" s="29">
        <v>5427.1090000000004</v>
      </c>
      <c r="AS186" s="29">
        <v>5392.7219999999998</v>
      </c>
      <c r="AT186" s="29">
        <v>5732.1679999999997</v>
      </c>
      <c r="AU186" s="29">
        <v>5678.8710000000001</v>
      </c>
      <c r="AV186" s="29">
        <v>5797.3770000000004</v>
      </c>
      <c r="AW186" s="29">
        <v>5822.741</v>
      </c>
      <c r="AX186" s="29">
        <v>6042.8059999999996</v>
      </c>
      <c r="AY186" s="29">
        <v>6033.4229999999998</v>
      </c>
      <c r="AZ186" s="29">
        <v>6194.9809999999998</v>
      </c>
      <c r="BA186" s="29">
        <v>6197.884</v>
      </c>
      <c r="BB186" s="29">
        <v>6107.0479999999998</v>
      </c>
      <c r="BC186" s="29">
        <v>6122.4610000000002</v>
      </c>
      <c r="BD186" s="29">
        <v>6160.8190000000004</v>
      </c>
      <c r="BE186" s="29">
        <v>6108.6</v>
      </c>
      <c r="BF186" s="29">
        <v>6131.7839999999997</v>
      </c>
      <c r="BG186" s="29">
        <v>6170.415</v>
      </c>
      <c r="BH186" s="29">
        <v>6147.82</v>
      </c>
      <c r="BI186" s="29">
        <v>6298.35</v>
      </c>
      <c r="BJ186" s="29">
        <v>6259.9129999999996</v>
      </c>
      <c r="BK186" s="29">
        <v>6364.6970000000001</v>
      </c>
      <c r="BL186" s="29">
        <v>6416.7290000000003</v>
      </c>
      <c r="BM186" s="29">
        <v>6525.01</v>
      </c>
      <c r="BN186" s="29">
        <v>6532.6549999999997</v>
      </c>
      <c r="BO186" s="29">
        <v>6609.7920000000004</v>
      </c>
      <c r="BP186" s="29">
        <v>6538.0940000000001</v>
      </c>
      <c r="BQ186" s="29">
        <v>6662.3639999999996</v>
      </c>
      <c r="BR186" s="29">
        <v>6662.2190000000001</v>
      </c>
      <c r="BS186" s="29">
        <v>6787.5079999999998</v>
      </c>
      <c r="BT186" s="29">
        <v>6911.6530000000002</v>
      </c>
      <c r="BU186" s="29">
        <v>6779.1360000000004</v>
      </c>
      <c r="BV186" s="29">
        <v>6796.0569999999998</v>
      </c>
      <c r="BW186" s="29">
        <v>6898.491</v>
      </c>
      <c r="BX186" s="29">
        <v>6934.64</v>
      </c>
      <c r="BY186" s="29">
        <v>6997.8810000000003</v>
      </c>
      <c r="BZ186" s="29">
        <v>7109.4210000000003</v>
      </c>
      <c r="CA186" s="29">
        <v>7179.9120000000003</v>
      </c>
      <c r="CB186" s="29">
        <v>7368.35</v>
      </c>
      <c r="CC186" s="29">
        <v>7418.9139999999998</v>
      </c>
      <c r="CD186" s="29">
        <v>7645.5590000000002</v>
      </c>
      <c r="CE186" s="29">
        <v>7305.9459999999999</v>
      </c>
      <c r="CF186" s="29">
        <v>7307.4690000000001</v>
      </c>
      <c r="CG186" s="29">
        <v>7499.8879999999999</v>
      </c>
      <c r="CH186" s="29">
        <v>7828.6660000000002</v>
      </c>
      <c r="CI186" s="29">
        <v>7665.3220000000001</v>
      </c>
      <c r="CJ186" s="29">
        <v>7722.3739999999998</v>
      </c>
      <c r="CK186" s="29">
        <v>7890.3710000000001</v>
      </c>
      <c r="CL186" s="29">
        <v>8225.4089999999997</v>
      </c>
      <c r="CM186" s="29">
        <v>8218.3559999999998</v>
      </c>
      <c r="CN186" s="29">
        <v>8300.5400000000009</v>
      </c>
      <c r="CO186" s="29">
        <v>8236.4809999999998</v>
      </c>
      <c r="CP186" s="29">
        <v>8342.107</v>
      </c>
      <c r="CQ186" s="29">
        <v>8323.0619999999999</v>
      </c>
      <c r="CR186" s="29">
        <v>8319.3220000000001</v>
      </c>
      <c r="CS186" s="29">
        <v>8383.9339999999993</v>
      </c>
      <c r="CT186" s="29">
        <v>8365.0429999999997</v>
      </c>
      <c r="CU186" s="29">
        <v>8416.9220000000005</v>
      </c>
      <c r="CV186" s="29">
        <v>8549.116</v>
      </c>
      <c r="CW186" s="29">
        <v>8489.4580000000005</v>
      </c>
      <c r="CX186" s="29">
        <v>8395.4130000000005</v>
      </c>
      <c r="CY186" s="29">
        <v>8491.2870000000003</v>
      </c>
      <c r="CZ186" s="29">
        <v>8476.8209999999999</v>
      </c>
      <c r="DA186" s="29">
        <v>8522.6550000000007</v>
      </c>
      <c r="DB186" s="29">
        <v>8396.9480000000003</v>
      </c>
      <c r="DC186" s="29">
        <v>8589.241</v>
      </c>
      <c r="DD186" s="29">
        <v>8541.7610000000004</v>
      </c>
      <c r="DE186" s="29">
        <v>8603.3140000000003</v>
      </c>
      <c r="DF186" s="29">
        <v>8716.5730000000003</v>
      </c>
      <c r="DG186" s="29">
        <v>8874.3410000000003</v>
      </c>
      <c r="DH186" s="29">
        <v>8802.402</v>
      </c>
      <c r="DI186" s="29">
        <v>8861.0769999999993</v>
      </c>
      <c r="DJ186" s="29">
        <v>9029.9089999999997</v>
      </c>
      <c r="DK186" s="29">
        <v>9068.7369999999992</v>
      </c>
      <c r="DL186" s="29">
        <v>9115.5190000000002</v>
      </c>
      <c r="DM186" s="29">
        <v>9035.1389999999992</v>
      </c>
      <c r="DN186" s="29">
        <v>8837.8169999999991</v>
      </c>
      <c r="DO186" s="29">
        <v>9058.6949999999997</v>
      </c>
      <c r="DP186" s="29">
        <v>9072.3349999999991</v>
      </c>
      <c r="DQ186" s="29">
        <v>9191.8880000000008</v>
      </c>
      <c r="DR186" s="29">
        <v>9000.6299999999992</v>
      </c>
      <c r="DS186" s="29">
        <v>9084.2219999999998</v>
      </c>
      <c r="DT186" s="29">
        <v>9180.598</v>
      </c>
      <c r="DU186" s="29">
        <v>9248.3960000000006</v>
      </c>
      <c r="DV186" s="29">
        <v>9227.8119999999999</v>
      </c>
      <c r="DW186" s="29">
        <v>9129.5849999999991</v>
      </c>
      <c r="DX186" s="29">
        <v>9110.4169999999995</v>
      </c>
      <c r="DY186" s="29">
        <v>9056.2360000000008</v>
      </c>
      <c r="DZ186" s="29">
        <v>9021.8469999999998</v>
      </c>
      <c r="EA186" s="29">
        <v>8991.5169999999998</v>
      </c>
      <c r="EB186" s="29">
        <v>9029.9040000000005</v>
      </c>
      <c r="EC186" s="29">
        <v>9022.5920000000006</v>
      </c>
      <c r="ED186" s="29">
        <v>9025.0020000000004</v>
      </c>
      <c r="EE186" s="29">
        <v>9063.9760000000006</v>
      </c>
      <c r="EF186" s="29">
        <v>9103.44</v>
      </c>
      <c r="EG186" s="29">
        <v>9148.5010000000002</v>
      </c>
      <c r="EH186" s="29">
        <v>9168.4330000000009</v>
      </c>
      <c r="EI186" s="29">
        <v>9198.0319999999992</v>
      </c>
      <c r="EJ186" s="29">
        <v>9226.3289999999997</v>
      </c>
      <c r="EK186" s="29">
        <v>9255.3140000000003</v>
      </c>
      <c r="EL186" s="29">
        <v>9285.5630000000001</v>
      </c>
      <c r="EM186" s="29">
        <v>9325.8379999999997</v>
      </c>
      <c r="EN186" s="29">
        <v>9356.4380000000001</v>
      </c>
      <c r="EO186" s="29">
        <v>9392.94</v>
      </c>
      <c r="EP186" s="29">
        <v>9428.2029999999995</v>
      </c>
      <c r="EQ186" s="29">
        <v>9462.8970000000008</v>
      </c>
      <c r="ER186" s="29">
        <v>9494.6419999999998</v>
      </c>
      <c r="ES186" s="29">
        <v>9529.8979999999992</v>
      </c>
      <c r="ET186" s="29">
        <v>9564.0040000000008</v>
      </c>
      <c r="EU186" s="29">
        <v>9599.8889999999992</v>
      </c>
      <c r="EV186" s="29">
        <v>9652.6239999999998</v>
      </c>
      <c r="EW186" s="29">
        <v>9709.1779999999999</v>
      </c>
      <c r="EX186" s="29">
        <v>9766.2099999999991</v>
      </c>
      <c r="EY186" s="29">
        <v>9822.2780000000002</v>
      </c>
      <c r="EZ186" s="29">
        <v>9876.5740000000005</v>
      </c>
      <c r="FA186" s="29">
        <v>9930.9189999999999</v>
      </c>
      <c r="FB186" s="29">
        <v>9983.7800000000007</v>
      </c>
      <c r="FC186" s="29">
        <v>10038.608</v>
      </c>
      <c r="FD186" s="29">
        <v>10095.755999999999</v>
      </c>
      <c r="FE186" s="29">
        <v>10153.201999999999</v>
      </c>
      <c r="FF186" s="29">
        <v>10208.492</v>
      </c>
      <c r="FG186" s="29">
        <v>10263.969999999999</v>
      </c>
      <c r="FH186" s="29">
        <v>10322.071</v>
      </c>
      <c r="FI186" s="29">
        <v>10383.934999999999</v>
      </c>
      <c r="FJ186" s="29">
        <v>10448.563</v>
      </c>
      <c r="FK186" s="29">
        <v>10510.007</v>
      </c>
      <c r="FL186" s="29">
        <v>10573.191999999999</v>
      </c>
      <c r="FM186" s="29">
        <v>10631.025</v>
      </c>
      <c r="FN186" s="29">
        <v>10690.733</v>
      </c>
      <c r="FO186" s="29">
        <v>10746.563</v>
      </c>
      <c r="FP186" s="29">
        <v>10809.686</v>
      </c>
      <c r="FQ186" s="29">
        <v>10871.929</v>
      </c>
      <c r="FR186" s="29">
        <v>10935.028</v>
      </c>
      <c r="FS186" s="29">
        <v>10994.236999999999</v>
      </c>
      <c r="FT186" s="29">
        <v>11048.629000000001</v>
      </c>
      <c r="FU186" s="29">
        <v>11100.304</v>
      </c>
      <c r="FV186" s="29">
        <v>11157.49</v>
      </c>
      <c r="FW186" s="29">
        <v>11210.07</v>
      </c>
      <c r="FX186" s="29">
        <v>11261.15</v>
      </c>
      <c r="FY186" s="29">
        <v>11311.731</v>
      </c>
      <c r="FZ186" s="29">
        <v>11366.576999999999</v>
      </c>
      <c r="GA186" s="29">
        <v>11419.415000000001</v>
      </c>
      <c r="GB186" s="29">
        <v>11474.007</v>
      </c>
      <c r="GC186" s="29">
        <v>11527.329</v>
      </c>
      <c r="GD186" s="29">
        <v>11583.743</v>
      </c>
      <c r="GE186" s="29">
        <v>11641.087</v>
      </c>
      <c r="GF186" s="29">
        <v>11695.585999999999</v>
      </c>
      <c r="GG186" s="29">
        <v>11749.727000000001</v>
      </c>
      <c r="GH186" s="29">
        <v>11806.653</v>
      </c>
      <c r="GI186" s="29">
        <v>11863.361999999999</v>
      </c>
      <c r="GJ186" s="29">
        <v>11920.237999999999</v>
      </c>
      <c r="GK186" s="29">
        <v>11978.829</v>
      </c>
      <c r="GL186" s="29">
        <v>12038.299000000001</v>
      </c>
      <c r="GM186" s="29">
        <v>12099.225</v>
      </c>
      <c r="GN186" s="29">
        <v>12155.835999999999</v>
      </c>
      <c r="GO186" s="29">
        <v>12214.128000000001</v>
      </c>
      <c r="GP186" s="29">
        <v>12273.776</v>
      </c>
      <c r="GQ186" s="29">
        <v>12332.880999999999</v>
      </c>
      <c r="GR186" s="29">
        <v>12391.478999999999</v>
      </c>
      <c r="GS186" s="29">
        <v>12449.448</v>
      </c>
      <c r="GT186" s="29">
        <v>12509.864</v>
      </c>
      <c r="GU186" s="29">
        <v>12568.367</v>
      </c>
      <c r="GV186" s="29">
        <v>12627.334999999999</v>
      </c>
      <c r="GW186" s="29">
        <v>12688.039000000001</v>
      </c>
      <c r="GX186" s="29">
        <v>12744.129000000001</v>
      </c>
      <c r="GY186" s="29">
        <v>12798.165000000001</v>
      </c>
      <c r="GZ186" s="29">
        <v>12853.82</v>
      </c>
      <c r="HA186" s="29">
        <v>12908.022999999999</v>
      </c>
      <c r="HB186" s="29">
        <v>12964.562</v>
      </c>
      <c r="HC186" s="29">
        <v>13022.01</v>
      </c>
      <c r="HD186" s="29">
        <v>13078.813</v>
      </c>
      <c r="HE186" s="29">
        <v>13135.147000000001</v>
      </c>
      <c r="HF186" s="29">
        <v>13192.415000000001</v>
      </c>
      <c r="HG186" s="29">
        <v>13248.043</v>
      </c>
      <c r="HH186" s="29">
        <v>13302.384</v>
      </c>
      <c r="HI186" s="29">
        <v>13357.138000000001</v>
      </c>
      <c r="HJ186" s="29">
        <v>13413.746999999999</v>
      </c>
      <c r="HK186" s="29">
        <v>13468.776</v>
      </c>
      <c r="HL186" s="29">
        <v>13523.013000000001</v>
      </c>
      <c r="HM186" s="29">
        <v>13576.376</v>
      </c>
      <c r="HN186" s="29">
        <v>13629.874</v>
      </c>
      <c r="HO186" s="29">
        <v>13684.25</v>
      </c>
      <c r="HP186" s="29">
        <v>13738.89</v>
      </c>
      <c r="HQ186" s="29">
        <v>13793.948</v>
      </c>
      <c r="HR186" s="29">
        <v>13854.188</v>
      </c>
      <c r="HS186" s="29">
        <v>13912.837</v>
      </c>
      <c r="HT186" s="29">
        <v>13971.807000000001</v>
      </c>
      <c r="HU186" s="29">
        <v>14029.894</v>
      </c>
      <c r="HV186" s="29">
        <v>14089.871999999999</v>
      </c>
      <c r="HW186" s="29">
        <v>14149.492</v>
      </c>
      <c r="HX186" s="29">
        <v>14211.841</v>
      </c>
      <c r="HY186" s="29">
        <v>14265.934999999999</v>
      </c>
      <c r="HZ186" s="29">
        <v>14324.86</v>
      </c>
      <c r="IA186" s="29">
        <v>14382.761</v>
      </c>
      <c r="IB186" s="29">
        <v>14445.72</v>
      </c>
      <c r="IC186" s="29">
        <v>14499.584000000001</v>
      </c>
      <c r="ID186" s="29">
        <v>14556.769</v>
      </c>
      <c r="IE186" s="29">
        <v>14617.25</v>
      </c>
      <c r="IF186" s="29">
        <v>14676.165000000001</v>
      </c>
      <c r="IG186" s="29">
        <v>14731.286</v>
      </c>
      <c r="IH186" s="29">
        <v>14791.044</v>
      </c>
      <c r="II186" s="29">
        <v>14849.901</v>
      </c>
      <c r="IJ186" s="29">
        <v>14904.781000000001</v>
      </c>
      <c r="IK186" s="29">
        <v>14954.983</v>
      </c>
      <c r="IL186" s="29">
        <v>15013.266</v>
      </c>
      <c r="IM186" s="29">
        <v>15055.868</v>
      </c>
      <c r="IN186" s="29">
        <v>15091.422</v>
      </c>
      <c r="IO186" s="29">
        <v>15126.036</v>
      </c>
      <c r="IP186" s="29">
        <v>15171.192999999999</v>
      </c>
      <c r="IQ186" s="29">
        <v>15197.102999999999</v>
      </c>
      <c r="IR186" s="29" t="s">
        <v>749</v>
      </c>
    </row>
    <row r="187" spans="1:252" x14ac:dyDescent="0.25">
      <c r="A187" s="17" t="s">
        <v>1055</v>
      </c>
      <c r="B187" s="23" t="s">
        <v>520</v>
      </c>
      <c r="C187" s="16" t="s">
        <v>575</v>
      </c>
      <c r="D187" s="29" t="e">
        <v>#N/A</v>
      </c>
      <c r="E187" s="29" t="e">
        <v>#N/A</v>
      </c>
      <c r="F187" s="29" t="e">
        <v>#N/A</v>
      </c>
      <c r="G187" s="29" t="e">
        <v>#N/A</v>
      </c>
      <c r="H187" s="29" t="e">
        <v>#N/A</v>
      </c>
      <c r="I187" s="29" t="e">
        <v>#N/A</v>
      </c>
      <c r="J187" s="29" t="e">
        <v>#N/A</v>
      </c>
      <c r="K187" s="29" t="e">
        <v>#N/A</v>
      </c>
      <c r="L187" s="29" t="e">
        <v>#N/A</v>
      </c>
      <c r="M187" s="29" t="e">
        <v>#N/A</v>
      </c>
      <c r="N187" s="29" t="e">
        <v>#N/A</v>
      </c>
      <c r="O187" s="29" t="e">
        <v>#N/A</v>
      </c>
      <c r="P187" s="29" t="e">
        <v>#N/A</v>
      </c>
      <c r="Q187" s="29" t="e">
        <v>#N/A</v>
      </c>
      <c r="R187" s="29" t="e">
        <v>#N/A</v>
      </c>
      <c r="S187" s="29" t="e">
        <v>#N/A</v>
      </c>
      <c r="T187" s="29" t="e">
        <v>#N/A</v>
      </c>
      <c r="U187" s="29" t="e">
        <v>#N/A</v>
      </c>
      <c r="V187" s="29" t="e">
        <v>#N/A</v>
      </c>
      <c r="W187" s="29" t="e">
        <v>#N/A</v>
      </c>
      <c r="X187" s="29" t="e">
        <v>#N/A</v>
      </c>
      <c r="Y187" s="29" t="e">
        <v>#N/A</v>
      </c>
      <c r="Z187" s="29" t="e">
        <v>#N/A</v>
      </c>
      <c r="AA187" s="29" t="e">
        <v>#N/A</v>
      </c>
      <c r="AB187" s="29" t="e">
        <v>#N/A</v>
      </c>
      <c r="AC187" s="29" t="e">
        <v>#N/A</v>
      </c>
      <c r="AD187" s="29" t="e">
        <v>#N/A</v>
      </c>
      <c r="AE187" s="29" t="e">
        <v>#N/A</v>
      </c>
      <c r="AF187" s="29" t="e">
        <v>#N/A</v>
      </c>
      <c r="AG187" s="29" t="e">
        <v>#N/A</v>
      </c>
      <c r="AH187" s="29" t="e">
        <v>#N/A</v>
      </c>
      <c r="AI187" s="29" t="e">
        <v>#N/A</v>
      </c>
      <c r="AJ187" s="29" t="e">
        <v>#N/A</v>
      </c>
      <c r="AK187" s="29" t="e">
        <v>#N/A</v>
      </c>
      <c r="AL187" s="29" t="e">
        <v>#N/A</v>
      </c>
      <c r="AM187" s="29" t="e">
        <v>#N/A</v>
      </c>
      <c r="AN187" s="29" t="e">
        <v>#N/A</v>
      </c>
      <c r="AO187" s="29" t="e">
        <v>#N/A</v>
      </c>
      <c r="AP187" s="29" t="e">
        <v>#N/A</v>
      </c>
      <c r="AQ187" s="29" t="e">
        <v>#N/A</v>
      </c>
      <c r="AR187" s="29">
        <v>354.00299999999999</v>
      </c>
      <c r="AS187" s="29">
        <v>359.98</v>
      </c>
      <c r="AT187" s="29">
        <v>360.93</v>
      </c>
      <c r="AU187" s="29">
        <v>371.15899999999999</v>
      </c>
      <c r="AV187" s="29">
        <v>351.274</v>
      </c>
      <c r="AW187" s="29">
        <v>353.178</v>
      </c>
      <c r="AX187" s="29">
        <v>345.18900000000002</v>
      </c>
      <c r="AY187" s="29">
        <v>343.78500000000003</v>
      </c>
      <c r="AZ187" s="29">
        <v>329.29700000000003</v>
      </c>
      <c r="BA187" s="29">
        <v>327.02699999999999</v>
      </c>
      <c r="BB187" s="29">
        <v>328.78100000000001</v>
      </c>
      <c r="BC187" s="29">
        <v>326.77100000000002</v>
      </c>
      <c r="BD187" s="29">
        <v>327.75799999999998</v>
      </c>
      <c r="BE187" s="29">
        <v>331.02</v>
      </c>
      <c r="BF187" s="29">
        <v>334.94499999999999</v>
      </c>
      <c r="BG187" s="29">
        <v>340.69799999999998</v>
      </c>
      <c r="BH187" s="29">
        <v>324.29700000000003</v>
      </c>
      <c r="BI187" s="29">
        <v>330.04500000000002</v>
      </c>
      <c r="BJ187" s="29">
        <v>328.62099999999998</v>
      </c>
      <c r="BK187" s="29">
        <v>330.762</v>
      </c>
      <c r="BL187" s="29">
        <v>327.77199999999999</v>
      </c>
      <c r="BM187" s="29">
        <v>335.649</v>
      </c>
      <c r="BN187" s="29">
        <v>337.875</v>
      </c>
      <c r="BO187" s="29">
        <v>342.47</v>
      </c>
      <c r="BP187" s="29">
        <v>324.85899999999998</v>
      </c>
      <c r="BQ187" s="29">
        <v>326.30500000000001</v>
      </c>
      <c r="BR187" s="29">
        <v>331.98099999999999</v>
      </c>
      <c r="BS187" s="29">
        <v>335.59399999999999</v>
      </c>
      <c r="BT187" s="29">
        <v>335.06099999999998</v>
      </c>
      <c r="BU187" s="29">
        <v>338.84</v>
      </c>
      <c r="BV187" s="29">
        <v>348.39600000000002</v>
      </c>
      <c r="BW187" s="29">
        <v>348.303</v>
      </c>
      <c r="BX187" s="29">
        <v>373.74400000000003</v>
      </c>
      <c r="BY187" s="29">
        <v>376.38</v>
      </c>
      <c r="BZ187" s="29">
        <v>385.51299999999998</v>
      </c>
      <c r="CA187" s="29">
        <v>391.25400000000002</v>
      </c>
      <c r="CB187" s="29">
        <v>394.65100000000001</v>
      </c>
      <c r="CC187" s="29">
        <v>411.84399999999999</v>
      </c>
      <c r="CD187" s="29">
        <v>400.601</v>
      </c>
      <c r="CE187" s="29">
        <v>407.45800000000003</v>
      </c>
      <c r="CF187" s="29">
        <v>373.56299999999999</v>
      </c>
      <c r="CG187" s="29">
        <v>381.97500000000002</v>
      </c>
      <c r="CH187" s="29">
        <v>394.209</v>
      </c>
      <c r="CI187" s="29">
        <v>430.69799999999998</v>
      </c>
      <c r="CJ187" s="29">
        <v>423.29399999999998</v>
      </c>
      <c r="CK187" s="29">
        <v>443.14400000000001</v>
      </c>
      <c r="CL187" s="29">
        <v>425.62200000000001</v>
      </c>
      <c r="CM187" s="29">
        <v>428.642</v>
      </c>
      <c r="CN187" s="29">
        <v>484.23399999999998</v>
      </c>
      <c r="CO187" s="29">
        <v>480.49700000000001</v>
      </c>
      <c r="CP187" s="29">
        <v>469.47899999999998</v>
      </c>
      <c r="CQ187" s="29">
        <v>469.40199999999999</v>
      </c>
      <c r="CR187" s="29">
        <v>495.80399999999997</v>
      </c>
      <c r="CS187" s="29">
        <v>493.29700000000003</v>
      </c>
      <c r="CT187" s="29">
        <v>500.68</v>
      </c>
      <c r="CU187" s="29">
        <v>501.53199999999998</v>
      </c>
      <c r="CV187" s="29">
        <v>473.505</v>
      </c>
      <c r="CW187" s="29">
        <v>479.327</v>
      </c>
      <c r="CX187" s="29">
        <v>479.47399999999999</v>
      </c>
      <c r="CY187" s="29">
        <v>472.58699999999999</v>
      </c>
      <c r="CZ187" s="29">
        <v>400.95800000000003</v>
      </c>
      <c r="DA187" s="29">
        <v>402.53399999999999</v>
      </c>
      <c r="DB187" s="29">
        <v>409</v>
      </c>
      <c r="DC187" s="29">
        <v>430.10300000000001</v>
      </c>
      <c r="DD187" s="29">
        <v>476.452</v>
      </c>
      <c r="DE187" s="29">
        <v>447.62200000000001</v>
      </c>
      <c r="DF187" s="29">
        <v>444.39699999999999</v>
      </c>
      <c r="DG187" s="29">
        <v>430.93400000000003</v>
      </c>
      <c r="DH187" s="29">
        <v>463.23399999999998</v>
      </c>
      <c r="DI187" s="29">
        <v>473.58</v>
      </c>
      <c r="DJ187" s="29">
        <v>477.59800000000001</v>
      </c>
      <c r="DK187" s="29">
        <v>480.209</v>
      </c>
      <c r="DL187" s="29">
        <v>454.339</v>
      </c>
      <c r="DM187" s="29">
        <v>452.995</v>
      </c>
      <c r="DN187" s="29">
        <v>450.01100000000002</v>
      </c>
      <c r="DO187" s="29">
        <v>472.17099999999999</v>
      </c>
      <c r="DP187" s="29">
        <v>447.33199999999999</v>
      </c>
      <c r="DQ187" s="29">
        <v>446.16399999999999</v>
      </c>
      <c r="DR187" s="29">
        <v>448.34199999999998</v>
      </c>
      <c r="DS187" s="29">
        <v>437.11599999999999</v>
      </c>
      <c r="DT187" s="29">
        <v>453.16199999999998</v>
      </c>
      <c r="DU187" s="29">
        <v>454.61700000000002</v>
      </c>
      <c r="DV187" s="29">
        <v>458.916</v>
      </c>
      <c r="DW187" s="29">
        <v>453.12099999999998</v>
      </c>
      <c r="DX187" s="29">
        <v>457.649</v>
      </c>
      <c r="DY187" s="29">
        <v>441.63900000000001</v>
      </c>
      <c r="DZ187" s="29">
        <v>440.858</v>
      </c>
      <c r="EA187" s="29">
        <v>445.69499999999999</v>
      </c>
      <c r="EB187" s="29">
        <v>447.43799999999999</v>
      </c>
      <c r="EC187" s="29">
        <v>448.94900000000001</v>
      </c>
      <c r="ED187" s="29">
        <v>449.53</v>
      </c>
      <c r="EE187" s="29">
        <v>450.85599999999999</v>
      </c>
      <c r="EF187" s="29">
        <v>452.28500000000003</v>
      </c>
      <c r="EG187" s="29">
        <v>454.25900000000001</v>
      </c>
      <c r="EH187" s="29">
        <v>455.08</v>
      </c>
      <c r="EI187" s="29">
        <v>456.04500000000002</v>
      </c>
      <c r="EJ187" s="29">
        <v>456.85199999999998</v>
      </c>
      <c r="EK187" s="29">
        <v>457.84</v>
      </c>
      <c r="EL187" s="29">
        <v>459.31200000000001</v>
      </c>
      <c r="EM187" s="29">
        <v>460.88200000000001</v>
      </c>
      <c r="EN187" s="29">
        <v>462.32799999999997</v>
      </c>
      <c r="EO187" s="29">
        <v>463.72699999999998</v>
      </c>
      <c r="EP187" s="29">
        <v>464.99400000000003</v>
      </c>
      <c r="EQ187" s="29">
        <v>466.34399999999999</v>
      </c>
      <c r="ER187" s="29">
        <v>467.94799999999998</v>
      </c>
      <c r="ES187" s="29">
        <v>469.416</v>
      </c>
      <c r="ET187" s="29">
        <v>470.745</v>
      </c>
      <c r="EU187" s="29">
        <v>471.959</v>
      </c>
      <c r="EV187" s="29">
        <v>473.31900000000002</v>
      </c>
      <c r="EW187" s="29">
        <v>474.98200000000003</v>
      </c>
      <c r="EX187" s="29">
        <v>476.42399999999998</v>
      </c>
      <c r="EY187" s="29">
        <v>477.84300000000002</v>
      </c>
      <c r="EZ187" s="29">
        <v>479.06799999999998</v>
      </c>
      <c r="FA187" s="29">
        <v>480.32900000000001</v>
      </c>
      <c r="FB187" s="29">
        <v>481.53</v>
      </c>
      <c r="FC187" s="29">
        <v>483.00900000000001</v>
      </c>
      <c r="FD187" s="29">
        <v>484.61799999999999</v>
      </c>
      <c r="FE187" s="29">
        <v>486.02199999999999</v>
      </c>
      <c r="FF187" s="29">
        <v>487.35199999999998</v>
      </c>
      <c r="FG187" s="29">
        <v>488.63600000000002</v>
      </c>
      <c r="FH187" s="29">
        <v>489.88600000000002</v>
      </c>
      <c r="FI187" s="29">
        <v>491.387</v>
      </c>
      <c r="FJ187" s="29">
        <v>492.88</v>
      </c>
      <c r="FK187" s="29">
        <v>494.02100000000002</v>
      </c>
      <c r="FL187" s="29">
        <v>495.09100000000001</v>
      </c>
      <c r="FM187" s="29">
        <v>495.93900000000002</v>
      </c>
      <c r="FN187" s="29">
        <v>496.75</v>
      </c>
      <c r="FO187" s="29">
        <v>497.47800000000001</v>
      </c>
      <c r="FP187" s="29">
        <v>498.44099999999997</v>
      </c>
      <c r="FQ187" s="29">
        <v>499.39800000000002</v>
      </c>
      <c r="FR187" s="29">
        <v>500.48700000000002</v>
      </c>
      <c r="FS187" s="29">
        <v>501.44499999999999</v>
      </c>
      <c r="FT187" s="29">
        <v>502.31400000000002</v>
      </c>
      <c r="FU187" s="29">
        <v>503.053</v>
      </c>
      <c r="FV187" s="29">
        <v>504.053</v>
      </c>
      <c r="FW187" s="29">
        <v>505.07</v>
      </c>
      <c r="FX187" s="29">
        <v>506.15300000000002</v>
      </c>
      <c r="FY187" s="29">
        <v>507.00599999999997</v>
      </c>
      <c r="FZ187" s="29">
        <v>507.84699999999998</v>
      </c>
      <c r="GA187" s="29">
        <v>508.78100000000001</v>
      </c>
      <c r="GB187" s="29">
        <v>509.90600000000001</v>
      </c>
      <c r="GC187" s="29">
        <v>510.86900000000003</v>
      </c>
      <c r="GD187" s="29">
        <v>512.07299999999998</v>
      </c>
      <c r="GE187" s="29">
        <v>513.23199999999997</v>
      </c>
      <c r="GF187" s="29">
        <v>514.31700000000001</v>
      </c>
      <c r="GG187" s="29">
        <v>515.20799999999997</v>
      </c>
      <c r="GH187" s="29">
        <v>516.274</v>
      </c>
      <c r="GI187" s="29">
        <v>517.43399999999997</v>
      </c>
      <c r="GJ187" s="29">
        <v>518.72400000000005</v>
      </c>
      <c r="GK187" s="29">
        <v>520.01</v>
      </c>
      <c r="GL187" s="29">
        <v>521.39200000000005</v>
      </c>
      <c r="GM187" s="29">
        <v>522.66899999999998</v>
      </c>
      <c r="GN187" s="29">
        <v>523.86</v>
      </c>
      <c r="GO187" s="29">
        <v>525.11500000000001</v>
      </c>
      <c r="GP187" s="29">
        <v>526.42100000000005</v>
      </c>
      <c r="GQ187" s="29">
        <v>527.85</v>
      </c>
      <c r="GR187" s="29">
        <v>529.18100000000004</v>
      </c>
      <c r="GS187" s="29">
        <v>530.49</v>
      </c>
      <c r="GT187" s="29">
        <v>531.85199999999998</v>
      </c>
      <c r="GU187" s="29">
        <v>533.20799999999997</v>
      </c>
      <c r="GV187" s="29">
        <v>534.74300000000005</v>
      </c>
      <c r="GW187" s="29">
        <v>536.28899999999999</v>
      </c>
      <c r="GX187" s="29">
        <v>537.48900000000003</v>
      </c>
      <c r="GY187" s="29">
        <v>538.60199999999998</v>
      </c>
      <c r="GZ187" s="29">
        <v>539.85199999999998</v>
      </c>
      <c r="HA187" s="29">
        <v>541.09799999999996</v>
      </c>
      <c r="HB187" s="29">
        <v>542.45699999999999</v>
      </c>
      <c r="HC187" s="29">
        <v>543.73199999999997</v>
      </c>
      <c r="HD187" s="29">
        <v>545.125</v>
      </c>
      <c r="HE187" s="29">
        <v>546.524</v>
      </c>
      <c r="HF187" s="29">
        <v>547.74800000000005</v>
      </c>
      <c r="HG187" s="29">
        <v>549.01499999999999</v>
      </c>
      <c r="HH187" s="29">
        <v>550.17899999999997</v>
      </c>
      <c r="HI187" s="29">
        <v>551.25800000000004</v>
      </c>
      <c r="HJ187" s="29">
        <v>552.45299999999997</v>
      </c>
      <c r="HK187" s="29">
        <v>553.59500000000003</v>
      </c>
      <c r="HL187" s="29">
        <v>554.78200000000004</v>
      </c>
      <c r="HM187" s="29">
        <v>555.89099999999996</v>
      </c>
      <c r="HN187" s="29">
        <v>557.14</v>
      </c>
      <c r="HO187" s="29">
        <v>558.31899999999996</v>
      </c>
      <c r="HP187" s="29">
        <v>559.63599999999997</v>
      </c>
      <c r="HQ187" s="29">
        <v>560.83100000000002</v>
      </c>
      <c r="HR187" s="29">
        <v>562.072</v>
      </c>
      <c r="HS187" s="29">
        <v>563.36099999999999</v>
      </c>
      <c r="HT187" s="29">
        <v>564.53800000000001</v>
      </c>
      <c r="HU187" s="29">
        <v>565.69100000000003</v>
      </c>
      <c r="HV187" s="29">
        <v>566.95299999999997</v>
      </c>
      <c r="HW187" s="29">
        <v>568.125</v>
      </c>
      <c r="HX187" s="29">
        <v>569.40300000000002</v>
      </c>
      <c r="HY187" s="29">
        <v>570.38699999999994</v>
      </c>
      <c r="HZ187" s="29">
        <v>571.50099999999998</v>
      </c>
      <c r="IA187" s="29">
        <v>572.56399999999996</v>
      </c>
      <c r="IB187" s="29">
        <v>573.72699999999998</v>
      </c>
      <c r="IC187" s="29">
        <v>574.58299999999997</v>
      </c>
      <c r="ID187" s="29">
        <v>575.44899999999996</v>
      </c>
      <c r="IE187" s="29">
        <v>576.40300000000002</v>
      </c>
      <c r="IF187" s="29">
        <v>577.18600000000004</v>
      </c>
      <c r="IG187" s="29">
        <v>577.79600000000005</v>
      </c>
      <c r="IH187" s="29">
        <v>578.47799999999995</v>
      </c>
      <c r="II187" s="29">
        <v>579.11</v>
      </c>
      <c r="IJ187" s="29">
        <v>579.45600000000002</v>
      </c>
      <c r="IK187" s="29">
        <v>579.59900000000005</v>
      </c>
      <c r="IL187" s="29">
        <v>580.09299999999996</v>
      </c>
      <c r="IM187" s="29">
        <v>580.274</v>
      </c>
      <c r="IN187" s="29">
        <v>580.173</v>
      </c>
      <c r="IO187" s="29">
        <v>579.87099999999998</v>
      </c>
      <c r="IP187" s="29">
        <v>579.99</v>
      </c>
      <c r="IQ187" s="29">
        <v>579.92700000000002</v>
      </c>
      <c r="IR187" s="29" t="s">
        <v>750</v>
      </c>
    </row>
    <row r="188" spans="1:252" x14ac:dyDescent="0.25">
      <c r="A188" s="17" t="s">
        <v>1056</v>
      </c>
      <c r="B188" s="15" t="s">
        <v>521</v>
      </c>
      <c r="C188" s="16" t="s">
        <v>575</v>
      </c>
      <c r="D188" s="29">
        <v>1168.681</v>
      </c>
      <c r="E188" s="29">
        <v>1106.075</v>
      </c>
      <c r="F188" s="29">
        <v>1091.472</v>
      </c>
      <c r="G188" s="29">
        <v>1232.6780000000001</v>
      </c>
      <c r="H188" s="29">
        <v>963.63199999999995</v>
      </c>
      <c r="I188" s="29">
        <v>1142.1320000000001</v>
      </c>
      <c r="J188" s="29">
        <v>1133.4590000000001</v>
      </c>
      <c r="K188" s="29">
        <v>1481.5809999999999</v>
      </c>
      <c r="L188" s="29">
        <v>1413.85</v>
      </c>
      <c r="M188" s="29">
        <v>1315.8879999999999</v>
      </c>
      <c r="N188" s="29">
        <v>1239.96</v>
      </c>
      <c r="O188" s="29">
        <v>1233.6410000000001</v>
      </c>
      <c r="P188" s="29">
        <v>1295.6610000000001</v>
      </c>
      <c r="Q188" s="29">
        <v>1312.596</v>
      </c>
      <c r="R188" s="29">
        <v>1320.366</v>
      </c>
      <c r="S188" s="29">
        <v>1329.29</v>
      </c>
      <c r="T188" s="29">
        <v>1327.356</v>
      </c>
      <c r="U188" s="29">
        <v>1293.8779999999999</v>
      </c>
      <c r="V188" s="29">
        <v>1278.777</v>
      </c>
      <c r="W188" s="29">
        <v>1321.954</v>
      </c>
      <c r="X188" s="29">
        <v>1346.818</v>
      </c>
      <c r="Y188" s="29">
        <v>1366.9749999999999</v>
      </c>
      <c r="Z188" s="29">
        <v>1373.3019999999999</v>
      </c>
      <c r="AA188" s="29">
        <v>1415.3040000000001</v>
      </c>
      <c r="AB188" s="29">
        <v>1383.8620000000001</v>
      </c>
      <c r="AC188" s="29">
        <v>1364.998</v>
      </c>
      <c r="AD188" s="29">
        <v>1348.519</v>
      </c>
      <c r="AE188" s="29">
        <v>1350.0440000000001</v>
      </c>
      <c r="AF188" s="29">
        <v>1373.9459999999999</v>
      </c>
      <c r="AG188" s="29">
        <v>1350.903</v>
      </c>
      <c r="AH188" s="29">
        <v>1355.8530000000001</v>
      </c>
      <c r="AI188" s="29">
        <v>1361.3040000000001</v>
      </c>
      <c r="AJ188" s="29">
        <v>1389.722</v>
      </c>
      <c r="AK188" s="29">
        <v>1348.8030000000001</v>
      </c>
      <c r="AL188" s="29">
        <v>1321.837</v>
      </c>
      <c r="AM188" s="29">
        <v>1341.902</v>
      </c>
      <c r="AN188" s="29">
        <v>1352.404</v>
      </c>
      <c r="AO188" s="29">
        <v>1298.5129999999999</v>
      </c>
      <c r="AP188" s="29">
        <v>1277.056</v>
      </c>
      <c r="AQ188" s="29">
        <v>1307.087</v>
      </c>
      <c r="AR188" s="29">
        <v>1363.829</v>
      </c>
      <c r="AS188" s="29">
        <v>1322.7170000000001</v>
      </c>
      <c r="AT188" s="29">
        <v>1143.403</v>
      </c>
      <c r="AU188" s="29">
        <v>886.43100000000004</v>
      </c>
      <c r="AV188" s="29">
        <v>791.71799999999996</v>
      </c>
      <c r="AW188" s="29">
        <v>1056.8489999999999</v>
      </c>
      <c r="AX188" s="29">
        <v>1335.441</v>
      </c>
      <c r="AY188" s="29">
        <v>1447.8630000000001</v>
      </c>
      <c r="AZ188" s="29">
        <v>1513.979</v>
      </c>
      <c r="BA188" s="29">
        <v>1465.76</v>
      </c>
      <c r="BB188" s="29">
        <v>1436.8</v>
      </c>
      <c r="BC188" s="29">
        <v>1442.1679999999999</v>
      </c>
      <c r="BD188" s="29">
        <v>1414.7349999999999</v>
      </c>
      <c r="BE188" s="29">
        <v>1361.0029999999999</v>
      </c>
      <c r="BF188" s="29">
        <v>1334.7059999999999</v>
      </c>
      <c r="BG188" s="29">
        <v>1351.434</v>
      </c>
      <c r="BH188" s="29">
        <v>1366.3219999999999</v>
      </c>
      <c r="BI188" s="29">
        <v>1342.681</v>
      </c>
      <c r="BJ188" s="29">
        <v>1320.683</v>
      </c>
      <c r="BK188" s="29">
        <v>1300.8320000000001</v>
      </c>
      <c r="BL188" s="29">
        <v>1345.463</v>
      </c>
      <c r="BM188" s="29">
        <v>1337.712</v>
      </c>
      <c r="BN188" s="29">
        <v>1307.7460000000001</v>
      </c>
      <c r="BO188" s="29">
        <v>1256.127</v>
      </c>
      <c r="BP188" s="29">
        <v>1274.17</v>
      </c>
      <c r="BQ188" s="29">
        <v>1288.4870000000001</v>
      </c>
      <c r="BR188" s="29">
        <v>1283.896</v>
      </c>
      <c r="BS188" s="29">
        <v>1284.4739999999999</v>
      </c>
      <c r="BT188" s="29">
        <v>1299.0940000000001</v>
      </c>
      <c r="BU188" s="29">
        <v>1280.3209999999999</v>
      </c>
      <c r="BV188" s="29">
        <v>1294.2090000000001</v>
      </c>
      <c r="BW188" s="29">
        <v>1282.546</v>
      </c>
      <c r="BX188" s="29">
        <v>1292.386</v>
      </c>
      <c r="BY188" s="29">
        <v>1289.45</v>
      </c>
      <c r="BZ188" s="29">
        <v>1294.306</v>
      </c>
      <c r="CA188" s="29">
        <v>1303.0250000000001</v>
      </c>
      <c r="CB188" s="29">
        <v>1366.896</v>
      </c>
      <c r="CC188" s="29">
        <v>1346.501</v>
      </c>
      <c r="CD188" s="29">
        <v>1349.752</v>
      </c>
      <c r="CE188" s="29">
        <v>1343.479</v>
      </c>
      <c r="CF188" s="29">
        <v>1429.1859999999999</v>
      </c>
      <c r="CG188" s="29">
        <v>1421.796</v>
      </c>
      <c r="CH188" s="29">
        <v>1431.3689999999999</v>
      </c>
      <c r="CI188" s="29">
        <v>1384.86</v>
      </c>
      <c r="CJ188" s="29">
        <v>1553.9059999999999</v>
      </c>
      <c r="CK188" s="29">
        <v>1488.79</v>
      </c>
      <c r="CL188" s="29">
        <v>1465.6659999999999</v>
      </c>
      <c r="CM188" s="29">
        <v>1475.7049999999999</v>
      </c>
      <c r="CN188" s="29">
        <v>1573.49</v>
      </c>
      <c r="CO188" s="29">
        <v>1588.3409999999999</v>
      </c>
      <c r="CP188" s="29">
        <v>1591.07</v>
      </c>
      <c r="CQ188" s="29">
        <v>1569.663</v>
      </c>
      <c r="CR188" s="29">
        <v>1699.749</v>
      </c>
      <c r="CS188" s="29">
        <v>1774.81</v>
      </c>
      <c r="CT188" s="29">
        <v>1739.204</v>
      </c>
      <c r="CU188" s="29">
        <v>1704.999</v>
      </c>
      <c r="CV188" s="29">
        <v>1790.9960000000001</v>
      </c>
      <c r="CW188" s="29">
        <v>1750.989</v>
      </c>
      <c r="CX188" s="29">
        <v>1760.809</v>
      </c>
      <c r="CY188" s="29">
        <v>1825.163</v>
      </c>
      <c r="CZ188" s="29">
        <v>2045.2909999999999</v>
      </c>
      <c r="DA188" s="29">
        <v>2094.1840000000002</v>
      </c>
      <c r="DB188" s="29">
        <v>2146.5059999999999</v>
      </c>
      <c r="DC188" s="29">
        <v>2162.3539999999998</v>
      </c>
      <c r="DD188" s="29">
        <v>2303.672</v>
      </c>
      <c r="DE188" s="29">
        <v>2287.846</v>
      </c>
      <c r="DF188" s="29">
        <v>2275.2359999999999</v>
      </c>
      <c r="DG188" s="29">
        <v>2268.942</v>
      </c>
      <c r="DH188" s="29">
        <v>2300.8240000000001</v>
      </c>
      <c r="DI188" s="29">
        <v>2267.0970000000002</v>
      </c>
      <c r="DJ188" s="29">
        <v>2283.9580000000001</v>
      </c>
      <c r="DK188" s="29">
        <v>2284.0340000000001</v>
      </c>
      <c r="DL188" s="29">
        <v>2444.1570000000002</v>
      </c>
      <c r="DM188" s="29">
        <v>2514.3969999999999</v>
      </c>
      <c r="DN188" s="29">
        <v>2562.1590000000001</v>
      </c>
      <c r="DO188" s="29">
        <v>2602.0050000000001</v>
      </c>
      <c r="DP188" s="29">
        <v>2739.4459999999999</v>
      </c>
      <c r="DQ188" s="29">
        <v>2665.0219999999999</v>
      </c>
      <c r="DR188" s="29">
        <v>2615.1779999999999</v>
      </c>
      <c r="DS188" s="29">
        <v>2632.674</v>
      </c>
      <c r="DT188" s="29">
        <v>2753.277</v>
      </c>
      <c r="DU188" s="29">
        <v>2775.511</v>
      </c>
      <c r="DV188" s="29">
        <v>2790.39</v>
      </c>
      <c r="DW188" s="29">
        <v>2779.6210000000001</v>
      </c>
      <c r="DX188" s="29">
        <v>2932.1489999999999</v>
      </c>
      <c r="DY188" s="29">
        <v>3005.2559999999999</v>
      </c>
      <c r="DZ188" s="29">
        <v>3000.2849999999999</v>
      </c>
      <c r="EA188" s="29">
        <v>2966.355</v>
      </c>
      <c r="EB188" s="29">
        <v>2970.7539999999999</v>
      </c>
      <c r="EC188" s="29">
        <v>2989.5129999999999</v>
      </c>
      <c r="ED188" s="29">
        <v>3002.7730000000001</v>
      </c>
      <c r="EE188" s="29">
        <v>3022.9569999999999</v>
      </c>
      <c r="EF188" s="29">
        <v>3042.3890000000001</v>
      </c>
      <c r="EG188" s="29">
        <v>3067.17</v>
      </c>
      <c r="EH188" s="29">
        <v>3077.5650000000001</v>
      </c>
      <c r="EI188" s="29">
        <v>3093.3029999999999</v>
      </c>
      <c r="EJ188" s="29">
        <v>3108.6959999999999</v>
      </c>
      <c r="EK188" s="29">
        <v>3126.9490000000001</v>
      </c>
      <c r="EL188" s="29">
        <v>3147.5549999999998</v>
      </c>
      <c r="EM188" s="29">
        <v>3165.607</v>
      </c>
      <c r="EN188" s="29">
        <v>3164.181</v>
      </c>
      <c r="EO188" s="29">
        <v>3180.002</v>
      </c>
      <c r="EP188" s="29">
        <v>3195.8409999999999</v>
      </c>
      <c r="EQ188" s="29">
        <v>3212.1460000000002</v>
      </c>
      <c r="ER188" s="29">
        <v>3232.8040000000001</v>
      </c>
      <c r="ES188" s="29">
        <v>3246.4229999999998</v>
      </c>
      <c r="ET188" s="29">
        <v>3259.0929999999998</v>
      </c>
      <c r="EU188" s="29">
        <v>3271.06</v>
      </c>
      <c r="EV188" s="29">
        <v>3288.46</v>
      </c>
      <c r="EW188" s="29">
        <v>3297.819</v>
      </c>
      <c r="EX188" s="29">
        <v>3309.9259999999999</v>
      </c>
      <c r="EY188" s="29">
        <v>3321.1849999999999</v>
      </c>
      <c r="EZ188" s="29">
        <v>3407.8820000000001</v>
      </c>
      <c r="FA188" s="29">
        <v>3339.54</v>
      </c>
      <c r="FB188" s="29">
        <v>3347.1280000000002</v>
      </c>
      <c r="FC188" s="29">
        <v>3355.18</v>
      </c>
      <c r="FD188" s="29">
        <v>3443.0859999999998</v>
      </c>
      <c r="FE188" s="29">
        <v>3373.1350000000002</v>
      </c>
      <c r="FF188" s="29">
        <v>3380.415</v>
      </c>
      <c r="FG188" s="29">
        <v>3387.6469999999999</v>
      </c>
      <c r="FH188" s="29">
        <v>3474.3789999999999</v>
      </c>
      <c r="FI188" s="29">
        <v>3404.741</v>
      </c>
      <c r="FJ188" s="29">
        <v>3415.9319999999998</v>
      </c>
      <c r="FK188" s="29">
        <v>3418.82</v>
      </c>
      <c r="FL188" s="29">
        <v>3501.5909999999999</v>
      </c>
      <c r="FM188" s="29">
        <v>3425.3310000000001</v>
      </c>
      <c r="FN188" s="29">
        <v>3427.9180000000001</v>
      </c>
      <c r="FO188" s="29">
        <v>3428.288</v>
      </c>
      <c r="FP188" s="29">
        <v>3510.42</v>
      </c>
      <c r="FQ188" s="29">
        <v>3434.1</v>
      </c>
      <c r="FR188" s="29">
        <v>3438.2660000000001</v>
      </c>
      <c r="FS188" s="29">
        <v>3441.4989999999998</v>
      </c>
      <c r="FT188" s="29">
        <v>3525.2179999999998</v>
      </c>
      <c r="FU188" s="29">
        <v>3448.0279999999998</v>
      </c>
      <c r="FV188" s="29">
        <v>3452.328</v>
      </c>
      <c r="FW188" s="29">
        <v>3456.2020000000002</v>
      </c>
      <c r="FX188" s="29">
        <v>3540.7660000000001</v>
      </c>
      <c r="FY188" s="29">
        <v>3462.9789999999998</v>
      </c>
      <c r="FZ188" s="29">
        <v>3466.53</v>
      </c>
      <c r="GA188" s="29">
        <v>3471.13</v>
      </c>
      <c r="GB188" s="29">
        <v>3556.393</v>
      </c>
      <c r="GC188" s="29">
        <v>3480.114</v>
      </c>
      <c r="GD188" s="29">
        <v>3484.3980000000001</v>
      </c>
      <c r="GE188" s="29">
        <v>3489.5169999999998</v>
      </c>
      <c r="GF188" s="29">
        <v>3575.3069999999998</v>
      </c>
      <c r="GG188" s="29">
        <v>3498.2170000000001</v>
      </c>
      <c r="GH188" s="29">
        <v>3502.5129999999999</v>
      </c>
      <c r="GI188" s="29">
        <v>3508.7950000000001</v>
      </c>
      <c r="GJ188" s="29">
        <v>3596.2330000000002</v>
      </c>
      <c r="GK188" s="29">
        <v>3520.998</v>
      </c>
      <c r="GL188" s="29">
        <v>3527.1289999999999</v>
      </c>
      <c r="GM188" s="29">
        <v>3534.3739999999998</v>
      </c>
      <c r="GN188" s="29">
        <v>3622.7840000000001</v>
      </c>
      <c r="GO188" s="29">
        <v>3546.6010000000001</v>
      </c>
      <c r="GP188" s="29">
        <v>3552.3130000000001</v>
      </c>
      <c r="GQ188" s="29">
        <v>3559.3690000000001</v>
      </c>
      <c r="GR188" s="29">
        <v>3649.3820000000001</v>
      </c>
      <c r="GS188" s="29">
        <v>3572.8989999999999</v>
      </c>
      <c r="GT188" s="29">
        <v>3578.951</v>
      </c>
      <c r="GU188" s="29">
        <v>3585.9250000000002</v>
      </c>
      <c r="GV188" s="29">
        <v>3676.8530000000001</v>
      </c>
      <c r="GW188" s="29">
        <v>3601.0149999999999</v>
      </c>
      <c r="GX188" s="29">
        <v>3609.4549999999999</v>
      </c>
      <c r="GY188" s="29">
        <v>3613.6350000000002</v>
      </c>
      <c r="GZ188" s="29">
        <v>3700.76</v>
      </c>
      <c r="HA188" s="29">
        <v>3622.0479999999998</v>
      </c>
      <c r="HB188" s="29">
        <v>3626.893</v>
      </c>
      <c r="HC188" s="29">
        <v>3631.62</v>
      </c>
      <c r="HD188" s="29">
        <v>3721.0749999999998</v>
      </c>
      <c r="HE188" s="29">
        <v>3641.6579999999999</v>
      </c>
      <c r="HF188" s="29">
        <v>3644.8820000000001</v>
      </c>
      <c r="HG188" s="29">
        <v>3649.0129999999999</v>
      </c>
      <c r="HH188" s="29">
        <v>3736.61</v>
      </c>
      <c r="HI188" s="29">
        <v>3654.6379999999999</v>
      </c>
      <c r="HJ188" s="29">
        <v>3656.5839999999998</v>
      </c>
      <c r="HK188" s="29">
        <v>3659.5749999999998</v>
      </c>
      <c r="HL188" s="29">
        <v>3747.9389999999999</v>
      </c>
      <c r="HM188" s="29">
        <v>3666.317</v>
      </c>
      <c r="HN188" s="29">
        <v>3668.74</v>
      </c>
      <c r="HO188" s="29">
        <v>3672.0509999999999</v>
      </c>
      <c r="HP188" s="29">
        <v>3760.8220000000001</v>
      </c>
      <c r="HQ188" s="29">
        <v>3679.1509999999998</v>
      </c>
      <c r="HR188" s="29">
        <v>3682.2689999999998</v>
      </c>
      <c r="HS188" s="29">
        <v>3686.1439999999998</v>
      </c>
      <c r="HT188" s="29">
        <v>3774.904</v>
      </c>
      <c r="HU188" s="29">
        <v>3693.377</v>
      </c>
      <c r="HV188" s="29">
        <v>3696.3919999999998</v>
      </c>
      <c r="HW188" s="29">
        <v>3700.72</v>
      </c>
      <c r="HX188" s="29">
        <v>3791.21</v>
      </c>
      <c r="HY188" s="29">
        <v>3708.8510000000001</v>
      </c>
      <c r="HZ188" s="29">
        <v>3711.9209999999998</v>
      </c>
      <c r="IA188" s="29">
        <v>3716.373</v>
      </c>
      <c r="IB188" s="29">
        <v>3808.7890000000002</v>
      </c>
      <c r="IC188" s="29">
        <v>3724.5340000000001</v>
      </c>
      <c r="ID188" s="29">
        <v>3727.1219999999998</v>
      </c>
      <c r="IE188" s="29">
        <v>3730.8780000000002</v>
      </c>
      <c r="IF188" s="29">
        <v>3821.924</v>
      </c>
      <c r="IG188" s="29">
        <v>3735.8690000000001</v>
      </c>
      <c r="IH188" s="29">
        <v>3737.047</v>
      </c>
      <c r="II188" s="29">
        <v>3739.2950000000001</v>
      </c>
      <c r="IJ188" s="29">
        <v>3828.6289999999999</v>
      </c>
      <c r="IK188" s="29">
        <v>3741.1689999999999</v>
      </c>
      <c r="IL188" s="29">
        <v>3746.33</v>
      </c>
      <c r="IM188" s="29">
        <v>3745.3620000000001</v>
      </c>
      <c r="IN188" s="29">
        <v>3830.7350000000001</v>
      </c>
      <c r="IO188" s="29">
        <v>3740.2869999999998</v>
      </c>
      <c r="IP188" s="29">
        <v>3740.7440000000001</v>
      </c>
      <c r="IQ188" s="29">
        <v>3741.183</v>
      </c>
      <c r="IR188" s="29" t="s">
        <v>751</v>
      </c>
    </row>
    <row r="189" spans="1:252" x14ac:dyDescent="0.25">
      <c r="A189" s="17" t="s">
        <v>1057</v>
      </c>
      <c r="B189" s="15" t="s">
        <v>522</v>
      </c>
      <c r="C189" s="16" t="s">
        <v>575</v>
      </c>
      <c r="D189" s="29">
        <v>64419.659</v>
      </c>
      <c r="E189" s="29">
        <v>62877.095999999998</v>
      </c>
      <c r="F189" s="29">
        <v>63398.61</v>
      </c>
      <c r="G189" s="29">
        <v>64126.163</v>
      </c>
      <c r="H189" s="29">
        <v>64065.398000000001</v>
      </c>
      <c r="I189" s="29">
        <v>63219.781000000003</v>
      </c>
      <c r="J189" s="29">
        <v>66302.502999999997</v>
      </c>
      <c r="K189" s="29">
        <v>66050.462</v>
      </c>
      <c r="L189" s="29">
        <v>65689.94</v>
      </c>
      <c r="M189" s="29">
        <v>65942.928</v>
      </c>
      <c r="N189" s="29">
        <v>65815.967999999993</v>
      </c>
      <c r="O189" s="29">
        <v>64929.074999999997</v>
      </c>
      <c r="P189" s="29">
        <v>64209.629000000001</v>
      </c>
      <c r="Q189" s="29">
        <v>64345.95</v>
      </c>
      <c r="R189" s="29">
        <v>65267.623</v>
      </c>
      <c r="S189" s="29">
        <v>66607.312999999995</v>
      </c>
      <c r="T189" s="29">
        <v>68645.782000000007</v>
      </c>
      <c r="U189" s="29">
        <v>69898.77</v>
      </c>
      <c r="V189" s="29">
        <v>70893.258000000002</v>
      </c>
      <c r="W189" s="29">
        <v>71460.452000000005</v>
      </c>
      <c r="X189" s="29">
        <v>70978.508000000002</v>
      </c>
      <c r="Y189" s="29">
        <v>70833.403000000006</v>
      </c>
      <c r="Z189" s="29">
        <v>70706.767999999996</v>
      </c>
      <c r="AA189" s="29">
        <v>70997.805999999997</v>
      </c>
      <c r="AB189" s="29">
        <v>70277.263999999996</v>
      </c>
      <c r="AC189" s="29">
        <v>70816.216</v>
      </c>
      <c r="AD189" s="29">
        <v>71362.653999999995</v>
      </c>
      <c r="AE189" s="29">
        <v>71349.076000000001</v>
      </c>
      <c r="AF189" s="29">
        <v>71086.565000000002</v>
      </c>
      <c r="AG189" s="29">
        <v>71384.557000000001</v>
      </c>
      <c r="AH189" s="29">
        <v>72577.997000000003</v>
      </c>
      <c r="AI189" s="29">
        <v>74046.854999999996</v>
      </c>
      <c r="AJ189" s="29">
        <v>74525.357999999993</v>
      </c>
      <c r="AK189" s="29">
        <v>75352.027000000002</v>
      </c>
      <c r="AL189" s="29">
        <v>75829.903999999995</v>
      </c>
      <c r="AM189" s="29">
        <v>75863.607999999993</v>
      </c>
      <c r="AN189" s="29">
        <v>77610.361000000004</v>
      </c>
      <c r="AO189" s="29">
        <v>76747.188999999998</v>
      </c>
      <c r="AP189" s="29">
        <v>77161.615999999995</v>
      </c>
      <c r="AQ189" s="29">
        <v>78100.214999999997</v>
      </c>
      <c r="AR189" s="29">
        <v>78494.668999999994</v>
      </c>
      <c r="AS189" s="29">
        <v>78660.024999999994</v>
      </c>
      <c r="AT189" s="29">
        <v>78782.994000000006</v>
      </c>
      <c r="AU189" s="29">
        <v>78504.710999999996</v>
      </c>
      <c r="AV189" s="29">
        <v>78689.831000000006</v>
      </c>
      <c r="AW189" s="29">
        <v>79819.790999999997</v>
      </c>
      <c r="AX189" s="29">
        <v>80907.831000000006</v>
      </c>
      <c r="AY189" s="29">
        <v>81914.823000000004</v>
      </c>
      <c r="AZ189" s="29">
        <v>82934.285000000003</v>
      </c>
      <c r="BA189" s="29">
        <v>83553.523000000001</v>
      </c>
      <c r="BB189" s="29">
        <v>83954.437000000005</v>
      </c>
      <c r="BC189" s="29">
        <v>85053.005000000005</v>
      </c>
      <c r="BD189" s="29">
        <v>83685.437000000005</v>
      </c>
      <c r="BE189" s="29">
        <v>84803.615999999995</v>
      </c>
      <c r="BF189" s="29">
        <v>85123.254000000001</v>
      </c>
      <c r="BG189" s="29">
        <v>86573.623999999996</v>
      </c>
      <c r="BH189" s="29">
        <v>86156.534</v>
      </c>
      <c r="BI189" s="29">
        <v>87860.224000000002</v>
      </c>
      <c r="BJ189" s="29">
        <v>87886.604000000007</v>
      </c>
      <c r="BK189" s="29">
        <v>89089.517999999996</v>
      </c>
      <c r="BL189" s="29">
        <v>89331.091</v>
      </c>
      <c r="BM189" s="29">
        <v>89627.142999999996</v>
      </c>
      <c r="BN189" s="29">
        <v>89934.493000000002</v>
      </c>
      <c r="BO189" s="29">
        <v>90627.684999999998</v>
      </c>
      <c r="BP189" s="29">
        <v>91600.197</v>
      </c>
      <c r="BQ189" s="29">
        <v>93376.921000000002</v>
      </c>
      <c r="BR189" s="29">
        <v>94060.324999999997</v>
      </c>
      <c r="BS189" s="29">
        <v>94488.822</v>
      </c>
      <c r="BT189" s="29">
        <v>96274.614000000001</v>
      </c>
      <c r="BU189" s="29">
        <v>96619.887000000002</v>
      </c>
      <c r="BV189" s="29">
        <v>97377.62</v>
      </c>
      <c r="BW189" s="29">
        <v>98738.395000000004</v>
      </c>
      <c r="BX189" s="29">
        <v>100912.859</v>
      </c>
      <c r="BY189" s="29">
        <v>102418.54</v>
      </c>
      <c r="BZ189" s="29">
        <v>103443.20600000001</v>
      </c>
      <c r="CA189" s="29">
        <v>104368.601</v>
      </c>
      <c r="CB189" s="29">
        <v>104683.94</v>
      </c>
      <c r="CC189" s="29">
        <v>104838.11900000001</v>
      </c>
      <c r="CD189" s="29">
        <v>105686.94</v>
      </c>
      <c r="CE189" s="29">
        <v>107174.791</v>
      </c>
      <c r="CF189" s="29">
        <v>110337.671</v>
      </c>
      <c r="CG189" s="29">
        <v>111679.492</v>
      </c>
      <c r="CH189" s="29">
        <v>112719.318</v>
      </c>
      <c r="CI189" s="29">
        <v>112166.893</v>
      </c>
      <c r="CJ189" s="29">
        <v>113069.322</v>
      </c>
      <c r="CK189" s="29">
        <v>112494.27</v>
      </c>
      <c r="CL189" s="29">
        <v>112373.137</v>
      </c>
      <c r="CM189" s="29">
        <v>112983.58500000001</v>
      </c>
      <c r="CN189" s="29">
        <v>113421.694</v>
      </c>
      <c r="CO189" s="29">
        <v>114074.546</v>
      </c>
      <c r="CP189" s="29">
        <v>114002.70699999999</v>
      </c>
      <c r="CQ189" s="29">
        <v>114407.613</v>
      </c>
      <c r="CR189" s="29">
        <v>113801.59699999999</v>
      </c>
      <c r="CS189" s="29">
        <v>114321.784</v>
      </c>
      <c r="CT189" s="29">
        <v>114399.553</v>
      </c>
      <c r="CU189" s="29">
        <v>115855.962</v>
      </c>
      <c r="CV189" s="29">
        <v>116263.073</v>
      </c>
      <c r="CW189" s="29">
        <v>116694.558</v>
      </c>
      <c r="CX189" s="29">
        <v>117551.33500000001</v>
      </c>
      <c r="CY189" s="29">
        <v>118914.68</v>
      </c>
      <c r="CZ189" s="29">
        <v>118334.43</v>
      </c>
      <c r="DA189" s="29">
        <v>119333.414</v>
      </c>
      <c r="DB189" s="29">
        <v>119379.652</v>
      </c>
      <c r="DC189" s="29">
        <v>119542.07799999999</v>
      </c>
      <c r="DD189" s="29">
        <v>121891.27099999999</v>
      </c>
      <c r="DE189" s="29">
        <v>123006.787</v>
      </c>
      <c r="DF189" s="29">
        <v>123530.77899999999</v>
      </c>
      <c r="DG189" s="29">
        <v>124988.379</v>
      </c>
      <c r="DH189" s="29">
        <v>125421.274</v>
      </c>
      <c r="DI189" s="29">
        <v>125696.571</v>
      </c>
      <c r="DJ189" s="29">
        <v>125601.717</v>
      </c>
      <c r="DK189" s="29">
        <v>126411.315</v>
      </c>
      <c r="DL189" s="29">
        <v>128374.995</v>
      </c>
      <c r="DM189" s="29">
        <v>129347.467</v>
      </c>
      <c r="DN189" s="29">
        <v>126688.018</v>
      </c>
      <c r="DO189" s="29">
        <v>127768.98299999999</v>
      </c>
      <c r="DP189" s="29">
        <v>126780.598</v>
      </c>
      <c r="DQ189" s="29">
        <v>126870.46400000001</v>
      </c>
      <c r="DR189" s="29">
        <v>125672.751</v>
      </c>
      <c r="DS189" s="29">
        <v>125444.15700000001</v>
      </c>
      <c r="DT189" s="29">
        <v>124901.15</v>
      </c>
      <c r="DU189" s="29">
        <v>126199.66800000001</v>
      </c>
      <c r="DV189" s="29">
        <v>127361.97100000001</v>
      </c>
      <c r="DW189" s="29">
        <v>127262.633</v>
      </c>
      <c r="DX189" s="29">
        <v>128958.64200000001</v>
      </c>
      <c r="DY189" s="29">
        <v>128939.173</v>
      </c>
      <c r="DZ189" s="29">
        <v>129156.60799999999</v>
      </c>
      <c r="EA189" s="29">
        <v>129778.382</v>
      </c>
      <c r="EB189" s="29">
        <v>129905.70600000001</v>
      </c>
      <c r="EC189" s="29">
        <v>130558.98299999999</v>
      </c>
      <c r="ED189" s="29">
        <v>131498.60500000001</v>
      </c>
      <c r="EE189" s="29">
        <v>132534.72500000001</v>
      </c>
      <c r="EF189" s="29">
        <v>133273.584</v>
      </c>
      <c r="EG189" s="29">
        <v>134266.196</v>
      </c>
      <c r="EH189" s="29">
        <v>134954.579</v>
      </c>
      <c r="EI189" s="29">
        <v>135680.48800000001</v>
      </c>
      <c r="EJ189" s="29">
        <v>137244.29</v>
      </c>
      <c r="EK189" s="29">
        <v>138181.54</v>
      </c>
      <c r="EL189" s="29">
        <v>139135.489</v>
      </c>
      <c r="EM189" s="29">
        <v>140091.88099999999</v>
      </c>
      <c r="EN189" s="29">
        <v>141183.50200000001</v>
      </c>
      <c r="EO189" s="29">
        <v>141925.34400000001</v>
      </c>
      <c r="EP189" s="29">
        <v>142697.76</v>
      </c>
      <c r="EQ189" s="29">
        <v>143489.76800000001</v>
      </c>
      <c r="ER189" s="29">
        <v>144978.66899999999</v>
      </c>
      <c r="ES189" s="29">
        <v>145805.443</v>
      </c>
      <c r="ET189" s="29">
        <v>146600.59</v>
      </c>
      <c r="EU189" s="29">
        <v>147567.22399999999</v>
      </c>
      <c r="EV189" s="29">
        <v>148364.97099999999</v>
      </c>
      <c r="EW189" s="29">
        <v>149165.5</v>
      </c>
      <c r="EX189" s="29">
        <v>150029.99</v>
      </c>
      <c r="EY189" s="29">
        <v>150864.20800000001</v>
      </c>
      <c r="EZ189" s="29">
        <v>152219.927</v>
      </c>
      <c r="FA189" s="29">
        <v>153093.88399999999</v>
      </c>
      <c r="FB189" s="29">
        <v>153924.60699999999</v>
      </c>
      <c r="FC189" s="29">
        <v>154765.22399999999</v>
      </c>
      <c r="FD189" s="29">
        <v>156128.592</v>
      </c>
      <c r="FE189" s="29">
        <v>156944.27100000001</v>
      </c>
      <c r="FF189" s="29">
        <v>157730.54699999999</v>
      </c>
      <c r="FG189" s="29">
        <v>158507.073</v>
      </c>
      <c r="FH189" s="29">
        <v>159900.6</v>
      </c>
      <c r="FI189" s="29">
        <v>160853.63099999999</v>
      </c>
      <c r="FJ189" s="29">
        <v>161638.353</v>
      </c>
      <c r="FK189" s="29">
        <v>162340.90599999999</v>
      </c>
      <c r="FL189" s="29">
        <v>163523.78700000001</v>
      </c>
      <c r="FM189" s="29">
        <v>164229.508</v>
      </c>
      <c r="FN189" s="29">
        <v>164949.83300000001</v>
      </c>
      <c r="FO189" s="29">
        <v>165690.076</v>
      </c>
      <c r="FP189" s="29">
        <v>166993.73699999999</v>
      </c>
      <c r="FQ189" s="29">
        <v>167954.391</v>
      </c>
      <c r="FR189" s="29">
        <v>168972.62299999999</v>
      </c>
      <c r="FS189" s="29">
        <v>169969.193</v>
      </c>
      <c r="FT189" s="29">
        <v>171361.00700000001</v>
      </c>
      <c r="FU189" s="29">
        <v>172328.85</v>
      </c>
      <c r="FV189" s="29">
        <v>173271.93299999999</v>
      </c>
      <c r="FW189" s="29">
        <v>174195.33100000001</v>
      </c>
      <c r="FX189" s="29">
        <v>175765.97</v>
      </c>
      <c r="FY189" s="29">
        <v>176728.69</v>
      </c>
      <c r="FZ189" s="29">
        <v>177683.49600000001</v>
      </c>
      <c r="GA189" s="29">
        <v>178646.72200000001</v>
      </c>
      <c r="GB189" s="29">
        <v>180241.12700000001</v>
      </c>
      <c r="GC189" s="29">
        <v>181247.647</v>
      </c>
      <c r="GD189" s="29">
        <v>182174.978</v>
      </c>
      <c r="GE189" s="29">
        <v>183103.62</v>
      </c>
      <c r="GF189" s="29">
        <v>184629.19899999999</v>
      </c>
      <c r="GG189" s="29">
        <v>185609.652</v>
      </c>
      <c r="GH189" s="29">
        <v>186495.25099999999</v>
      </c>
      <c r="GI189" s="29">
        <v>187393.753</v>
      </c>
      <c r="GJ189" s="29">
        <v>189007.99600000001</v>
      </c>
      <c r="GK189" s="29">
        <v>190011.84400000001</v>
      </c>
      <c r="GL189" s="29">
        <v>190944.92</v>
      </c>
      <c r="GM189" s="29">
        <v>191886.87899999999</v>
      </c>
      <c r="GN189" s="29">
        <v>193552.26699999999</v>
      </c>
      <c r="GO189" s="29">
        <v>194568.46799999999</v>
      </c>
      <c r="GP189" s="29">
        <v>195536.111</v>
      </c>
      <c r="GQ189" s="29">
        <v>196539.18900000001</v>
      </c>
      <c r="GR189" s="29">
        <v>198297.03200000001</v>
      </c>
      <c r="GS189" s="29">
        <v>199382.96900000001</v>
      </c>
      <c r="GT189" s="29">
        <v>200378.549</v>
      </c>
      <c r="GU189" s="29">
        <v>201364.63800000001</v>
      </c>
      <c r="GV189" s="29">
        <v>203147.76</v>
      </c>
      <c r="GW189" s="29">
        <v>204352.022</v>
      </c>
      <c r="GX189" s="29">
        <v>205320.43700000001</v>
      </c>
      <c r="GY189" s="29">
        <v>206224.46</v>
      </c>
      <c r="GZ189" s="29">
        <v>207896.69399999999</v>
      </c>
      <c r="HA189" s="29">
        <v>208902.07399999999</v>
      </c>
      <c r="HB189" s="29">
        <v>209790.24900000001</v>
      </c>
      <c r="HC189" s="29">
        <v>210628.13500000001</v>
      </c>
      <c r="HD189" s="29">
        <v>212351.87299999999</v>
      </c>
      <c r="HE189" s="29">
        <v>213333.448</v>
      </c>
      <c r="HF189" s="29">
        <v>214205.02600000001</v>
      </c>
      <c r="HG189" s="29">
        <v>215051.587</v>
      </c>
      <c r="HH189" s="29">
        <v>216744.72200000001</v>
      </c>
      <c r="HI189" s="29">
        <v>217653.11600000001</v>
      </c>
      <c r="HJ189" s="29">
        <v>218483.658</v>
      </c>
      <c r="HK189" s="29">
        <v>219304.288</v>
      </c>
      <c r="HL189" s="29">
        <v>221031.652</v>
      </c>
      <c r="HM189" s="29">
        <v>222018.52299999999</v>
      </c>
      <c r="HN189" s="29">
        <v>222934.375</v>
      </c>
      <c r="HO189" s="29">
        <v>223833.427</v>
      </c>
      <c r="HP189" s="29">
        <v>225656.03099999999</v>
      </c>
      <c r="HQ189" s="29">
        <v>226667.342</v>
      </c>
      <c r="HR189" s="29">
        <v>227608.51300000001</v>
      </c>
      <c r="HS189" s="29">
        <v>228503.535</v>
      </c>
      <c r="HT189" s="29">
        <v>230350.622</v>
      </c>
      <c r="HU189" s="29">
        <v>231357.12700000001</v>
      </c>
      <c r="HV189" s="29">
        <v>232286.253</v>
      </c>
      <c r="HW189" s="29">
        <v>233175.71599999999</v>
      </c>
      <c r="HX189" s="29">
        <v>234973.97700000001</v>
      </c>
      <c r="HY189" s="29">
        <v>235962.386</v>
      </c>
      <c r="HZ189" s="29">
        <v>236856.98499999999</v>
      </c>
      <c r="IA189" s="29">
        <v>237735.43400000001</v>
      </c>
      <c r="IB189" s="29">
        <v>239582.36199999999</v>
      </c>
      <c r="IC189" s="29">
        <v>240499.62400000001</v>
      </c>
      <c r="ID189" s="29">
        <v>241356.30100000001</v>
      </c>
      <c r="IE189" s="29">
        <v>242136.59400000001</v>
      </c>
      <c r="IF189" s="29">
        <v>243922.71900000001</v>
      </c>
      <c r="IG189" s="29">
        <v>244762.75200000001</v>
      </c>
      <c r="IH189" s="29">
        <v>245637.45699999999</v>
      </c>
      <c r="II189" s="29">
        <v>246405.84700000001</v>
      </c>
      <c r="IJ189" s="29">
        <v>248159.149</v>
      </c>
      <c r="IK189" s="29">
        <v>249066.459</v>
      </c>
      <c r="IL189" s="29">
        <v>249958.28700000001</v>
      </c>
      <c r="IM189" s="29">
        <v>250669.41200000001</v>
      </c>
      <c r="IN189" s="29">
        <v>252364.91800000001</v>
      </c>
      <c r="IO189" s="29">
        <v>253129.68299999999</v>
      </c>
      <c r="IP189" s="29">
        <v>254100.82399999999</v>
      </c>
      <c r="IQ189" s="29">
        <v>255060.052</v>
      </c>
      <c r="IR189" s="29" t="s">
        <v>752</v>
      </c>
    </row>
    <row r="190" spans="1:252" x14ac:dyDescent="0.25">
      <c r="A190" s="17" t="s">
        <v>1058</v>
      </c>
      <c r="B190" s="15" t="s">
        <v>523</v>
      </c>
      <c r="C190" s="16" t="s">
        <v>575</v>
      </c>
      <c r="D190" s="29">
        <v>17.605</v>
      </c>
      <c r="E190" s="29">
        <v>17.16</v>
      </c>
      <c r="F190" s="29">
        <v>17.295000000000002</v>
      </c>
      <c r="G190" s="29">
        <v>17.486000000000001</v>
      </c>
      <c r="H190" s="29">
        <v>17.462</v>
      </c>
      <c r="I190" s="29">
        <v>17.224</v>
      </c>
      <c r="J190" s="29">
        <v>18.047999999999998</v>
      </c>
      <c r="K190" s="29">
        <v>17.963999999999999</v>
      </c>
      <c r="L190" s="29">
        <v>17.850000000000001</v>
      </c>
      <c r="M190" s="29">
        <v>17.902000000000001</v>
      </c>
      <c r="N190" s="29">
        <v>17.855</v>
      </c>
      <c r="O190" s="29">
        <v>17.600999999999999</v>
      </c>
      <c r="P190" s="29">
        <v>17.393000000000001</v>
      </c>
      <c r="Q190" s="29">
        <v>17.417000000000002</v>
      </c>
      <c r="R190" s="29">
        <v>17.664999999999999</v>
      </c>
      <c r="S190" s="29">
        <v>18.027000000000001</v>
      </c>
      <c r="T190" s="29">
        <v>18.577000000000002</v>
      </c>
      <c r="U190" s="29">
        <v>18.914999999999999</v>
      </c>
      <c r="V190" s="29">
        <v>19.184999999999999</v>
      </c>
      <c r="W190" s="29">
        <v>19.338999999999999</v>
      </c>
      <c r="X190" s="29">
        <v>19.209</v>
      </c>
      <c r="Y190" s="29">
        <v>19.170999999999999</v>
      </c>
      <c r="Z190" s="29">
        <v>19.146000000000001</v>
      </c>
      <c r="AA190" s="29">
        <v>19.234000000000002</v>
      </c>
      <c r="AB190" s="29">
        <v>19.047999999999998</v>
      </c>
      <c r="AC190" s="29">
        <v>19.202999999999999</v>
      </c>
      <c r="AD190" s="29">
        <v>19.356999999999999</v>
      </c>
      <c r="AE190" s="29">
        <v>19.359000000000002</v>
      </c>
      <c r="AF190" s="29">
        <v>19.294</v>
      </c>
      <c r="AG190" s="29">
        <v>19.38</v>
      </c>
      <c r="AH190" s="29">
        <v>19.709</v>
      </c>
      <c r="AI190" s="29">
        <v>20.111999999999998</v>
      </c>
      <c r="AJ190" s="29">
        <v>20.247</v>
      </c>
      <c r="AK190" s="29">
        <v>20.475999999999999</v>
      </c>
      <c r="AL190" s="29">
        <v>20.61</v>
      </c>
      <c r="AM190" s="29">
        <v>20.623000000000001</v>
      </c>
      <c r="AN190" s="29">
        <v>21.100999999999999</v>
      </c>
      <c r="AO190" s="29">
        <v>20.87</v>
      </c>
      <c r="AP190" s="29">
        <v>20.959</v>
      </c>
      <c r="AQ190" s="29">
        <v>21.19</v>
      </c>
      <c r="AR190" s="29">
        <v>21.273</v>
      </c>
      <c r="AS190" s="29">
        <v>21.294</v>
      </c>
      <c r="AT190" s="29">
        <v>21.286000000000001</v>
      </c>
      <c r="AU190" s="29">
        <v>21.170999999999999</v>
      </c>
      <c r="AV190" s="29">
        <v>21.18</v>
      </c>
      <c r="AW190" s="29">
        <v>21.443999999999999</v>
      </c>
      <c r="AX190" s="29">
        <v>21.672999999999998</v>
      </c>
      <c r="AY190" s="29">
        <v>21.88</v>
      </c>
      <c r="AZ190" s="29">
        <v>22.088000000000001</v>
      </c>
      <c r="BA190" s="29">
        <v>22.189</v>
      </c>
      <c r="BB190" s="29">
        <v>22.227</v>
      </c>
      <c r="BC190" s="29">
        <v>22.449000000000002</v>
      </c>
      <c r="BD190" s="29">
        <v>22.02</v>
      </c>
      <c r="BE190" s="29">
        <v>22.245000000000001</v>
      </c>
      <c r="BF190" s="29">
        <v>22.274999999999999</v>
      </c>
      <c r="BG190" s="29">
        <v>22.600999999999999</v>
      </c>
      <c r="BH190" s="29">
        <v>22.437999999999999</v>
      </c>
      <c r="BI190" s="29">
        <v>22.826000000000001</v>
      </c>
      <c r="BJ190" s="29">
        <v>22.777000000000001</v>
      </c>
      <c r="BK190" s="29">
        <v>23.030999999999999</v>
      </c>
      <c r="BL190" s="29">
        <v>23.036000000000001</v>
      </c>
      <c r="BM190" s="29">
        <v>23.056000000000001</v>
      </c>
      <c r="BN190" s="29">
        <v>23.087</v>
      </c>
      <c r="BO190" s="29">
        <v>23.216999999999999</v>
      </c>
      <c r="BP190" s="29">
        <v>23.417999999999999</v>
      </c>
      <c r="BQ190" s="29">
        <v>23.823</v>
      </c>
      <c r="BR190" s="29">
        <v>23.946999999999999</v>
      </c>
      <c r="BS190" s="29">
        <v>24.006</v>
      </c>
      <c r="BT190" s="29">
        <v>24.408000000000001</v>
      </c>
      <c r="BU190" s="29">
        <v>24.443999999999999</v>
      </c>
      <c r="BV190" s="29">
        <v>24.585000000000001</v>
      </c>
      <c r="BW190" s="29">
        <v>24.876999999999999</v>
      </c>
      <c r="BX190" s="29">
        <v>25.373000000000001</v>
      </c>
      <c r="BY190" s="29">
        <v>25.698</v>
      </c>
      <c r="BZ190" s="29">
        <v>25.902999999999999</v>
      </c>
      <c r="CA190" s="29">
        <v>26.081</v>
      </c>
      <c r="CB190" s="29">
        <v>26.106999999999999</v>
      </c>
      <c r="CC190" s="29">
        <v>26.091999999999999</v>
      </c>
      <c r="CD190" s="29">
        <v>26.25</v>
      </c>
      <c r="CE190" s="29">
        <v>26.567</v>
      </c>
      <c r="CF190" s="29">
        <v>27.295999999999999</v>
      </c>
      <c r="CG190" s="29">
        <v>27.582000000000001</v>
      </c>
      <c r="CH190" s="29">
        <v>27.806000000000001</v>
      </c>
      <c r="CI190" s="29">
        <v>27.637</v>
      </c>
      <c r="CJ190" s="29">
        <v>27.827000000000002</v>
      </c>
      <c r="CK190" s="29">
        <v>27.652999999999999</v>
      </c>
      <c r="CL190" s="29">
        <v>27.585999999999999</v>
      </c>
      <c r="CM190" s="29">
        <v>27.699000000000002</v>
      </c>
      <c r="CN190" s="29">
        <v>27.768999999999998</v>
      </c>
      <c r="CO190" s="29">
        <v>27.891999999999999</v>
      </c>
      <c r="CP190" s="29">
        <v>27.827999999999999</v>
      </c>
      <c r="CQ190" s="29">
        <v>27.88</v>
      </c>
      <c r="CR190" s="29">
        <v>27.687000000000001</v>
      </c>
      <c r="CS190" s="29">
        <v>27.766999999999999</v>
      </c>
      <c r="CT190" s="29">
        <v>27.736999999999998</v>
      </c>
      <c r="CU190" s="29">
        <v>28.041</v>
      </c>
      <c r="CV190" s="29">
        <v>28.091000000000001</v>
      </c>
      <c r="CW190" s="29">
        <v>28.146000000000001</v>
      </c>
      <c r="CX190" s="29">
        <v>28.29</v>
      </c>
      <c r="CY190" s="29">
        <v>28.555</v>
      </c>
      <c r="CZ190" s="29">
        <v>28.353000000000002</v>
      </c>
      <c r="DA190" s="29">
        <v>28.53</v>
      </c>
      <c r="DB190" s="29">
        <v>28.478999999999999</v>
      </c>
      <c r="DC190" s="29">
        <v>28.456</v>
      </c>
      <c r="DD190" s="29">
        <v>28.952000000000002</v>
      </c>
      <c r="DE190" s="29">
        <v>29.154</v>
      </c>
      <c r="DF190" s="29">
        <v>29.213000000000001</v>
      </c>
      <c r="DG190" s="29">
        <v>29.492999999999999</v>
      </c>
      <c r="DH190" s="29">
        <v>29.53</v>
      </c>
      <c r="DI190" s="29">
        <v>29.529</v>
      </c>
      <c r="DJ190" s="29">
        <v>29.45</v>
      </c>
      <c r="DK190" s="29">
        <v>29.582000000000001</v>
      </c>
      <c r="DL190" s="29">
        <v>29.983000000000001</v>
      </c>
      <c r="DM190" s="29">
        <v>30.152000000000001</v>
      </c>
      <c r="DN190" s="29">
        <v>29.484999999999999</v>
      </c>
      <c r="DO190" s="29">
        <v>29.69</v>
      </c>
      <c r="DP190" s="29">
        <v>29.414000000000001</v>
      </c>
      <c r="DQ190" s="29">
        <v>29.388000000000002</v>
      </c>
      <c r="DR190" s="29">
        <v>29.061</v>
      </c>
      <c r="DS190" s="29">
        <v>28.957999999999998</v>
      </c>
      <c r="DT190" s="29">
        <v>28.783000000000001</v>
      </c>
      <c r="DU190" s="29">
        <v>29.03</v>
      </c>
      <c r="DV190" s="29">
        <v>29.26</v>
      </c>
      <c r="DW190" s="29">
        <v>29.2</v>
      </c>
      <c r="DX190" s="29">
        <v>29.552</v>
      </c>
      <c r="DY190" s="29">
        <v>29.51</v>
      </c>
      <c r="DZ190" s="29">
        <v>29.521000000000001</v>
      </c>
      <c r="EA190" s="29">
        <v>29.622</v>
      </c>
      <c r="EB190" s="29">
        <v>29.608000000000001</v>
      </c>
      <c r="EC190" s="29">
        <v>29.713000000000001</v>
      </c>
      <c r="ED190" s="29">
        <v>29.881</v>
      </c>
      <c r="EE190" s="29">
        <v>30.071000000000002</v>
      </c>
      <c r="EF190" s="29">
        <v>30.19</v>
      </c>
      <c r="EG190" s="29">
        <v>30.366</v>
      </c>
      <c r="EH190" s="29">
        <v>30.471</v>
      </c>
      <c r="EI190" s="29">
        <v>30.582999999999998</v>
      </c>
      <c r="EJ190" s="29">
        <v>30.882000000000001</v>
      </c>
      <c r="EK190" s="29">
        <v>31.039000000000001</v>
      </c>
      <c r="EL190" s="29">
        <v>31.198</v>
      </c>
      <c r="EM190" s="29">
        <v>31.356999999999999</v>
      </c>
      <c r="EN190" s="29">
        <v>31.544</v>
      </c>
      <c r="EO190" s="29">
        <v>31.652000000000001</v>
      </c>
      <c r="EP190" s="29">
        <v>31.765999999999998</v>
      </c>
      <c r="EQ190" s="29">
        <v>31.882999999999999</v>
      </c>
      <c r="ER190" s="29">
        <v>32.154000000000003</v>
      </c>
      <c r="ES190" s="29">
        <v>32.277000000000001</v>
      </c>
      <c r="ET190" s="29">
        <v>32.392000000000003</v>
      </c>
      <c r="EU190" s="29">
        <v>32.545000000000002</v>
      </c>
      <c r="EV190" s="29">
        <v>32.659999999999997</v>
      </c>
      <c r="EW190" s="29">
        <v>32.776000000000003</v>
      </c>
      <c r="EX190" s="29">
        <v>32.905000000000001</v>
      </c>
      <c r="EY190" s="29">
        <v>33.027000000000001</v>
      </c>
      <c r="EZ190" s="29">
        <v>33.262</v>
      </c>
      <c r="FA190" s="29">
        <v>33.392000000000003</v>
      </c>
      <c r="FB190" s="29">
        <v>33.512</v>
      </c>
      <c r="FC190" s="29">
        <v>33.633000000000003</v>
      </c>
      <c r="FD190" s="29">
        <v>33.868000000000002</v>
      </c>
      <c r="FE190" s="29">
        <v>33.982999999999997</v>
      </c>
      <c r="FF190" s="29">
        <v>34.091999999999999</v>
      </c>
      <c r="FG190" s="29">
        <v>34.198</v>
      </c>
      <c r="FH190" s="29">
        <v>34.436999999999998</v>
      </c>
      <c r="FI190" s="29">
        <v>34.58</v>
      </c>
      <c r="FJ190" s="29">
        <v>34.686999999999998</v>
      </c>
      <c r="FK190" s="29">
        <v>34.776000000000003</v>
      </c>
      <c r="FL190" s="29">
        <v>34.966999999999999</v>
      </c>
      <c r="FM190" s="29">
        <v>35.055999999999997</v>
      </c>
      <c r="FN190" s="29">
        <v>35.148000000000003</v>
      </c>
      <c r="FO190" s="29">
        <v>35.244</v>
      </c>
      <c r="FP190" s="29">
        <v>35.459000000000003</v>
      </c>
      <c r="FQ190" s="29">
        <v>35.600999999999999</v>
      </c>
      <c r="FR190" s="29">
        <v>35.755000000000003</v>
      </c>
      <c r="FS190" s="29">
        <v>35.904000000000003</v>
      </c>
      <c r="FT190" s="29">
        <v>36.136000000000003</v>
      </c>
      <c r="FU190" s="29">
        <v>36.277000000000001</v>
      </c>
      <c r="FV190" s="29">
        <v>36.414000000000001</v>
      </c>
      <c r="FW190" s="29">
        <v>36.545999999999999</v>
      </c>
      <c r="FX190" s="29">
        <v>36.814</v>
      </c>
      <c r="FY190" s="29">
        <v>36.953000000000003</v>
      </c>
      <c r="FZ190" s="29">
        <v>37.091000000000001</v>
      </c>
      <c r="GA190" s="29">
        <v>37.229999999999997</v>
      </c>
      <c r="GB190" s="29">
        <v>37.5</v>
      </c>
      <c r="GC190" s="29">
        <v>37.646999999999998</v>
      </c>
      <c r="GD190" s="29">
        <v>37.777999999999999</v>
      </c>
      <c r="GE190" s="29">
        <v>37.908999999999999</v>
      </c>
      <c r="GF190" s="29">
        <v>38.162999999999997</v>
      </c>
      <c r="GG190" s="29">
        <v>38.302999999999997</v>
      </c>
      <c r="GH190" s="29">
        <v>38.423999999999999</v>
      </c>
      <c r="GI190" s="29">
        <v>38.548000000000002</v>
      </c>
      <c r="GJ190" s="29">
        <v>38.817999999999998</v>
      </c>
      <c r="GK190" s="29">
        <v>38.962000000000003</v>
      </c>
      <c r="GL190" s="29">
        <v>39.091999999999999</v>
      </c>
      <c r="GM190" s="29">
        <v>39.222999999999999</v>
      </c>
      <c r="GN190" s="29">
        <v>39.502000000000002</v>
      </c>
      <c r="GO190" s="29">
        <v>39.646999999999998</v>
      </c>
      <c r="GP190" s="29">
        <v>39.783000000000001</v>
      </c>
      <c r="GQ190" s="29">
        <v>39.926000000000002</v>
      </c>
      <c r="GR190" s="29">
        <v>40.220999999999997</v>
      </c>
      <c r="GS190" s="29">
        <v>40.380000000000003</v>
      </c>
      <c r="GT190" s="29">
        <v>40.521000000000001</v>
      </c>
      <c r="GU190" s="29">
        <v>40.658999999999999</v>
      </c>
      <c r="GV190" s="29">
        <v>40.957999999999998</v>
      </c>
      <c r="GW190" s="29">
        <v>41.14</v>
      </c>
      <c r="GX190" s="29">
        <v>41.274999999999999</v>
      </c>
      <c r="GY190" s="29">
        <v>41.396000000000001</v>
      </c>
      <c r="GZ190" s="29">
        <v>41.670999999999999</v>
      </c>
      <c r="HA190" s="29">
        <v>41.811999999999998</v>
      </c>
      <c r="HB190" s="29">
        <v>41.929000000000002</v>
      </c>
      <c r="HC190" s="29">
        <v>42.036999999999999</v>
      </c>
      <c r="HD190" s="29">
        <v>42.320999999999998</v>
      </c>
      <c r="HE190" s="29">
        <v>42.457000000000001</v>
      </c>
      <c r="HF190" s="29">
        <v>42.57</v>
      </c>
      <c r="HG190" s="29">
        <v>42.679000000000002</v>
      </c>
      <c r="HH190" s="29">
        <v>42.954999999999998</v>
      </c>
      <c r="HI190" s="29">
        <v>43.076000000000001</v>
      </c>
      <c r="HJ190" s="29">
        <v>43.180999999999997</v>
      </c>
      <c r="HK190" s="29">
        <v>43.283999999999999</v>
      </c>
      <c r="HL190" s="29">
        <v>43.566000000000003</v>
      </c>
      <c r="HM190" s="29">
        <v>43.701999999999998</v>
      </c>
      <c r="HN190" s="29">
        <v>43.823</v>
      </c>
      <c r="HO190" s="29">
        <v>43.941000000000003</v>
      </c>
      <c r="HP190" s="29">
        <v>44.24</v>
      </c>
      <c r="HQ190" s="29">
        <v>44.38</v>
      </c>
      <c r="HR190" s="29">
        <v>44.505000000000003</v>
      </c>
      <c r="HS190" s="29">
        <v>44.622</v>
      </c>
      <c r="HT190" s="29">
        <v>44.923999999999999</v>
      </c>
      <c r="HU190" s="29">
        <v>45.061999999999998</v>
      </c>
      <c r="HV190" s="29">
        <v>45.183999999999997</v>
      </c>
      <c r="HW190" s="29">
        <v>45.298000000000002</v>
      </c>
      <c r="HX190" s="29">
        <v>45.588999999999999</v>
      </c>
      <c r="HY190" s="29">
        <v>45.722000000000001</v>
      </c>
      <c r="HZ190" s="29">
        <v>45.835999999999999</v>
      </c>
      <c r="IA190" s="29">
        <v>45.947000000000003</v>
      </c>
      <c r="IB190" s="29">
        <v>46.244</v>
      </c>
      <c r="IC190" s="29">
        <v>46.362000000000002</v>
      </c>
      <c r="ID190" s="29">
        <v>46.468000000000004</v>
      </c>
      <c r="IE190" s="29">
        <v>46.558</v>
      </c>
      <c r="IF190" s="29">
        <v>46.841000000000001</v>
      </c>
      <c r="IG190" s="29">
        <v>46.942</v>
      </c>
      <c r="IH190" s="29">
        <v>47.05</v>
      </c>
      <c r="II190" s="29">
        <v>47.137</v>
      </c>
      <c r="IJ190" s="29">
        <v>47.411999999999999</v>
      </c>
      <c r="IK190" s="29">
        <v>47.524999999999999</v>
      </c>
      <c r="IL190" s="29">
        <v>47.634999999999998</v>
      </c>
      <c r="IM190" s="29">
        <v>47.71</v>
      </c>
      <c r="IN190" s="29">
        <v>47.972000000000001</v>
      </c>
      <c r="IO190" s="29">
        <v>48.057000000000002</v>
      </c>
      <c r="IP190" s="29">
        <v>48.18</v>
      </c>
      <c r="IQ190" s="29">
        <v>48.301000000000002</v>
      </c>
      <c r="IR190" s="29" t="s">
        <v>753</v>
      </c>
    </row>
    <row r="191" spans="1:252" x14ac:dyDescent="0.25">
      <c r="A191" s="17" t="s">
        <v>1059</v>
      </c>
      <c r="B191" s="15" t="s">
        <v>524</v>
      </c>
      <c r="C191" s="16" t="s">
        <v>568</v>
      </c>
      <c r="D191" s="29">
        <v>56881.076999999997</v>
      </c>
      <c r="E191" s="29">
        <v>55543.389000000003</v>
      </c>
      <c r="F191" s="29">
        <v>56130.779000000002</v>
      </c>
      <c r="G191" s="29">
        <v>56734.43</v>
      </c>
      <c r="H191" s="29">
        <v>56284.2</v>
      </c>
      <c r="I191" s="29">
        <v>55565.813000000002</v>
      </c>
      <c r="J191" s="29">
        <v>58259.877</v>
      </c>
      <c r="K191" s="29">
        <v>58026.326999999997</v>
      </c>
      <c r="L191" s="29">
        <v>57842.328000000001</v>
      </c>
      <c r="M191" s="29">
        <v>58073.158000000003</v>
      </c>
      <c r="N191" s="29">
        <v>58033.991000000002</v>
      </c>
      <c r="O191" s="29">
        <v>57305.438999999998</v>
      </c>
      <c r="P191" s="29">
        <v>56942.559999999998</v>
      </c>
      <c r="Q191" s="29">
        <v>57081.366000000002</v>
      </c>
      <c r="R191" s="29">
        <v>57849.052000000003</v>
      </c>
      <c r="S191" s="29">
        <v>59017.845000000001</v>
      </c>
      <c r="T191" s="29">
        <v>61481.455999999998</v>
      </c>
      <c r="U191" s="29">
        <v>62585.052000000003</v>
      </c>
      <c r="V191" s="29">
        <v>63461.366999999998</v>
      </c>
      <c r="W191" s="29">
        <v>63980.406999999999</v>
      </c>
      <c r="X191" s="29">
        <v>63268.584000000003</v>
      </c>
      <c r="Y191" s="29">
        <v>63123.074000000001</v>
      </c>
      <c r="Z191" s="29">
        <v>63014.758999999998</v>
      </c>
      <c r="AA191" s="29">
        <v>63260.555</v>
      </c>
      <c r="AB191" s="29">
        <v>62617.521999999997</v>
      </c>
      <c r="AC191" s="29">
        <v>63097.591999999997</v>
      </c>
      <c r="AD191" s="29">
        <v>63576.788999999997</v>
      </c>
      <c r="AE191" s="29">
        <v>63553.442000000003</v>
      </c>
      <c r="AF191" s="29">
        <v>63026.928999999996</v>
      </c>
      <c r="AG191" s="29">
        <v>63294.872000000003</v>
      </c>
      <c r="AH191" s="29">
        <v>64325.637999999999</v>
      </c>
      <c r="AI191" s="29">
        <v>65598.432000000001</v>
      </c>
      <c r="AJ191" s="29">
        <v>66344.755000000005</v>
      </c>
      <c r="AK191" s="29">
        <v>67055.111000000004</v>
      </c>
      <c r="AL191" s="29">
        <v>67475.122000000003</v>
      </c>
      <c r="AM191" s="29">
        <v>67507.38</v>
      </c>
      <c r="AN191" s="29">
        <v>68554.585999999996</v>
      </c>
      <c r="AO191" s="29">
        <v>67812.126999999993</v>
      </c>
      <c r="AP191" s="29">
        <v>68187.883000000002</v>
      </c>
      <c r="AQ191" s="29">
        <v>69014.236000000004</v>
      </c>
      <c r="AR191" s="29">
        <v>69193.778000000006</v>
      </c>
      <c r="AS191" s="29">
        <v>69347.839999999997</v>
      </c>
      <c r="AT191" s="29">
        <v>69463.373999999996</v>
      </c>
      <c r="AU191" s="29">
        <v>69264.778000000006</v>
      </c>
      <c r="AV191" s="29">
        <v>69822.785999999993</v>
      </c>
      <c r="AW191" s="29">
        <v>70853.285999999993</v>
      </c>
      <c r="AX191" s="29">
        <v>71807.811000000002</v>
      </c>
      <c r="AY191" s="29">
        <v>72730.415999999997</v>
      </c>
      <c r="AZ191" s="29">
        <v>73629.614000000001</v>
      </c>
      <c r="BA191" s="29">
        <v>74191.962</v>
      </c>
      <c r="BB191" s="29">
        <v>74545.22</v>
      </c>
      <c r="BC191" s="29">
        <v>75493.7</v>
      </c>
      <c r="BD191" s="29">
        <v>74212.116999999998</v>
      </c>
      <c r="BE191" s="29">
        <v>75172.854000000007</v>
      </c>
      <c r="BF191" s="29">
        <v>75455.539999999994</v>
      </c>
      <c r="BG191" s="29">
        <v>76711.217999999993</v>
      </c>
      <c r="BH191" s="29">
        <v>76232.653000000006</v>
      </c>
      <c r="BI191" s="29">
        <v>77697.995999999999</v>
      </c>
      <c r="BJ191" s="29">
        <v>77717.197</v>
      </c>
      <c r="BK191" s="29">
        <v>78796.252999999997</v>
      </c>
      <c r="BL191" s="29">
        <v>78721.004000000001</v>
      </c>
      <c r="BM191" s="29">
        <v>78989.751999999993</v>
      </c>
      <c r="BN191" s="29">
        <v>79272.987999999998</v>
      </c>
      <c r="BO191" s="29">
        <v>79852.005000000005</v>
      </c>
      <c r="BP191" s="29">
        <v>80566.11</v>
      </c>
      <c r="BQ191" s="29">
        <v>82133.05</v>
      </c>
      <c r="BR191" s="29">
        <v>82695.679999999993</v>
      </c>
      <c r="BS191" s="29">
        <v>83065.774000000005</v>
      </c>
      <c r="BT191" s="29">
        <v>84196.547999999995</v>
      </c>
      <c r="BU191" s="29">
        <v>84498.709000000003</v>
      </c>
      <c r="BV191" s="29">
        <v>85174.212</v>
      </c>
      <c r="BW191" s="29">
        <v>86338.59</v>
      </c>
      <c r="BX191" s="29">
        <v>88147.706999999995</v>
      </c>
      <c r="BY191" s="29">
        <v>89429.241999999998</v>
      </c>
      <c r="BZ191" s="29">
        <v>90280.982000000004</v>
      </c>
      <c r="CA191" s="29">
        <v>91078.823999999993</v>
      </c>
      <c r="CB191" s="29">
        <v>91381.467000000004</v>
      </c>
      <c r="CC191" s="29">
        <v>91494.546000000002</v>
      </c>
      <c r="CD191" s="29">
        <v>92245.012000000002</v>
      </c>
      <c r="CE191" s="29">
        <v>93539.823999999993</v>
      </c>
      <c r="CF191" s="29">
        <v>96656.726999999999</v>
      </c>
      <c r="CG191" s="29">
        <v>97891.827999999994</v>
      </c>
      <c r="CH191" s="29">
        <v>98811.066000000006</v>
      </c>
      <c r="CI191" s="29">
        <v>98367.692999999999</v>
      </c>
      <c r="CJ191" s="29">
        <v>98995.055999999997</v>
      </c>
      <c r="CK191" s="29">
        <v>98561.707999999999</v>
      </c>
      <c r="CL191" s="29">
        <v>98412.881999999998</v>
      </c>
      <c r="CM191" s="29">
        <v>99083.562999999995</v>
      </c>
      <c r="CN191" s="29">
        <v>100997.93399999999</v>
      </c>
      <c r="CO191" s="29">
        <v>101592.962</v>
      </c>
      <c r="CP191" s="29">
        <v>101526.039</v>
      </c>
      <c r="CQ191" s="29">
        <v>101880.625</v>
      </c>
      <c r="CR191" s="29">
        <v>102111.39</v>
      </c>
      <c r="CS191" s="29">
        <v>102574.15399999999</v>
      </c>
      <c r="CT191" s="29">
        <v>102665.63099999999</v>
      </c>
      <c r="CU191" s="29">
        <v>103947.076</v>
      </c>
      <c r="CV191" s="29">
        <v>104819.961</v>
      </c>
      <c r="CW191" s="29">
        <v>105252.955</v>
      </c>
      <c r="CX191" s="29">
        <v>106014.34299999999</v>
      </c>
      <c r="CY191" s="29">
        <v>107242.48699999999</v>
      </c>
      <c r="CZ191" s="29">
        <v>105978.917</v>
      </c>
      <c r="DA191" s="29">
        <v>106877.738</v>
      </c>
      <c r="DB191" s="29">
        <v>106884.454</v>
      </c>
      <c r="DC191" s="29">
        <v>107038.095</v>
      </c>
      <c r="DD191" s="29">
        <v>109110.599</v>
      </c>
      <c r="DE191" s="29">
        <v>110145.683</v>
      </c>
      <c r="DF191" s="29">
        <v>110643.20600000001</v>
      </c>
      <c r="DG191" s="29">
        <v>111943.43799999999</v>
      </c>
      <c r="DH191" s="29">
        <v>111773.583</v>
      </c>
      <c r="DI191" s="29">
        <v>111980.213</v>
      </c>
      <c r="DJ191" s="29">
        <v>111923.041</v>
      </c>
      <c r="DK191" s="29">
        <v>112652.03599999999</v>
      </c>
      <c r="DL191" s="29">
        <v>114547.4</v>
      </c>
      <c r="DM191" s="29">
        <v>115611.946</v>
      </c>
      <c r="DN191" s="29">
        <v>113152.825</v>
      </c>
      <c r="DO191" s="29">
        <v>114203.53599999999</v>
      </c>
      <c r="DP191" s="29">
        <v>115508.696</v>
      </c>
      <c r="DQ191" s="29">
        <v>115799.645</v>
      </c>
      <c r="DR191" s="29">
        <v>114700.95600000001</v>
      </c>
      <c r="DS191" s="29">
        <v>114484.11199999999</v>
      </c>
      <c r="DT191" s="29">
        <v>113803.611</v>
      </c>
      <c r="DU191" s="29">
        <v>114952.57799999999</v>
      </c>
      <c r="DV191" s="29">
        <v>116010.79</v>
      </c>
      <c r="DW191" s="29">
        <v>115994.274</v>
      </c>
      <c r="DX191" s="29">
        <v>116319.40399999999</v>
      </c>
      <c r="DY191" s="29">
        <v>116311.95600000001</v>
      </c>
      <c r="DZ191" s="29">
        <v>116450.067</v>
      </c>
      <c r="EA191" s="29">
        <v>116968.11500000001</v>
      </c>
      <c r="EB191" s="29">
        <v>116780.98</v>
      </c>
      <c r="EC191" s="29">
        <v>117221.56600000001</v>
      </c>
      <c r="ED191" s="29">
        <v>117798.21400000001</v>
      </c>
      <c r="EE191" s="29">
        <v>118491.515</v>
      </c>
      <c r="EF191" s="29">
        <v>118862.304</v>
      </c>
      <c r="EG191" s="29">
        <v>119454.844</v>
      </c>
      <c r="EH191" s="29">
        <v>120043.209</v>
      </c>
      <c r="EI191" s="29">
        <v>120757.49400000001</v>
      </c>
      <c r="EJ191" s="29">
        <v>121954.679</v>
      </c>
      <c r="EK191" s="29">
        <v>122890.401</v>
      </c>
      <c r="EL191" s="29">
        <v>123765.727</v>
      </c>
      <c r="EM191" s="29">
        <v>124633.841</v>
      </c>
      <c r="EN191" s="29">
        <v>125262.10799999999</v>
      </c>
      <c r="EO191" s="29">
        <v>125989.04399999999</v>
      </c>
      <c r="EP191" s="29">
        <v>126744.485</v>
      </c>
      <c r="EQ191" s="29">
        <v>127445.671</v>
      </c>
      <c r="ER191" s="29">
        <v>128514.45</v>
      </c>
      <c r="ES191" s="29">
        <v>129247.814</v>
      </c>
      <c r="ET191" s="29">
        <v>130055.42</v>
      </c>
      <c r="EU191" s="29">
        <v>130977.31</v>
      </c>
      <c r="EV191" s="29">
        <v>131486.378</v>
      </c>
      <c r="EW191" s="29">
        <v>132195.10800000001</v>
      </c>
      <c r="EX191" s="29">
        <v>132991.73800000001</v>
      </c>
      <c r="EY191" s="29">
        <v>133753.40599999999</v>
      </c>
      <c r="EZ191" s="29">
        <v>134727.16899999999</v>
      </c>
      <c r="FA191" s="29">
        <v>135513.22099999999</v>
      </c>
      <c r="FB191" s="29">
        <v>136272.52900000001</v>
      </c>
      <c r="FC191" s="29">
        <v>137024.364</v>
      </c>
      <c r="FD191" s="29">
        <v>138145.95800000001</v>
      </c>
      <c r="FE191" s="29">
        <v>138858.87299999999</v>
      </c>
      <c r="FF191" s="29">
        <v>139544.462</v>
      </c>
      <c r="FG191" s="29">
        <v>140223.81400000001</v>
      </c>
      <c r="FH191" s="29">
        <v>141353.989</v>
      </c>
      <c r="FI191" s="29">
        <v>142172.65599999999</v>
      </c>
      <c r="FJ191" s="29">
        <v>142868.53099999999</v>
      </c>
      <c r="FK191" s="29">
        <v>143493.73699999999</v>
      </c>
      <c r="FL191" s="29">
        <v>144410.41399999999</v>
      </c>
      <c r="FM191" s="29">
        <v>145015.10200000001</v>
      </c>
      <c r="FN191" s="29">
        <v>145662.83300000001</v>
      </c>
      <c r="FO191" s="29">
        <v>146317.11499999999</v>
      </c>
      <c r="FP191" s="29">
        <v>147384.02100000001</v>
      </c>
      <c r="FQ191" s="29">
        <v>148223.14499999999</v>
      </c>
      <c r="FR191" s="29">
        <v>149097.83600000001</v>
      </c>
      <c r="FS191" s="29">
        <v>149945.58100000001</v>
      </c>
      <c r="FT191" s="29">
        <v>150998.245</v>
      </c>
      <c r="FU191" s="29">
        <v>151824.08499999999</v>
      </c>
      <c r="FV191" s="29">
        <v>152627.155</v>
      </c>
      <c r="FW191" s="29">
        <v>153211.92000000001</v>
      </c>
      <c r="FX191" s="29">
        <v>154629.15599999999</v>
      </c>
      <c r="FY191" s="29">
        <v>155440.99100000001</v>
      </c>
      <c r="FZ191" s="29">
        <v>156233.364</v>
      </c>
      <c r="GA191" s="29">
        <v>157039.76800000001</v>
      </c>
      <c r="GB191" s="29">
        <v>158476.44699999999</v>
      </c>
      <c r="GC191" s="29">
        <v>159333.864</v>
      </c>
      <c r="GD191" s="29">
        <v>160118.38699999999</v>
      </c>
      <c r="GE191" s="29">
        <v>160902.15100000001</v>
      </c>
      <c r="GF191" s="29">
        <v>162034.39799999999</v>
      </c>
      <c r="GG191" s="29">
        <v>162866.88</v>
      </c>
      <c r="GH191" s="29">
        <v>163614.38399999999</v>
      </c>
      <c r="GI191" s="29">
        <v>164370.435</v>
      </c>
      <c r="GJ191" s="29">
        <v>165823.49600000001</v>
      </c>
      <c r="GK191" s="29">
        <v>166671.07399999999</v>
      </c>
      <c r="GL191" s="29">
        <v>167463.818</v>
      </c>
      <c r="GM191" s="29">
        <v>168260.28599999999</v>
      </c>
      <c r="GN191" s="29">
        <v>169757.283</v>
      </c>
      <c r="GO191" s="29">
        <v>170615.715</v>
      </c>
      <c r="GP191" s="29">
        <v>171363.29</v>
      </c>
      <c r="GQ191" s="29">
        <v>172140.81400000001</v>
      </c>
      <c r="GR191" s="29">
        <v>173642.74900000001</v>
      </c>
      <c r="GS191" s="29">
        <v>174565.14199999999</v>
      </c>
      <c r="GT191" s="29">
        <v>175176.58600000001</v>
      </c>
      <c r="GU191" s="29">
        <v>176006.59</v>
      </c>
      <c r="GV191" s="29">
        <v>177585.61199999999</v>
      </c>
      <c r="GW191" s="29">
        <v>178600.731</v>
      </c>
      <c r="GX191" s="29">
        <v>179432.93400000001</v>
      </c>
      <c r="GY191" s="29">
        <v>180193.98300000001</v>
      </c>
      <c r="GZ191" s="29">
        <v>181682.73800000001</v>
      </c>
      <c r="HA191" s="29">
        <v>182527.94099999999</v>
      </c>
      <c r="HB191" s="29">
        <v>183286.05</v>
      </c>
      <c r="HC191" s="29">
        <v>183980.82</v>
      </c>
      <c r="HD191" s="29">
        <v>185540.622</v>
      </c>
      <c r="HE191" s="29">
        <v>186372.973</v>
      </c>
      <c r="HF191" s="29">
        <v>186846.71900000001</v>
      </c>
      <c r="HG191" s="29">
        <v>187555.37299999999</v>
      </c>
      <c r="HH191" s="29">
        <v>189059.57800000001</v>
      </c>
      <c r="HI191" s="29">
        <v>189823.75200000001</v>
      </c>
      <c r="HJ191" s="29">
        <v>190524.283</v>
      </c>
      <c r="HK191" s="29">
        <v>191208.15900000001</v>
      </c>
      <c r="HL191" s="29">
        <v>192735.31099999999</v>
      </c>
      <c r="HM191" s="29">
        <v>193569.08799999999</v>
      </c>
      <c r="HN191" s="29">
        <v>194331.95699999999</v>
      </c>
      <c r="HO191" s="29">
        <v>195078.67499999999</v>
      </c>
      <c r="HP191" s="29">
        <v>196679.36600000001</v>
      </c>
      <c r="HQ191" s="29">
        <v>197531.38</v>
      </c>
      <c r="HR191" s="29">
        <v>198317.27799999999</v>
      </c>
      <c r="HS191" s="29">
        <v>199053.315</v>
      </c>
      <c r="HT191" s="29">
        <v>200672.603</v>
      </c>
      <c r="HU191" s="29">
        <v>201515.26800000001</v>
      </c>
      <c r="HV191" s="29">
        <v>202295.35399999999</v>
      </c>
      <c r="HW191" s="29">
        <v>203036.541</v>
      </c>
      <c r="HX191" s="29">
        <v>204611.921</v>
      </c>
      <c r="HY191" s="29">
        <v>205445.11900000001</v>
      </c>
      <c r="HZ191" s="29">
        <v>206192.71900000001</v>
      </c>
      <c r="IA191" s="29">
        <v>206920.96100000001</v>
      </c>
      <c r="IB191" s="29">
        <v>208534.32800000001</v>
      </c>
      <c r="IC191" s="29">
        <v>209292.55300000001</v>
      </c>
      <c r="ID191" s="29">
        <v>209997.34400000001</v>
      </c>
      <c r="IE191" s="29">
        <v>210636.663</v>
      </c>
      <c r="IF191" s="29">
        <v>212193.625</v>
      </c>
      <c r="IG191" s="29">
        <v>212887.68700000001</v>
      </c>
      <c r="IH191" s="29">
        <v>213598.14199999999</v>
      </c>
      <c r="II191" s="29">
        <v>214217.56400000001</v>
      </c>
      <c r="IJ191" s="29">
        <v>215742.34599999999</v>
      </c>
      <c r="IK191" s="29">
        <v>216483.149</v>
      </c>
      <c r="IL191" s="29">
        <v>217220.80900000001</v>
      </c>
      <c r="IM191" s="29">
        <v>217809.163</v>
      </c>
      <c r="IN191" s="29">
        <v>219634.54199999999</v>
      </c>
      <c r="IO191" s="29">
        <v>220260.522</v>
      </c>
      <c r="IP191" s="29">
        <v>221080.954</v>
      </c>
      <c r="IQ191" s="29">
        <v>221892.924</v>
      </c>
      <c r="IR191" s="29" t="s">
        <v>754</v>
      </c>
    </row>
    <row r="192" spans="1:252" x14ac:dyDescent="0.25">
      <c r="A192" s="17" t="s">
        <v>1060</v>
      </c>
      <c r="B192" s="15" t="s">
        <v>525</v>
      </c>
      <c r="C192" s="16" t="s">
        <v>575</v>
      </c>
      <c r="D192" s="29">
        <v>27401.794999999998</v>
      </c>
      <c r="E192" s="29">
        <v>26387.473000000002</v>
      </c>
      <c r="F192" s="29">
        <v>27619.531999999999</v>
      </c>
      <c r="G192" s="29">
        <v>27968.975999999999</v>
      </c>
      <c r="H192" s="29">
        <v>27842.512999999999</v>
      </c>
      <c r="I192" s="29">
        <v>27992.148000000001</v>
      </c>
      <c r="J192" s="29">
        <v>29782.087</v>
      </c>
      <c r="K192" s="29">
        <v>29337.612000000001</v>
      </c>
      <c r="L192" s="29">
        <v>29611.144</v>
      </c>
      <c r="M192" s="29">
        <v>30105.647000000001</v>
      </c>
      <c r="N192" s="29">
        <v>30571.491999999998</v>
      </c>
      <c r="O192" s="29">
        <v>30167.474999999999</v>
      </c>
      <c r="P192" s="29">
        <v>29433.647000000001</v>
      </c>
      <c r="Q192" s="29">
        <v>29599.928</v>
      </c>
      <c r="R192" s="29">
        <v>29963.795999999998</v>
      </c>
      <c r="S192" s="29">
        <v>30593.067999999999</v>
      </c>
      <c r="T192" s="29">
        <v>32250.75</v>
      </c>
      <c r="U192" s="29">
        <v>32830.637999999999</v>
      </c>
      <c r="V192" s="29">
        <v>33513.892999999996</v>
      </c>
      <c r="W192" s="29">
        <v>34024.974000000002</v>
      </c>
      <c r="X192" s="29">
        <v>33667.088000000003</v>
      </c>
      <c r="Y192" s="29">
        <v>32911.137999999999</v>
      </c>
      <c r="Z192" s="29">
        <v>32748.1</v>
      </c>
      <c r="AA192" s="29">
        <v>32839.021000000001</v>
      </c>
      <c r="AB192" s="29">
        <v>32095.773000000001</v>
      </c>
      <c r="AC192" s="29">
        <v>32460.433000000001</v>
      </c>
      <c r="AD192" s="29">
        <v>32705.649000000001</v>
      </c>
      <c r="AE192" s="29">
        <v>32415.562000000002</v>
      </c>
      <c r="AF192" s="29">
        <v>31745.804</v>
      </c>
      <c r="AG192" s="29">
        <v>31887.63</v>
      </c>
      <c r="AH192" s="29">
        <v>32577.996999999999</v>
      </c>
      <c r="AI192" s="29">
        <v>33175.186000000002</v>
      </c>
      <c r="AJ192" s="29">
        <v>34331.042999999998</v>
      </c>
      <c r="AK192" s="29">
        <v>34241.659</v>
      </c>
      <c r="AL192" s="29">
        <v>34514.976000000002</v>
      </c>
      <c r="AM192" s="29">
        <v>34434.228999999999</v>
      </c>
      <c r="AN192" s="29">
        <v>35975.421999999999</v>
      </c>
      <c r="AO192" s="29">
        <v>35511.063000000002</v>
      </c>
      <c r="AP192" s="29">
        <v>35621.934000000001</v>
      </c>
      <c r="AQ192" s="29">
        <v>35879.741999999998</v>
      </c>
      <c r="AR192" s="29">
        <v>35833.756000000001</v>
      </c>
      <c r="AS192" s="29">
        <v>35795.906000000003</v>
      </c>
      <c r="AT192" s="29">
        <v>35891.607000000004</v>
      </c>
      <c r="AU192" s="29">
        <v>36097.402000000002</v>
      </c>
      <c r="AV192" s="29">
        <v>36776.050000000003</v>
      </c>
      <c r="AW192" s="29">
        <v>37371.254999999997</v>
      </c>
      <c r="AX192" s="29">
        <v>37693.906999999999</v>
      </c>
      <c r="AY192" s="29">
        <v>38314.976999999999</v>
      </c>
      <c r="AZ192" s="29">
        <v>38424.097999999998</v>
      </c>
      <c r="BA192" s="29">
        <v>38870.648000000001</v>
      </c>
      <c r="BB192" s="29">
        <v>39088.732000000004</v>
      </c>
      <c r="BC192" s="29">
        <v>39119.750999999997</v>
      </c>
      <c r="BD192" s="29">
        <v>39187.216999999997</v>
      </c>
      <c r="BE192" s="29">
        <v>39362.148999999998</v>
      </c>
      <c r="BF192" s="29">
        <v>39080.955999999998</v>
      </c>
      <c r="BG192" s="29">
        <v>39616.642</v>
      </c>
      <c r="BH192" s="29">
        <v>40120.159</v>
      </c>
      <c r="BI192" s="29">
        <v>40290.053999999996</v>
      </c>
      <c r="BJ192" s="29">
        <v>40330.860999999997</v>
      </c>
      <c r="BK192" s="29">
        <v>40806.930999999997</v>
      </c>
      <c r="BL192" s="29">
        <v>40643.989000000001</v>
      </c>
      <c r="BM192" s="29">
        <v>40673.705000000002</v>
      </c>
      <c r="BN192" s="29">
        <v>40999.745000000003</v>
      </c>
      <c r="BO192" s="29">
        <v>41245.447</v>
      </c>
      <c r="BP192" s="29">
        <v>42140.974999999999</v>
      </c>
      <c r="BQ192" s="29">
        <v>43153.402999999998</v>
      </c>
      <c r="BR192" s="29">
        <v>43122.137000000002</v>
      </c>
      <c r="BS192" s="29">
        <v>43210.285000000003</v>
      </c>
      <c r="BT192" s="29">
        <v>44086.286999999997</v>
      </c>
      <c r="BU192" s="29">
        <v>43930.92</v>
      </c>
      <c r="BV192" s="29">
        <v>44490.430999999997</v>
      </c>
      <c r="BW192" s="29">
        <v>44970.468999999997</v>
      </c>
      <c r="BX192" s="29">
        <v>46303.152999999998</v>
      </c>
      <c r="BY192" s="29">
        <v>46990.764999999999</v>
      </c>
      <c r="BZ192" s="29">
        <v>47238.142</v>
      </c>
      <c r="CA192" s="29">
        <v>47547.928</v>
      </c>
      <c r="CB192" s="29">
        <v>47007.387000000002</v>
      </c>
      <c r="CC192" s="29">
        <v>46709.758999999998</v>
      </c>
      <c r="CD192" s="29">
        <v>47225.383999999998</v>
      </c>
      <c r="CE192" s="29">
        <v>47976.82</v>
      </c>
      <c r="CF192" s="29">
        <v>50419.565000000002</v>
      </c>
      <c r="CG192" s="29">
        <v>51900.417000000001</v>
      </c>
      <c r="CH192" s="29">
        <v>52216.497000000003</v>
      </c>
      <c r="CI192" s="29">
        <v>52112.116000000002</v>
      </c>
      <c r="CJ192" s="29">
        <v>52250.968000000001</v>
      </c>
      <c r="CK192" s="29">
        <v>52036.718000000001</v>
      </c>
      <c r="CL192" s="29">
        <v>51696.968000000001</v>
      </c>
      <c r="CM192" s="29">
        <v>52552.762000000002</v>
      </c>
      <c r="CN192" s="29">
        <v>52421.214999999997</v>
      </c>
      <c r="CO192" s="29">
        <v>52917.485000000001</v>
      </c>
      <c r="CP192" s="29">
        <v>52985.54</v>
      </c>
      <c r="CQ192" s="29">
        <v>53206.800999999999</v>
      </c>
      <c r="CR192" s="29">
        <v>52477.917000000001</v>
      </c>
      <c r="CS192" s="29">
        <v>52752.964999999997</v>
      </c>
      <c r="CT192" s="29">
        <v>52637.792000000001</v>
      </c>
      <c r="CU192" s="29">
        <v>53285.139000000003</v>
      </c>
      <c r="CV192" s="29">
        <v>53569.904999999999</v>
      </c>
      <c r="CW192" s="29">
        <v>53866.576000000001</v>
      </c>
      <c r="CX192" s="29">
        <v>53866.53</v>
      </c>
      <c r="CY192" s="29">
        <v>55063.504000000001</v>
      </c>
      <c r="CZ192" s="29">
        <v>54442.362999999998</v>
      </c>
      <c r="DA192" s="29">
        <v>55001.409</v>
      </c>
      <c r="DB192" s="29">
        <v>54946.661999999997</v>
      </c>
      <c r="DC192" s="29">
        <v>55499.107000000004</v>
      </c>
      <c r="DD192" s="29">
        <v>56498.417999999998</v>
      </c>
      <c r="DE192" s="29">
        <v>57665.678999999996</v>
      </c>
      <c r="DF192" s="29">
        <v>58133.726000000002</v>
      </c>
      <c r="DG192" s="29">
        <v>58544.12</v>
      </c>
      <c r="DH192" s="29">
        <v>58331.016000000003</v>
      </c>
      <c r="DI192" s="29">
        <v>58451.093000000001</v>
      </c>
      <c r="DJ192" s="29">
        <v>58784.364999999998</v>
      </c>
      <c r="DK192" s="29">
        <v>59094.1</v>
      </c>
      <c r="DL192" s="29">
        <v>60789.786</v>
      </c>
      <c r="DM192" s="29">
        <v>62568.315999999999</v>
      </c>
      <c r="DN192" s="29">
        <v>61084.396000000001</v>
      </c>
      <c r="DO192" s="29">
        <v>61278.417000000001</v>
      </c>
      <c r="DP192" s="29">
        <v>61532.063000000002</v>
      </c>
      <c r="DQ192" s="29">
        <v>62030.487000000001</v>
      </c>
      <c r="DR192" s="29">
        <v>61167.167000000001</v>
      </c>
      <c r="DS192" s="29">
        <v>61080.125</v>
      </c>
      <c r="DT192" s="29">
        <v>60432.050999999999</v>
      </c>
      <c r="DU192" s="29">
        <v>61048.671999999999</v>
      </c>
      <c r="DV192" s="29">
        <v>61600.201999999997</v>
      </c>
      <c r="DW192" s="29">
        <v>62327.51</v>
      </c>
      <c r="DX192" s="29">
        <v>63429.625999999997</v>
      </c>
      <c r="DY192" s="29">
        <v>63617.968000000001</v>
      </c>
      <c r="DZ192" s="29">
        <v>63082.991999999998</v>
      </c>
      <c r="EA192" s="29">
        <v>62964.32</v>
      </c>
      <c r="EB192" s="29">
        <v>62573.078999999998</v>
      </c>
      <c r="EC192" s="29">
        <v>62946.216</v>
      </c>
      <c r="ED192" s="29">
        <v>63455.737999999998</v>
      </c>
      <c r="EE192" s="29">
        <v>63893.021999999997</v>
      </c>
      <c r="EF192" s="29">
        <v>64128.175999999999</v>
      </c>
      <c r="EG192" s="29">
        <v>64567.404999999999</v>
      </c>
      <c r="EH192" s="29">
        <v>64922.745999999999</v>
      </c>
      <c r="EI192" s="29">
        <v>65232.159</v>
      </c>
      <c r="EJ192" s="29">
        <v>66292.505000000005</v>
      </c>
      <c r="EK192" s="29">
        <v>66688.634999999995</v>
      </c>
      <c r="EL192" s="29">
        <v>67111.126999999993</v>
      </c>
      <c r="EM192" s="29">
        <v>67519.673999999999</v>
      </c>
      <c r="EN192" s="29">
        <v>68133.717000000004</v>
      </c>
      <c r="EO192" s="29">
        <v>68402.072</v>
      </c>
      <c r="EP192" s="29">
        <v>68737.286999999997</v>
      </c>
      <c r="EQ192" s="29">
        <v>69080.725000000006</v>
      </c>
      <c r="ER192" s="29">
        <v>70117.441000000006</v>
      </c>
      <c r="ES192" s="29">
        <v>70535.740000000005</v>
      </c>
      <c r="ET192" s="29">
        <v>70952.392000000007</v>
      </c>
      <c r="EU192" s="29">
        <v>71512.92</v>
      </c>
      <c r="EV192" s="29">
        <v>71849.620999999999</v>
      </c>
      <c r="EW192" s="29">
        <v>72200.122000000003</v>
      </c>
      <c r="EX192" s="29">
        <v>72649.627999999997</v>
      </c>
      <c r="EY192" s="29">
        <v>73070.080000000002</v>
      </c>
      <c r="EZ192" s="29">
        <v>73924.623000000007</v>
      </c>
      <c r="FA192" s="29">
        <v>74461.547000000006</v>
      </c>
      <c r="FB192" s="29">
        <v>74907.968999999997</v>
      </c>
      <c r="FC192" s="29">
        <v>75320.883000000002</v>
      </c>
      <c r="FD192" s="29">
        <v>76169.608999999997</v>
      </c>
      <c r="FE192" s="29">
        <v>76643.532999999996</v>
      </c>
      <c r="FF192" s="29">
        <v>77027.039000000004</v>
      </c>
      <c r="FG192" s="29">
        <v>77380.876999999993</v>
      </c>
      <c r="FH192" s="29">
        <v>78251.487999999998</v>
      </c>
      <c r="FI192" s="29">
        <v>78719.898000000001</v>
      </c>
      <c r="FJ192" s="29">
        <v>79150.213000000003</v>
      </c>
      <c r="FK192" s="29">
        <v>79512.245999999999</v>
      </c>
      <c r="FL192" s="29">
        <v>80207.695999999996</v>
      </c>
      <c r="FM192" s="29">
        <v>80667.731</v>
      </c>
      <c r="FN192" s="29">
        <v>81082.710000000006</v>
      </c>
      <c r="FO192" s="29">
        <v>81544.786999999997</v>
      </c>
      <c r="FP192" s="29">
        <v>82412.714999999997</v>
      </c>
      <c r="FQ192" s="29">
        <v>83099.146999999997</v>
      </c>
      <c r="FR192" s="29">
        <v>83743.762000000002</v>
      </c>
      <c r="FS192" s="29">
        <v>84371.626000000004</v>
      </c>
      <c r="FT192" s="29">
        <v>85289.775999999998</v>
      </c>
      <c r="FU192" s="29">
        <v>85990.611000000004</v>
      </c>
      <c r="FV192" s="29">
        <v>86539.62</v>
      </c>
      <c r="FW192" s="29">
        <v>87083.21</v>
      </c>
      <c r="FX192" s="29">
        <v>88147.566999999995</v>
      </c>
      <c r="FY192" s="29">
        <v>88819.72</v>
      </c>
      <c r="FZ192" s="29">
        <v>89387.615000000005</v>
      </c>
      <c r="GA192" s="29">
        <v>89957.020999999993</v>
      </c>
      <c r="GB192" s="29">
        <v>91042.430999999997</v>
      </c>
      <c r="GC192" s="29">
        <v>91735.876000000004</v>
      </c>
      <c r="GD192" s="29">
        <v>92252.046000000002</v>
      </c>
      <c r="GE192" s="29">
        <v>92756.861000000004</v>
      </c>
      <c r="GF192" s="29">
        <v>93751.337</v>
      </c>
      <c r="GG192" s="29">
        <v>94395.569000000003</v>
      </c>
      <c r="GH192" s="29">
        <v>94852.18</v>
      </c>
      <c r="GI192" s="29">
        <v>95304.648000000001</v>
      </c>
      <c r="GJ192" s="29">
        <v>96342.525999999998</v>
      </c>
      <c r="GK192" s="29">
        <v>96958.176000000007</v>
      </c>
      <c r="GL192" s="29">
        <v>97414.346999999994</v>
      </c>
      <c r="GM192" s="29">
        <v>97865.297999999995</v>
      </c>
      <c r="GN192" s="29">
        <v>98949.667000000001</v>
      </c>
      <c r="GO192" s="29">
        <v>99570.842000000004</v>
      </c>
      <c r="GP192" s="29">
        <v>100064.15700000001</v>
      </c>
      <c r="GQ192" s="29">
        <v>100566.515</v>
      </c>
      <c r="GR192" s="29">
        <v>101701.46799999999</v>
      </c>
      <c r="GS192" s="29">
        <v>102378.54700000001</v>
      </c>
      <c r="GT192" s="29">
        <v>102886.076</v>
      </c>
      <c r="GU192" s="29">
        <v>103375.302</v>
      </c>
      <c r="GV192" s="29">
        <v>104515.117</v>
      </c>
      <c r="GW192" s="29">
        <v>105183.577</v>
      </c>
      <c r="GX192" s="29">
        <v>105761.122</v>
      </c>
      <c r="GY192" s="29">
        <v>106236.296</v>
      </c>
      <c r="GZ192" s="29">
        <v>107334.792</v>
      </c>
      <c r="HA192" s="29">
        <v>107972.004</v>
      </c>
      <c r="HB192" s="29">
        <v>108443.44500000001</v>
      </c>
      <c r="HC192" s="29">
        <v>108852.58100000001</v>
      </c>
      <c r="HD192" s="29">
        <v>110022.996</v>
      </c>
      <c r="HE192" s="29">
        <v>110664.06200000001</v>
      </c>
      <c r="HF192" s="29">
        <v>111122.864</v>
      </c>
      <c r="HG192" s="29">
        <v>111546.242</v>
      </c>
      <c r="HH192" s="29">
        <v>112728.78200000001</v>
      </c>
      <c r="HI192" s="29">
        <v>113334.17</v>
      </c>
      <c r="HJ192" s="29">
        <v>113786.789</v>
      </c>
      <c r="HK192" s="29">
        <v>114210.757</v>
      </c>
      <c r="HL192" s="29">
        <v>115408.44</v>
      </c>
      <c r="HM192" s="29">
        <v>116070.10799999999</v>
      </c>
      <c r="HN192" s="29">
        <v>116576.913</v>
      </c>
      <c r="HO192" s="29">
        <v>117036.58</v>
      </c>
      <c r="HP192" s="29">
        <v>118306.399</v>
      </c>
      <c r="HQ192" s="29">
        <v>118974.476</v>
      </c>
      <c r="HR192" s="29">
        <v>119493.871</v>
      </c>
      <c r="HS192" s="29">
        <v>119945.55899999999</v>
      </c>
      <c r="HT192" s="29">
        <v>121216.51</v>
      </c>
      <c r="HU192" s="29">
        <v>121855.22900000001</v>
      </c>
      <c r="HV192" s="29">
        <v>122355.012</v>
      </c>
      <c r="HW192" s="29">
        <v>122778.37</v>
      </c>
      <c r="HX192" s="29">
        <v>123960.826</v>
      </c>
      <c r="HY192" s="29">
        <v>124591.258</v>
      </c>
      <c r="HZ192" s="29">
        <v>125043.39599999999</v>
      </c>
      <c r="IA192" s="29">
        <v>125444.28599999999</v>
      </c>
      <c r="IB192" s="29">
        <v>126630.621</v>
      </c>
      <c r="IC192" s="29">
        <v>127180.799</v>
      </c>
      <c r="ID192" s="29">
        <v>127597.144</v>
      </c>
      <c r="IE192" s="29">
        <v>127902.518</v>
      </c>
      <c r="IF192" s="29">
        <v>129075.985</v>
      </c>
      <c r="IG192" s="29">
        <v>129576.715</v>
      </c>
      <c r="IH192" s="29">
        <v>130008.128</v>
      </c>
      <c r="II192" s="29">
        <v>130314.171</v>
      </c>
      <c r="IJ192" s="29">
        <v>131471.285</v>
      </c>
      <c r="IK192" s="29">
        <v>131935.45699999999</v>
      </c>
      <c r="IL192" s="29">
        <v>132472.478</v>
      </c>
      <c r="IM192" s="29">
        <v>132812.291</v>
      </c>
      <c r="IN192" s="29">
        <v>133977.701</v>
      </c>
      <c r="IO192" s="29">
        <v>134472.32199999999</v>
      </c>
      <c r="IP192" s="29">
        <v>134966.87599999999</v>
      </c>
      <c r="IQ192" s="29">
        <v>135470.03899999999</v>
      </c>
      <c r="IR192" s="29" t="s">
        <v>755</v>
      </c>
    </row>
    <row r="193" spans="1:252" x14ac:dyDescent="0.25">
      <c r="A193" s="17" t="s">
        <v>1061</v>
      </c>
      <c r="B193" s="15" t="s">
        <v>526</v>
      </c>
      <c r="C193" s="16" t="s">
        <v>575</v>
      </c>
      <c r="D193" s="29">
        <v>5710.0959999999995</v>
      </c>
      <c r="E193" s="29">
        <v>5098.7879999999996</v>
      </c>
      <c r="F193" s="29">
        <v>5843.0820000000003</v>
      </c>
      <c r="G193" s="29">
        <v>5958.6350000000002</v>
      </c>
      <c r="H193" s="29">
        <v>6029.7560000000003</v>
      </c>
      <c r="I193" s="29">
        <v>5732.4709999999995</v>
      </c>
      <c r="J193" s="29">
        <v>6297.4309999999996</v>
      </c>
      <c r="K193" s="29">
        <v>5553.527</v>
      </c>
      <c r="L193" s="29">
        <v>5611.7510000000002</v>
      </c>
      <c r="M193" s="29">
        <v>5641.402</v>
      </c>
      <c r="N193" s="29">
        <v>5740.83</v>
      </c>
      <c r="O193" s="29">
        <v>5170.6779999999999</v>
      </c>
      <c r="P193" s="29">
        <v>4398.7150000000001</v>
      </c>
      <c r="Q193" s="29">
        <v>4426.8630000000003</v>
      </c>
      <c r="R193" s="29">
        <v>4720.6639999999998</v>
      </c>
      <c r="S193" s="29">
        <v>5033.32</v>
      </c>
      <c r="T193" s="29">
        <v>6519.9189999999999</v>
      </c>
      <c r="U193" s="29">
        <v>6714.69</v>
      </c>
      <c r="V193" s="29">
        <v>6849.8549999999996</v>
      </c>
      <c r="W193" s="29">
        <v>6991.3630000000003</v>
      </c>
      <c r="X193" s="29">
        <v>6725.6639999999998</v>
      </c>
      <c r="Y193" s="29">
        <v>6021.7179999999998</v>
      </c>
      <c r="Z193" s="29">
        <v>5977.0230000000001</v>
      </c>
      <c r="AA193" s="29">
        <v>5906.9989999999998</v>
      </c>
      <c r="AB193" s="29">
        <v>4803.393</v>
      </c>
      <c r="AC193" s="29">
        <v>4914.9740000000002</v>
      </c>
      <c r="AD193" s="29">
        <v>5231.6040000000003</v>
      </c>
      <c r="AE193" s="29">
        <v>5135.6499999999996</v>
      </c>
      <c r="AF193" s="29">
        <v>4596.8220000000001</v>
      </c>
      <c r="AG193" s="29">
        <v>4833.2309999999998</v>
      </c>
      <c r="AH193" s="29">
        <v>5434.3580000000002</v>
      </c>
      <c r="AI193" s="29">
        <v>5897.9489999999996</v>
      </c>
      <c r="AJ193" s="29">
        <v>6971.6679999999997</v>
      </c>
      <c r="AK193" s="29">
        <v>6994.9210000000003</v>
      </c>
      <c r="AL193" s="29">
        <v>7086.8509999999997</v>
      </c>
      <c r="AM193" s="29">
        <v>6635.1270000000004</v>
      </c>
      <c r="AN193" s="29">
        <v>7447.0429999999997</v>
      </c>
      <c r="AO193" s="29">
        <v>6887.1959999999999</v>
      </c>
      <c r="AP193" s="29">
        <v>6772.0060000000003</v>
      </c>
      <c r="AQ193" s="29">
        <v>6863.2780000000002</v>
      </c>
      <c r="AR193" s="29">
        <v>6413.9449999999997</v>
      </c>
      <c r="AS193" s="29">
        <v>6208.7539999999999</v>
      </c>
      <c r="AT193" s="29">
        <v>6124.9790000000003</v>
      </c>
      <c r="AU193" s="29">
        <v>6110.0460000000003</v>
      </c>
      <c r="AV193" s="29">
        <v>6146.9040000000005</v>
      </c>
      <c r="AW193" s="29">
        <v>6221.3810000000003</v>
      </c>
      <c r="AX193" s="29">
        <v>6243.67</v>
      </c>
      <c r="AY193" s="29">
        <v>6461.6360000000004</v>
      </c>
      <c r="AZ193" s="29">
        <v>6457.3689999999997</v>
      </c>
      <c r="BA193" s="29">
        <v>6560.09</v>
      </c>
      <c r="BB193" s="29">
        <v>6697.3010000000004</v>
      </c>
      <c r="BC193" s="29">
        <v>6827.6549999999997</v>
      </c>
      <c r="BD193" s="29">
        <v>6426.2120000000004</v>
      </c>
      <c r="BE193" s="29">
        <v>6708.2560000000003</v>
      </c>
      <c r="BF193" s="29">
        <v>6392.9660000000003</v>
      </c>
      <c r="BG193" s="29">
        <v>6915.0879999999997</v>
      </c>
      <c r="BH193" s="29">
        <v>6929.2740000000003</v>
      </c>
      <c r="BI193" s="29">
        <v>6843.7830000000004</v>
      </c>
      <c r="BJ193" s="29">
        <v>6596.1459999999997</v>
      </c>
      <c r="BK193" s="29">
        <v>6588.2529999999997</v>
      </c>
      <c r="BL193" s="29">
        <v>6050.7479999999996</v>
      </c>
      <c r="BM193" s="29">
        <v>6056.02</v>
      </c>
      <c r="BN193" s="29">
        <v>6299.1459999999997</v>
      </c>
      <c r="BO193" s="29">
        <v>6471.6769999999997</v>
      </c>
      <c r="BP193" s="29">
        <v>6737.1660000000002</v>
      </c>
      <c r="BQ193" s="29">
        <v>7209.9639999999999</v>
      </c>
      <c r="BR193" s="29">
        <v>7103.3370000000004</v>
      </c>
      <c r="BS193" s="29">
        <v>7040.223</v>
      </c>
      <c r="BT193" s="29">
        <v>7526.01</v>
      </c>
      <c r="BU193" s="29">
        <v>7252.6469999999999</v>
      </c>
      <c r="BV193" s="29">
        <v>7432.2190000000001</v>
      </c>
      <c r="BW193" s="29">
        <v>7472.9449999999997</v>
      </c>
      <c r="BX193" s="29">
        <v>7755.81</v>
      </c>
      <c r="BY193" s="29">
        <v>7837.6019999999999</v>
      </c>
      <c r="BZ193" s="29">
        <v>7968.9250000000002</v>
      </c>
      <c r="CA193" s="29">
        <v>8402.4879999999994</v>
      </c>
      <c r="CB193" s="29">
        <v>8312.8150000000005</v>
      </c>
      <c r="CC193" s="29">
        <v>8150.0969999999998</v>
      </c>
      <c r="CD193" s="29">
        <v>8378.4770000000008</v>
      </c>
      <c r="CE193" s="29">
        <v>8669.9639999999999</v>
      </c>
      <c r="CF193" s="29">
        <v>10169.396000000001</v>
      </c>
      <c r="CG193" s="29">
        <v>10699.965</v>
      </c>
      <c r="CH193" s="29">
        <v>10654.955</v>
      </c>
      <c r="CI193" s="29">
        <v>10556.715</v>
      </c>
      <c r="CJ193" s="29">
        <v>10300.165999999999</v>
      </c>
      <c r="CK193" s="29">
        <v>9786.2870000000003</v>
      </c>
      <c r="CL193" s="29">
        <v>9576.14</v>
      </c>
      <c r="CM193" s="29">
        <v>9365.7630000000008</v>
      </c>
      <c r="CN193" s="29">
        <v>9315.9660000000003</v>
      </c>
      <c r="CO193" s="29">
        <v>9414.3430000000008</v>
      </c>
      <c r="CP193" s="29">
        <v>9694.6779999999999</v>
      </c>
      <c r="CQ193" s="29">
        <v>9804.32</v>
      </c>
      <c r="CR193" s="29">
        <v>9092.0669999999991</v>
      </c>
      <c r="CS193" s="29">
        <v>9229.5939999999991</v>
      </c>
      <c r="CT193" s="29">
        <v>9298.9429999999993</v>
      </c>
      <c r="CU193" s="29">
        <v>9517.5640000000003</v>
      </c>
      <c r="CV193" s="29">
        <v>10178.468999999999</v>
      </c>
      <c r="CW193" s="29">
        <v>10327.053</v>
      </c>
      <c r="CX193" s="29">
        <v>10311.088</v>
      </c>
      <c r="CY193" s="29">
        <v>10467.189</v>
      </c>
      <c r="CZ193" s="29">
        <v>10559.409</v>
      </c>
      <c r="DA193" s="29">
        <v>10697.178</v>
      </c>
      <c r="DB193" s="29">
        <v>10745.134</v>
      </c>
      <c r="DC193" s="29">
        <v>10579.949000000001</v>
      </c>
      <c r="DD193" s="29">
        <v>10656.816999999999</v>
      </c>
      <c r="DE193" s="29">
        <v>10606.74</v>
      </c>
      <c r="DF193" s="29">
        <v>10403.152</v>
      </c>
      <c r="DG193" s="29">
        <v>10373.412</v>
      </c>
      <c r="DH193" s="29">
        <v>9527.4629999999997</v>
      </c>
      <c r="DI193" s="29">
        <v>9435.3259999999991</v>
      </c>
      <c r="DJ193" s="29">
        <v>9313.4979999999996</v>
      </c>
      <c r="DK193" s="29">
        <v>9297.6890000000003</v>
      </c>
      <c r="DL193" s="29">
        <v>9674.3690000000006</v>
      </c>
      <c r="DM193" s="29">
        <v>9573.4150000000009</v>
      </c>
      <c r="DN193" s="29">
        <v>9189.9689999999991</v>
      </c>
      <c r="DO193" s="29">
        <v>8760.2389999999996</v>
      </c>
      <c r="DP193" s="29">
        <v>8380.3169999999991</v>
      </c>
      <c r="DQ193" s="29">
        <v>7996.0990000000002</v>
      </c>
      <c r="DR193" s="29">
        <v>7980.7879999999996</v>
      </c>
      <c r="DS193" s="29">
        <v>8102.299</v>
      </c>
      <c r="DT193" s="29">
        <v>6404.03</v>
      </c>
      <c r="DU193" s="29">
        <v>6792.1059999999998</v>
      </c>
      <c r="DV193" s="29">
        <v>7050.8209999999999</v>
      </c>
      <c r="DW193" s="29">
        <v>7132.4309999999996</v>
      </c>
      <c r="DX193" s="29">
        <v>7285.3379999999997</v>
      </c>
      <c r="DY193" s="29">
        <v>7307.3739999999998</v>
      </c>
      <c r="DZ193" s="29">
        <v>7265.3159999999998</v>
      </c>
      <c r="EA193" s="29">
        <v>7291.3119999999999</v>
      </c>
      <c r="EB193" s="29">
        <v>7316.3329999999996</v>
      </c>
      <c r="EC193" s="29">
        <v>7429.9949999999999</v>
      </c>
      <c r="ED193" s="29">
        <v>7524.9989999999998</v>
      </c>
      <c r="EE193" s="29">
        <v>7603.7650000000003</v>
      </c>
      <c r="EF193" s="29">
        <v>7726.5020000000004</v>
      </c>
      <c r="EG193" s="29">
        <v>7856.3119999999999</v>
      </c>
      <c r="EH193" s="29">
        <v>7924.0249999999996</v>
      </c>
      <c r="EI193" s="29">
        <v>8013.1850000000004</v>
      </c>
      <c r="EJ193" s="29">
        <v>8116.5029999999997</v>
      </c>
      <c r="EK193" s="29">
        <v>8265.6869999999999</v>
      </c>
      <c r="EL193" s="29">
        <v>8382.7860000000001</v>
      </c>
      <c r="EM193" s="29">
        <v>8504.6309999999994</v>
      </c>
      <c r="EN193" s="29">
        <v>8645.0049999999992</v>
      </c>
      <c r="EO193" s="29">
        <v>8732.8649999999998</v>
      </c>
      <c r="EP193" s="29">
        <v>8804.8639999999996</v>
      </c>
      <c r="EQ193" s="29">
        <v>8861.3169999999991</v>
      </c>
      <c r="ER193" s="29">
        <v>8857.5079999999998</v>
      </c>
      <c r="ES193" s="29">
        <v>8887.0990000000002</v>
      </c>
      <c r="ET193" s="29">
        <v>8901.5110000000004</v>
      </c>
      <c r="EU193" s="29">
        <v>8939.0470000000005</v>
      </c>
      <c r="EV193" s="29">
        <v>8958.9220000000005</v>
      </c>
      <c r="EW193" s="29">
        <v>9012.4789999999994</v>
      </c>
      <c r="EX193" s="29">
        <v>9060.6080000000002</v>
      </c>
      <c r="EY193" s="29">
        <v>9133.2039999999997</v>
      </c>
      <c r="EZ193" s="29">
        <v>9165.1209999999992</v>
      </c>
      <c r="FA193" s="29">
        <v>9238.92</v>
      </c>
      <c r="FB193" s="29">
        <v>9282.2489999999998</v>
      </c>
      <c r="FC193" s="29">
        <v>9347.6650000000009</v>
      </c>
      <c r="FD193" s="29">
        <v>9419.9159999999993</v>
      </c>
      <c r="FE193" s="29">
        <v>9498.5349999999999</v>
      </c>
      <c r="FF193" s="29">
        <v>9557.8629999999994</v>
      </c>
      <c r="FG193" s="29">
        <v>9634.92</v>
      </c>
      <c r="FH193" s="29">
        <v>9707.8919999999998</v>
      </c>
      <c r="FI193" s="29">
        <v>9805.3649999999998</v>
      </c>
      <c r="FJ193" s="29">
        <v>9855.7929999999997</v>
      </c>
      <c r="FK193" s="29">
        <v>9925.26</v>
      </c>
      <c r="FL193" s="29">
        <v>9992.7800000000007</v>
      </c>
      <c r="FM193" s="29">
        <v>10051.271000000001</v>
      </c>
      <c r="FN193" s="29">
        <v>10100.245000000001</v>
      </c>
      <c r="FO193" s="29">
        <v>10148.697</v>
      </c>
      <c r="FP193" s="29">
        <v>10215.861000000001</v>
      </c>
      <c r="FQ193" s="29">
        <v>10300.175999999999</v>
      </c>
      <c r="FR193" s="29">
        <v>10375.431</v>
      </c>
      <c r="FS193" s="29">
        <v>10456.569</v>
      </c>
      <c r="FT193" s="29">
        <v>10516.049000000001</v>
      </c>
      <c r="FU193" s="29">
        <v>10576.21</v>
      </c>
      <c r="FV193" s="29">
        <v>10640.324000000001</v>
      </c>
      <c r="FW193" s="29">
        <v>10698.466</v>
      </c>
      <c r="FX193" s="29">
        <v>10767.733</v>
      </c>
      <c r="FY193" s="29">
        <v>10831.873</v>
      </c>
      <c r="FZ193" s="29">
        <v>10896.352000000001</v>
      </c>
      <c r="GA193" s="29">
        <v>10957.689</v>
      </c>
      <c r="GB193" s="29">
        <v>11020.88</v>
      </c>
      <c r="GC193" s="29">
        <v>11090.581</v>
      </c>
      <c r="GD193" s="29">
        <v>11149.164000000001</v>
      </c>
      <c r="GE193" s="29">
        <v>11199.004000000001</v>
      </c>
      <c r="GF193" s="29">
        <v>11252.629000000001</v>
      </c>
      <c r="GG193" s="29">
        <v>11306.584000000001</v>
      </c>
      <c r="GH193" s="29">
        <v>11359.025</v>
      </c>
      <c r="GI193" s="29">
        <v>11412.888000000001</v>
      </c>
      <c r="GJ193" s="29">
        <v>11475.181</v>
      </c>
      <c r="GK193" s="29">
        <v>11530.718999999999</v>
      </c>
      <c r="GL193" s="29">
        <v>11576.82</v>
      </c>
      <c r="GM193" s="29">
        <v>11625.477999999999</v>
      </c>
      <c r="GN193" s="29">
        <v>11689.418</v>
      </c>
      <c r="GO193" s="29">
        <v>11744.245000000001</v>
      </c>
      <c r="GP193" s="29">
        <v>11781.074000000001</v>
      </c>
      <c r="GQ193" s="29">
        <v>11830.803</v>
      </c>
      <c r="GR193" s="29">
        <v>11894.96</v>
      </c>
      <c r="GS193" s="29">
        <v>11956.962</v>
      </c>
      <c r="GT193" s="29">
        <v>12007.099</v>
      </c>
      <c r="GU193" s="29">
        <v>12062.805</v>
      </c>
      <c r="GV193" s="29">
        <v>12136.29</v>
      </c>
      <c r="GW193" s="29">
        <v>12199.589</v>
      </c>
      <c r="GX193" s="29">
        <v>12250.414000000001</v>
      </c>
      <c r="GY193" s="29">
        <v>12302.843000000001</v>
      </c>
      <c r="GZ193" s="29">
        <v>12372.029</v>
      </c>
      <c r="HA193" s="29">
        <v>12444.198</v>
      </c>
      <c r="HB193" s="29">
        <v>12508.88</v>
      </c>
      <c r="HC193" s="29">
        <v>12564.157999999999</v>
      </c>
      <c r="HD193" s="29">
        <v>12635.808999999999</v>
      </c>
      <c r="HE193" s="29">
        <v>12701.885</v>
      </c>
      <c r="HF193" s="29">
        <v>12760.647999999999</v>
      </c>
      <c r="HG193" s="29">
        <v>12815.519</v>
      </c>
      <c r="HH193" s="29">
        <v>12879.656000000001</v>
      </c>
      <c r="HI193" s="29">
        <v>12940.121999999999</v>
      </c>
      <c r="HJ193" s="29">
        <v>13005.831</v>
      </c>
      <c r="HK193" s="29">
        <v>13065.817999999999</v>
      </c>
      <c r="HL193" s="29">
        <v>13134.975</v>
      </c>
      <c r="HM193" s="29">
        <v>13206.874</v>
      </c>
      <c r="HN193" s="29">
        <v>13276.892</v>
      </c>
      <c r="HO193" s="29">
        <v>13336.843000000001</v>
      </c>
      <c r="HP193" s="29">
        <v>13409.419</v>
      </c>
      <c r="HQ193" s="29">
        <v>13478.928</v>
      </c>
      <c r="HR193" s="29">
        <v>13550.267</v>
      </c>
      <c r="HS193" s="29">
        <v>13613.579</v>
      </c>
      <c r="HT193" s="29">
        <v>13686.306</v>
      </c>
      <c r="HU193" s="29">
        <v>13758.316000000001</v>
      </c>
      <c r="HV193" s="29">
        <v>13830.414000000001</v>
      </c>
      <c r="HW193" s="29">
        <v>13891.315000000001</v>
      </c>
      <c r="HX193" s="29">
        <v>13966.208000000001</v>
      </c>
      <c r="HY193" s="29">
        <v>14045.179</v>
      </c>
      <c r="HZ193" s="29">
        <v>14119.025</v>
      </c>
      <c r="IA193" s="29">
        <v>14181.138999999999</v>
      </c>
      <c r="IB193" s="29">
        <v>14256.263999999999</v>
      </c>
      <c r="IC193" s="29">
        <v>14334.035</v>
      </c>
      <c r="ID193" s="29">
        <v>14407.428</v>
      </c>
      <c r="IE193" s="29">
        <v>14470.907999999999</v>
      </c>
      <c r="IF193" s="29">
        <v>14545.546</v>
      </c>
      <c r="IG193" s="29">
        <v>14624.249</v>
      </c>
      <c r="IH193" s="29">
        <v>14697.784</v>
      </c>
      <c r="II193" s="29">
        <v>14762.391</v>
      </c>
      <c r="IJ193" s="29">
        <v>14834.467000000001</v>
      </c>
      <c r="IK193" s="29">
        <v>14914.618</v>
      </c>
      <c r="IL193" s="29">
        <v>14984.865</v>
      </c>
      <c r="IM193" s="29">
        <v>15048.388000000001</v>
      </c>
      <c r="IN193" s="29">
        <v>15127.599</v>
      </c>
      <c r="IO193" s="29">
        <v>15205.445</v>
      </c>
      <c r="IP193" s="29">
        <v>15284.357</v>
      </c>
      <c r="IQ193" s="29">
        <v>15357.325000000001</v>
      </c>
      <c r="IR193" s="29" t="s">
        <v>756</v>
      </c>
    </row>
    <row r="194" spans="1:252" x14ac:dyDescent="0.25">
      <c r="A194" s="17" t="s">
        <v>1062</v>
      </c>
      <c r="B194" s="15" t="s">
        <v>527</v>
      </c>
      <c r="C194" s="16" t="s">
        <v>575</v>
      </c>
      <c r="D194" s="29">
        <v>806.52300000000002</v>
      </c>
      <c r="E194" s="29">
        <v>340.49799999999999</v>
      </c>
      <c r="F194" s="29">
        <v>1108.4269999999999</v>
      </c>
      <c r="G194" s="29">
        <v>1222.337</v>
      </c>
      <c r="H194" s="29">
        <v>1310.3779999999999</v>
      </c>
      <c r="I194" s="29">
        <v>1417.751</v>
      </c>
      <c r="J194" s="29">
        <v>2026.961</v>
      </c>
      <c r="K194" s="29">
        <v>1416.2460000000001</v>
      </c>
      <c r="L194" s="29">
        <v>1542.8989999999999</v>
      </c>
      <c r="M194" s="29">
        <v>1470.0350000000001</v>
      </c>
      <c r="N194" s="29">
        <v>1550.875</v>
      </c>
      <c r="O194" s="29">
        <v>792.53200000000004</v>
      </c>
      <c r="P194" s="29">
        <v>74.400999999999996</v>
      </c>
      <c r="Q194" s="29">
        <v>113.279</v>
      </c>
      <c r="R194" s="29">
        <v>120.679</v>
      </c>
      <c r="S194" s="29">
        <v>109.30500000000001</v>
      </c>
      <c r="T194" s="29">
        <v>1520.9659999999999</v>
      </c>
      <c r="U194" s="29">
        <v>1490.81</v>
      </c>
      <c r="V194" s="29">
        <v>1575.33</v>
      </c>
      <c r="W194" s="29">
        <v>1972.7090000000001</v>
      </c>
      <c r="X194" s="29">
        <v>1496.8389999999999</v>
      </c>
      <c r="Y194" s="29">
        <v>1137.752</v>
      </c>
      <c r="Z194" s="29">
        <v>1050.759</v>
      </c>
      <c r="AA194" s="29">
        <v>1077.1489999999999</v>
      </c>
      <c r="AB194" s="29">
        <v>659.99599999999998</v>
      </c>
      <c r="AC194" s="29">
        <v>700.50199999999995</v>
      </c>
      <c r="AD194" s="29">
        <v>950.46199999999999</v>
      </c>
      <c r="AE194" s="29">
        <v>956.48199999999997</v>
      </c>
      <c r="AF194" s="29">
        <v>832.01800000000003</v>
      </c>
      <c r="AG194" s="29">
        <v>933.78200000000004</v>
      </c>
      <c r="AH194" s="29">
        <v>1002.424</v>
      </c>
      <c r="AI194" s="29">
        <v>948.88099999999997</v>
      </c>
      <c r="AJ194" s="29">
        <v>1132.992</v>
      </c>
      <c r="AK194" s="29">
        <v>992.97500000000002</v>
      </c>
      <c r="AL194" s="29">
        <v>1033.4359999999999</v>
      </c>
      <c r="AM194" s="29">
        <v>608.46799999999996</v>
      </c>
      <c r="AN194" s="29">
        <v>1662.575</v>
      </c>
      <c r="AO194" s="29">
        <v>1336.2349999999999</v>
      </c>
      <c r="AP194" s="29">
        <v>1238.095</v>
      </c>
      <c r="AQ194" s="29">
        <v>1390.1220000000001</v>
      </c>
      <c r="AR194" s="29">
        <v>1435.663</v>
      </c>
      <c r="AS194" s="29">
        <v>1255.703</v>
      </c>
      <c r="AT194" s="29">
        <v>1184.769</v>
      </c>
      <c r="AU194" s="29">
        <v>1245.394</v>
      </c>
      <c r="AV194" s="29">
        <v>1271.261</v>
      </c>
      <c r="AW194" s="29">
        <v>1232.7280000000001</v>
      </c>
      <c r="AX194" s="29">
        <v>1139.453</v>
      </c>
      <c r="AY194" s="29">
        <v>1344.6869999999999</v>
      </c>
      <c r="AZ194" s="29">
        <v>1465.4369999999999</v>
      </c>
      <c r="BA194" s="29">
        <v>1452.731</v>
      </c>
      <c r="BB194" s="29">
        <v>1480.81</v>
      </c>
      <c r="BC194" s="29">
        <v>1422.9110000000001</v>
      </c>
      <c r="BD194" s="29">
        <v>1130.5730000000001</v>
      </c>
      <c r="BE194" s="29">
        <v>1316.443</v>
      </c>
      <c r="BF194" s="29">
        <v>898.23800000000006</v>
      </c>
      <c r="BG194" s="29">
        <v>1341.376</v>
      </c>
      <c r="BH194" s="29">
        <v>1520.846</v>
      </c>
      <c r="BI194" s="29">
        <v>1351.5029999999999</v>
      </c>
      <c r="BJ194" s="29">
        <v>1106.1780000000001</v>
      </c>
      <c r="BK194" s="29">
        <v>935.53700000000003</v>
      </c>
      <c r="BL194" s="29">
        <v>556.09400000000005</v>
      </c>
      <c r="BM194" s="29">
        <v>540.67200000000003</v>
      </c>
      <c r="BN194" s="29">
        <v>676.94899999999996</v>
      </c>
      <c r="BO194" s="29">
        <v>749.05899999999997</v>
      </c>
      <c r="BP194" s="29">
        <v>1045.4639999999999</v>
      </c>
      <c r="BQ194" s="29">
        <v>1353.0640000000001</v>
      </c>
      <c r="BR194" s="29">
        <v>1131.537</v>
      </c>
      <c r="BS194" s="29">
        <v>1026.847</v>
      </c>
      <c r="BT194" s="29">
        <v>1342.5029999999999</v>
      </c>
      <c r="BU194" s="29">
        <v>997.73699999999997</v>
      </c>
      <c r="BV194" s="29">
        <v>1075.6079999999999</v>
      </c>
      <c r="BW194" s="29">
        <v>1056.58</v>
      </c>
      <c r="BX194" s="29">
        <v>947.79</v>
      </c>
      <c r="BY194" s="29">
        <v>866.58500000000004</v>
      </c>
      <c r="BZ194" s="29">
        <v>830.12099999999998</v>
      </c>
      <c r="CA194" s="29">
        <v>1051.4649999999999</v>
      </c>
      <c r="CB194" s="29">
        <v>841.06100000000004</v>
      </c>
      <c r="CC194" s="29">
        <v>552.56799999999998</v>
      </c>
      <c r="CD194" s="29">
        <v>586.10599999999999</v>
      </c>
      <c r="CE194" s="29">
        <v>533.101</v>
      </c>
      <c r="CF194" s="29">
        <v>1346.1969999999999</v>
      </c>
      <c r="CG194" s="29">
        <v>1427.4069999999999</v>
      </c>
      <c r="CH194" s="29">
        <v>1418.07</v>
      </c>
      <c r="CI194" s="29">
        <v>1451.1479999999999</v>
      </c>
      <c r="CJ194" s="29">
        <v>899.29</v>
      </c>
      <c r="CK194" s="29">
        <v>855.72699999999998</v>
      </c>
      <c r="CL194" s="29">
        <v>873.03800000000001</v>
      </c>
      <c r="CM194" s="29">
        <v>873.64300000000003</v>
      </c>
      <c r="CN194" s="29">
        <v>305.77999999999997</v>
      </c>
      <c r="CO194" s="29">
        <v>234.30600000000001</v>
      </c>
      <c r="CP194" s="29">
        <v>399.64800000000002</v>
      </c>
      <c r="CQ194" s="29">
        <v>475.834</v>
      </c>
      <c r="CR194" s="29">
        <v>308.94299999999998</v>
      </c>
      <c r="CS194" s="29">
        <v>374.488</v>
      </c>
      <c r="CT194" s="29">
        <v>365.76</v>
      </c>
      <c r="CU194" s="29">
        <v>395.56</v>
      </c>
      <c r="CV194" s="29">
        <v>1021.905</v>
      </c>
      <c r="CW194" s="29">
        <v>976.19899999999996</v>
      </c>
      <c r="CX194" s="29">
        <v>813.14200000000005</v>
      </c>
      <c r="CY194" s="29">
        <v>893.23</v>
      </c>
      <c r="CZ194" s="29">
        <v>1271.7059999999999</v>
      </c>
      <c r="DA194" s="29">
        <v>1404.8219999999999</v>
      </c>
      <c r="DB194" s="29">
        <v>1354.337</v>
      </c>
      <c r="DC194" s="29">
        <v>1156.1489999999999</v>
      </c>
      <c r="DD194" s="29">
        <v>981.39400000000001</v>
      </c>
      <c r="DE194" s="29">
        <v>974.178</v>
      </c>
      <c r="DF194" s="29">
        <v>857.81200000000001</v>
      </c>
      <c r="DG194" s="29">
        <v>806.67</v>
      </c>
      <c r="DH194" s="29">
        <v>391.303</v>
      </c>
      <c r="DI194" s="29">
        <v>374.67399999999998</v>
      </c>
      <c r="DJ194" s="29">
        <v>348.02699999999999</v>
      </c>
      <c r="DK194" s="29">
        <v>435.25900000000001</v>
      </c>
      <c r="DL194" s="29">
        <v>941.10400000000004</v>
      </c>
      <c r="DM194" s="29">
        <v>762.93899999999996</v>
      </c>
      <c r="DN194" s="29">
        <v>621.49599999999998</v>
      </c>
      <c r="DO194" s="29">
        <v>650.71299999999997</v>
      </c>
      <c r="DP194" s="29">
        <v>664.54700000000003</v>
      </c>
      <c r="DQ194" s="29">
        <v>723.99099999999999</v>
      </c>
      <c r="DR194" s="29">
        <v>727.76700000000005</v>
      </c>
      <c r="DS194" s="29">
        <v>688.34199999999998</v>
      </c>
      <c r="DT194" s="29">
        <v>82.149000000000001</v>
      </c>
      <c r="DU194" s="29">
        <v>154.24299999999999</v>
      </c>
      <c r="DV194" s="29">
        <v>311.33</v>
      </c>
      <c r="DW194" s="29">
        <v>271.32799999999997</v>
      </c>
      <c r="DX194" s="29">
        <v>416.863</v>
      </c>
      <c r="DY194" s="29">
        <v>405.57400000000001</v>
      </c>
      <c r="DZ194" s="29">
        <v>380.49799999999999</v>
      </c>
      <c r="EA194" s="29">
        <v>341.88900000000001</v>
      </c>
      <c r="EB194" s="29">
        <v>348.33300000000003</v>
      </c>
      <c r="EC194" s="29">
        <v>428.12599999999998</v>
      </c>
      <c r="ED194" s="29">
        <v>442.11799999999999</v>
      </c>
      <c r="EE194" s="29">
        <v>443.47199999999998</v>
      </c>
      <c r="EF194" s="29">
        <v>500.02199999999999</v>
      </c>
      <c r="EG194" s="29">
        <v>554.92200000000003</v>
      </c>
      <c r="EH194" s="29">
        <v>547.67999999999995</v>
      </c>
      <c r="EI194" s="29">
        <v>542.93700000000001</v>
      </c>
      <c r="EJ194" s="29">
        <v>561.41300000000001</v>
      </c>
      <c r="EK194" s="29">
        <v>575.56799999999998</v>
      </c>
      <c r="EL194" s="29">
        <v>580.98900000000003</v>
      </c>
      <c r="EM194" s="29">
        <v>588.75599999999997</v>
      </c>
      <c r="EN194" s="29">
        <v>638.56299999999999</v>
      </c>
      <c r="EO194" s="29">
        <v>634.23299999999995</v>
      </c>
      <c r="EP194" s="29">
        <v>645.70299999999997</v>
      </c>
      <c r="EQ194" s="29">
        <v>659.70500000000004</v>
      </c>
      <c r="ER194" s="29">
        <v>623.79100000000005</v>
      </c>
      <c r="ES194" s="29">
        <v>617.88099999999997</v>
      </c>
      <c r="ET194" s="29">
        <v>624</v>
      </c>
      <c r="EU194" s="29">
        <v>645.97500000000002</v>
      </c>
      <c r="EV194" s="29">
        <v>660.24900000000002</v>
      </c>
      <c r="EW194" s="29">
        <v>673.45600000000002</v>
      </c>
      <c r="EX194" s="29">
        <v>693.476</v>
      </c>
      <c r="EY194" s="29">
        <v>707.178</v>
      </c>
      <c r="EZ194" s="29">
        <v>696.71</v>
      </c>
      <c r="FA194" s="29">
        <v>707.86800000000005</v>
      </c>
      <c r="FB194" s="29">
        <v>699.06600000000003</v>
      </c>
      <c r="FC194" s="29">
        <v>697.69399999999996</v>
      </c>
      <c r="FD194" s="29">
        <v>699.80100000000004</v>
      </c>
      <c r="FE194" s="29">
        <v>707.30399999999997</v>
      </c>
      <c r="FF194" s="29">
        <v>706.41800000000001</v>
      </c>
      <c r="FG194" s="29">
        <v>715.62599999999998</v>
      </c>
      <c r="FH194" s="29">
        <v>705.87900000000002</v>
      </c>
      <c r="FI194" s="29">
        <v>717.01199999999994</v>
      </c>
      <c r="FJ194" s="29">
        <v>707.79600000000005</v>
      </c>
      <c r="FK194" s="29">
        <v>707.61500000000001</v>
      </c>
      <c r="FL194" s="29">
        <v>702.98199999999997</v>
      </c>
      <c r="FM194" s="29">
        <v>694.41</v>
      </c>
      <c r="FN194" s="29">
        <v>685.98199999999997</v>
      </c>
      <c r="FO194" s="29">
        <v>673.71199999999999</v>
      </c>
      <c r="FP194" s="29">
        <v>666.72900000000004</v>
      </c>
      <c r="FQ194" s="29">
        <v>672.36099999999999</v>
      </c>
      <c r="FR194" s="29">
        <v>675.23400000000004</v>
      </c>
      <c r="FS194" s="29">
        <v>679.76599999999996</v>
      </c>
      <c r="FT194" s="29">
        <v>681.89499999999998</v>
      </c>
      <c r="FU194" s="29">
        <v>682.80700000000002</v>
      </c>
      <c r="FV194" s="29">
        <v>686.51099999999997</v>
      </c>
      <c r="FW194" s="29">
        <v>687.02800000000002</v>
      </c>
      <c r="FX194" s="29">
        <v>687.31</v>
      </c>
      <c r="FY194" s="29">
        <v>690.14099999999996</v>
      </c>
      <c r="FZ194" s="29">
        <v>695.13400000000001</v>
      </c>
      <c r="GA194" s="29">
        <v>695.83900000000006</v>
      </c>
      <c r="GB194" s="29">
        <v>694.71100000000001</v>
      </c>
      <c r="GC194" s="29">
        <v>707.67899999999997</v>
      </c>
      <c r="GD194" s="29">
        <v>715.923</v>
      </c>
      <c r="GE194" s="29">
        <v>716.80899999999997</v>
      </c>
      <c r="GF194" s="29">
        <v>714.43299999999999</v>
      </c>
      <c r="GG194" s="29">
        <v>718.09100000000001</v>
      </c>
      <c r="GH194" s="29">
        <v>720.61199999999997</v>
      </c>
      <c r="GI194" s="29">
        <v>721.29300000000001</v>
      </c>
      <c r="GJ194" s="29">
        <v>717.649</v>
      </c>
      <c r="GK194" s="29">
        <v>715.68299999999999</v>
      </c>
      <c r="GL194" s="29">
        <v>706.69399999999996</v>
      </c>
      <c r="GM194" s="29">
        <v>700.17899999999997</v>
      </c>
      <c r="GN194" s="29">
        <v>696.93399999999997</v>
      </c>
      <c r="GO194" s="29">
        <v>693.54899999999998</v>
      </c>
      <c r="GP194" s="29">
        <v>677.36699999999996</v>
      </c>
      <c r="GQ194" s="29">
        <v>672.995</v>
      </c>
      <c r="GR194" s="29">
        <v>669.702</v>
      </c>
      <c r="GS194" s="29">
        <v>672.42100000000005</v>
      </c>
      <c r="GT194" s="29">
        <v>666.553</v>
      </c>
      <c r="GU194" s="29">
        <v>659.55700000000002</v>
      </c>
      <c r="GV194" s="29">
        <v>656.24599999999998</v>
      </c>
      <c r="GW194" s="29">
        <v>647.66099999999994</v>
      </c>
      <c r="GX194" s="29">
        <v>638.34699999999998</v>
      </c>
      <c r="GY194" s="29">
        <v>626.88699999999994</v>
      </c>
      <c r="GZ194" s="29">
        <v>620.25</v>
      </c>
      <c r="HA194" s="29">
        <v>622.50300000000004</v>
      </c>
      <c r="HB194" s="29">
        <v>618.13499999999999</v>
      </c>
      <c r="HC194" s="29">
        <v>605.25300000000004</v>
      </c>
      <c r="HD194" s="29">
        <v>599.20000000000005</v>
      </c>
      <c r="HE194" s="29">
        <v>600.31700000000001</v>
      </c>
      <c r="HF194" s="29">
        <v>597.178</v>
      </c>
      <c r="HG194" s="29">
        <v>586.04499999999996</v>
      </c>
      <c r="HH194" s="29">
        <v>574.97799999999995</v>
      </c>
      <c r="HI194" s="29">
        <v>568.875</v>
      </c>
      <c r="HJ194" s="29">
        <v>565.87300000000005</v>
      </c>
      <c r="HK194" s="29">
        <v>554.44000000000005</v>
      </c>
      <c r="HL194" s="29">
        <v>546.43799999999999</v>
      </c>
      <c r="HM194" s="29">
        <v>548.42700000000002</v>
      </c>
      <c r="HN194" s="29">
        <v>546.16</v>
      </c>
      <c r="HO194" s="29">
        <v>534.327</v>
      </c>
      <c r="HP194" s="29">
        <v>525.00300000000004</v>
      </c>
      <c r="HQ194" s="29">
        <v>524.79899999999998</v>
      </c>
      <c r="HR194" s="29">
        <v>522.67600000000004</v>
      </c>
      <c r="HS194" s="29">
        <v>513.25099999999998</v>
      </c>
      <c r="HT194" s="29">
        <v>505.55799999999999</v>
      </c>
      <c r="HU194" s="29">
        <v>507.505</v>
      </c>
      <c r="HV194" s="29">
        <v>504.47699999999998</v>
      </c>
      <c r="HW194" s="29">
        <v>492.03800000000001</v>
      </c>
      <c r="HX194" s="29">
        <v>484.78399999999999</v>
      </c>
      <c r="HY194" s="29">
        <v>492.685</v>
      </c>
      <c r="HZ194" s="29">
        <v>489.63499999999999</v>
      </c>
      <c r="IA194" s="29">
        <v>476.27</v>
      </c>
      <c r="IB194" s="29">
        <v>465.48899999999998</v>
      </c>
      <c r="IC194" s="29">
        <v>471.30700000000002</v>
      </c>
      <c r="ID194" s="29">
        <v>466.38900000000001</v>
      </c>
      <c r="IE194" s="29">
        <v>453.40100000000001</v>
      </c>
      <c r="IF194" s="29">
        <v>442.91899999999998</v>
      </c>
      <c r="IG194" s="29">
        <v>449.43</v>
      </c>
      <c r="IH194" s="29">
        <v>446.05799999999999</v>
      </c>
      <c r="II194" s="29">
        <v>434.20299999999997</v>
      </c>
      <c r="IJ194" s="29">
        <v>423.726</v>
      </c>
      <c r="IK194" s="29">
        <v>429.56599999999997</v>
      </c>
      <c r="IL194" s="29">
        <v>428.72</v>
      </c>
      <c r="IM194" s="29">
        <v>418.738</v>
      </c>
      <c r="IN194" s="29">
        <v>411.303</v>
      </c>
      <c r="IO194" s="29">
        <v>416.428</v>
      </c>
      <c r="IP194" s="29">
        <v>414.90699999999998</v>
      </c>
      <c r="IQ194" s="29">
        <v>409.82499999999999</v>
      </c>
      <c r="IR194" s="29" t="s">
        <v>757</v>
      </c>
    </row>
    <row r="195" spans="1:252" x14ac:dyDescent="0.25">
      <c r="A195" s="17" t="s">
        <v>1063</v>
      </c>
      <c r="B195" s="15" t="s">
        <v>528</v>
      </c>
      <c r="C195" s="16" t="s">
        <v>575</v>
      </c>
      <c r="D195" s="29">
        <v>82.207999999999998</v>
      </c>
      <c r="E195" s="29">
        <v>43.375</v>
      </c>
      <c r="F195" s="29">
        <v>42.387</v>
      </c>
      <c r="G195" s="29">
        <v>74.456999999999994</v>
      </c>
      <c r="H195" s="29">
        <v>14.112</v>
      </c>
      <c r="I195" s="29">
        <v>91.212000000000003</v>
      </c>
      <c r="J195" s="29">
        <v>-33.164999999999999</v>
      </c>
      <c r="K195" s="29">
        <v>-124.90600000000001</v>
      </c>
      <c r="L195" s="29">
        <v>-43.649000000000001</v>
      </c>
      <c r="M195" s="29">
        <v>-30.077000000000002</v>
      </c>
      <c r="N195" s="29">
        <v>-20.358000000000001</v>
      </c>
      <c r="O195" s="29">
        <v>-25.625</v>
      </c>
      <c r="P195" s="29">
        <v>-14.516999999999999</v>
      </c>
      <c r="Q195" s="29">
        <v>26.971</v>
      </c>
      <c r="R195" s="29">
        <v>40.817999999999998</v>
      </c>
      <c r="S195" s="29">
        <v>26.445</v>
      </c>
      <c r="T195" s="29">
        <v>-94.188000000000002</v>
      </c>
      <c r="U195" s="29">
        <v>-120.923</v>
      </c>
      <c r="V195" s="29">
        <v>-121.70699999999999</v>
      </c>
      <c r="W195" s="29">
        <v>-115.84099999999999</v>
      </c>
      <c r="X195" s="29">
        <v>-114.623</v>
      </c>
      <c r="Y195" s="29">
        <v>-145.565</v>
      </c>
      <c r="Z195" s="29">
        <v>-137.995</v>
      </c>
      <c r="AA195" s="29">
        <v>-115.468</v>
      </c>
      <c r="AB195" s="29">
        <v>-73.697000000000003</v>
      </c>
      <c r="AC195" s="29">
        <v>-80.197999999999993</v>
      </c>
      <c r="AD195" s="29">
        <v>-82.861000000000004</v>
      </c>
      <c r="AE195" s="29">
        <v>-70.97</v>
      </c>
      <c r="AF195" s="29">
        <v>-94.04</v>
      </c>
      <c r="AG195" s="29">
        <v>-115.34</v>
      </c>
      <c r="AH195" s="29">
        <v>-126.67100000000001</v>
      </c>
      <c r="AI195" s="29">
        <v>-142.642</v>
      </c>
      <c r="AJ195" s="29">
        <v>-146.04400000000001</v>
      </c>
      <c r="AK195" s="29">
        <v>-142.94</v>
      </c>
      <c r="AL195" s="29">
        <v>-129.18</v>
      </c>
      <c r="AM195" s="29">
        <v>-111.577</v>
      </c>
      <c r="AN195" s="29">
        <v>-160.22999999999999</v>
      </c>
      <c r="AO195" s="29">
        <v>-174.102</v>
      </c>
      <c r="AP195" s="29">
        <v>-199.13399999999999</v>
      </c>
      <c r="AQ195" s="29">
        <v>-237.65199999999999</v>
      </c>
      <c r="AR195" s="29">
        <v>-204.49</v>
      </c>
      <c r="AS195" s="29">
        <v>-166.03200000000001</v>
      </c>
      <c r="AT195" s="29">
        <v>-104.70099999999999</v>
      </c>
      <c r="AU195" s="29">
        <v>-50.305</v>
      </c>
      <c r="AV195" s="29">
        <v>-21.614999999999998</v>
      </c>
      <c r="AW195" s="29">
        <v>-146.37</v>
      </c>
      <c r="AX195" s="29">
        <v>-234.554</v>
      </c>
      <c r="AY195" s="29">
        <v>-293.52999999999997</v>
      </c>
      <c r="AZ195" s="29">
        <v>-554.95100000000002</v>
      </c>
      <c r="BA195" s="29">
        <v>-502.91800000000001</v>
      </c>
      <c r="BB195" s="29">
        <v>-499.64400000000001</v>
      </c>
      <c r="BC195" s="29">
        <v>-513.32899999999995</v>
      </c>
      <c r="BD195" s="29">
        <v>-541.59900000000005</v>
      </c>
      <c r="BE195" s="29">
        <v>-501.62299999999999</v>
      </c>
      <c r="BF195" s="29">
        <v>-525.24099999999999</v>
      </c>
      <c r="BG195" s="29">
        <v>-498.44200000000001</v>
      </c>
      <c r="BH195" s="29">
        <v>-609.59500000000003</v>
      </c>
      <c r="BI195" s="29">
        <v>-661.37400000000002</v>
      </c>
      <c r="BJ195" s="29">
        <v>-638.65700000000004</v>
      </c>
      <c r="BK195" s="29">
        <v>-636.85599999999999</v>
      </c>
      <c r="BL195" s="29">
        <v>-660.43899999999996</v>
      </c>
      <c r="BM195" s="29">
        <v>-672.48400000000004</v>
      </c>
      <c r="BN195" s="29">
        <v>-650.21100000000001</v>
      </c>
      <c r="BO195" s="29">
        <v>-659.51099999999997</v>
      </c>
      <c r="BP195" s="29">
        <v>-688.15300000000002</v>
      </c>
      <c r="BQ195" s="29">
        <v>-701.63300000000004</v>
      </c>
      <c r="BR195" s="29">
        <v>-732.94100000000003</v>
      </c>
      <c r="BS195" s="29">
        <v>-750.34299999999996</v>
      </c>
      <c r="BT195" s="29">
        <v>-720.625</v>
      </c>
      <c r="BU195" s="29">
        <v>-732.76800000000003</v>
      </c>
      <c r="BV195" s="29">
        <v>-719.02099999999996</v>
      </c>
      <c r="BW195" s="29">
        <v>-710.6</v>
      </c>
      <c r="BX195" s="29">
        <v>-607.79700000000003</v>
      </c>
      <c r="BY195" s="29">
        <v>-641.22699999999998</v>
      </c>
      <c r="BZ195" s="29">
        <v>-674.97900000000004</v>
      </c>
      <c r="CA195" s="29">
        <v>-638.26599999999996</v>
      </c>
      <c r="CB195" s="29">
        <v>-705.29499999999996</v>
      </c>
      <c r="CC195" s="29">
        <v>-739.04600000000005</v>
      </c>
      <c r="CD195" s="29">
        <v>-728.36500000000001</v>
      </c>
      <c r="CE195" s="29">
        <v>-754.94299999999998</v>
      </c>
      <c r="CF195" s="29">
        <v>-705.63199999999995</v>
      </c>
      <c r="CG195" s="29">
        <v>-695.83299999999997</v>
      </c>
      <c r="CH195" s="29">
        <v>-726.24699999999996</v>
      </c>
      <c r="CI195" s="29">
        <v>-787.41899999999998</v>
      </c>
      <c r="CJ195" s="29">
        <v>-794.00800000000004</v>
      </c>
      <c r="CK195" s="29">
        <v>-808.79300000000001</v>
      </c>
      <c r="CL195" s="29">
        <v>-826.11300000000006</v>
      </c>
      <c r="CM195" s="29">
        <v>-823.47199999999998</v>
      </c>
      <c r="CN195" s="29">
        <v>-881.43100000000004</v>
      </c>
      <c r="CO195" s="29">
        <v>-894.03300000000002</v>
      </c>
      <c r="CP195" s="29">
        <v>-863.755</v>
      </c>
      <c r="CQ195" s="29">
        <v>-907.827</v>
      </c>
      <c r="CR195" s="29">
        <v>-1075.463</v>
      </c>
      <c r="CS195" s="29">
        <v>-1104.3689999999999</v>
      </c>
      <c r="CT195" s="29">
        <v>-1132.0640000000001</v>
      </c>
      <c r="CU195" s="29">
        <v>-1100.6420000000001</v>
      </c>
      <c r="CV195" s="29">
        <v>-1249.8050000000001</v>
      </c>
      <c r="CW195" s="29">
        <v>-1189</v>
      </c>
      <c r="CX195" s="29">
        <v>-1219.713</v>
      </c>
      <c r="CY195" s="29">
        <v>-1266.0029999999999</v>
      </c>
      <c r="CZ195" s="29">
        <v>-1542.0440000000001</v>
      </c>
      <c r="DA195" s="29">
        <v>-1593.0039999999999</v>
      </c>
      <c r="DB195" s="29">
        <v>-1625.0050000000001</v>
      </c>
      <c r="DC195" s="29">
        <v>-1604.009</v>
      </c>
      <c r="DD195" s="29">
        <v>-1787.925</v>
      </c>
      <c r="DE195" s="29">
        <v>-1795.2570000000001</v>
      </c>
      <c r="DF195" s="29">
        <v>-1818.252</v>
      </c>
      <c r="DG195" s="29">
        <v>-1838.9760000000001</v>
      </c>
      <c r="DH195" s="29">
        <v>-1878.83</v>
      </c>
      <c r="DI195" s="29">
        <v>-1927.576</v>
      </c>
      <c r="DJ195" s="29">
        <v>-1899.0160000000001</v>
      </c>
      <c r="DK195" s="29">
        <v>-1940.412</v>
      </c>
      <c r="DL195" s="29">
        <v>-2030.56</v>
      </c>
      <c r="DM195" s="29">
        <v>-2110.92</v>
      </c>
      <c r="DN195" s="29">
        <v>-2104.9189999999999</v>
      </c>
      <c r="DO195" s="29">
        <v>-2184.998</v>
      </c>
      <c r="DP195" s="29">
        <v>-2264.451</v>
      </c>
      <c r="DQ195" s="29">
        <v>-2268.567</v>
      </c>
      <c r="DR195" s="29">
        <v>-2296.5309999999999</v>
      </c>
      <c r="DS195" s="29">
        <v>-2308.9830000000002</v>
      </c>
      <c r="DT195" s="29">
        <v>-2356.1489999999999</v>
      </c>
      <c r="DU195" s="29">
        <v>-2360.5500000000002</v>
      </c>
      <c r="DV195" s="29">
        <v>-2373.6680000000001</v>
      </c>
      <c r="DW195" s="29">
        <v>-2321.9580000000001</v>
      </c>
      <c r="DX195" s="29">
        <v>-2471.0189999999998</v>
      </c>
      <c r="DY195" s="29">
        <v>-2482.7130000000002</v>
      </c>
      <c r="DZ195" s="29">
        <v>-2449.1799999999998</v>
      </c>
      <c r="EA195" s="29">
        <v>-2451.66</v>
      </c>
      <c r="EB195" s="29">
        <v>-2495.8449999999998</v>
      </c>
      <c r="EC195" s="29">
        <v>-2545.0100000000002</v>
      </c>
      <c r="ED195" s="29">
        <v>-2593.6190000000001</v>
      </c>
      <c r="EE195" s="29">
        <v>-2638.6320000000001</v>
      </c>
      <c r="EF195" s="29">
        <v>-2679.4389999999999</v>
      </c>
      <c r="EG195" s="29">
        <v>-2726.0030000000002</v>
      </c>
      <c r="EH195" s="29">
        <v>-2762.337</v>
      </c>
      <c r="EI195" s="29">
        <v>-2790.2840000000001</v>
      </c>
      <c r="EJ195" s="29">
        <v>-2808.6320000000001</v>
      </c>
      <c r="EK195" s="29">
        <v>-2828.7379999999998</v>
      </c>
      <c r="EL195" s="29">
        <v>-2850.1959999999999</v>
      </c>
      <c r="EM195" s="29">
        <v>-2881.4870000000001</v>
      </c>
      <c r="EN195" s="29">
        <v>-2900.8470000000002</v>
      </c>
      <c r="EO195" s="29">
        <v>-2925.0439999999999</v>
      </c>
      <c r="EP195" s="29">
        <v>-2949.9059999999999</v>
      </c>
      <c r="EQ195" s="29">
        <v>-2976.39</v>
      </c>
      <c r="ER195" s="29">
        <v>-2982.154</v>
      </c>
      <c r="ES195" s="29">
        <v>-3008.163</v>
      </c>
      <c r="ET195" s="29">
        <v>-3034.346</v>
      </c>
      <c r="EU195" s="29">
        <v>-3064.4830000000002</v>
      </c>
      <c r="EV195" s="29">
        <v>-3093.1990000000001</v>
      </c>
      <c r="EW195" s="29">
        <v>-3123.2869999999998</v>
      </c>
      <c r="EX195" s="29">
        <v>-3153.18</v>
      </c>
      <c r="EY195" s="29">
        <v>-3182.473</v>
      </c>
      <c r="EZ195" s="29">
        <v>-3206.9459999999999</v>
      </c>
      <c r="FA195" s="29">
        <v>-3231.3470000000002</v>
      </c>
      <c r="FB195" s="29">
        <v>-3255.2269999999999</v>
      </c>
      <c r="FC195" s="29">
        <v>-3279.7190000000001</v>
      </c>
      <c r="FD195" s="29">
        <v>-3303.2829999999999</v>
      </c>
      <c r="FE195" s="29">
        <v>-3335.9870000000001</v>
      </c>
      <c r="FF195" s="29">
        <v>-3369.08</v>
      </c>
      <c r="FG195" s="29">
        <v>-3402.674</v>
      </c>
      <c r="FH195" s="29">
        <v>-3434.8139999999999</v>
      </c>
      <c r="FI195" s="29">
        <v>-3469.7570000000001</v>
      </c>
      <c r="FJ195" s="29">
        <v>-3506.5830000000001</v>
      </c>
      <c r="FK195" s="29">
        <v>-3543.3180000000002</v>
      </c>
      <c r="FL195" s="29">
        <v>-3577.5659999999998</v>
      </c>
      <c r="FM195" s="29">
        <v>-3610.7719999999999</v>
      </c>
      <c r="FN195" s="29">
        <v>-3642.6370000000002</v>
      </c>
      <c r="FO195" s="29">
        <v>-3673.5210000000002</v>
      </c>
      <c r="FP195" s="29">
        <v>-3703.79</v>
      </c>
      <c r="FQ195" s="29">
        <v>-3733.8130000000001</v>
      </c>
      <c r="FR195" s="29">
        <v>-3761.3829999999998</v>
      </c>
      <c r="FS195" s="29">
        <v>-3787.53</v>
      </c>
      <c r="FT195" s="29">
        <v>-3810.1979999999999</v>
      </c>
      <c r="FU195" s="29">
        <v>-3832.8110000000001</v>
      </c>
      <c r="FV195" s="29">
        <v>-3854.5749999999998</v>
      </c>
      <c r="FW195" s="29">
        <v>-3875.306</v>
      </c>
      <c r="FX195" s="29">
        <v>-3894.5219999999999</v>
      </c>
      <c r="FY195" s="29">
        <v>-3913.712</v>
      </c>
      <c r="FZ195" s="29">
        <v>-3933.098</v>
      </c>
      <c r="GA195" s="29">
        <v>-3952.8679999999999</v>
      </c>
      <c r="GB195" s="29">
        <v>-3971.848</v>
      </c>
      <c r="GC195" s="29">
        <v>-3991.53</v>
      </c>
      <c r="GD195" s="29">
        <v>-4011.5479999999998</v>
      </c>
      <c r="GE195" s="29">
        <v>-4031.857</v>
      </c>
      <c r="GF195" s="29">
        <v>-4051.6779999999999</v>
      </c>
      <c r="GG195" s="29">
        <v>-4072.5920000000001</v>
      </c>
      <c r="GH195" s="29">
        <v>-4094.002</v>
      </c>
      <c r="GI195" s="29">
        <v>-4116.1310000000003</v>
      </c>
      <c r="GJ195" s="29">
        <v>-4137.6940000000004</v>
      </c>
      <c r="GK195" s="29">
        <v>-4160.223</v>
      </c>
      <c r="GL195" s="29">
        <v>-4182.4769999999999</v>
      </c>
      <c r="GM195" s="29">
        <v>-4204.518</v>
      </c>
      <c r="GN195" s="29">
        <v>-4225.0550000000003</v>
      </c>
      <c r="GO195" s="29">
        <v>-4246.0649999999996</v>
      </c>
      <c r="GP195" s="29">
        <v>-4266.6000000000004</v>
      </c>
      <c r="GQ195" s="29">
        <v>-4286.9690000000001</v>
      </c>
      <c r="GR195" s="29">
        <v>-4306.12</v>
      </c>
      <c r="GS195" s="29">
        <v>-4325.3440000000001</v>
      </c>
      <c r="GT195" s="29">
        <v>-4344.3450000000003</v>
      </c>
      <c r="GU195" s="29">
        <v>-4363.3149999999996</v>
      </c>
      <c r="GV195" s="29">
        <v>-4381.7030000000004</v>
      </c>
      <c r="GW195" s="29">
        <v>-4400.2510000000002</v>
      </c>
      <c r="GX195" s="29">
        <v>-4419.0919999999996</v>
      </c>
      <c r="GY195" s="29">
        <v>-4436.9179999999997</v>
      </c>
      <c r="GZ195" s="29">
        <v>-4453.3900000000003</v>
      </c>
      <c r="HA195" s="29">
        <v>-4470.317</v>
      </c>
      <c r="HB195" s="29">
        <v>-4487.357</v>
      </c>
      <c r="HC195" s="29">
        <v>-4504.3069999999998</v>
      </c>
      <c r="HD195" s="29">
        <v>-4520.4269999999997</v>
      </c>
      <c r="HE195" s="29">
        <v>-4536.902</v>
      </c>
      <c r="HF195" s="29">
        <v>-4553.5349999999999</v>
      </c>
      <c r="HG195" s="29">
        <v>-4570.2709999999997</v>
      </c>
      <c r="HH195" s="29">
        <v>-4586.451</v>
      </c>
      <c r="HI195" s="29">
        <v>-4602.7650000000003</v>
      </c>
      <c r="HJ195" s="29">
        <v>-4619.4350000000004</v>
      </c>
      <c r="HK195" s="29">
        <v>-4636.17</v>
      </c>
      <c r="HL195" s="29">
        <v>-4652.3310000000001</v>
      </c>
      <c r="HM195" s="29">
        <v>-4669.1750000000002</v>
      </c>
      <c r="HN195" s="29">
        <v>-4686.5959999999995</v>
      </c>
      <c r="HO195" s="29">
        <v>-4704.3810000000003</v>
      </c>
      <c r="HP195" s="29">
        <v>-4721.7839999999997</v>
      </c>
      <c r="HQ195" s="29">
        <v>-4739.9179999999997</v>
      </c>
      <c r="HR195" s="29">
        <v>-4758.6909999999998</v>
      </c>
      <c r="HS195" s="29">
        <v>-4777.7479999999996</v>
      </c>
      <c r="HT195" s="29">
        <v>-4796.5479999999998</v>
      </c>
      <c r="HU195" s="29">
        <v>-4816.01</v>
      </c>
      <c r="HV195" s="29">
        <v>-4836.0510000000004</v>
      </c>
      <c r="HW195" s="29">
        <v>-4856.1859999999997</v>
      </c>
      <c r="HX195" s="29">
        <v>-4875.9210000000003</v>
      </c>
      <c r="HY195" s="29">
        <v>-4896.0219999999999</v>
      </c>
      <c r="HZ195" s="29">
        <v>-4916.4920000000002</v>
      </c>
      <c r="IA195" s="29">
        <v>-4936.6499999999996</v>
      </c>
      <c r="IB195" s="29">
        <v>-4956.317</v>
      </c>
      <c r="IC195" s="29">
        <v>-4975.973</v>
      </c>
      <c r="ID195" s="29">
        <v>-4995.7420000000002</v>
      </c>
      <c r="IE195" s="29">
        <v>-5015.17</v>
      </c>
      <c r="IF195" s="29">
        <v>-5034.1369999999997</v>
      </c>
      <c r="IG195" s="29">
        <v>-5053.3649999999998</v>
      </c>
      <c r="IH195" s="29">
        <v>-5072.6660000000002</v>
      </c>
      <c r="II195" s="29">
        <v>-5091.2190000000001</v>
      </c>
      <c r="IJ195" s="29">
        <v>-5109.0069999999996</v>
      </c>
      <c r="IK195" s="29">
        <v>-5127.5829999999996</v>
      </c>
      <c r="IL195" s="29">
        <v>-5147.0069999999996</v>
      </c>
      <c r="IM195" s="29">
        <v>-5172.8289999999997</v>
      </c>
      <c r="IN195" s="29">
        <v>-5188.0219999999999</v>
      </c>
      <c r="IO195" s="29">
        <v>-5203.7150000000001</v>
      </c>
      <c r="IP195" s="29">
        <v>-5220.1440000000002</v>
      </c>
      <c r="IQ195" s="29">
        <v>-5242.2120000000004</v>
      </c>
      <c r="IR195" s="29" t="s">
        <v>758</v>
      </c>
    </row>
    <row r="196" spans="1:252" x14ac:dyDescent="0.25">
      <c r="A196" s="17" t="s">
        <v>1064</v>
      </c>
      <c r="B196" s="15" t="s">
        <v>529</v>
      </c>
      <c r="C196" s="16" t="s">
        <v>575</v>
      </c>
      <c r="D196" s="29">
        <v>4523.6400000000003</v>
      </c>
      <c r="E196" s="29">
        <v>4426.4679999999998</v>
      </c>
      <c r="F196" s="29">
        <v>4363.7669999999998</v>
      </c>
      <c r="G196" s="29">
        <v>4384.6949999999997</v>
      </c>
      <c r="H196" s="29">
        <v>4767.7610000000004</v>
      </c>
      <c r="I196" s="29">
        <v>4614.134</v>
      </c>
      <c r="J196" s="29">
        <v>4777.6980000000003</v>
      </c>
      <c r="K196" s="29">
        <v>4784.8729999999996</v>
      </c>
      <c r="L196" s="29">
        <v>4845.0460000000003</v>
      </c>
      <c r="M196" s="29">
        <v>4804.8729999999996</v>
      </c>
      <c r="N196" s="29">
        <v>4698.893</v>
      </c>
      <c r="O196" s="29">
        <v>4594.125</v>
      </c>
      <c r="P196" s="29">
        <v>4750.7579999999998</v>
      </c>
      <c r="Q196" s="29">
        <v>4694.777</v>
      </c>
      <c r="R196" s="29">
        <v>4729.5379999999996</v>
      </c>
      <c r="S196" s="29">
        <v>4797.08</v>
      </c>
      <c r="T196" s="29">
        <v>5100.1189999999997</v>
      </c>
      <c r="U196" s="29">
        <v>5177.2389999999996</v>
      </c>
      <c r="V196" s="29">
        <v>5202.53</v>
      </c>
      <c r="W196" s="29">
        <v>5187.3050000000003</v>
      </c>
      <c r="X196" s="29">
        <v>5301.3059999999996</v>
      </c>
      <c r="Y196" s="29">
        <v>5372.53</v>
      </c>
      <c r="Z196" s="29">
        <v>5375.1639999999998</v>
      </c>
      <c r="AA196" s="29">
        <v>5418.7349999999997</v>
      </c>
      <c r="AB196" s="29">
        <v>5548.55</v>
      </c>
      <c r="AC196" s="29">
        <v>5597.473</v>
      </c>
      <c r="AD196" s="29">
        <v>5655.6559999999999</v>
      </c>
      <c r="AE196" s="29">
        <v>5684.0540000000001</v>
      </c>
      <c r="AF196" s="29">
        <v>5744.433</v>
      </c>
      <c r="AG196" s="29">
        <v>5733.8329999999996</v>
      </c>
      <c r="AH196" s="29">
        <v>5786.223</v>
      </c>
      <c r="AI196" s="29">
        <v>5883.9949999999999</v>
      </c>
      <c r="AJ196" s="29">
        <v>6066.1959999999999</v>
      </c>
      <c r="AK196" s="29">
        <v>6188.9849999999997</v>
      </c>
      <c r="AL196" s="29">
        <v>6221.6480000000001</v>
      </c>
      <c r="AM196" s="29">
        <v>6245.3509999999997</v>
      </c>
      <c r="AN196" s="29">
        <v>6338.66</v>
      </c>
      <c r="AO196" s="29">
        <v>6277.8379999999997</v>
      </c>
      <c r="AP196" s="29">
        <v>6331.89</v>
      </c>
      <c r="AQ196" s="29">
        <v>6448.1030000000001</v>
      </c>
      <c r="AR196" s="29">
        <v>6659.3329999999996</v>
      </c>
      <c r="AS196" s="29">
        <v>6645.4589999999998</v>
      </c>
      <c r="AT196" s="29">
        <v>6658.125</v>
      </c>
      <c r="AU196" s="29">
        <v>6573.67</v>
      </c>
      <c r="AV196" s="29">
        <v>6657.57</v>
      </c>
      <c r="AW196" s="29">
        <v>6730.317</v>
      </c>
      <c r="AX196" s="29">
        <v>6860.7070000000003</v>
      </c>
      <c r="AY196" s="29">
        <v>6909.8649999999998</v>
      </c>
      <c r="AZ196" s="29">
        <v>7138.2650000000003</v>
      </c>
      <c r="BA196" s="29">
        <v>7151.6049999999996</v>
      </c>
      <c r="BB196" s="29">
        <v>7180.1180000000004</v>
      </c>
      <c r="BC196" s="29">
        <v>7171.1610000000001</v>
      </c>
      <c r="BD196" s="29">
        <v>7342.9620000000004</v>
      </c>
      <c r="BE196" s="29">
        <v>7395.76</v>
      </c>
      <c r="BF196" s="29">
        <v>7504.3450000000003</v>
      </c>
      <c r="BG196" s="29">
        <v>7576.3119999999999</v>
      </c>
      <c r="BH196" s="29">
        <v>7724.89</v>
      </c>
      <c r="BI196" s="29">
        <v>7871.4759999999997</v>
      </c>
      <c r="BJ196" s="29">
        <v>7854.8580000000002</v>
      </c>
      <c r="BK196" s="29">
        <v>7957</v>
      </c>
      <c r="BL196" s="29">
        <v>8034.52</v>
      </c>
      <c r="BM196" s="29">
        <v>8066.15</v>
      </c>
      <c r="BN196" s="29">
        <v>8049.2460000000001</v>
      </c>
      <c r="BO196" s="29">
        <v>8107.7479999999996</v>
      </c>
      <c r="BP196" s="29">
        <v>8079.7870000000003</v>
      </c>
      <c r="BQ196" s="29">
        <v>8176.95</v>
      </c>
      <c r="BR196" s="29">
        <v>8275.3289999999997</v>
      </c>
      <c r="BS196" s="29">
        <v>8311.67</v>
      </c>
      <c r="BT196" s="29">
        <v>8441.7800000000007</v>
      </c>
      <c r="BU196" s="29">
        <v>8500.1110000000008</v>
      </c>
      <c r="BV196" s="29">
        <v>8525.3639999999996</v>
      </c>
      <c r="BW196" s="29">
        <v>8663.49</v>
      </c>
      <c r="BX196" s="29">
        <v>8786.27</v>
      </c>
      <c r="BY196" s="29">
        <v>8914.4449999999997</v>
      </c>
      <c r="BZ196" s="29">
        <v>9041.02</v>
      </c>
      <c r="CA196" s="29">
        <v>9135.3979999999992</v>
      </c>
      <c r="CB196" s="29">
        <v>9344.8700000000008</v>
      </c>
      <c r="CC196" s="29">
        <v>9413.1110000000008</v>
      </c>
      <c r="CD196" s="29">
        <v>9427.7780000000002</v>
      </c>
      <c r="CE196" s="29">
        <v>9476.973</v>
      </c>
      <c r="CF196" s="29">
        <v>9546.7800000000007</v>
      </c>
      <c r="CG196" s="29">
        <v>9455.7309999999998</v>
      </c>
      <c r="CH196" s="29">
        <v>9508.9500000000007</v>
      </c>
      <c r="CI196" s="29">
        <v>9418.1049999999996</v>
      </c>
      <c r="CJ196" s="29">
        <v>9598.2800000000007</v>
      </c>
      <c r="CK196" s="29">
        <v>9539.61</v>
      </c>
      <c r="CL196" s="29">
        <v>9567.4089999999997</v>
      </c>
      <c r="CM196" s="29">
        <v>9525.0040000000008</v>
      </c>
      <c r="CN196" s="29">
        <v>9746.8880000000008</v>
      </c>
      <c r="CO196" s="29">
        <v>9768.5020000000004</v>
      </c>
      <c r="CP196" s="29">
        <v>9717.2389999999996</v>
      </c>
      <c r="CQ196" s="29">
        <v>9701.6679999999997</v>
      </c>
      <c r="CR196" s="29">
        <v>9780.0239999999994</v>
      </c>
      <c r="CS196" s="29">
        <v>9770.6389999999992</v>
      </c>
      <c r="CT196" s="29">
        <v>9740.5949999999993</v>
      </c>
      <c r="CU196" s="29">
        <v>9809.25</v>
      </c>
      <c r="CV196" s="29">
        <v>9975.5450000000001</v>
      </c>
      <c r="CW196" s="29">
        <v>9889.0540000000001</v>
      </c>
      <c r="CX196" s="29">
        <v>9951.7450000000008</v>
      </c>
      <c r="CY196" s="29">
        <v>9990.5280000000002</v>
      </c>
      <c r="CZ196" s="29">
        <v>10159.468999999999</v>
      </c>
      <c r="DA196" s="29">
        <v>10167.853999999999</v>
      </c>
      <c r="DB196" s="29">
        <v>10166.977999999999</v>
      </c>
      <c r="DC196" s="29">
        <v>10108.414000000001</v>
      </c>
      <c r="DD196" s="29">
        <v>10392.558000000001</v>
      </c>
      <c r="DE196" s="29">
        <v>10359.050999999999</v>
      </c>
      <c r="DF196" s="29">
        <v>10335.379000000001</v>
      </c>
      <c r="DG196" s="29">
        <v>10459.599</v>
      </c>
      <c r="DH196" s="29">
        <v>10598.751</v>
      </c>
      <c r="DI196" s="29">
        <v>10568.858</v>
      </c>
      <c r="DJ196" s="29">
        <v>10489.98</v>
      </c>
      <c r="DK196" s="29">
        <v>10569.768</v>
      </c>
      <c r="DL196" s="29">
        <v>10774.950999999999</v>
      </c>
      <c r="DM196" s="29">
        <v>10680.226000000001</v>
      </c>
      <c r="DN196" s="29">
        <v>10524.597</v>
      </c>
      <c r="DO196" s="29">
        <v>10684.768</v>
      </c>
      <c r="DP196" s="29">
        <v>10625.358</v>
      </c>
      <c r="DQ196" s="29">
        <v>10563.646000000001</v>
      </c>
      <c r="DR196" s="29">
        <v>10481.861000000001</v>
      </c>
      <c r="DS196" s="29">
        <v>10387.701999999999</v>
      </c>
      <c r="DT196" s="29">
        <v>10478.993</v>
      </c>
      <c r="DU196" s="29">
        <v>10504.763000000001</v>
      </c>
      <c r="DV196" s="29">
        <v>10543.838</v>
      </c>
      <c r="DW196" s="29">
        <v>10388.366</v>
      </c>
      <c r="DX196" s="29">
        <v>9473.4230000000007</v>
      </c>
      <c r="DY196" s="29">
        <v>9445.2170000000006</v>
      </c>
      <c r="DZ196" s="29">
        <v>9557.0480000000007</v>
      </c>
      <c r="EA196" s="29">
        <v>9661.8610000000008</v>
      </c>
      <c r="EB196" s="29">
        <v>9745.3240000000005</v>
      </c>
      <c r="EC196" s="29">
        <v>9755.5239999999994</v>
      </c>
      <c r="ED196" s="29">
        <v>9803.2549999999992</v>
      </c>
      <c r="EE196" s="29">
        <v>9891.0509999999995</v>
      </c>
      <c r="EF196" s="29">
        <v>10351.798000000001</v>
      </c>
      <c r="EG196" s="29">
        <v>10418.816000000001</v>
      </c>
      <c r="EH196" s="29">
        <v>10421.733</v>
      </c>
      <c r="EI196" s="29">
        <v>10486.218000000001</v>
      </c>
      <c r="EJ196" s="29">
        <v>10816.519</v>
      </c>
      <c r="EK196" s="29">
        <v>10908.696</v>
      </c>
      <c r="EL196" s="29">
        <v>10967.707</v>
      </c>
      <c r="EM196" s="29">
        <v>11023.557000000001</v>
      </c>
      <c r="EN196" s="29">
        <v>11705.647000000001</v>
      </c>
      <c r="EO196" s="29">
        <v>11736.066000000001</v>
      </c>
      <c r="EP196" s="29">
        <v>11766.134</v>
      </c>
      <c r="EQ196" s="29">
        <v>11805.950999999999</v>
      </c>
      <c r="ER196" s="29">
        <v>12255.404</v>
      </c>
      <c r="ES196" s="29">
        <v>12328.271000000001</v>
      </c>
      <c r="ET196" s="29">
        <v>12359.332</v>
      </c>
      <c r="EU196" s="29">
        <v>12423.9</v>
      </c>
      <c r="EV196" s="29">
        <v>12971.427</v>
      </c>
      <c r="EW196" s="29">
        <v>12984.557000000001</v>
      </c>
      <c r="EX196" s="29">
        <v>12995.472</v>
      </c>
      <c r="EY196" s="29">
        <v>13022.913</v>
      </c>
      <c r="EZ196" s="29">
        <v>13230.945</v>
      </c>
      <c r="FA196" s="29">
        <v>13264.516</v>
      </c>
      <c r="FB196" s="29">
        <v>13278.547</v>
      </c>
      <c r="FC196" s="29">
        <v>13321.499</v>
      </c>
      <c r="FD196" s="29">
        <v>13524.602999999999</v>
      </c>
      <c r="FE196" s="29">
        <v>13560.057000000001</v>
      </c>
      <c r="FF196" s="29">
        <v>13574.781000000001</v>
      </c>
      <c r="FG196" s="29">
        <v>13606.869000000001</v>
      </c>
      <c r="FH196" s="29">
        <v>13808.941999999999</v>
      </c>
      <c r="FI196" s="29">
        <v>13850.504999999999</v>
      </c>
      <c r="FJ196" s="29">
        <v>13857.763000000001</v>
      </c>
      <c r="FK196" s="29">
        <v>13878.971</v>
      </c>
      <c r="FL196" s="29">
        <v>14078.241</v>
      </c>
      <c r="FM196" s="29">
        <v>14100.588</v>
      </c>
      <c r="FN196" s="29">
        <v>14106.956</v>
      </c>
      <c r="FO196" s="29">
        <v>14124.498</v>
      </c>
      <c r="FP196" s="29">
        <v>14299.465</v>
      </c>
      <c r="FQ196" s="29">
        <v>14337.416999999999</v>
      </c>
      <c r="FR196" s="29">
        <v>14363.659</v>
      </c>
      <c r="FS196" s="29">
        <v>14408.23</v>
      </c>
      <c r="FT196" s="29">
        <v>14467.707</v>
      </c>
      <c r="FU196" s="29">
        <v>14533.409</v>
      </c>
      <c r="FV196" s="29">
        <v>14594.950999999999</v>
      </c>
      <c r="FW196" s="29">
        <v>14655.688</v>
      </c>
      <c r="FX196" s="29">
        <v>14707.648999999999</v>
      </c>
      <c r="FY196" s="29">
        <v>14783.508</v>
      </c>
      <c r="FZ196" s="29">
        <v>14843.458000000001</v>
      </c>
      <c r="GA196" s="29">
        <v>14901.314</v>
      </c>
      <c r="GB196" s="29">
        <v>14956.468000000001</v>
      </c>
      <c r="GC196" s="29">
        <v>15036.906999999999</v>
      </c>
      <c r="GD196" s="29">
        <v>15104.098</v>
      </c>
      <c r="GE196" s="29">
        <v>15168.290999999999</v>
      </c>
      <c r="GF196" s="29">
        <v>15233.753000000001</v>
      </c>
      <c r="GG196" s="29">
        <v>15313.075000000001</v>
      </c>
      <c r="GH196" s="29">
        <v>15379.262000000001</v>
      </c>
      <c r="GI196" s="29">
        <v>15444.323</v>
      </c>
      <c r="GJ196" s="29">
        <v>15502.607</v>
      </c>
      <c r="GK196" s="29">
        <v>15590.967000000001</v>
      </c>
      <c r="GL196" s="29">
        <v>15663.536</v>
      </c>
      <c r="GM196" s="29">
        <v>15736.415999999999</v>
      </c>
      <c r="GN196" s="29">
        <v>15802.804</v>
      </c>
      <c r="GO196" s="29">
        <v>15899.547</v>
      </c>
      <c r="GP196" s="29">
        <v>15973.538</v>
      </c>
      <c r="GQ196" s="29">
        <v>16049.192999999999</v>
      </c>
      <c r="GR196" s="29">
        <v>16124.232</v>
      </c>
      <c r="GS196" s="29">
        <v>16221.688</v>
      </c>
      <c r="GT196" s="29">
        <v>16302.096</v>
      </c>
      <c r="GU196" s="29">
        <v>16376.96</v>
      </c>
      <c r="GV196" s="29">
        <v>16452.999</v>
      </c>
      <c r="GW196" s="29">
        <v>16560.034</v>
      </c>
      <c r="GX196" s="29">
        <v>16627.627</v>
      </c>
      <c r="GY196" s="29">
        <v>16701.876</v>
      </c>
      <c r="GZ196" s="29">
        <v>16763.539000000001</v>
      </c>
      <c r="HA196" s="29">
        <v>16857.27</v>
      </c>
      <c r="HB196" s="29">
        <v>16924.036</v>
      </c>
      <c r="HC196" s="29">
        <v>16985.631000000001</v>
      </c>
      <c r="HD196" s="29">
        <v>17032.355</v>
      </c>
      <c r="HE196" s="29">
        <v>17103.936000000002</v>
      </c>
      <c r="HF196" s="29">
        <v>17167.662</v>
      </c>
      <c r="HG196" s="29">
        <v>17221.241000000002</v>
      </c>
      <c r="HH196" s="29">
        <v>17260.234</v>
      </c>
      <c r="HI196" s="29">
        <v>17336.789000000001</v>
      </c>
      <c r="HJ196" s="29">
        <v>17388.087</v>
      </c>
      <c r="HK196" s="29">
        <v>17439.532999999999</v>
      </c>
      <c r="HL196" s="29">
        <v>17479.163</v>
      </c>
      <c r="HM196" s="29">
        <v>17554.365000000002</v>
      </c>
      <c r="HN196" s="29">
        <v>17612.207999999999</v>
      </c>
      <c r="HO196" s="29">
        <v>17667.883000000002</v>
      </c>
      <c r="HP196" s="29">
        <v>17711.797999999999</v>
      </c>
      <c r="HQ196" s="29">
        <v>17798.333999999999</v>
      </c>
      <c r="HR196" s="29">
        <v>17855.594000000001</v>
      </c>
      <c r="HS196" s="29">
        <v>17914.812999999998</v>
      </c>
      <c r="HT196" s="29">
        <v>17957.027999999998</v>
      </c>
      <c r="HU196" s="29">
        <v>18039.933000000001</v>
      </c>
      <c r="HV196" s="29">
        <v>18104.172999999999</v>
      </c>
      <c r="HW196" s="29">
        <v>18165.415000000001</v>
      </c>
      <c r="HX196" s="29">
        <v>18219.398000000001</v>
      </c>
      <c r="HY196" s="29">
        <v>18302.435000000001</v>
      </c>
      <c r="HZ196" s="29">
        <v>18360.776999999998</v>
      </c>
      <c r="IA196" s="29">
        <v>18419.598000000002</v>
      </c>
      <c r="IB196" s="29">
        <v>18473.536</v>
      </c>
      <c r="IC196" s="29">
        <v>18568.488000000001</v>
      </c>
      <c r="ID196" s="29">
        <v>18628.733</v>
      </c>
      <c r="IE196" s="29">
        <v>18679.965</v>
      </c>
      <c r="IF196" s="29">
        <v>18722.743999999999</v>
      </c>
      <c r="IG196" s="29">
        <v>18808.674999999999</v>
      </c>
      <c r="IH196" s="29">
        <v>18856.935000000001</v>
      </c>
      <c r="II196" s="29">
        <v>18906.668000000001</v>
      </c>
      <c r="IJ196" s="29">
        <v>18945.242999999999</v>
      </c>
      <c r="IK196" s="29">
        <v>19033.056</v>
      </c>
      <c r="IL196" s="29">
        <v>19065.762999999999</v>
      </c>
      <c r="IM196" s="29">
        <v>19104.54</v>
      </c>
      <c r="IN196" s="29">
        <v>19129.487000000001</v>
      </c>
      <c r="IO196" s="29">
        <v>19196.993999999999</v>
      </c>
      <c r="IP196" s="29">
        <v>19224.255000000001</v>
      </c>
      <c r="IQ196" s="29">
        <v>19254.955000000002</v>
      </c>
      <c r="IR196" s="29" t="s">
        <v>759</v>
      </c>
    </row>
    <row r="197" spans="1:252" x14ac:dyDescent="0.25">
      <c r="A197" s="17" t="s">
        <v>1065</v>
      </c>
      <c r="B197" s="15" t="s">
        <v>530</v>
      </c>
      <c r="C197" s="16" t="s">
        <v>575</v>
      </c>
      <c r="D197" s="29">
        <v>9116.1569999999992</v>
      </c>
      <c r="E197" s="29">
        <v>9102.3439999999991</v>
      </c>
      <c r="F197" s="29">
        <v>10081.807000000001</v>
      </c>
      <c r="G197" s="29">
        <v>9846.9490000000005</v>
      </c>
      <c r="H197" s="29">
        <v>9789.5329999999994</v>
      </c>
      <c r="I197" s="29">
        <v>9751.7450000000008</v>
      </c>
      <c r="J197" s="29">
        <v>10050.918</v>
      </c>
      <c r="K197" s="29">
        <v>9948.3080000000009</v>
      </c>
      <c r="L197" s="29">
        <v>9912.1329999999998</v>
      </c>
      <c r="M197" s="29">
        <v>9953.7559999999994</v>
      </c>
      <c r="N197" s="29">
        <v>10397.156999999999</v>
      </c>
      <c r="O197" s="29">
        <v>10630.548000000001</v>
      </c>
      <c r="P197" s="29">
        <v>10675.594999999999</v>
      </c>
      <c r="Q197" s="29">
        <v>10775.87</v>
      </c>
      <c r="R197" s="29">
        <v>10497.267</v>
      </c>
      <c r="S197" s="29">
        <v>10533.832</v>
      </c>
      <c r="T197" s="29">
        <v>10676.411</v>
      </c>
      <c r="U197" s="29">
        <v>10689.608</v>
      </c>
      <c r="V197" s="29">
        <v>10669.044</v>
      </c>
      <c r="W197" s="29">
        <v>10797.09</v>
      </c>
      <c r="X197" s="29">
        <v>10906.026</v>
      </c>
      <c r="Y197" s="29">
        <v>10830.391</v>
      </c>
      <c r="Z197" s="29">
        <v>10861.722</v>
      </c>
      <c r="AA197" s="29">
        <v>10811.078</v>
      </c>
      <c r="AB197" s="29">
        <v>11021.764999999999</v>
      </c>
      <c r="AC197" s="29">
        <v>11111.475</v>
      </c>
      <c r="AD197" s="29">
        <v>11147.216</v>
      </c>
      <c r="AE197" s="29">
        <v>11079.39</v>
      </c>
      <c r="AF197" s="29">
        <v>11091.984</v>
      </c>
      <c r="AG197" s="29">
        <v>11134.284</v>
      </c>
      <c r="AH197" s="29">
        <v>11053.249</v>
      </c>
      <c r="AI197" s="29">
        <v>11020.668</v>
      </c>
      <c r="AJ197" s="29">
        <v>11296.1</v>
      </c>
      <c r="AK197" s="29">
        <v>11260.302</v>
      </c>
      <c r="AL197" s="29">
        <v>11282.182000000001</v>
      </c>
      <c r="AM197" s="29">
        <v>11324.348</v>
      </c>
      <c r="AN197" s="29">
        <v>11718.876</v>
      </c>
      <c r="AO197" s="29">
        <v>11757.708000000001</v>
      </c>
      <c r="AP197" s="29">
        <v>11919.191999999999</v>
      </c>
      <c r="AQ197" s="29">
        <v>12078.74</v>
      </c>
      <c r="AR197" s="29">
        <v>12270.83</v>
      </c>
      <c r="AS197" s="29">
        <v>12333.794</v>
      </c>
      <c r="AT197" s="29">
        <v>12409.764999999999</v>
      </c>
      <c r="AU197" s="29">
        <v>12671.48</v>
      </c>
      <c r="AV197" s="29">
        <v>13190.851000000001</v>
      </c>
      <c r="AW197" s="29">
        <v>13582.833000000001</v>
      </c>
      <c r="AX197" s="29">
        <v>13714.75</v>
      </c>
      <c r="AY197" s="29">
        <v>14082.85</v>
      </c>
      <c r="AZ197" s="29">
        <v>14440.522999999999</v>
      </c>
      <c r="BA197" s="29">
        <v>14611.996999999999</v>
      </c>
      <c r="BB197" s="29">
        <v>14654.067999999999</v>
      </c>
      <c r="BC197" s="29">
        <v>14525.01</v>
      </c>
      <c r="BD197" s="29">
        <v>14844.69</v>
      </c>
      <c r="BE197" s="29">
        <v>14749.507</v>
      </c>
      <c r="BF197" s="29">
        <v>14878.014999999999</v>
      </c>
      <c r="BG197" s="29">
        <v>14834.630999999999</v>
      </c>
      <c r="BH197" s="29">
        <v>15205.942999999999</v>
      </c>
      <c r="BI197" s="29">
        <v>15164.093000000001</v>
      </c>
      <c r="BJ197" s="29">
        <v>15119.423000000001</v>
      </c>
      <c r="BK197" s="29">
        <v>15443.763000000001</v>
      </c>
      <c r="BL197" s="29">
        <v>15889.812</v>
      </c>
      <c r="BM197" s="29">
        <v>16007.811</v>
      </c>
      <c r="BN197" s="29">
        <v>16113.075999999999</v>
      </c>
      <c r="BO197" s="29">
        <v>15985.575000000001</v>
      </c>
      <c r="BP197" s="29">
        <v>16409.812000000002</v>
      </c>
      <c r="BQ197" s="29">
        <v>16700.532999999999</v>
      </c>
      <c r="BR197" s="29">
        <v>16572.074000000001</v>
      </c>
      <c r="BS197" s="29">
        <v>16594.98</v>
      </c>
      <c r="BT197" s="29">
        <v>17009.346000000001</v>
      </c>
      <c r="BU197" s="29">
        <v>17099.879000000001</v>
      </c>
      <c r="BV197" s="29">
        <v>17284.557000000001</v>
      </c>
      <c r="BW197" s="29">
        <v>17356.103999999999</v>
      </c>
      <c r="BX197" s="29">
        <v>17496.856</v>
      </c>
      <c r="BY197" s="29">
        <v>17514.084999999999</v>
      </c>
      <c r="BZ197" s="29">
        <v>17415.164000000001</v>
      </c>
      <c r="CA197" s="29">
        <v>17514.802</v>
      </c>
      <c r="CB197" s="29">
        <v>17822.215</v>
      </c>
      <c r="CC197" s="29">
        <v>17749.685000000001</v>
      </c>
      <c r="CD197" s="29">
        <v>17899.577000000001</v>
      </c>
      <c r="CE197" s="29">
        <v>18041.674999999999</v>
      </c>
      <c r="CF197" s="29">
        <v>18273.502</v>
      </c>
      <c r="CG197" s="29">
        <v>18731.641</v>
      </c>
      <c r="CH197" s="29">
        <v>18926.842000000001</v>
      </c>
      <c r="CI197" s="29">
        <v>19095.738000000001</v>
      </c>
      <c r="CJ197" s="29">
        <v>19680.204000000002</v>
      </c>
      <c r="CK197" s="29">
        <v>20084.481</v>
      </c>
      <c r="CL197" s="29">
        <v>19787.415000000001</v>
      </c>
      <c r="CM197" s="29">
        <v>20796.204000000002</v>
      </c>
      <c r="CN197" s="29">
        <v>21172.848000000002</v>
      </c>
      <c r="CO197" s="29">
        <v>21370.419000000002</v>
      </c>
      <c r="CP197" s="29">
        <v>21289.83</v>
      </c>
      <c r="CQ197" s="29">
        <v>21263.901000000002</v>
      </c>
      <c r="CR197" s="29">
        <v>21334.083999999999</v>
      </c>
      <c r="CS197" s="29">
        <v>21343.702000000001</v>
      </c>
      <c r="CT197" s="29">
        <v>21510.260999999999</v>
      </c>
      <c r="CU197" s="29">
        <v>21505.014999999999</v>
      </c>
      <c r="CV197" s="29">
        <v>22107.29</v>
      </c>
      <c r="CW197" s="29">
        <v>22464.981</v>
      </c>
      <c r="CX197" s="29">
        <v>22518.48</v>
      </c>
      <c r="CY197" s="29">
        <v>22689.263999999999</v>
      </c>
      <c r="CZ197" s="29">
        <v>23083.076000000001</v>
      </c>
      <c r="DA197" s="29">
        <v>23237.934000000001</v>
      </c>
      <c r="DB197" s="29">
        <v>22945.11</v>
      </c>
      <c r="DC197" s="29">
        <v>22973.040000000001</v>
      </c>
      <c r="DD197" s="29">
        <v>23663.476999999999</v>
      </c>
      <c r="DE197" s="29">
        <v>24060.928</v>
      </c>
      <c r="DF197" s="29">
        <v>24336.309000000001</v>
      </c>
      <c r="DG197" s="29">
        <v>24581.654999999999</v>
      </c>
      <c r="DH197" s="29">
        <v>25392.502</v>
      </c>
      <c r="DI197" s="29">
        <v>25083.207999999999</v>
      </c>
      <c r="DJ197" s="29">
        <v>25213.025000000001</v>
      </c>
      <c r="DK197" s="29">
        <v>25450.001</v>
      </c>
      <c r="DL197" s="29">
        <v>25823.350999999999</v>
      </c>
      <c r="DM197" s="29">
        <v>27454.792000000001</v>
      </c>
      <c r="DN197" s="29">
        <v>26281.550999999999</v>
      </c>
      <c r="DO197" s="29">
        <v>27274.735000000001</v>
      </c>
      <c r="DP197" s="29">
        <v>29309.388999999999</v>
      </c>
      <c r="DQ197" s="29">
        <v>31264.087</v>
      </c>
      <c r="DR197" s="29">
        <v>30935.14</v>
      </c>
      <c r="DS197" s="29">
        <v>30725.977999999999</v>
      </c>
      <c r="DT197" s="29">
        <v>31213.100999999999</v>
      </c>
      <c r="DU197" s="29">
        <v>31134.543000000001</v>
      </c>
      <c r="DV197" s="29">
        <v>31358.876</v>
      </c>
      <c r="DW197" s="29">
        <v>31881.474999999999</v>
      </c>
      <c r="DX197" s="29">
        <v>31511.26</v>
      </c>
      <c r="DY197" s="29">
        <v>31566.168000000001</v>
      </c>
      <c r="DZ197" s="29">
        <v>31225.29</v>
      </c>
      <c r="EA197" s="29">
        <v>31074.421999999999</v>
      </c>
      <c r="EB197" s="29">
        <v>30873.587</v>
      </c>
      <c r="EC197" s="29">
        <v>30908.552</v>
      </c>
      <c r="ED197" s="29">
        <v>30964.371999999999</v>
      </c>
      <c r="EE197" s="29">
        <v>31018.185000000001</v>
      </c>
      <c r="EF197" s="29">
        <v>31247.212</v>
      </c>
      <c r="EG197" s="29">
        <v>31419.458999999999</v>
      </c>
      <c r="EH197" s="29">
        <v>31533.133000000002</v>
      </c>
      <c r="EI197" s="29">
        <v>31643.508999999998</v>
      </c>
      <c r="EJ197" s="29">
        <v>32572.775000000001</v>
      </c>
      <c r="EK197" s="29">
        <v>32707.07</v>
      </c>
      <c r="EL197" s="29">
        <v>32811.419000000002</v>
      </c>
      <c r="EM197" s="29">
        <v>32953.661999999997</v>
      </c>
      <c r="EN197" s="29">
        <v>33805.277999999998</v>
      </c>
      <c r="EO197" s="29">
        <v>33808.963000000003</v>
      </c>
      <c r="EP197" s="29">
        <v>33849.921000000002</v>
      </c>
      <c r="EQ197" s="29">
        <v>33889.014000000003</v>
      </c>
      <c r="ER197" s="29">
        <v>34834.614000000001</v>
      </c>
      <c r="ES197" s="29">
        <v>34940.642</v>
      </c>
      <c r="ET197" s="29">
        <v>35010.478999999999</v>
      </c>
      <c r="EU197" s="29">
        <v>35147.756000000001</v>
      </c>
      <c r="EV197" s="29">
        <v>35765.334000000003</v>
      </c>
      <c r="EW197" s="29">
        <v>35913.999000000003</v>
      </c>
      <c r="EX197" s="29">
        <v>36099.303</v>
      </c>
      <c r="EY197" s="29">
        <v>36288.497000000003</v>
      </c>
      <c r="EZ197" s="29">
        <v>36990.758999999998</v>
      </c>
      <c r="FA197" s="29">
        <v>37209.468999999997</v>
      </c>
      <c r="FB197" s="29">
        <v>37444.648000000001</v>
      </c>
      <c r="FC197" s="29">
        <v>37674.438000000002</v>
      </c>
      <c r="FD197" s="29">
        <v>38422.998</v>
      </c>
      <c r="FE197" s="29">
        <v>38670.517999999996</v>
      </c>
      <c r="FF197" s="29">
        <v>38904.059000000001</v>
      </c>
      <c r="FG197" s="29">
        <v>39135.83</v>
      </c>
      <c r="FH197" s="29">
        <v>39952.991999999998</v>
      </c>
      <c r="FI197" s="29">
        <v>40176.61</v>
      </c>
      <c r="FJ197" s="29">
        <v>40397.398000000001</v>
      </c>
      <c r="FK197" s="29">
        <v>40619.377</v>
      </c>
      <c r="FL197" s="29">
        <v>41180.732000000004</v>
      </c>
      <c r="FM197" s="29">
        <v>41401.212</v>
      </c>
      <c r="FN197" s="29">
        <v>41644.118999999999</v>
      </c>
      <c r="FO197" s="29">
        <v>41896.552000000003</v>
      </c>
      <c r="FP197" s="29">
        <v>42593.805</v>
      </c>
      <c r="FQ197" s="29">
        <v>42882.798000000003</v>
      </c>
      <c r="FR197" s="29">
        <v>43205.044000000002</v>
      </c>
      <c r="FS197" s="29">
        <v>43502.612999999998</v>
      </c>
      <c r="FT197" s="29">
        <v>44214.239000000001</v>
      </c>
      <c r="FU197" s="29">
        <v>44537.303</v>
      </c>
      <c r="FV197" s="29">
        <v>44847.667000000001</v>
      </c>
      <c r="FW197" s="29">
        <v>45110.379000000001</v>
      </c>
      <c r="FX197" s="29">
        <v>45842.190999999999</v>
      </c>
      <c r="FY197" s="29">
        <v>46145.597000000002</v>
      </c>
      <c r="FZ197" s="29">
        <v>46459.264999999999</v>
      </c>
      <c r="GA197" s="29">
        <v>46709.519</v>
      </c>
      <c r="GB197" s="29">
        <v>47444.474999999999</v>
      </c>
      <c r="GC197" s="29">
        <v>47748.506999999998</v>
      </c>
      <c r="GD197" s="29">
        <v>48046.127</v>
      </c>
      <c r="GE197" s="29">
        <v>48293.080999999998</v>
      </c>
      <c r="GF197" s="29">
        <v>49024.535000000003</v>
      </c>
      <c r="GG197" s="29">
        <v>49327.425999999999</v>
      </c>
      <c r="GH197" s="29">
        <v>49609.218999999997</v>
      </c>
      <c r="GI197" s="29">
        <v>49845.305</v>
      </c>
      <c r="GJ197" s="29">
        <v>50604.911999999997</v>
      </c>
      <c r="GK197" s="29">
        <v>50912.722999999998</v>
      </c>
      <c r="GL197" s="29">
        <v>51220.881999999998</v>
      </c>
      <c r="GM197" s="29">
        <v>51473.19</v>
      </c>
      <c r="GN197" s="29">
        <v>52275.067000000003</v>
      </c>
      <c r="GO197" s="29">
        <v>52583.758000000002</v>
      </c>
      <c r="GP197" s="29">
        <v>52895.377</v>
      </c>
      <c r="GQ197" s="29">
        <v>53171.061000000002</v>
      </c>
      <c r="GR197" s="29">
        <v>54002.411999999997</v>
      </c>
      <c r="GS197" s="29">
        <v>54331.847999999998</v>
      </c>
      <c r="GT197" s="29">
        <v>54646.728999999999</v>
      </c>
      <c r="GU197" s="29">
        <v>54909.502999999997</v>
      </c>
      <c r="GV197" s="29">
        <v>55734.777999999998</v>
      </c>
      <c r="GW197" s="29">
        <v>56049.502</v>
      </c>
      <c r="GX197" s="29">
        <v>56344.279000000002</v>
      </c>
      <c r="GY197" s="29">
        <v>56587.364999999998</v>
      </c>
      <c r="GZ197" s="29">
        <v>57394.767</v>
      </c>
      <c r="HA197" s="29">
        <v>57684.078999999998</v>
      </c>
      <c r="HB197" s="29">
        <v>57943.144999999997</v>
      </c>
      <c r="HC197" s="29">
        <v>58137.713000000003</v>
      </c>
      <c r="HD197" s="29">
        <v>58971.249000000003</v>
      </c>
      <c r="HE197" s="29">
        <v>59247.053999999996</v>
      </c>
      <c r="HF197" s="29">
        <v>59497.506999999998</v>
      </c>
      <c r="HG197" s="29">
        <v>59700.807999999997</v>
      </c>
      <c r="HH197" s="29">
        <v>60544.061000000002</v>
      </c>
      <c r="HI197" s="29">
        <v>60808.125999999997</v>
      </c>
      <c r="HJ197" s="29">
        <v>61057.122000000003</v>
      </c>
      <c r="HK197" s="29">
        <v>61259.114999999998</v>
      </c>
      <c r="HL197" s="29">
        <v>62114.338000000003</v>
      </c>
      <c r="HM197" s="29">
        <v>62407.714</v>
      </c>
      <c r="HN197" s="29">
        <v>62672.832000000002</v>
      </c>
      <c r="HO197" s="29">
        <v>62897.569000000003</v>
      </c>
      <c r="HP197" s="29">
        <v>63788.813999999998</v>
      </c>
      <c r="HQ197" s="29">
        <v>64078.012999999999</v>
      </c>
      <c r="HR197" s="29">
        <v>64346.849000000002</v>
      </c>
      <c r="HS197" s="29">
        <v>64551.906999999999</v>
      </c>
      <c r="HT197" s="29">
        <v>65449.896999999997</v>
      </c>
      <c r="HU197" s="29">
        <v>65706.841</v>
      </c>
      <c r="HV197" s="29">
        <v>65973.505000000005</v>
      </c>
      <c r="HW197" s="29">
        <v>66179.229000000007</v>
      </c>
      <c r="HX197" s="29">
        <v>67048.285000000003</v>
      </c>
      <c r="HY197" s="29">
        <v>67290.604000000007</v>
      </c>
      <c r="HZ197" s="29">
        <v>67510.880999999994</v>
      </c>
      <c r="IA197" s="29">
        <v>67678.857000000004</v>
      </c>
      <c r="IB197" s="29">
        <v>68551.042000000001</v>
      </c>
      <c r="IC197" s="29">
        <v>68716.804999999993</v>
      </c>
      <c r="ID197" s="29">
        <v>68883.510999999999</v>
      </c>
      <c r="IE197" s="29">
        <v>68967.994000000006</v>
      </c>
      <c r="IF197" s="29">
        <v>69854.596999999994</v>
      </c>
      <c r="IG197" s="29">
        <v>69996.548999999999</v>
      </c>
      <c r="IH197" s="29">
        <v>70112.771999999997</v>
      </c>
      <c r="II197" s="29">
        <v>70187.009000000005</v>
      </c>
      <c r="IJ197" s="29">
        <v>71098.373999999996</v>
      </c>
      <c r="IK197" s="29">
        <v>71219.817999999999</v>
      </c>
      <c r="IL197" s="29">
        <v>71354.448999999993</v>
      </c>
      <c r="IM197" s="29">
        <v>71507.240000000005</v>
      </c>
      <c r="IN197" s="29">
        <v>72423.895000000004</v>
      </c>
      <c r="IO197" s="29">
        <v>72573.267000000007</v>
      </c>
      <c r="IP197" s="29">
        <v>72710.366999999998</v>
      </c>
      <c r="IQ197" s="29">
        <v>72950.759000000005</v>
      </c>
      <c r="IR197" s="29" t="s">
        <v>760</v>
      </c>
    </row>
    <row r="198" spans="1:252" x14ac:dyDescent="0.25">
      <c r="A198" s="17" t="s">
        <v>1066</v>
      </c>
      <c r="B198" s="15" t="s">
        <v>531</v>
      </c>
      <c r="C198" s="16" t="s">
        <v>575</v>
      </c>
      <c r="D198" s="29">
        <v>4592.5169999999998</v>
      </c>
      <c r="E198" s="29">
        <v>4675.8770000000004</v>
      </c>
      <c r="F198" s="29">
        <v>5718.04</v>
      </c>
      <c r="G198" s="29">
        <v>5462.2539999999999</v>
      </c>
      <c r="H198" s="29">
        <v>5021.7719999999999</v>
      </c>
      <c r="I198" s="29">
        <v>5137.6109999999999</v>
      </c>
      <c r="J198" s="29">
        <v>5273.22</v>
      </c>
      <c r="K198" s="29">
        <v>5163.4350000000004</v>
      </c>
      <c r="L198" s="29">
        <v>5067.0870000000004</v>
      </c>
      <c r="M198" s="29">
        <v>5148.8829999999998</v>
      </c>
      <c r="N198" s="29">
        <v>5698.2640000000001</v>
      </c>
      <c r="O198" s="29">
        <v>6036.424</v>
      </c>
      <c r="P198" s="29">
        <v>5924.8370000000004</v>
      </c>
      <c r="Q198" s="29">
        <v>6081.0929999999998</v>
      </c>
      <c r="R198" s="29">
        <v>5767.7290000000003</v>
      </c>
      <c r="S198" s="29">
        <v>5736.7510000000002</v>
      </c>
      <c r="T198" s="29">
        <v>5576.2920000000004</v>
      </c>
      <c r="U198" s="29">
        <v>5512.3689999999997</v>
      </c>
      <c r="V198" s="29">
        <v>5466.5140000000001</v>
      </c>
      <c r="W198" s="29">
        <v>5609.7849999999999</v>
      </c>
      <c r="X198" s="29">
        <v>5604.72</v>
      </c>
      <c r="Y198" s="29">
        <v>5457.8609999999999</v>
      </c>
      <c r="Z198" s="29">
        <v>5486.558</v>
      </c>
      <c r="AA198" s="29">
        <v>5392.3429999999998</v>
      </c>
      <c r="AB198" s="29">
        <v>5473.2150000000001</v>
      </c>
      <c r="AC198" s="29">
        <v>5514.0020000000004</v>
      </c>
      <c r="AD198" s="29">
        <v>5491.56</v>
      </c>
      <c r="AE198" s="29">
        <v>5395.335</v>
      </c>
      <c r="AF198" s="29">
        <v>5347.5510000000004</v>
      </c>
      <c r="AG198" s="29">
        <v>5400.4520000000002</v>
      </c>
      <c r="AH198" s="29">
        <v>5267.0259999999998</v>
      </c>
      <c r="AI198" s="29">
        <v>5136.6729999999998</v>
      </c>
      <c r="AJ198" s="29">
        <v>5229.9040000000005</v>
      </c>
      <c r="AK198" s="29">
        <v>5071.3180000000002</v>
      </c>
      <c r="AL198" s="29">
        <v>5060.5339999999997</v>
      </c>
      <c r="AM198" s="29">
        <v>5078.9970000000003</v>
      </c>
      <c r="AN198" s="29">
        <v>5380.2169999999996</v>
      </c>
      <c r="AO198" s="29">
        <v>5479.8689999999997</v>
      </c>
      <c r="AP198" s="29">
        <v>5587.3019999999997</v>
      </c>
      <c r="AQ198" s="29">
        <v>5630.6369999999997</v>
      </c>
      <c r="AR198" s="29">
        <v>5611.4970000000003</v>
      </c>
      <c r="AS198" s="29">
        <v>5688.335</v>
      </c>
      <c r="AT198" s="29">
        <v>5751.6390000000001</v>
      </c>
      <c r="AU198" s="29">
        <v>6097.81</v>
      </c>
      <c r="AV198" s="29">
        <v>6533.2809999999999</v>
      </c>
      <c r="AW198" s="29">
        <v>6852.5159999999996</v>
      </c>
      <c r="AX198" s="29">
        <v>6854.0429999999997</v>
      </c>
      <c r="AY198" s="29">
        <v>7172.9849999999997</v>
      </c>
      <c r="AZ198" s="29">
        <v>7302.2579999999998</v>
      </c>
      <c r="BA198" s="29">
        <v>7460.3919999999998</v>
      </c>
      <c r="BB198" s="29">
        <v>7473.95</v>
      </c>
      <c r="BC198" s="29">
        <v>7353.8490000000002</v>
      </c>
      <c r="BD198" s="29">
        <v>7501.7290000000003</v>
      </c>
      <c r="BE198" s="29">
        <v>7353.7460000000001</v>
      </c>
      <c r="BF198" s="29">
        <v>7373.6689999999999</v>
      </c>
      <c r="BG198" s="29">
        <v>7258.3190000000004</v>
      </c>
      <c r="BH198" s="29">
        <v>7481.0519999999997</v>
      </c>
      <c r="BI198" s="29">
        <v>7292.6170000000002</v>
      </c>
      <c r="BJ198" s="29">
        <v>7264.5649999999996</v>
      </c>
      <c r="BK198" s="29">
        <v>7486.7629999999999</v>
      </c>
      <c r="BL198" s="29">
        <v>7855.2929999999997</v>
      </c>
      <c r="BM198" s="29">
        <v>7941.6610000000001</v>
      </c>
      <c r="BN198" s="29">
        <v>8063.83</v>
      </c>
      <c r="BO198" s="29">
        <v>7877.8270000000002</v>
      </c>
      <c r="BP198" s="29">
        <v>8330.0249999999996</v>
      </c>
      <c r="BQ198" s="29">
        <v>8523.5830000000005</v>
      </c>
      <c r="BR198" s="29">
        <v>8296.7459999999992</v>
      </c>
      <c r="BS198" s="29">
        <v>8283.31</v>
      </c>
      <c r="BT198" s="29">
        <v>8567.5660000000007</v>
      </c>
      <c r="BU198" s="29">
        <v>8599.768</v>
      </c>
      <c r="BV198" s="29">
        <v>8759.1919999999991</v>
      </c>
      <c r="BW198" s="29">
        <v>8692.6129999999994</v>
      </c>
      <c r="BX198" s="29">
        <v>8710.5859999999993</v>
      </c>
      <c r="BY198" s="29">
        <v>8599.64</v>
      </c>
      <c r="BZ198" s="29">
        <v>8374.1450000000004</v>
      </c>
      <c r="CA198" s="29">
        <v>8379.4050000000007</v>
      </c>
      <c r="CB198" s="29">
        <v>8477.3449999999993</v>
      </c>
      <c r="CC198" s="29">
        <v>8336.5750000000007</v>
      </c>
      <c r="CD198" s="29">
        <v>8471.7990000000009</v>
      </c>
      <c r="CE198" s="29">
        <v>8564.7019999999993</v>
      </c>
      <c r="CF198" s="29">
        <v>8726.7219999999998</v>
      </c>
      <c r="CG198" s="29">
        <v>9275.9089999999997</v>
      </c>
      <c r="CH198" s="29">
        <v>9417.8919999999998</v>
      </c>
      <c r="CI198" s="29">
        <v>9677.6329999999998</v>
      </c>
      <c r="CJ198" s="29">
        <v>10081.923000000001</v>
      </c>
      <c r="CK198" s="29">
        <v>10544.870999999999</v>
      </c>
      <c r="CL198" s="29">
        <v>10220.005999999999</v>
      </c>
      <c r="CM198" s="29">
        <v>11271.2</v>
      </c>
      <c r="CN198" s="29">
        <v>11425.96</v>
      </c>
      <c r="CO198" s="29">
        <v>11601.918</v>
      </c>
      <c r="CP198" s="29">
        <v>11572.592000000001</v>
      </c>
      <c r="CQ198" s="29">
        <v>11562.233</v>
      </c>
      <c r="CR198" s="29">
        <v>11554.06</v>
      </c>
      <c r="CS198" s="29">
        <v>11573.062</v>
      </c>
      <c r="CT198" s="29">
        <v>11769.665999999999</v>
      </c>
      <c r="CU198" s="29">
        <v>11695.764999999999</v>
      </c>
      <c r="CV198" s="29">
        <v>12131.745000000001</v>
      </c>
      <c r="CW198" s="29">
        <v>12575.927</v>
      </c>
      <c r="CX198" s="29">
        <v>12566.735000000001</v>
      </c>
      <c r="CY198" s="29">
        <v>12698.736000000001</v>
      </c>
      <c r="CZ198" s="29">
        <v>12923.607</v>
      </c>
      <c r="DA198" s="29">
        <v>13070.08</v>
      </c>
      <c r="DB198" s="29">
        <v>12778.132</v>
      </c>
      <c r="DC198" s="29">
        <v>12864.626</v>
      </c>
      <c r="DD198" s="29">
        <v>13270.92</v>
      </c>
      <c r="DE198" s="29">
        <v>13701.876</v>
      </c>
      <c r="DF198" s="29">
        <v>14000.929</v>
      </c>
      <c r="DG198" s="29">
        <v>14122.056</v>
      </c>
      <c r="DH198" s="29">
        <v>14793.751</v>
      </c>
      <c r="DI198" s="29">
        <v>14514.35</v>
      </c>
      <c r="DJ198" s="29">
        <v>14723.044</v>
      </c>
      <c r="DK198" s="29">
        <v>14880.234</v>
      </c>
      <c r="DL198" s="29">
        <v>15048.4</v>
      </c>
      <c r="DM198" s="29">
        <v>16774.565999999999</v>
      </c>
      <c r="DN198" s="29">
        <v>15756.954</v>
      </c>
      <c r="DO198" s="29">
        <v>16589.968000000001</v>
      </c>
      <c r="DP198" s="29">
        <v>18684.030999999999</v>
      </c>
      <c r="DQ198" s="29">
        <v>20700.440999999999</v>
      </c>
      <c r="DR198" s="29">
        <v>20453.28</v>
      </c>
      <c r="DS198" s="29">
        <v>20338.276000000002</v>
      </c>
      <c r="DT198" s="29">
        <v>20734.107</v>
      </c>
      <c r="DU198" s="29">
        <v>20629.780999999999</v>
      </c>
      <c r="DV198" s="29">
        <v>20815.037</v>
      </c>
      <c r="DW198" s="29">
        <v>21493.109</v>
      </c>
      <c r="DX198" s="29">
        <v>22037.837</v>
      </c>
      <c r="DY198" s="29">
        <v>22120.951000000001</v>
      </c>
      <c r="DZ198" s="29">
        <v>21668.241000000002</v>
      </c>
      <c r="EA198" s="29">
        <v>21412.561000000002</v>
      </c>
      <c r="EB198" s="29">
        <v>21128.263999999999</v>
      </c>
      <c r="EC198" s="29">
        <v>21153.027999999998</v>
      </c>
      <c r="ED198" s="29">
        <v>21161.117999999999</v>
      </c>
      <c r="EE198" s="29">
        <v>21127.133000000002</v>
      </c>
      <c r="EF198" s="29">
        <v>20895.414000000001</v>
      </c>
      <c r="EG198" s="29">
        <v>21000.644</v>
      </c>
      <c r="EH198" s="29">
        <v>21111.4</v>
      </c>
      <c r="EI198" s="29">
        <v>21157.291000000001</v>
      </c>
      <c r="EJ198" s="29">
        <v>21756.256000000001</v>
      </c>
      <c r="EK198" s="29">
        <v>21798.375</v>
      </c>
      <c r="EL198" s="29">
        <v>21843.713</v>
      </c>
      <c r="EM198" s="29">
        <v>21930.105</v>
      </c>
      <c r="EN198" s="29">
        <v>22099.631000000001</v>
      </c>
      <c r="EO198" s="29">
        <v>22072.896000000001</v>
      </c>
      <c r="EP198" s="29">
        <v>22083.787</v>
      </c>
      <c r="EQ198" s="29">
        <v>22083.062000000002</v>
      </c>
      <c r="ER198" s="29">
        <v>22579.21</v>
      </c>
      <c r="ES198" s="29">
        <v>22612.370999999999</v>
      </c>
      <c r="ET198" s="29">
        <v>22651.147000000001</v>
      </c>
      <c r="EU198" s="29">
        <v>22723.856</v>
      </c>
      <c r="EV198" s="29">
        <v>22793.906999999999</v>
      </c>
      <c r="EW198" s="29">
        <v>22929.441999999999</v>
      </c>
      <c r="EX198" s="29">
        <v>23103.831999999999</v>
      </c>
      <c r="EY198" s="29">
        <v>23265.583999999999</v>
      </c>
      <c r="EZ198" s="29">
        <v>23759.813999999998</v>
      </c>
      <c r="FA198" s="29">
        <v>23944.953000000001</v>
      </c>
      <c r="FB198" s="29">
        <v>24166.100999999999</v>
      </c>
      <c r="FC198" s="29">
        <v>24352.938999999998</v>
      </c>
      <c r="FD198" s="29">
        <v>24898.395</v>
      </c>
      <c r="FE198" s="29">
        <v>25110.460999999999</v>
      </c>
      <c r="FF198" s="29">
        <v>25329.277999999998</v>
      </c>
      <c r="FG198" s="29">
        <v>25528.960999999999</v>
      </c>
      <c r="FH198" s="29">
        <v>26144.05</v>
      </c>
      <c r="FI198" s="29">
        <v>26326.105</v>
      </c>
      <c r="FJ198" s="29">
        <v>26539.635999999999</v>
      </c>
      <c r="FK198" s="29">
        <v>26740.405999999999</v>
      </c>
      <c r="FL198" s="29">
        <v>27102.49</v>
      </c>
      <c r="FM198" s="29">
        <v>27300.624</v>
      </c>
      <c r="FN198" s="29">
        <v>27537.163</v>
      </c>
      <c r="FO198" s="29">
        <v>27772.054</v>
      </c>
      <c r="FP198" s="29">
        <v>28294.341</v>
      </c>
      <c r="FQ198" s="29">
        <v>28545.381000000001</v>
      </c>
      <c r="FR198" s="29">
        <v>28841.384999999998</v>
      </c>
      <c r="FS198" s="29">
        <v>29094.383000000002</v>
      </c>
      <c r="FT198" s="29">
        <v>29746.531999999999</v>
      </c>
      <c r="FU198" s="29">
        <v>30003.895</v>
      </c>
      <c r="FV198" s="29">
        <v>30252.716</v>
      </c>
      <c r="FW198" s="29">
        <v>30454.690999999999</v>
      </c>
      <c r="FX198" s="29">
        <v>31134.543000000001</v>
      </c>
      <c r="FY198" s="29">
        <v>31362.089</v>
      </c>
      <c r="FZ198" s="29">
        <v>31615.807000000001</v>
      </c>
      <c r="GA198" s="29">
        <v>31808.205000000002</v>
      </c>
      <c r="GB198" s="29">
        <v>32488.006000000001</v>
      </c>
      <c r="GC198" s="29">
        <v>32711.599999999999</v>
      </c>
      <c r="GD198" s="29">
        <v>32942.029000000002</v>
      </c>
      <c r="GE198" s="29">
        <v>33124.790999999997</v>
      </c>
      <c r="GF198" s="29">
        <v>33790.781999999999</v>
      </c>
      <c r="GG198" s="29">
        <v>34014.351000000002</v>
      </c>
      <c r="GH198" s="29">
        <v>34229.957000000002</v>
      </c>
      <c r="GI198" s="29">
        <v>34400.981</v>
      </c>
      <c r="GJ198" s="29">
        <v>35102.305</v>
      </c>
      <c r="GK198" s="29">
        <v>35321.756000000001</v>
      </c>
      <c r="GL198" s="29">
        <v>35557.345999999998</v>
      </c>
      <c r="GM198" s="29">
        <v>35736.773999999998</v>
      </c>
      <c r="GN198" s="29">
        <v>36472.262999999999</v>
      </c>
      <c r="GO198" s="29">
        <v>36684.211000000003</v>
      </c>
      <c r="GP198" s="29">
        <v>36921.839</v>
      </c>
      <c r="GQ198" s="29">
        <v>37121.868999999999</v>
      </c>
      <c r="GR198" s="29">
        <v>37878.18</v>
      </c>
      <c r="GS198" s="29">
        <v>38110.159</v>
      </c>
      <c r="GT198" s="29">
        <v>38344.633000000002</v>
      </c>
      <c r="GU198" s="29">
        <v>38532.544000000002</v>
      </c>
      <c r="GV198" s="29">
        <v>39281.779000000002</v>
      </c>
      <c r="GW198" s="29">
        <v>39489.468000000001</v>
      </c>
      <c r="GX198" s="29">
        <v>39716.652000000002</v>
      </c>
      <c r="GY198" s="29">
        <v>39885.489000000001</v>
      </c>
      <c r="GZ198" s="29">
        <v>40631.228000000003</v>
      </c>
      <c r="HA198" s="29">
        <v>40826.809000000001</v>
      </c>
      <c r="HB198" s="29">
        <v>41019.108999999997</v>
      </c>
      <c r="HC198" s="29">
        <v>41152.082000000002</v>
      </c>
      <c r="HD198" s="29">
        <v>41938.894</v>
      </c>
      <c r="HE198" s="29">
        <v>42143.118000000002</v>
      </c>
      <c r="HF198" s="29">
        <v>42329.843999999997</v>
      </c>
      <c r="HG198" s="29">
        <v>42479.567000000003</v>
      </c>
      <c r="HH198" s="29">
        <v>43283.826999999997</v>
      </c>
      <c r="HI198" s="29">
        <v>43471.337</v>
      </c>
      <c r="HJ198" s="29">
        <v>43669.035000000003</v>
      </c>
      <c r="HK198" s="29">
        <v>43819.582000000002</v>
      </c>
      <c r="HL198" s="29">
        <v>44635.175000000003</v>
      </c>
      <c r="HM198" s="29">
        <v>44853.349000000002</v>
      </c>
      <c r="HN198" s="29">
        <v>45060.624000000003</v>
      </c>
      <c r="HO198" s="29">
        <v>45229.686000000002</v>
      </c>
      <c r="HP198" s="29">
        <v>46077.017</v>
      </c>
      <c r="HQ198" s="29">
        <v>46279.678999999996</v>
      </c>
      <c r="HR198" s="29">
        <v>46491.254999999997</v>
      </c>
      <c r="HS198" s="29">
        <v>46637.093999999997</v>
      </c>
      <c r="HT198" s="29">
        <v>47492.868999999999</v>
      </c>
      <c r="HU198" s="29">
        <v>47666.908000000003</v>
      </c>
      <c r="HV198" s="29">
        <v>47869.332999999999</v>
      </c>
      <c r="HW198" s="29">
        <v>48013.813999999998</v>
      </c>
      <c r="HX198" s="29">
        <v>48828.887000000002</v>
      </c>
      <c r="HY198" s="29">
        <v>48988.169000000002</v>
      </c>
      <c r="HZ198" s="29">
        <v>49150.103999999999</v>
      </c>
      <c r="IA198" s="29">
        <v>49259.258999999998</v>
      </c>
      <c r="IB198" s="29">
        <v>50077.504999999997</v>
      </c>
      <c r="IC198" s="29">
        <v>50148.317000000003</v>
      </c>
      <c r="ID198" s="29">
        <v>50254.777999999998</v>
      </c>
      <c r="IE198" s="29">
        <v>50288.029000000002</v>
      </c>
      <c r="IF198" s="29">
        <v>51131.853000000003</v>
      </c>
      <c r="IG198" s="29">
        <v>51187.874000000003</v>
      </c>
      <c r="IH198" s="29">
        <v>51255.836000000003</v>
      </c>
      <c r="II198" s="29">
        <v>51280.341</v>
      </c>
      <c r="IJ198" s="29">
        <v>52153.131999999998</v>
      </c>
      <c r="IK198" s="29">
        <v>52186.762000000002</v>
      </c>
      <c r="IL198" s="29">
        <v>52288.686000000002</v>
      </c>
      <c r="IM198" s="29">
        <v>52402.701000000001</v>
      </c>
      <c r="IN198" s="29">
        <v>53294.408000000003</v>
      </c>
      <c r="IO198" s="29">
        <v>53376.273000000001</v>
      </c>
      <c r="IP198" s="29">
        <v>53486.112000000001</v>
      </c>
      <c r="IQ198" s="29">
        <v>53695.805</v>
      </c>
      <c r="IR198" s="29" t="s">
        <v>761</v>
      </c>
    </row>
    <row r="199" spans="1:252" x14ac:dyDescent="0.25">
      <c r="A199" s="17" t="s">
        <v>1067</v>
      </c>
      <c r="B199" s="15" t="s">
        <v>532</v>
      </c>
      <c r="C199" s="16" t="s">
        <v>575</v>
      </c>
      <c r="D199" s="29">
        <v>4903.5730000000003</v>
      </c>
      <c r="E199" s="29">
        <v>4758.29</v>
      </c>
      <c r="F199" s="29">
        <v>4736.7749999999996</v>
      </c>
      <c r="G199" s="29">
        <v>4736.2979999999998</v>
      </c>
      <c r="H199" s="29">
        <v>4719.3770000000004</v>
      </c>
      <c r="I199" s="29">
        <v>4316.7039999999997</v>
      </c>
      <c r="J199" s="29">
        <v>4270.47</v>
      </c>
      <c r="K199" s="29">
        <v>4137.2820000000002</v>
      </c>
      <c r="L199" s="29">
        <v>4070.7489999999998</v>
      </c>
      <c r="M199" s="29">
        <v>4171.366</v>
      </c>
      <c r="N199" s="29">
        <v>4189.9539999999997</v>
      </c>
      <c r="O199" s="29">
        <v>4378.1459999999997</v>
      </c>
      <c r="P199" s="29">
        <v>4324.3149999999996</v>
      </c>
      <c r="Q199" s="29">
        <v>4315.3829999999998</v>
      </c>
      <c r="R199" s="29">
        <v>4599.9859999999999</v>
      </c>
      <c r="S199" s="29">
        <v>4924.0150000000003</v>
      </c>
      <c r="T199" s="29">
        <v>4997.2089999999998</v>
      </c>
      <c r="U199" s="29">
        <v>5222.1530000000002</v>
      </c>
      <c r="V199" s="29">
        <v>5274.5259999999998</v>
      </c>
      <c r="W199" s="29">
        <v>5018.6540000000005</v>
      </c>
      <c r="X199" s="29">
        <v>5228.8239999999996</v>
      </c>
      <c r="Y199" s="29">
        <v>4883.9660000000003</v>
      </c>
      <c r="Z199" s="29">
        <v>4927.9269999999997</v>
      </c>
      <c r="AA199" s="29">
        <v>4831.5</v>
      </c>
      <c r="AB199" s="29">
        <v>4143.3980000000001</v>
      </c>
      <c r="AC199" s="29">
        <v>4214.4719999999998</v>
      </c>
      <c r="AD199" s="29">
        <v>4281.1419999999998</v>
      </c>
      <c r="AE199" s="29">
        <v>4179.1670000000004</v>
      </c>
      <c r="AF199" s="29">
        <v>3764.8029999999999</v>
      </c>
      <c r="AG199" s="29">
        <v>3899.4490000000001</v>
      </c>
      <c r="AH199" s="29">
        <v>4431.9340000000002</v>
      </c>
      <c r="AI199" s="29">
        <v>4949.067</v>
      </c>
      <c r="AJ199" s="29">
        <v>5837.1379999999999</v>
      </c>
      <c r="AK199" s="29">
        <v>6001.9459999999999</v>
      </c>
      <c r="AL199" s="29">
        <v>6053.4139999999998</v>
      </c>
      <c r="AM199" s="29">
        <v>6026.66</v>
      </c>
      <c r="AN199" s="29">
        <v>5785.9380000000001</v>
      </c>
      <c r="AO199" s="29">
        <v>5549.51</v>
      </c>
      <c r="AP199" s="29">
        <v>5533.9110000000001</v>
      </c>
      <c r="AQ199" s="29">
        <v>5473.1570000000002</v>
      </c>
      <c r="AR199" s="29">
        <v>4978.2820000000002</v>
      </c>
      <c r="AS199" s="29">
        <v>4953.0510000000004</v>
      </c>
      <c r="AT199" s="29">
        <v>4940.2110000000002</v>
      </c>
      <c r="AU199" s="29">
        <v>4864.652</v>
      </c>
      <c r="AV199" s="29">
        <v>4874.2920000000004</v>
      </c>
      <c r="AW199" s="29">
        <v>4988.6530000000002</v>
      </c>
      <c r="AX199" s="29">
        <v>5104.2169999999996</v>
      </c>
      <c r="AY199" s="29">
        <v>5118.2719999999999</v>
      </c>
      <c r="AZ199" s="29">
        <v>4991.9319999999998</v>
      </c>
      <c r="BA199" s="29">
        <v>5107.3590000000004</v>
      </c>
      <c r="BB199" s="29">
        <v>5216.491</v>
      </c>
      <c r="BC199" s="29">
        <v>5404.7449999999999</v>
      </c>
      <c r="BD199" s="29">
        <v>5295.6390000000001</v>
      </c>
      <c r="BE199" s="29">
        <v>5391.8140000000003</v>
      </c>
      <c r="BF199" s="29">
        <v>5494.7290000000003</v>
      </c>
      <c r="BG199" s="29">
        <v>5573.7129999999997</v>
      </c>
      <c r="BH199" s="29">
        <v>5408.4290000000001</v>
      </c>
      <c r="BI199" s="29">
        <v>5492.28</v>
      </c>
      <c r="BJ199" s="29">
        <v>5489.9679999999998</v>
      </c>
      <c r="BK199" s="29">
        <v>5651.482</v>
      </c>
      <c r="BL199" s="29">
        <v>5494.6540000000005</v>
      </c>
      <c r="BM199" s="29">
        <v>5515.348</v>
      </c>
      <c r="BN199" s="29">
        <v>5620.982</v>
      </c>
      <c r="BO199" s="29">
        <v>5722.6180000000004</v>
      </c>
      <c r="BP199" s="29">
        <v>5691.7020000000002</v>
      </c>
      <c r="BQ199" s="29">
        <v>5856.9</v>
      </c>
      <c r="BR199" s="29">
        <v>5971.8010000000004</v>
      </c>
      <c r="BS199" s="29">
        <v>6013.3760000000002</v>
      </c>
      <c r="BT199" s="29">
        <v>6183.5069999999996</v>
      </c>
      <c r="BU199" s="29">
        <v>6254.91</v>
      </c>
      <c r="BV199" s="29">
        <v>6356.6109999999999</v>
      </c>
      <c r="BW199" s="29">
        <v>6416.3649999999998</v>
      </c>
      <c r="BX199" s="29">
        <v>6808.02</v>
      </c>
      <c r="BY199" s="29">
        <v>6971.0169999999998</v>
      </c>
      <c r="BZ199" s="29">
        <v>7138.8050000000003</v>
      </c>
      <c r="CA199" s="29">
        <v>7351.0230000000001</v>
      </c>
      <c r="CB199" s="29">
        <v>7471.7539999999999</v>
      </c>
      <c r="CC199" s="29">
        <v>7596.3850000000002</v>
      </c>
      <c r="CD199" s="29">
        <v>7791.232</v>
      </c>
      <c r="CE199" s="29">
        <v>8136.8630000000003</v>
      </c>
      <c r="CF199" s="29">
        <v>8823.1990000000005</v>
      </c>
      <c r="CG199" s="29">
        <v>9272.5589999999993</v>
      </c>
      <c r="CH199" s="29">
        <v>9237.9959999999992</v>
      </c>
      <c r="CI199" s="29">
        <v>9105.5669999999991</v>
      </c>
      <c r="CJ199" s="29">
        <v>9401.9719999999998</v>
      </c>
      <c r="CK199" s="29">
        <v>8929.4680000000008</v>
      </c>
      <c r="CL199" s="29">
        <v>8703.1010000000006</v>
      </c>
      <c r="CM199" s="29">
        <v>8492.1200000000008</v>
      </c>
      <c r="CN199" s="29">
        <v>9010.1849999999995</v>
      </c>
      <c r="CO199" s="29">
        <v>9180.0380000000005</v>
      </c>
      <c r="CP199" s="29">
        <v>9296.1049999999996</v>
      </c>
      <c r="CQ199" s="29">
        <v>9329.5550000000003</v>
      </c>
      <c r="CR199" s="29">
        <v>8783.1239999999998</v>
      </c>
      <c r="CS199" s="29">
        <v>8854.0450000000001</v>
      </c>
      <c r="CT199" s="29">
        <v>8934.2369999999992</v>
      </c>
      <c r="CU199" s="29">
        <v>9122.0040000000008</v>
      </c>
      <c r="CV199" s="29">
        <v>9157.6039999999994</v>
      </c>
      <c r="CW199" s="29">
        <v>9350.8529999999992</v>
      </c>
      <c r="CX199" s="29">
        <v>9497.9470000000001</v>
      </c>
      <c r="CY199" s="29">
        <v>9573.9590000000007</v>
      </c>
      <c r="CZ199" s="29">
        <v>9287.7029999999995</v>
      </c>
      <c r="DA199" s="29">
        <v>9291.35</v>
      </c>
      <c r="DB199" s="29">
        <v>9390.7970000000005</v>
      </c>
      <c r="DC199" s="29">
        <v>9423.7999999999993</v>
      </c>
      <c r="DD199" s="29">
        <v>9674.4410000000007</v>
      </c>
      <c r="DE199" s="29">
        <v>9633.5370000000003</v>
      </c>
      <c r="DF199" s="29">
        <v>9545.34</v>
      </c>
      <c r="DG199" s="29">
        <v>9566.7420000000002</v>
      </c>
      <c r="DH199" s="29">
        <v>9136.16</v>
      </c>
      <c r="DI199" s="29">
        <v>9060.652</v>
      </c>
      <c r="DJ199" s="29">
        <v>8965.4719999999998</v>
      </c>
      <c r="DK199" s="29">
        <v>8863.366</v>
      </c>
      <c r="DL199" s="29">
        <v>8732.3369999999995</v>
      </c>
      <c r="DM199" s="29">
        <v>8809.5589999999993</v>
      </c>
      <c r="DN199" s="29">
        <v>8568.473</v>
      </c>
      <c r="DO199" s="29">
        <v>8109.5259999999998</v>
      </c>
      <c r="DP199" s="29">
        <v>7715.77</v>
      </c>
      <c r="DQ199" s="29">
        <v>7271.1880000000001</v>
      </c>
      <c r="DR199" s="29">
        <v>7253.02</v>
      </c>
      <c r="DS199" s="29">
        <v>7413.9570000000003</v>
      </c>
      <c r="DT199" s="29">
        <v>6321.8810000000003</v>
      </c>
      <c r="DU199" s="29">
        <v>6637.8630000000003</v>
      </c>
      <c r="DV199" s="29">
        <v>6739.49</v>
      </c>
      <c r="DW199" s="29">
        <v>6861.1030000000001</v>
      </c>
      <c r="DX199" s="29">
        <v>6867.5879999999997</v>
      </c>
      <c r="DY199" s="29">
        <v>6901.8</v>
      </c>
      <c r="DZ199" s="29">
        <v>6884.8190000000004</v>
      </c>
      <c r="EA199" s="29">
        <v>6949.4229999999998</v>
      </c>
      <c r="EB199" s="29">
        <v>6968</v>
      </c>
      <c r="EC199" s="29">
        <v>7001.8680000000004</v>
      </c>
      <c r="ED199" s="29">
        <v>7082.8810000000003</v>
      </c>
      <c r="EE199" s="29">
        <v>7160.2920000000004</v>
      </c>
      <c r="EF199" s="29">
        <v>7226.48</v>
      </c>
      <c r="EG199" s="29">
        <v>7301.3909999999996</v>
      </c>
      <c r="EH199" s="29">
        <v>7376.3450000000003</v>
      </c>
      <c r="EI199" s="29">
        <v>7470.2479999999996</v>
      </c>
      <c r="EJ199" s="29">
        <v>7555.0910000000003</v>
      </c>
      <c r="EK199" s="29">
        <v>7690.12</v>
      </c>
      <c r="EL199" s="29">
        <v>7801.7960000000003</v>
      </c>
      <c r="EM199" s="29">
        <v>7915.875</v>
      </c>
      <c r="EN199" s="29">
        <v>8006.442</v>
      </c>
      <c r="EO199" s="29">
        <v>8098.6310000000003</v>
      </c>
      <c r="EP199" s="29">
        <v>8159.1610000000001</v>
      </c>
      <c r="EQ199" s="29">
        <v>8201.6110000000008</v>
      </c>
      <c r="ER199" s="29">
        <v>8233.7170000000006</v>
      </c>
      <c r="ES199" s="29">
        <v>8269.2180000000008</v>
      </c>
      <c r="ET199" s="29">
        <v>8277.5110000000004</v>
      </c>
      <c r="EU199" s="29">
        <v>8293.0720000000001</v>
      </c>
      <c r="EV199" s="29">
        <v>8298.6730000000007</v>
      </c>
      <c r="EW199" s="29">
        <v>8339.0229999999992</v>
      </c>
      <c r="EX199" s="29">
        <v>8367.1319999999996</v>
      </c>
      <c r="EY199" s="29">
        <v>8426.0259999999998</v>
      </c>
      <c r="EZ199" s="29">
        <v>8468.4110000000001</v>
      </c>
      <c r="FA199" s="29">
        <v>8531.0519999999997</v>
      </c>
      <c r="FB199" s="29">
        <v>8583.1830000000009</v>
      </c>
      <c r="FC199" s="29">
        <v>8649.9719999999998</v>
      </c>
      <c r="FD199" s="29">
        <v>8720.1149999999998</v>
      </c>
      <c r="FE199" s="29">
        <v>8791.2309999999998</v>
      </c>
      <c r="FF199" s="29">
        <v>8851.4459999999999</v>
      </c>
      <c r="FG199" s="29">
        <v>8919.2939999999999</v>
      </c>
      <c r="FH199" s="29">
        <v>9002.0130000000008</v>
      </c>
      <c r="FI199" s="29">
        <v>9088.3529999999992</v>
      </c>
      <c r="FJ199" s="29">
        <v>9147.9959999999992</v>
      </c>
      <c r="FK199" s="29">
        <v>9217.6450000000004</v>
      </c>
      <c r="FL199" s="29">
        <v>9289.7990000000009</v>
      </c>
      <c r="FM199" s="29">
        <v>9356.8610000000008</v>
      </c>
      <c r="FN199" s="29">
        <v>9414.2630000000008</v>
      </c>
      <c r="FO199" s="29">
        <v>9474.9850000000006</v>
      </c>
      <c r="FP199" s="29">
        <v>9549.1329999999998</v>
      </c>
      <c r="FQ199" s="29">
        <v>9627.8140000000003</v>
      </c>
      <c r="FR199" s="29">
        <v>9700.1970000000001</v>
      </c>
      <c r="FS199" s="29">
        <v>9776.8029999999999</v>
      </c>
      <c r="FT199" s="29">
        <v>9834.1540000000005</v>
      </c>
      <c r="FU199" s="29">
        <v>9893.402</v>
      </c>
      <c r="FV199" s="29">
        <v>9953.8140000000003</v>
      </c>
      <c r="FW199" s="29">
        <v>10011.439</v>
      </c>
      <c r="FX199" s="29">
        <v>10080.423000000001</v>
      </c>
      <c r="FY199" s="29">
        <v>10141.732</v>
      </c>
      <c r="FZ199" s="29">
        <v>10201.218000000001</v>
      </c>
      <c r="GA199" s="29">
        <v>10261.85</v>
      </c>
      <c r="GB199" s="29">
        <v>10326.169</v>
      </c>
      <c r="GC199" s="29">
        <v>10382.902</v>
      </c>
      <c r="GD199" s="29">
        <v>10433.242</v>
      </c>
      <c r="GE199" s="29">
        <v>10482.195</v>
      </c>
      <c r="GF199" s="29">
        <v>10538.196</v>
      </c>
      <c r="GG199" s="29">
        <v>10588.494000000001</v>
      </c>
      <c r="GH199" s="29">
        <v>10638.413</v>
      </c>
      <c r="GI199" s="29">
        <v>10691.594999999999</v>
      </c>
      <c r="GJ199" s="29">
        <v>10757.531999999999</v>
      </c>
      <c r="GK199" s="29">
        <v>10815.035</v>
      </c>
      <c r="GL199" s="29">
        <v>10870.126</v>
      </c>
      <c r="GM199" s="29">
        <v>10925.299000000001</v>
      </c>
      <c r="GN199" s="29">
        <v>10992.483</v>
      </c>
      <c r="GO199" s="29">
        <v>11050.695</v>
      </c>
      <c r="GP199" s="29">
        <v>11103.707</v>
      </c>
      <c r="GQ199" s="29">
        <v>11157.808000000001</v>
      </c>
      <c r="GR199" s="29">
        <v>11225.258</v>
      </c>
      <c r="GS199" s="29">
        <v>11284.540999999999</v>
      </c>
      <c r="GT199" s="29">
        <v>11340.546</v>
      </c>
      <c r="GU199" s="29">
        <v>11403.248</v>
      </c>
      <c r="GV199" s="29">
        <v>11480.044</v>
      </c>
      <c r="GW199" s="29">
        <v>11551.928</v>
      </c>
      <c r="GX199" s="29">
        <v>11612.066999999999</v>
      </c>
      <c r="GY199" s="29">
        <v>11675.956</v>
      </c>
      <c r="GZ199" s="29">
        <v>11751.778</v>
      </c>
      <c r="HA199" s="29">
        <v>11821.695</v>
      </c>
      <c r="HB199" s="29">
        <v>11890.745999999999</v>
      </c>
      <c r="HC199" s="29">
        <v>11958.906000000001</v>
      </c>
      <c r="HD199" s="29">
        <v>12036.609</v>
      </c>
      <c r="HE199" s="29">
        <v>12101.567999999999</v>
      </c>
      <c r="HF199" s="29">
        <v>12163.468999999999</v>
      </c>
      <c r="HG199" s="29">
        <v>12229.474</v>
      </c>
      <c r="HH199" s="29">
        <v>12304.678</v>
      </c>
      <c r="HI199" s="29">
        <v>12371.246999999999</v>
      </c>
      <c r="HJ199" s="29">
        <v>12439.958000000001</v>
      </c>
      <c r="HK199" s="29">
        <v>12511.378000000001</v>
      </c>
      <c r="HL199" s="29">
        <v>12588.537</v>
      </c>
      <c r="HM199" s="29">
        <v>12658.447</v>
      </c>
      <c r="HN199" s="29">
        <v>12730.732</v>
      </c>
      <c r="HO199" s="29">
        <v>12802.516</v>
      </c>
      <c r="HP199" s="29">
        <v>12884.416999999999</v>
      </c>
      <c r="HQ199" s="29">
        <v>12954.129000000001</v>
      </c>
      <c r="HR199" s="29">
        <v>13027.591</v>
      </c>
      <c r="HS199" s="29">
        <v>13100.328</v>
      </c>
      <c r="HT199" s="29">
        <v>13180.748</v>
      </c>
      <c r="HU199" s="29">
        <v>13250.81</v>
      </c>
      <c r="HV199" s="29">
        <v>13325.937</v>
      </c>
      <c r="HW199" s="29">
        <v>13399.277</v>
      </c>
      <c r="HX199" s="29">
        <v>13481.424000000001</v>
      </c>
      <c r="HY199" s="29">
        <v>13552.493</v>
      </c>
      <c r="HZ199" s="29">
        <v>13629.39</v>
      </c>
      <c r="IA199" s="29">
        <v>13704.869000000001</v>
      </c>
      <c r="IB199" s="29">
        <v>13790.775</v>
      </c>
      <c r="IC199" s="29">
        <v>13862.727999999999</v>
      </c>
      <c r="ID199" s="29">
        <v>13941.039000000001</v>
      </c>
      <c r="IE199" s="29">
        <v>14017.508</v>
      </c>
      <c r="IF199" s="29">
        <v>14102.627</v>
      </c>
      <c r="IG199" s="29">
        <v>14174.82</v>
      </c>
      <c r="IH199" s="29">
        <v>14251.726000000001</v>
      </c>
      <c r="II199" s="29">
        <v>14328.188</v>
      </c>
      <c r="IJ199" s="29">
        <v>14410.741</v>
      </c>
      <c r="IK199" s="29">
        <v>14485.052</v>
      </c>
      <c r="IL199" s="29">
        <v>14556.145</v>
      </c>
      <c r="IM199" s="29">
        <v>14629.651</v>
      </c>
      <c r="IN199" s="29">
        <v>14716.296</v>
      </c>
      <c r="IO199" s="29">
        <v>14789.017</v>
      </c>
      <c r="IP199" s="29">
        <v>14869.45</v>
      </c>
      <c r="IQ199" s="29">
        <v>14947.5</v>
      </c>
      <c r="IR199" s="29" t="s">
        <v>762</v>
      </c>
    </row>
    <row r="200" spans="1:252" x14ac:dyDescent="0.25">
      <c r="A200" s="17" t="s">
        <v>1068</v>
      </c>
      <c r="B200" s="15" t="s">
        <v>533</v>
      </c>
      <c r="C200" s="16" t="s">
        <v>575</v>
      </c>
      <c r="D200" s="29">
        <v>7925.2579999999998</v>
      </c>
      <c r="E200" s="29">
        <v>7876.9870000000001</v>
      </c>
      <c r="F200" s="29">
        <v>7703.8829999999998</v>
      </c>
      <c r="G200" s="29">
        <v>7691.83</v>
      </c>
      <c r="H200" s="29">
        <v>7759.4549999999999</v>
      </c>
      <c r="I200" s="29">
        <v>7521.018</v>
      </c>
      <c r="J200" s="29">
        <v>7904.9530000000004</v>
      </c>
      <c r="K200" s="29">
        <v>8093.93</v>
      </c>
      <c r="L200" s="29">
        <v>7965.0050000000001</v>
      </c>
      <c r="M200" s="29">
        <v>7978.0429999999997</v>
      </c>
      <c r="N200" s="29">
        <v>7852.4629999999997</v>
      </c>
      <c r="O200" s="29">
        <v>7764.2539999999999</v>
      </c>
      <c r="P200" s="29">
        <v>7920.9539999999997</v>
      </c>
      <c r="Q200" s="29">
        <v>7862.9870000000001</v>
      </c>
      <c r="R200" s="29">
        <v>7920.4229999999998</v>
      </c>
      <c r="S200" s="29">
        <v>7993.3710000000001</v>
      </c>
      <c r="T200" s="29">
        <v>8394.9629999999997</v>
      </c>
      <c r="U200" s="29">
        <v>8499.1710000000003</v>
      </c>
      <c r="V200" s="29">
        <v>8533.1779999999999</v>
      </c>
      <c r="W200" s="29">
        <v>8534.7780000000002</v>
      </c>
      <c r="X200" s="29">
        <v>8542.7729999999992</v>
      </c>
      <c r="Y200" s="29">
        <v>8660.2970000000005</v>
      </c>
      <c r="Z200" s="29">
        <v>8663.7739999999994</v>
      </c>
      <c r="AA200" s="29">
        <v>8717.8130000000001</v>
      </c>
      <c r="AB200" s="29">
        <v>8778.107</v>
      </c>
      <c r="AC200" s="29">
        <v>8854.482</v>
      </c>
      <c r="AD200" s="29">
        <v>8944.0930000000008</v>
      </c>
      <c r="AE200" s="29">
        <v>9032.5490000000009</v>
      </c>
      <c r="AF200" s="29">
        <v>9086.8520000000008</v>
      </c>
      <c r="AG200" s="29">
        <v>9094.5</v>
      </c>
      <c r="AH200" s="29">
        <v>9165.6890000000003</v>
      </c>
      <c r="AI200" s="29">
        <v>9223.6849999999995</v>
      </c>
      <c r="AJ200" s="29">
        <v>9151.5630000000001</v>
      </c>
      <c r="AK200" s="29">
        <v>9242.42</v>
      </c>
      <c r="AL200" s="29">
        <v>9251.3590000000004</v>
      </c>
      <c r="AM200" s="29">
        <v>9280.2520000000004</v>
      </c>
      <c r="AN200" s="29">
        <v>9372.7489999999998</v>
      </c>
      <c r="AO200" s="29">
        <v>9336.2350000000006</v>
      </c>
      <c r="AP200" s="29">
        <v>9461.76</v>
      </c>
      <c r="AQ200" s="29">
        <v>9577.6659999999993</v>
      </c>
      <c r="AR200" s="29">
        <v>9723.8680000000004</v>
      </c>
      <c r="AS200" s="29">
        <v>9719.1409999999996</v>
      </c>
      <c r="AT200" s="29">
        <v>9728.8809999999994</v>
      </c>
      <c r="AU200" s="29">
        <v>9657.2450000000008</v>
      </c>
      <c r="AV200" s="29">
        <v>9731.0220000000008</v>
      </c>
      <c r="AW200" s="29">
        <v>9974.6200000000008</v>
      </c>
      <c r="AX200" s="29">
        <v>10333.706</v>
      </c>
      <c r="AY200" s="29">
        <v>10553.873</v>
      </c>
      <c r="AZ200" s="29">
        <v>10904.844999999999</v>
      </c>
      <c r="BA200" s="29">
        <v>11023.816999999999</v>
      </c>
      <c r="BB200" s="29">
        <v>11152.675999999999</v>
      </c>
      <c r="BC200" s="29">
        <v>11219.895</v>
      </c>
      <c r="BD200" s="29">
        <v>11477.299000000001</v>
      </c>
      <c r="BE200" s="29">
        <v>11564.072</v>
      </c>
      <c r="BF200" s="29">
        <v>11746.869000000001</v>
      </c>
      <c r="BG200" s="29">
        <v>11828.839</v>
      </c>
      <c r="BH200" s="29">
        <v>11958.12</v>
      </c>
      <c r="BI200" s="29">
        <v>12087.266</v>
      </c>
      <c r="BJ200" s="29">
        <v>12004.266</v>
      </c>
      <c r="BK200" s="29">
        <v>11995.359</v>
      </c>
      <c r="BL200" s="29">
        <v>11951.732</v>
      </c>
      <c r="BM200" s="29">
        <v>11903.338</v>
      </c>
      <c r="BN200" s="29">
        <v>11775.501</v>
      </c>
      <c r="BO200" s="29">
        <v>11752.605</v>
      </c>
      <c r="BP200" s="29">
        <v>11666.125</v>
      </c>
      <c r="BQ200" s="29">
        <v>11699.457</v>
      </c>
      <c r="BR200" s="29">
        <v>11715.153</v>
      </c>
      <c r="BS200" s="29">
        <v>11673.441000000001</v>
      </c>
      <c r="BT200" s="29">
        <v>11705.166999999999</v>
      </c>
      <c r="BU200" s="29">
        <v>11692.636</v>
      </c>
      <c r="BV200" s="29">
        <v>11698.409</v>
      </c>
      <c r="BW200" s="29">
        <v>11856.529</v>
      </c>
      <c r="BX200" s="29">
        <v>12069.769</v>
      </c>
      <c r="BY200" s="29">
        <v>12298.31</v>
      </c>
      <c r="BZ200" s="29">
        <v>12498.119000000001</v>
      </c>
      <c r="CA200" s="29">
        <v>12617.583000000001</v>
      </c>
      <c r="CB200" s="29">
        <v>12764.342000000001</v>
      </c>
      <c r="CC200" s="29">
        <v>12880.677</v>
      </c>
      <c r="CD200" s="29">
        <v>12996.768</v>
      </c>
      <c r="CE200" s="29">
        <v>13029.847</v>
      </c>
      <c r="CF200" s="29">
        <v>13027.821</v>
      </c>
      <c r="CG200" s="29">
        <v>13047.703</v>
      </c>
      <c r="CH200" s="29">
        <v>13211.255999999999</v>
      </c>
      <c r="CI200" s="29">
        <v>13129.907999999999</v>
      </c>
      <c r="CJ200" s="29">
        <v>13279.888000000001</v>
      </c>
      <c r="CK200" s="29">
        <v>13376.191999999999</v>
      </c>
      <c r="CL200" s="29">
        <v>13665.233</v>
      </c>
      <c r="CM200" s="29">
        <v>13838.687</v>
      </c>
      <c r="CN200" s="29">
        <v>14176.896000000001</v>
      </c>
      <c r="CO200" s="29">
        <v>14424.385</v>
      </c>
      <c r="CP200" s="29">
        <v>14741.841</v>
      </c>
      <c r="CQ200" s="29">
        <v>15317.579</v>
      </c>
      <c r="CR200" s="29">
        <v>15919.611000000001</v>
      </c>
      <c r="CS200" s="29">
        <v>16307.737999999999</v>
      </c>
      <c r="CT200" s="29">
        <v>16419.137999999999</v>
      </c>
      <c r="CU200" s="29">
        <v>16478.154999999999</v>
      </c>
      <c r="CV200" s="29">
        <v>16305.739</v>
      </c>
      <c r="CW200" s="29">
        <v>15947.688</v>
      </c>
      <c r="CX200" s="29">
        <v>15907.598</v>
      </c>
      <c r="CY200" s="29">
        <v>16033.325999999999</v>
      </c>
      <c r="CZ200" s="29">
        <v>16421.809000000001</v>
      </c>
      <c r="DA200" s="29">
        <v>16614.338</v>
      </c>
      <c r="DB200" s="29">
        <v>16655.057000000001</v>
      </c>
      <c r="DC200" s="29">
        <v>16600.407999999999</v>
      </c>
      <c r="DD200" s="29">
        <v>16697.448</v>
      </c>
      <c r="DE200" s="29">
        <v>16699.496999999999</v>
      </c>
      <c r="DF200" s="29">
        <v>16714.753000000001</v>
      </c>
      <c r="DG200" s="29">
        <v>16854.857</v>
      </c>
      <c r="DH200" s="29">
        <v>16696.558000000001</v>
      </c>
      <c r="DI200" s="29">
        <v>16664.448</v>
      </c>
      <c r="DJ200" s="29">
        <v>16601.254000000001</v>
      </c>
      <c r="DK200" s="29">
        <v>16735.466</v>
      </c>
      <c r="DL200" s="29">
        <v>17079.886999999999</v>
      </c>
      <c r="DM200" s="29">
        <v>17240.399000000001</v>
      </c>
      <c r="DN200" s="29">
        <v>17165.98</v>
      </c>
      <c r="DO200" s="29">
        <v>17628.164000000001</v>
      </c>
      <c r="DP200" s="29">
        <v>17848.493999999999</v>
      </c>
      <c r="DQ200" s="29">
        <v>17815.516</v>
      </c>
      <c r="DR200" s="29">
        <v>17797.886999999999</v>
      </c>
      <c r="DS200" s="29">
        <v>17773.545999999998</v>
      </c>
      <c r="DT200" s="29">
        <v>17941.936000000002</v>
      </c>
      <c r="DU200" s="29">
        <v>17967.059000000001</v>
      </c>
      <c r="DV200" s="29">
        <v>18075.151000000002</v>
      </c>
      <c r="DW200" s="29">
        <v>17871.822</v>
      </c>
      <c r="DX200" s="29">
        <v>18106.025000000001</v>
      </c>
      <c r="DY200" s="29">
        <v>18065.208999999999</v>
      </c>
      <c r="DZ200" s="29">
        <v>18096.812999999998</v>
      </c>
      <c r="EA200" s="29">
        <v>18182.056</v>
      </c>
      <c r="EB200" s="29">
        <v>18256.776999999998</v>
      </c>
      <c r="EC200" s="29">
        <v>18302.069</v>
      </c>
      <c r="ED200" s="29">
        <v>18354.273000000001</v>
      </c>
      <c r="EE200" s="29">
        <v>18495.003000000001</v>
      </c>
      <c r="EF200" s="29">
        <v>18711.16</v>
      </c>
      <c r="EG200" s="29">
        <v>18894.522000000001</v>
      </c>
      <c r="EH200" s="29">
        <v>19029.614000000001</v>
      </c>
      <c r="EI200" s="29">
        <v>19186.75</v>
      </c>
      <c r="EJ200" s="29">
        <v>19388.59</v>
      </c>
      <c r="EK200" s="29">
        <v>19539.946</v>
      </c>
      <c r="EL200" s="29">
        <v>19701.162</v>
      </c>
      <c r="EM200" s="29">
        <v>19879.161</v>
      </c>
      <c r="EN200" s="29">
        <v>20105.542000000001</v>
      </c>
      <c r="EO200" s="29">
        <v>20231.14</v>
      </c>
      <c r="EP200" s="29">
        <v>20369.741000000002</v>
      </c>
      <c r="EQ200" s="29">
        <v>20514.617999999999</v>
      </c>
      <c r="ER200" s="29">
        <v>20777.602999999999</v>
      </c>
      <c r="ES200" s="29">
        <v>20897.237000000001</v>
      </c>
      <c r="ET200" s="29">
        <v>21024.399000000001</v>
      </c>
      <c r="EU200" s="29">
        <v>21161.684000000001</v>
      </c>
      <c r="EV200" s="29">
        <v>21375.343000000001</v>
      </c>
      <c r="EW200" s="29">
        <v>21482.924999999999</v>
      </c>
      <c r="EX200" s="29">
        <v>21606.323</v>
      </c>
      <c r="EY200" s="29">
        <v>21716.942999999999</v>
      </c>
      <c r="EZ200" s="29">
        <v>21900.370999999999</v>
      </c>
      <c r="FA200" s="29">
        <v>22006.321</v>
      </c>
      <c r="FB200" s="29">
        <v>22065.473999999998</v>
      </c>
      <c r="FC200" s="29">
        <v>22154.760999999999</v>
      </c>
      <c r="FD200" s="29">
        <v>22316.234</v>
      </c>
      <c r="FE200" s="29">
        <v>22410.866999999998</v>
      </c>
      <c r="FF200" s="29">
        <v>22470.932000000001</v>
      </c>
      <c r="FG200" s="29">
        <v>22538.800999999999</v>
      </c>
      <c r="FH200" s="29">
        <v>22680.916000000001</v>
      </c>
      <c r="FI200" s="29">
        <v>22780.107</v>
      </c>
      <c r="FJ200" s="29">
        <v>22912.276000000002</v>
      </c>
      <c r="FK200" s="29">
        <v>23024.218000000001</v>
      </c>
      <c r="FL200" s="29">
        <v>23186.578000000001</v>
      </c>
      <c r="FM200" s="29">
        <v>23288.498</v>
      </c>
      <c r="FN200" s="29">
        <v>23345.815999999999</v>
      </c>
      <c r="FO200" s="29">
        <v>23421.298999999999</v>
      </c>
      <c r="FP200" s="29">
        <v>23508.868999999999</v>
      </c>
      <c r="FQ200" s="29">
        <v>23616.241000000002</v>
      </c>
      <c r="FR200" s="29">
        <v>23700.061000000002</v>
      </c>
      <c r="FS200" s="29">
        <v>23803.61</v>
      </c>
      <c r="FT200" s="29">
        <v>23848.866000000002</v>
      </c>
      <c r="FU200" s="29">
        <v>23971.625</v>
      </c>
      <c r="FV200" s="29">
        <v>24043.85</v>
      </c>
      <c r="FW200" s="29">
        <v>24146.073</v>
      </c>
      <c r="FX200" s="29">
        <v>24226.148000000001</v>
      </c>
      <c r="FY200" s="29">
        <v>24354.34</v>
      </c>
      <c r="FZ200" s="29">
        <v>24424.778999999999</v>
      </c>
      <c r="GA200" s="29">
        <v>24526.09</v>
      </c>
      <c r="GB200" s="29">
        <v>24600.43</v>
      </c>
      <c r="GC200" s="29">
        <v>24722.98</v>
      </c>
      <c r="GD200" s="29">
        <v>24802.276999999998</v>
      </c>
      <c r="GE200" s="29">
        <v>24911.384999999998</v>
      </c>
      <c r="GF200" s="29">
        <v>24999.058000000001</v>
      </c>
      <c r="GG200" s="29">
        <v>25130.445</v>
      </c>
      <c r="GH200" s="29">
        <v>25215.559000000001</v>
      </c>
      <c r="GI200" s="29">
        <v>25316.95</v>
      </c>
      <c r="GJ200" s="29">
        <v>25402.409</v>
      </c>
      <c r="GK200" s="29">
        <v>25537.108</v>
      </c>
      <c r="GL200" s="29">
        <v>25634.094000000001</v>
      </c>
      <c r="GM200" s="29">
        <v>25752.617999999999</v>
      </c>
      <c r="GN200" s="29">
        <v>25858.41</v>
      </c>
      <c r="GO200" s="29">
        <v>26001.937000000002</v>
      </c>
      <c r="GP200" s="29">
        <v>26109.124</v>
      </c>
      <c r="GQ200" s="29">
        <v>26227.690999999999</v>
      </c>
      <c r="GR200" s="29">
        <v>26345.477999999999</v>
      </c>
      <c r="GS200" s="29">
        <v>26497.806</v>
      </c>
      <c r="GT200" s="29">
        <v>26615.276000000002</v>
      </c>
      <c r="GU200" s="29">
        <v>26733.724999999999</v>
      </c>
      <c r="GV200" s="29">
        <v>26853.868999999999</v>
      </c>
      <c r="GW200" s="29">
        <v>27014.837</v>
      </c>
      <c r="GX200" s="29">
        <v>27168.373</v>
      </c>
      <c r="GY200" s="29">
        <v>27269.745999999999</v>
      </c>
      <c r="GZ200" s="29">
        <v>27360.105</v>
      </c>
      <c r="HA200" s="29">
        <v>27493.314999999999</v>
      </c>
      <c r="HB200" s="29">
        <v>27602.882000000001</v>
      </c>
      <c r="HC200" s="29">
        <v>27700.093000000001</v>
      </c>
      <c r="HD200" s="29">
        <v>27809.040000000001</v>
      </c>
      <c r="HE200" s="29">
        <v>27938.082999999999</v>
      </c>
      <c r="HF200" s="29">
        <v>28041.984</v>
      </c>
      <c r="HG200" s="29">
        <v>28141.789000000001</v>
      </c>
      <c r="HH200" s="29">
        <v>28265.878000000001</v>
      </c>
      <c r="HI200" s="29">
        <v>28392.213</v>
      </c>
      <c r="HJ200" s="29">
        <v>28485.434000000001</v>
      </c>
      <c r="HK200" s="29">
        <v>28579.638999999999</v>
      </c>
      <c r="HL200" s="29">
        <v>28707.096000000001</v>
      </c>
      <c r="HM200" s="29">
        <v>28828.649000000001</v>
      </c>
      <c r="HN200" s="29">
        <v>28950.731</v>
      </c>
      <c r="HO200" s="29">
        <v>29052.02</v>
      </c>
      <c r="HP200" s="29">
        <v>29188.358</v>
      </c>
      <c r="HQ200" s="29">
        <v>29320.262999999999</v>
      </c>
      <c r="HR200" s="29">
        <v>29456.475999999999</v>
      </c>
      <c r="HS200" s="29">
        <v>29563.543000000001</v>
      </c>
      <c r="HT200" s="29">
        <v>29688.403999999999</v>
      </c>
      <c r="HU200" s="29">
        <v>29837.896000000001</v>
      </c>
      <c r="HV200" s="29">
        <v>29977.236000000001</v>
      </c>
      <c r="HW200" s="29">
        <v>30089.397000000001</v>
      </c>
      <c r="HX200" s="29">
        <v>30217.663</v>
      </c>
      <c r="HY200" s="29">
        <v>30400.781999999999</v>
      </c>
      <c r="HZ200" s="29">
        <v>30549.374</v>
      </c>
      <c r="IA200" s="29">
        <v>30683.502</v>
      </c>
      <c r="IB200" s="29">
        <v>30821.205999999998</v>
      </c>
      <c r="IC200" s="29">
        <v>31008.973999999998</v>
      </c>
      <c r="ID200" s="29">
        <v>31165.105</v>
      </c>
      <c r="IE200" s="29">
        <v>31263.155999999999</v>
      </c>
      <c r="IF200" s="29">
        <v>31416.043000000001</v>
      </c>
      <c r="IG200" s="29">
        <v>31577.749</v>
      </c>
      <c r="IH200" s="29">
        <v>31712.073</v>
      </c>
      <c r="II200" s="29">
        <v>31792.311000000002</v>
      </c>
      <c r="IJ200" s="29">
        <v>31952.562999999998</v>
      </c>
      <c r="IK200" s="29">
        <v>32124.121999999999</v>
      </c>
      <c r="IL200" s="29">
        <v>32305.759999999998</v>
      </c>
      <c r="IM200" s="29">
        <v>32365.691999999999</v>
      </c>
      <c r="IN200" s="29">
        <v>32503.067999999999</v>
      </c>
      <c r="IO200" s="29">
        <v>32662.758000000002</v>
      </c>
      <c r="IP200" s="29">
        <v>32801.659</v>
      </c>
      <c r="IQ200" s="29">
        <v>32964.048000000003</v>
      </c>
      <c r="IR200" s="29" t="s">
        <v>763</v>
      </c>
    </row>
    <row r="201" spans="1:252" x14ac:dyDescent="0.25">
      <c r="A201" s="17" t="s">
        <v>1069</v>
      </c>
      <c r="B201" s="15" t="s">
        <v>534</v>
      </c>
      <c r="C201" s="16" t="s">
        <v>575</v>
      </c>
      <c r="D201" s="29">
        <v>9093.9390000000003</v>
      </c>
      <c r="E201" s="29">
        <v>8694.6149999999998</v>
      </c>
      <c r="F201" s="29">
        <v>8312.14</v>
      </c>
      <c r="G201" s="29">
        <v>8781.7990000000009</v>
      </c>
      <c r="H201" s="29">
        <v>9017.4179999999997</v>
      </c>
      <c r="I201" s="29">
        <v>9505.8690000000006</v>
      </c>
      <c r="J201" s="29">
        <v>10337.697</v>
      </c>
      <c r="K201" s="29">
        <v>10651.627</v>
      </c>
      <c r="L201" s="29">
        <v>11012.848</v>
      </c>
      <c r="M201" s="29">
        <v>11369.276</v>
      </c>
      <c r="N201" s="29">
        <v>11300.291999999999</v>
      </c>
      <c r="O201" s="29">
        <v>11223.575000000001</v>
      </c>
      <c r="P201" s="29">
        <v>11203.657999999999</v>
      </c>
      <c r="Q201" s="29">
        <v>11202.013999999999</v>
      </c>
      <c r="R201" s="29">
        <v>11514.162</v>
      </c>
      <c r="S201" s="29">
        <v>11803.18</v>
      </c>
      <c r="T201" s="29">
        <v>11855.508</v>
      </c>
      <c r="U201" s="29">
        <v>12225.332</v>
      </c>
      <c r="V201" s="29">
        <v>12786.053</v>
      </c>
      <c r="W201" s="29">
        <v>13004.888999999999</v>
      </c>
      <c r="X201" s="29">
        <v>12906.869000000001</v>
      </c>
      <c r="Y201" s="29">
        <v>12916.826999999999</v>
      </c>
      <c r="Z201" s="29">
        <v>12758.741</v>
      </c>
      <c r="AA201" s="29">
        <v>12935.683999999999</v>
      </c>
      <c r="AB201" s="29">
        <v>13114.754000000001</v>
      </c>
      <c r="AC201" s="29">
        <v>13257.173000000001</v>
      </c>
      <c r="AD201" s="29">
        <v>13121.253000000001</v>
      </c>
      <c r="AE201" s="29">
        <v>12922.998</v>
      </c>
      <c r="AF201" s="29">
        <v>12808.62</v>
      </c>
      <c r="AG201" s="29">
        <v>12674.788</v>
      </c>
      <c r="AH201" s="29">
        <v>12837.594999999999</v>
      </c>
      <c r="AI201" s="29">
        <v>13059.522000000001</v>
      </c>
      <c r="AJ201" s="29">
        <v>13123.953</v>
      </c>
      <c r="AK201" s="29">
        <v>13075.941000000001</v>
      </c>
      <c r="AL201" s="29">
        <v>13246.913</v>
      </c>
      <c r="AM201" s="29">
        <v>13549.941999999999</v>
      </c>
      <c r="AN201" s="29">
        <v>13934.173000000001</v>
      </c>
      <c r="AO201" s="29">
        <v>13980.413</v>
      </c>
      <c r="AP201" s="29">
        <v>14000</v>
      </c>
      <c r="AQ201" s="29">
        <v>14045.812</v>
      </c>
      <c r="AR201" s="29">
        <v>14290.348</v>
      </c>
      <c r="AS201" s="29">
        <v>14347.103999999999</v>
      </c>
      <c r="AT201" s="29">
        <v>14390.808000000001</v>
      </c>
      <c r="AU201" s="29">
        <v>14282.607</v>
      </c>
      <c r="AV201" s="29">
        <v>14387.808999999999</v>
      </c>
      <c r="AW201" s="29">
        <v>14469.108</v>
      </c>
      <c r="AX201" s="29">
        <v>14497.040999999999</v>
      </c>
      <c r="AY201" s="29">
        <v>14418.691000000001</v>
      </c>
      <c r="AZ201" s="29">
        <v>14313.264999999999</v>
      </c>
      <c r="BA201" s="29">
        <v>14329.268</v>
      </c>
      <c r="BB201" s="29">
        <v>14264.449000000001</v>
      </c>
      <c r="BC201" s="29">
        <v>14232.966</v>
      </c>
      <c r="BD201" s="29">
        <v>14324.857</v>
      </c>
      <c r="BE201" s="29">
        <v>14238.971</v>
      </c>
      <c r="BF201" s="29">
        <v>14091.422</v>
      </c>
      <c r="BG201" s="29">
        <v>14111.575000000001</v>
      </c>
      <c r="BH201" s="29">
        <v>14362.565000000001</v>
      </c>
      <c r="BI201" s="29">
        <v>14726.511</v>
      </c>
      <c r="BJ201" s="29">
        <v>15105.781000000001</v>
      </c>
      <c r="BK201" s="29">
        <v>15375.880999999999</v>
      </c>
      <c r="BL201" s="29">
        <v>15447.883</v>
      </c>
      <c r="BM201" s="29">
        <v>15446.39</v>
      </c>
      <c r="BN201" s="29">
        <v>15512.694</v>
      </c>
      <c r="BO201" s="29">
        <v>15801.638000000001</v>
      </c>
      <c r="BP201" s="29">
        <v>16095.812</v>
      </c>
      <c r="BQ201" s="29">
        <v>16422.031999999999</v>
      </c>
      <c r="BR201" s="29">
        <v>16741.031999999999</v>
      </c>
      <c r="BS201" s="29">
        <v>16963.652999999998</v>
      </c>
      <c r="BT201" s="29">
        <v>17009.346000000001</v>
      </c>
      <c r="BU201" s="29">
        <v>17119.811000000002</v>
      </c>
      <c r="BV201" s="29">
        <v>17319.631000000001</v>
      </c>
      <c r="BW201" s="29">
        <v>17657.816999999999</v>
      </c>
      <c r="BX201" s="29">
        <v>18372.455999999998</v>
      </c>
      <c r="BY201" s="29">
        <v>18896.439999999999</v>
      </c>
      <c r="BZ201" s="29">
        <v>19070.774000000001</v>
      </c>
      <c r="CA201" s="29">
        <v>18786.718000000001</v>
      </c>
      <c r="CB201" s="29">
        <v>18157.028999999999</v>
      </c>
      <c r="CC201" s="29">
        <v>18082.598999999998</v>
      </c>
      <c r="CD201" s="29">
        <v>18105.566999999999</v>
      </c>
      <c r="CE201" s="29">
        <v>18467.25</v>
      </c>
      <c r="CF201" s="29">
        <v>19201.256000000001</v>
      </c>
      <c r="CG201" s="29">
        <v>19572.671999999999</v>
      </c>
      <c r="CH201" s="29">
        <v>19656.420999999998</v>
      </c>
      <c r="CI201" s="29">
        <v>19535.278999999999</v>
      </c>
      <c r="CJ201" s="29">
        <v>19381.901999999998</v>
      </c>
      <c r="CK201" s="29">
        <v>19138.161</v>
      </c>
      <c r="CL201" s="29">
        <v>19060.611000000001</v>
      </c>
      <c r="CM201" s="29">
        <v>18899.492999999999</v>
      </c>
      <c r="CN201" s="29">
        <v>18384.913</v>
      </c>
      <c r="CO201" s="29">
        <v>18369.793000000001</v>
      </c>
      <c r="CP201" s="29">
        <v>17841.258000000002</v>
      </c>
      <c r="CQ201" s="29">
        <v>17429.427</v>
      </c>
      <c r="CR201" s="29">
        <v>16987.642</v>
      </c>
      <c r="CS201" s="29">
        <v>16748</v>
      </c>
      <c r="CT201" s="29">
        <v>16282.109</v>
      </c>
      <c r="CU201" s="29">
        <v>16694.295999999998</v>
      </c>
      <c r="CV201" s="29">
        <v>16203.757</v>
      </c>
      <c r="CW201" s="29">
        <v>16203.876</v>
      </c>
      <c r="CX201" s="29">
        <v>16301.848</v>
      </c>
      <c r="CY201" s="29">
        <v>17130.257000000001</v>
      </c>
      <c r="CZ201" s="29">
        <v>16078.57</v>
      </c>
      <c r="DA201" s="29">
        <v>16213.823</v>
      </c>
      <c r="DB201" s="29">
        <v>16393.345000000001</v>
      </c>
      <c r="DC201" s="29">
        <v>17057.147000000001</v>
      </c>
      <c r="DD201" s="29">
        <v>17661.159</v>
      </c>
      <c r="DE201" s="29">
        <v>18451.847000000002</v>
      </c>
      <c r="DF201" s="29">
        <v>18832.174999999999</v>
      </c>
      <c r="DG201" s="29">
        <v>19032.77</v>
      </c>
      <c r="DH201" s="29">
        <v>19191.115000000002</v>
      </c>
      <c r="DI201" s="29">
        <v>19765.495999999999</v>
      </c>
      <c r="DJ201" s="29">
        <v>20044.637999999999</v>
      </c>
      <c r="DK201" s="29">
        <v>20121.124</v>
      </c>
      <c r="DL201" s="29">
        <v>21018.617999999999</v>
      </c>
      <c r="DM201" s="29">
        <v>21090.856</v>
      </c>
      <c r="DN201" s="29">
        <v>21076.412</v>
      </c>
      <c r="DO201" s="29">
        <v>20485.044000000002</v>
      </c>
      <c r="DP201" s="29">
        <v>18884.596000000001</v>
      </c>
      <c r="DQ201" s="29">
        <v>17786.078000000001</v>
      </c>
      <c r="DR201" s="29">
        <v>17231.743999999999</v>
      </c>
      <c r="DS201" s="29">
        <v>17175.894</v>
      </c>
      <c r="DT201" s="29">
        <v>17707.223999999998</v>
      </c>
      <c r="DU201" s="29">
        <v>18020.276999999998</v>
      </c>
      <c r="DV201" s="29">
        <v>18032.861000000001</v>
      </c>
      <c r="DW201" s="29">
        <v>18152.105</v>
      </c>
      <c r="DX201" s="29">
        <v>18469.670999999998</v>
      </c>
      <c r="DY201" s="29">
        <v>18606.267</v>
      </c>
      <c r="DZ201" s="29">
        <v>18501.802</v>
      </c>
      <c r="EA201" s="29">
        <v>18530.05</v>
      </c>
      <c r="EB201" s="29">
        <v>18367.550999999999</v>
      </c>
      <c r="EC201" s="29">
        <v>18606.133000000002</v>
      </c>
      <c r="ED201" s="29">
        <v>19008.968000000001</v>
      </c>
      <c r="EE201" s="29">
        <v>19305.754000000001</v>
      </c>
      <c r="EF201" s="29">
        <v>19474.54</v>
      </c>
      <c r="EG201" s="29">
        <v>19541.93</v>
      </c>
      <c r="EH201" s="29">
        <v>19620.044000000002</v>
      </c>
      <c r="EI201" s="29">
        <v>19665.215</v>
      </c>
      <c r="EJ201" s="29">
        <v>19839.788</v>
      </c>
      <c r="EK201" s="29">
        <v>19913.365000000002</v>
      </c>
      <c r="EL201" s="29">
        <v>20033.663</v>
      </c>
      <c r="EM201" s="29">
        <v>20087.264999999999</v>
      </c>
      <c r="EN201" s="29">
        <v>20184.385999999999</v>
      </c>
      <c r="EO201" s="29">
        <v>20290.215</v>
      </c>
      <c r="EP201" s="29">
        <v>20428.802</v>
      </c>
      <c r="EQ201" s="29">
        <v>20598.116999999998</v>
      </c>
      <c r="ER201" s="29">
        <v>20885.274000000001</v>
      </c>
      <c r="ES201" s="29">
        <v>21147.196</v>
      </c>
      <c r="ET201" s="29">
        <v>21409.681</v>
      </c>
      <c r="EU201" s="29">
        <v>21752.815999999999</v>
      </c>
      <c r="EV201" s="29">
        <v>21814.647000000001</v>
      </c>
      <c r="EW201" s="29">
        <v>21898.563999999998</v>
      </c>
      <c r="EX201" s="29">
        <v>22032.044999999998</v>
      </c>
      <c r="EY201" s="29">
        <v>22136.823</v>
      </c>
      <c r="EZ201" s="29">
        <v>22306.261999999999</v>
      </c>
      <c r="FA201" s="29">
        <v>22502.699000000001</v>
      </c>
      <c r="FB201" s="29">
        <v>22649.370999999999</v>
      </c>
      <c r="FC201" s="29">
        <v>22745.238000000001</v>
      </c>
      <c r="FD201" s="29">
        <v>22838.347000000002</v>
      </c>
      <c r="FE201" s="29">
        <v>22959.657999999999</v>
      </c>
      <c r="FF201" s="29">
        <v>23038.045999999998</v>
      </c>
      <c r="FG201" s="29">
        <v>23080.87</v>
      </c>
      <c r="FH201" s="29">
        <v>23153.445</v>
      </c>
      <c r="FI201" s="29">
        <v>23278.078000000001</v>
      </c>
      <c r="FJ201" s="29">
        <v>23349.091</v>
      </c>
      <c r="FK201" s="29">
        <v>23365.68</v>
      </c>
      <c r="FL201" s="29">
        <v>23503.413</v>
      </c>
      <c r="FM201" s="29">
        <v>23638.11</v>
      </c>
      <c r="FN201" s="29">
        <v>23742.123</v>
      </c>
      <c r="FO201" s="29">
        <v>23876.258000000002</v>
      </c>
      <c r="FP201" s="29">
        <v>24097.433000000001</v>
      </c>
      <c r="FQ201" s="29">
        <v>24371.161</v>
      </c>
      <c r="FR201" s="29">
        <v>24588.268</v>
      </c>
      <c r="FS201" s="29">
        <v>24804.593000000001</v>
      </c>
      <c r="FT201" s="29">
        <v>24988.526999999998</v>
      </c>
      <c r="FU201" s="29">
        <v>25271.691999999999</v>
      </c>
      <c r="FV201" s="29">
        <v>25457.304</v>
      </c>
      <c r="FW201" s="29">
        <v>25659.285</v>
      </c>
      <c r="FX201" s="29">
        <v>25913.665000000001</v>
      </c>
      <c r="FY201" s="29">
        <v>26185.129000000001</v>
      </c>
      <c r="FZ201" s="29">
        <v>26383.775000000001</v>
      </c>
      <c r="GA201" s="29">
        <v>26617.902999999998</v>
      </c>
      <c r="GB201" s="29">
        <v>26904.962</v>
      </c>
      <c r="GC201" s="29">
        <v>27202.242999999999</v>
      </c>
      <c r="GD201" s="29">
        <v>27370.121999999999</v>
      </c>
      <c r="GE201" s="29">
        <v>27553.537</v>
      </c>
      <c r="GF201" s="29">
        <v>27760.545999999998</v>
      </c>
      <c r="GG201" s="29">
        <v>28016.778999999999</v>
      </c>
      <c r="GH201" s="29">
        <v>28141.638999999999</v>
      </c>
      <c r="GI201" s="29">
        <v>28289.957999999999</v>
      </c>
      <c r="GJ201" s="29">
        <v>28500.323</v>
      </c>
      <c r="GK201" s="29">
        <v>28728.813999999998</v>
      </c>
      <c r="GL201" s="29">
        <v>28828.562000000002</v>
      </c>
      <c r="GM201" s="29">
        <v>28954.944</v>
      </c>
      <c r="GN201" s="29">
        <v>29154.628000000001</v>
      </c>
      <c r="GO201" s="29">
        <v>29386.510999999999</v>
      </c>
      <c r="GP201" s="29">
        <v>29518.717000000001</v>
      </c>
      <c r="GQ201" s="29">
        <v>29673.117999999999</v>
      </c>
      <c r="GR201" s="29">
        <v>29888.966</v>
      </c>
      <c r="GS201" s="29">
        <v>30138.959999999999</v>
      </c>
      <c r="GT201" s="29">
        <v>30263.409</v>
      </c>
      <c r="GU201" s="29">
        <v>30409.539000000001</v>
      </c>
      <c r="GV201" s="29">
        <v>30624.877</v>
      </c>
      <c r="GW201" s="29">
        <v>30879.929</v>
      </c>
      <c r="GX201" s="29">
        <v>31044.77</v>
      </c>
      <c r="GY201" s="29">
        <v>31215.131000000001</v>
      </c>
      <c r="GZ201" s="29">
        <v>31424.814999999999</v>
      </c>
      <c r="HA201" s="29">
        <v>31677.992999999999</v>
      </c>
      <c r="HB201" s="29">
        <v>31799.924999999999</v>
      </c>
      <c r="HC201" s="29">
        <v>31940.547999999999</v>
      </c>
      <c r="HD201" s="29">
        <v>32159.672999999999</v>
      </c>
      <c r="HE201" s="29">
        <v>32417.87</v>
      </c>
      <c r="HF201" s="29">
        <v>32543.916000000001</v>
      </c>
      <c r="HG201" s="29">
        <v>32679.63</v>
      </c>
      <c r="HH201" s="29">
        <v>32885.864000000001</v>
      </c>
      <c r="HI201" s="29">
        <v>33133.254000000001</v>
      </c>
      <c r="HJ201" s="29">
        <v>33245.915999999997</v>
      </c>
      <c r="HK201" s="29">
        <v>33381.879999999997</v>
      </c>
      <c r="HL201" s="29">
        <v>33583.516000000003</v>
      </c>
      <c r="HM201" s="29">
        <v>33850.402000000002</v>
      </c>
      <c r="HN201" s="29">
        <v>33975.252999999997</v>
      </c>
      <c r="HO201" s="29">
        <v>34122.402000000002</v>
      </c>
      <c r="HP201" s="29">
        <v>34353.379000000001</v>
      </c>
      <c r="HQ201" s="29">
        <v>34635.512999999999</v>
      </c>
      <c r="HR201" s="29">
        <v>34754.553</v>
      </c>
      <c r="HS201" s="29">
        <v>34909.08</v>
      </c>
      <c r="HT201" s="29">
        <v>35145.468000000001</v>
      </c>
      <c r="HU201" s="29">
        <v>35408.108</v>
      </c>
      <c r="HV201" s="29">
        <v>35514.067999999999</v>
      </c>
      <c r="HW201" s="29">
        <v>35640.017</v>
      </c>
      <c r="HX201" s="29">
        <v>35823.976000000002</v>
      </c>
      <c r="HY201" s="29">
        <v>36053.137000000002</v>
      </c>
      <c r="HZ201" s="29">
        <v>36141.370999999999</v>
      </c>
      <c r="IA201" s="29">
        <v>36257.021999999997</v>
      </c>
      <c r="IB201" s="29">
        <v>36431.947999999997</v>
      </c>
      <c r="IC201" s="29">
        <v>36665.432000000001</v>
      </c>
      <c r="ID201" s="29">
        <v>36765.559000000001</v>
      </c>
      <c r="IE201" s="29">
        <v>36895.58</v>
      </c>
      <c r="IF201" s="29">
        <v>37016.663</v>
      </c>
      <c r="IG201" s="29">
        <v>37240.192000000003</v>
      </c>
      <c r="IH201" s="29">
        <v>37415.084999999999</v>
      </c>
      <c r="II201" s="29">
        <v>37570.33</v>
      </c>
      <c r="IJ201" s="29">
        <v>37640.112999999998</v>
      </c>
      <c r="IK201" s="29">
        <v>37837.519999999997</v>
      </c>
      <c r="IL201" s="29">
        <v>38040.156999999999</v>
      </c>
      <c r="IM201" s="29">
        <v>38168.321000000004</v>
      </c>
      <c r="IN201" s="29">
        <v>38240.629000000001</v>
      </c>
      <c r="IO201" s="29">
        <v>38431.542000000001</v>
      </c>
      <c r="IP201" s="29">
        <v>38614.873</v>
      </c>
      <c r="IQ201" s="29">
        <v>38695.053999999996</v>
      </c>
      <c r="IR201" s="29" t="s">
        <v>764</v>
      </c>
    </row>
    <row r="202" spans="1:252" x14ac:dyDescent="0.25">
      <c r="A202" s="19" t="s">
        <v>1070</v>
      </c>
      <c r="B202" s="15" t="s">
        <v>0</v>
      </c>
      <c r="C202" s="16" t="s">
        <v>568</v>
      </c>
      <c r="D202" s="29">
        <v>36820.527000000002</v>
      </c>
      <c r="E202" s="29">
        <v>36631.512999999999</v>
      </c>
      <c r="F202" s="29">
        <v>36857.498</v>
      </c>
      <c r="G202" s="29">
        <v>38761.911999999997</v>
      </c>
      <c r="H202" s="29">
        <v>40746.311999999998</v>
      </c>
      <c r="I202" s="29">
        <v>40602.699999999997</v>
      </c>
      <c r="J202" s="29">
        <v>41862.934000000001</v>
      </c>
      <c r="K202" s="29">
        <v>42175.567999999999</v>
      </c>
      <c r="L202" s="29">
        <v>42019.334000000003</v>
      </c>
      <c r="M202" s="29">
        <v>42624.264000000003</v>
      </c>
      <c r="N202" s="29">
        <v>42397.048999999999</v>
      </c>
      <c r="O202" s="29">
        <v>42830.245000000003</v>
      </c>
      <c r="P202" s="29">
        <v>42938.305</v>
      </c>
      <c r="Q202" s="29">
        <v>43777.353000000003</v>
      </c>
      <c r="R202" s="29">
        <v>44566.853000000003</v>
      </c>
      <c r="S202" s="29">
        <v>46284.767999999996</v>
      </c>
      <c r="T202" s="29">
        <v>48251.73</v>
      </c>
      <c r="U202" s="29">
        <v>49286.017</v>
      </c>
      <c r="V202" s="29">
        <v>50299.044000000002</v>
      </c>
      <c r="W202" s="29">
        <v>50870.889000000003</v>
      </c>
      <c r="X202" s="29">
        <v>51419.472000000002</v>
      </c>
      <c r="Y202" s="29">
        <v>51968.328999999998</v>
      </c>
      <c r="Z202" s="29">
        <v>52572.150999999998</v>
      </c>
      <c r="AA202" s="29">
        <v>53011.120999999999</v>
      </c>
      <c r="AB202" s="29">
        <v>52978.972999999998</v>
      </c>
      <c r="AC202" s="29">
        <v>53301.741000000002</v>
      </c>
      <c r="AD202" s="29">
        <v>53778.516000000003</v>
      </c>
      <c r="AE202" s="29">
        <v>54177.811000000002</v>
      </c>
      <c r="AF202" s="29">
        <v>55079.578000000001</v>
      </c>
      <c r="AG202" s="29">
        <v>56006.648999999998</v>
      </c>
      <c r="AH202" s="29">
        <v>56971.85</v>
      </c>
      <c r="AI202" s="29">
        <v>58591.279000000002</v>
      </c>
      <c r="AJ202" s="29">
        <v>59693.908000000003</v>
      </c>
      <c r="AK202" s="29">
        <v>61257.593999999997</v>
      </c>
      <c r="AL202" s="29">
        <v>62257.889000000003</v>
      </c>
      <c r="AM202" s="29">
        <v>63586.313000000002</v>
      </c>
      <c r="AN202" s="29">
        <v>64880.372000000003</v>
      </c>
      <c r="AO202" s="29">
        <v>65867.347999999998</v>
      </c>
      <c r="AP202" s="29">
        <v>66803.058000000005</v>
      </c>
      <c r="AQ202" s="29">
        <v>67099.960000000006</v>
      </c>
      <c r="AR202" s="29">
        <v>68418.505999999994</v>
      </c>
      <c r="AS202" s="29">
        <v>69070.150999999998</v>
      </c>
      <c r="AT202" s="29">
        <v>70011.581999999995</v>
      </c>
      <c r="AU202" s="29">
        <v>70015.308000000005</v>
      </c>
      <c r="AV202" s="29">
        <v>70356.873999999996</v>
      </c>
      <c r="AW202" s="29">
        <v>71959.216</v>
      </c>
      <c r="AX202" s="29">
        <v>73329.244999999995</v>
      </c>
      <c r="AY202" s="29">
        <v>74666.157999999996</v>
      </c>
      <c r="AZ202" s="29">
        <v>76505.149999999994</v>
      </c>
      <c r="BA202" s="29">
        <v>78180.475000000006</v>
      </c>
      <c r="BB202" s="29">
        <v>79558.221999999994</v>
      </c>
      <c r="BC202" s="29">
        <v>80884.2</v>
      </c>
      <c r="BD202" s="29">
        <v>81567.857000000004</v>
      </c>
      <c r="BE202" s="29">
        <v>82514.312000000005</v>
      </c>
      <c r="BF202" s="29">
        <v>83513.591</v>
      </c>
      <c r="BG202" s="29">
        <v>85167.891000000003</v>
      </c>
      <c r="BH202" s="29">
        <v>86403.688999999998</v>
      </c>
      <c r="BI202" s="29">
        <v>88526.471000000005</v>
      </c>
      <c r="BJ202" s="29">
        <v>89608.942999999999</v>
      </c>
      <c r="BK202" s="29">
        <v>90978.634000000005</v>
      </c>
      <c r="BL202" s="29">
        <v>91350.370999999999</v>
      </c>
      <c r="BM202" s="29">
        <v>91916.623999999996</v>
      </c>
      <c r="BN202" s="29">
        <v>92836.067999999999</v>
      </c>
      <c r="BO202" s="29">
        <v>93618.752999999997</v>
      </c>
      <c r="BP202" s="29">
        <v>94252.115000000005</v>
      </c>
      <c r="BQ202" s="29">
        <v>96145.106</v>
      </c>
      <c r="BR202" s="29">
        <v>97572.395000000004</v>
      </c>
      <c r="BS202" s="29">
        <v>99238.898000000001</v>
      </c>
      <c r="BT202" s="29">
        <v>101084.56200000001</v>
      </c>
      <c r="BU202" s="29">
        <v>102850.632</v>
      </c>
      <c r="BV202" s="29">
        <v>104230.561</v>
      </c>
      <c r="BW202" s="29">
        <v>105185.72199999999</v>
      </c>
      <c r="BX202" s="29">
        <v>105746.038</v>
      </c>
      <c r="BY202" s="29">
        <v>106817.838</v>
      </c>
      <c r="BZ202" s="29">
        <v>108649.602</v>
      </c>
      <c r="CA202" s="29">
        <v>110274.961</v>
      </c>
      <c r="CB202" s="29">
        <v>112216.041</v>
      </c>
      <c r="CC202" s="29">
        <v>113273.444</v>
      </c>
      <c r="CD202" s="29">
        <v>113809.36599999999</v>
      </c>
      <c r="CE202" s="29">
        <v>114445.522</v>
      </c>
      <c r="CF202" s="29">
        <v>112623.66899999999</v>
      </c>
      <c r="CG202" s="29">
        <v>113398.948</v>
      </c>
      <c r="CH202" s="29">
        <v>112793.219</v>
      </c>
      <c r="CI202" s="29">
        <v>113616.295</v>
      </c>
      <c r="CJ202" s="29">
        <v>114521.878</v>
      </c>
      <c r="CK202" s="29">
        <v>116112.292</v>
      </c>
      <c r="CL202" s="29">
        <v>116554.29300000001</v>
      </c>
      <c r="CM202" s="29">
        <v>117807.84</v>
      </c>
      <c r="CN202" s="29">
        <v>119965.716</v>
      </c>
      <c r="CO202" s="29">
        <v>120922.27099999999</v>
      </c>
      <c r="CP202" s="29">
        <v>121945.93799999999</v>
      </c>
      <c r="CQ202" s="29">
        <v>122466.644</v>
      </c>
      <c r="CR202" s="29">
        <v>122922.864</v>
      </c>
      <c r="CS202" s="29">
        <v>123900.838</v>
      </c>
      <c r="CT202" s="29">
        <v>126230.058</v>
      </c>
      <c r="CU202" s="29">
        <v>127898.931</v>
      </c>
      <c r="CV202" s="29">
        <v>129498.34</v>
      </c>
      <c r="CW202" s="29">
        <v>130703.29</v>
      </c>
      <c r="CX202" s="29">
        <v>132174.29800000001</v>
      </c>
      <c r="CY202" s="29">
        <v>134243.54800000001</v>
      </c>
      <c r="CZ202" s="29">
        <v>136565.47500000001</v>
      </c>
      <c r="DA202" s="29">
        <v>137908.28</v>
      </c>
      <c r="DB202" s="29">
        <v>140400.84700000001</v>
      </c>
      <c r="DC202" s="29">
        <v>142469.092</v>
      </c>
      <c r="DD202" s="29">
        <v>145906.84700000001</v>
      </c>
      <c r="DE202" s="29">
        <v>147049.51699999999</v>
      </c>
      <c r="DF202" s="29">
        <v>147345.041</v>
      </c>
      <c r="DG202" s="29">
        <v>148406.05300000001</v>
      </c>
      <c r="DH202" s="29">
        <v>149028.658</v>
      </c>
      <c r="DI202" s="29">
        <v>151124.33300000001</v>
      </c>
      <c r="DJ202" s="29">
        <v>152175.02900000001</v>
      </c>
      <c r="DK202" s="29">
        <v>153699.62</v>
      </c>
      <c r="DL202" s="29">
        <v>154280.5</v>
      </c>
      <c r="DM202" s="29">
        <v>156543.90400000001</v>
      </c>
      <c r="DN202" s="29">
        <v>157061.62899999999</v>
      </c>
      <c r="DO202" s="29">
        <v>154482.67199999999</v>
      </c>
      <c r="DP202" s="29">
        <v>153812.31599999999</v>
      </c>
      <c r="DQ202" s="29">
        <v>154376.61199999999</v>
      </c>
      <c r="DR202" s="29">
        <v>156265</v>
      </c>
      <c r="DS202" s="29">
        <v>158691.88500000001</v>
      </c>
      <c r="DT202" s="29">
        <v>160465.75</v>
      </c>
      <c r="DU202" s="29">
        <v>162757.42000000001</v>
      </c>
      <c r="DV202" s="29">
        <v>164006.38699999999</v>
      </c>
      <c r="DW202" s="29">
        <v>165838.61300000001</v>
      </c>
      <c r="DX202" s="29">
        <v>166823.30499999999</v>
      </c>
      <c r="DY202" s="29">
        <v>168246.90400000001</v>
      </c>
      <c r="DZ202" s="29">
        <v>170079.345</v>
      </c>
      <c r="EA202" s="29">
        <v>171558.25200000001</v>
      </c>
      <c r="EB202" s="29">
        <v>173027.74900000001</v>
      </c>
      <c r="EC202" s="29">
        <v>174168.87</v>
      </c>
      <c r="ED202" s="29">
        <v>175713.70800000001</v>
      </c>
      <c r="EE202" s="29">
        <v>177427.88699999999</v>
      </c>
      <c r="EF202" s="29">
        <v>179246.21</v>
      </c>
      <c r="EG202" s="29">
        <v>180750.63399999999</v>
      </c>
      <c r="EH202" s="29">
        <v>182730.98300000001</v>
      </c>
      <c r="EI202" s="29">
        <v>184850.04500000001</v>
      </c>
      <c r="EJ202" s="29">
        <v>187186.09599999999</v>
      </c>
      <c r="EK202" s="29">
        <v>189736.217</v>
      </c>
      <c r="EL202" s="29">
        <v>192057.99400000001</v>
      </c>
      <c r="EM202" s="29">
        <v>194363.87100000001</v>
      </c>
      <c r="EN202" s="29">
        <v>196905.8</v>
      </c>
      <c r="EO202" s="29">
        <v>199290.149</v>
      </c>
      <c r="EP202" s="29">
        <v>201749.88099999999</v>
      </c>
      <c r="EQ202" s="29">
        <v>204011.67800000001</v>
      </c>
      <c r="ER202" s="29">
        <v>206344.584</v>
      </c>
      <c r="ES202" s="29">
        <v>208446.62400000001</v>
      </c>
      <c r="ET202" s="29">
        <v>210573.70199999999</v>
      </c>
      <c r="EU202" s="29">
        <v>212659.842</v>
      </c>
      <c r="EV202" s="29">
        <v>214843.02</v>
      </c>
      <c r="EW202" s="29">
        <v>216915.36199999999</v>
      </c>
      <c r="EX202" s="29">
        <v>218959.853</v>
      </c>
      <c r="EY202" s="29">
        <v>221356.67800000001</v>
      </c>
      <c r="EZ202" s="29">
        <v>223406.467</v>
      </c>
      <c r="FA202" s="29">
        <v>225336.147</v>
      </c>
      <c r="FB202" s="29">
        <v>227340.04800000001</v>
      </c>
      <c r="FC202" s="29">
        <v>229315.67</v>
      </c>
      <c r="FD202" s="29">
        <v>231370.55300000001</v>
      </c>
      <c r="FE202" s="29">
        <v>233341.37400000001</v>
      </c>
      <c r="FF202" s="29">
        <v>235356.033</v>
      </c>
      <c r="FG202" s="29">
        <v>237390.39300000001</v>
      </c>
      <c r="FH202" s="29">
        <v>239587.84</v>
      </c>
      <c r="FI202" s="29">
        <v>241857.06</v>
      </c>
      <c r="FJ202" s="29">
        <v>243860.77499999999</v>
      </c>
      <c r="FK202" s="29">
        <v>245982.446</v>
      </c>
      <c r="FL202" s="29">
        <v>248319.05499999999</v>
      </c>
      <c r="FM202" s="29">
        <v>250440.62100000001</v>
      </c>
      <c r="FN202" s="29">
        <v>252536.649</v>
      </c>
      <c r="FO202" s="29">
        <v>254615.74600000001</v>
      </c>
      <c r="FP202" s="29">
        <v>257005.73300000001</v>
      </c>
      <c r="FQ202" s="29">
        <v>259272.875</v>
      </c>
      <c r="FR202" s="29">
        <v>261554.49400000001</v>
      </c>
      <c r="FS202" s="29">
        <v>263801.837</v>
      </c>
      <c r="FT202" s="29">
        <v>266312.97899999999</v>
      </c>
      <c r="FU202" s="29">
        <v>268683.21399999998</v>
      </c>
      <c r="FV202" s="29">
        <v>271212.20500000002</v>
      </c>
      <c r="FW202" s="29">
        <v>273613.14799999999</v>
      </c>
      <c r="FX202" s="29">
        <v>276257.66499999998</v>
      </c>
      <c r="FY202" s="29">
        <v>278736.02</v>
      </c>
      <c r="FZ202" s="29">
        <v>281407.15500000003</v>
      </c>
      <c r="GA202" s="29">
        <v>283936.04599999997</v>
      </c>
      <c r="GB202" s="29">
        <v>286727.71500000003</v>
      </c>
      <c r="GC202" s="29">
        <v>289281.36700000003</v>
      </c>
      <c r="GD202" s="29">
        <v>291972.25300000003</v>
      </c>
      <c r="GE202" s="29">
        <v>294537.87300000002</v>
      </c>
      <c r="GF202" s="29">
        <v>297430.75799999997</v>
      </c>
      <c r="GG202" s="29">
        <v>300098.71899999998</v>
      </c>
      <c r="GH202" s="29">
        <v>302928.06699999998</v>
      </c>
      <c r="GI202" s="29">
        <v>305606.81599999999</v>
      </c>
      <c r="GJ202" s="29">
        <v>308616.027</v>
      </c>
      <c r="GK202" s="29">
        <v>311383.84899999999</v>
      </c>
      <c r="GL202" s="29">
        <v>314315.16700000002</v>
      </c>
      <c r="GM202" s="29">
        <v>317119.73200000002</v>
      </c>
      <c r="GN202" s="29">
        <v>320196.511</v>
      </c>
      <c r="GO202" s="29">
        <v>323015.01199999999</v>
      </c>
      <c r="GP202" s="29">
        <v>326005.88</v>
      </c>
      <c r="GQ202" s="29">
        <v>328877.57199999999</v>
      </c>
      <c r="GR202" s="29">
        <v>332045.04100000003</v>
      </c>
      <c r="GS202" s="29">
        <v>335008.54200000002</v>
      </c>
      <c r="GT202" s="29">
        <v>338172.41499999998</v>
      </c>
      <c r="GU202" s="29">
        <v>341244.26799999998</v>
      </c>
      <c r="GV202" s="29">
        <v>344613.18900000001</v>
      </c>
      <c r="GW202" s="29">
        <v>348007.06199999998</v>
      </c>
      <c r="GX202" s="29">
        <v>351045.79399999999</v>
      </c>
      <c r="GY202" s="29">
        <v>354198.61599999998</v>
      </c>
      <c r="GZ202" s="29">
        <v>357718.55099999998</v>
      </c>
      <c r="HA202" s="29">
        <v>360913.033</v>
      </c>
      <c r="HB202" s="29">
        <v>364245.609</v>
      </c>
      <c r="HC202" s="29">
        <v>367518.19199999998</v>
      </c>
      <c r="HD202" s="29">
        <v>371054.92700000003</v>
      </c>
      <c r="HE202" s="29">
        <v>374347.50799999997</v>
      </c>
      <c r="HF202" s="29">
        <v>377746.81300000002</v>
      </c>
      <c r="HG202" s="29">
        <v>381025.54200000002</v>
      </c>
      <c r="HH202" s="29">
        <v>384556.03100000002</v>
      </c>
      <c r="HI202" s="29">
        <v>387895.99</v>
      </c>
      <c r="HJ202" s="29">
        <v>391547.886</v>
      </c>
      <c r="HK202" s="29">
        <v>395059.18900000001</v>
      </c>
      <c r="HL202" s="29">
        <v>398874.755</v>
      </c>
      <c r="HM202" s="29">
        <v>402445.97899999999</v>
      </c>
      <c r="HN202" s="29">
        <v>406266.43599999999</v>
      </c>
      <c r="HO202" s="29">
        <v>410037.02</v>
      </c>
      <c r="HP202" s="29">
        <v>413999.20699999999</v>
      </c>
      <c r="HQ202" s="29">
        <v>417721.696</v>
      </c>
      <c r="HR202" s="29">
        <v>421677.84499999997</v>
      </c>
      <c r="HS202" s="29">
        <v>425544.804</v>
      </c>
      <c r="HT202" s="29">
        <v>429653.61900000001</v>
      </c>
      <c r="HU202" s="29">
        <v>433499.88299999997</v>
      </c>
      <c r="HV202" s="29">
        <v>437533.20699999999</v>
      </c>
      <c r="HW202" s="29">
        <v>441475.21799999999</v>
      </c>
      <c r="HX202" s="29">
        <v>445724.01199999999</v>
      </c>
      <c r="HY202" s="29">
        <v>449730.46</v>
      </c>
      <c r="HZ202" s="29">
        <v>454023.29800000001</v>
      </c>
      <c r="IA202" s="29">
        <v>458076.87699999998</v>
      </c>
      <c r="IB202" s="29">
        <v>462561.527</v>
      </c>
      <c r="IC202" s="29">
        <v>466662.34100000001</v>
      </c>
      <c r="ID202" s="29">
        <v>471104.44199999998</v>
      </c>
      <c r="IE202" s="29">
        <v>475307.77899999998</v>
      </c>
      <c r="IF202" s="29">
        <v>479790.13</v>
      </c>
      <c r="IG202" s="29">
        <v>483777.43699999998</v>
      </c>
      <c r="IH202" s="29">
        <v>488276.967</v>
      </c>
      <c r="II202" s="29">
        <v>492813.86300000001</v>
      </c>
      <c r="IJ202" s="29">
        <v>497571.19300000003</v>
      </c>
      <c r="IK202" s="29">
        <v>502129.054</v>
      </c>
      <c r="IL202" s="29">
        <v>506495.50300000003</v>
      </c>
      <c r="IM202" s="29">
        <v>511137.01</v>
      </c>
      <c r="IN202" s="29">
        <v>516190.69400000002</v>
      </c>
      <c r="IO202" s="29">
        <v>520754.62599999999</v>
      </c>
      <c r="IP202" s="29">
        <v>525771.39399999997</v>
      </c>
      <c r="IQ202" s="29">
        <v>530917.03500000003</v>
      </c>
      <c r="IR202" s="29" t="s">
        <v>765</v>
      </c>
    </row>
    <row r="203" spans="1:252" x14ac:dyDescent="0.25">
      <c r="A203" s="19" t="s">
        <v>1071</v>
      </c>
      <c r="B203" s="15" t="s">
        <v>1</v>
      </c>
      <c r="C203" s="16" t="s">
        <v>568</v>
      </c>
      <c r="D203" s="29" t="e">
        <v>#N/A</v>
      </c>
      <c r="E203" s="29" t="e">
        <v>#N/A</v>
      </c>
      <c r="F203" s="29" t="e">
        <v>#N/A</v>
      </c>
      <c r="G203" s="29" t="e">
        <v>#N/A</v>
      </c>
      <c r="H203" s="29" t="e">
        <v>#N/A</v>
      </c>
      <c r="I203" s="29" t="e">
        <v>#N/A</v>
      </c>
      <c r="J203" s="29" t="e">
        <v>#N/A</v>
      </c>
      <c r="K203" s="29" t="e">
        <v>#N/A</v>
      </c>
      <c r="L203" s="29" t="e">
        <v>#N/A</v>
      </c>
      <c r="M203" s="29" t="e">
        <v>#N/A</v>
      </c>
      <c r="N203" s="29" t="e">
        <v>#N/A</v>
      </c>
      <c r="O203" s="29" t="e">
        <v>#N/A</v>
      </c>
      <c r="P203" s="29" t="e">
        <v>#N/A</v>
      </c>
      <c r="Q203" s="29" t="e">
        <v>#N/A</v>
      </c>
      <c r="R203" s="29" t="e">
        <v>#N/A</v>
      </c>
      <c r="S203" s="29" t="e">
        <v>#N/A</v>
      </c>
      <c r="T203" s="29" t="e">
        <v>#N/A</v>
      </c>
      <c r="U203" s="29" t="e">
        <v>#N/A</v>
      </c>
      <c r="V203" s="29" t="e">
        <v>#N/A</v>
      </c>
      <c r="W203" s="29" t="e">
        <v>#N/A</v>
      </c>
      <c r="X203" s="29" t="e">
        <v>#N/A</v>
      </c>
      <c r="Y203" s="29" t="e">
        <v>#N/A</v>
      </c>
      <c r="Z203" s="29" t="e">
        <v>#N/A</v>
      </c>
      <c r="AA203" s="29" t="e">
        <v>#N/A</v>
      </c>
      <c r="AB203" s="29" t="e">
        <v>#N/A</v>
      </c>
      <c r="AC203" s="29" t="e">
        <v>#N/A</v>
      </c>
      <c r="AD203" s="29" t="e">
        <v>#N/A</v>
      </c>
      <c r="AE203" s="29" t="e">
        <v>#N/A</v>
      </c>
      <c r="AF203" s="29" t="e">
        <v>#N/A</v>
      </c>
      <c r="AG203" s="29" t="e">
        <v>#N/A</v>
      </c>
      <c r="AH203" s="29" t="e">
        <v>#N/A</v>
      </c>
      <c r="AI203" s="29" t="e">
        <v>#N/A</v>
      </c>
      <c r="AJ203" s="29" t="e">
        <v>#N/A</v>
      </c>
      <c r="AK203" s="29" t="e">
        <v>#N/A</v>
      </c>
      <c r="AL203" s="29" t="e">
        <v>#N/A</v>
      </c>
      <c r="AM203" s="29" t="e">
        <v>#N/A</v>
      </c>
      <c r="AN203" s="29" t="e">
        <v>#N/A</v>
      </c>
      <c r="AO203" s="29" t="e">
        <v>#N/A</v>
      </c>
      <c r="AP203" s="29" t="e">
        <v>#N/A</v>
      </c>
      <c r="AQ203" s="29" t="e">
        <v>#N/A</v>
      </c>
      <c r="AR203" s="29">
        <v>2531.8389999999999</v>
      </c>
      <c r="AS203" s="29">
        <v>2123.873</v>
      </c>
      <c r="AT203" s="29">
        <v>1906.2470000000001</v>
      </c>
      <c r="AU203" s="29">
        <v>1887.877</v>
      </c>
      <c r="AV203" s="29">
        <v>1837.17</v>
      </c>
      <c r="AW203" s="29">
        <v>1954.0640000000001</v>
      </c>
      <c r="AX203" s="29">
        <v>2024.086</v>
      </c>
      <c r="AY203" s="29">
        <v>2130.538</v>
      </c>
      <c r="AZ203" s="29">
        <v>2127.1489999999999</v>
      </c>
      <c r="BA203" s="29">
        <v>2168.317</v>
      </c>
      <c r="BB203" s="29">
        <v>2184.163</v>
      </c>
      <c r="BC203" s="29">
        <v>2083.8989999999999</v>
      </c>
      <c r="BD203" s="29">
        <v>1925.559</v>
      </c>
      <c r="BE203" s="29">
        <v>1849.348</v>
      </c>
      <c r="BF203" s="29">
        <v>1842.096</v>
      </c>
      <c r="BG203" s="29">
        <v>1904.71</v>
      </c>
      <c r="BH203" s="29">
        <v>2087.8490000000002</v>
      </c>
      <c r="BI203" s="29">
        <v>2149.0320000000002</v>
      </c>
      <c r="BJ203" s="29">
        <v>2140.085</v>
      </c>
      <c r="BK203" s="29">
        <v>2084.1959999999999</v>
      </c>
      <c r="BL203" s="29">
        <v>1777.3309999999999</v>
      </c>
      <c r="BM203" s="29">
        <v>1752.4659999999999</v>
      </c>
      <c r="BN203" s="29">
        <v>1781.0509999999999</v>
      </c>
      <c r="BO203" s="29">
        <v>1878.2760000000001</v>
      </c>
      <c r="BP203" s="29">
        <v>2082.3649999999998</v>
      </c>
      <c r="BQ203" s="29">
        <v>2204.8739999999998</v>
      </c>
      <c r="BR203" s="29">
        <v>2297.5949999999998</v>
      </c>
      <c r="BS203" s="29">
        <v>2341.877</v>
      </c>
      <c r="BT203" s="29">
        <v>2168.8980000000001</v>
      </c>
      <c r="BU203" s="29">
        <v>2121.29</v>
      </c>
      <c r="BV203" s="29">
        <v>2102.7469999999998</v>
      </c>
      <c r="BW203" s="29">
        <v>1990.479</v>
      </c>
      <c r="BX203" s="29">
        <v>2076.011</v>
      </c>
      <c r="BY203" s="29">
        <v>1975.268</v>
      </c>
      <c r="BZ203" s="29">
        <v>1911.665</v>
      </c>
      <c r="CA203" s="29">
        <v>1820.8530000000001</v>
      </c>
      <c r="CB203" s="29">
        <v>1627.6289999999999</v>
      </c>
      <c r="CC203" s="29">
        <v>1645.519</v>
      </c>
      <c r="CD203" s="29">
        <v>1632.078</v>
      </c>
      <c r="CE203" s="29">
        <v>1766.9290000000001</v>
      </c>
      <c r="CF203" s="29">
        <v>1919.049</v>
      </c>
      <c r="CG203" s="29">
        <v>2112.915</v>
      </c>
      <c r="CH203" s="29">
        <v>2213.799</v>
      </c>
      <c r="CI203" s="29">
        <v>2417.0920000000001</v>
      </c>
      <c r="CJ203" s="29">
        <v>2066.674</v>
      </c>
      <c r="CK203" s="29">
        <v>2027.8679999999999</v>
      </c>
      <c r="CL203" s="29">
        <v>1782.6610000000001</v>
      </c>
      <c r="CM203" s="29">
        <v>1674.9580000000001</v>
      </c>
      <c r="CN203" s="29">
        <v>1813.0550000000001</v>
      </c>
      <c r="CO203" s="29">
        <v>1704.5630000000001</v>
      </c>
      <c r="CP203" s="29">
        <v>1613.7180000000001</v>
      </c>
      <c r="CQ203" s="29">
        <v>1581.47</v>
      </c>
      <c r="CR203" s="29">
        <v>1647.595</v>
      </c>
      <c r="CS203" s="29">
        <v>1712.1949999999999</v>
      </c>
      <c r="CT203" s="29">
        <v>1893.8119999999999</v>
      </c>
      <c r="CU203" s="29">
        <v>2080.1880000000001</v>
      </c>
      <c r="CV203" s="29">
        <v>2296.5610000000001</v>
      </c>
      <c r="CW203" s="29">
        <v>2494.04</v>
      </c>
      <c r="CX203" s="29">
        <v>2596.1129999999998</v>
      </c>
      <c r="CY203" s="29">
        <v>2631.0949999999998</v>
      </c>
      <c r="CZ203" s="29">
        <v>2202.835</v>
      </c>
      <c r="DA203" s="29">
        <v>2190.2669999999998</v>
      </c>
      <c r="DB203" s="29">
        <v>2221.2910000000002</v>
      </c>
      <c r="DC203" s="29">
        <v>2333.9009999999998</v>
      </c>
      <c r="DD203" s="29">
        <v>2554.13</v>
      </c>
      <c r="DE203" s="29">
        <v>2342.2950000000001</v>
      </c>
      <c r="DF203" s="29">
        <v>2243.2370000000001</v>
      </c>
      <c r="DG203" s="29">
        <v>2069.7660000000001</v>
      </c>
      <c r="DH203" s="29">
        <v>2043.873</v>
      </c>
      <c r="DI203" s="29">
        <v>2047.8119999999999</v>
      </c>
      <c r="DJ203" s="29">
        <v>2078.9580000000001</v>
      </c>
      <c r="DK203" s="29">
        <v>2149.4810000000002</v>
      </c>
      <c r="DL203" s="29">
        <v>2246.7040000000002</v>
      </c>
      <c r="DM203" s="29">
        <v>2367.6790000000001</v>
      </c>
      <c r="DN203" s="29">
        <v>2423.4679999999998</v>
      </c>
      <c r="DO203" s="29">
        <v>2446.3490000000002</v>
      </c>
      <c r="DP203" s="29">
        <v>2179.4250000000002</v>
      </c>
      <c r="DQ203" s="29">
        <v>2175.308</v>
      </c>
      <c r="DR203" s="29">
        <v>2214.6990000000001</v>
      </c>
      <c r="DS203" s="29">
        <v>2206.241</v>
      </c>
      <c r="DT203" s="29">
        <v>2334.7840000000001</v>
      </c>
      <c r="DU203" s="29">
        <v>2390.7579999999998</v>
      </c>
      <c r="DV203" s="29">
        <v>2466.3870000000002</v>
      </c>
      <c r="DW203" s="29">
        <v>2567.404</v>
      </c>
      <c r="DX203" s="29">
        <v>2574.46</v>
      </c>
      <c r="DY203" s="29">
        <v>2580.422</v>
      </c>
      <c r="DZ203" s="29">
        <v>2593.8739999999998</v>
      </c>
      <c r="EA203" s="29">
        <v>2602.1030000000001</v>
      </c>
      <c r="EB203" s="29">
        <v>2626.7840000000001</v>
      </c>
      <c r="EC203" s="29">
        <v>2633.0039999999999</v>
      </c>
      <c r="ED203" s="29">
        <v>2649.2060000000001</v>
      </c>
      <c r="EE203" s="29">
        <v>2672.9070000000002</v>
      </c>
      <c r="EF203" s="29">
        <v>2698.7460000000001</v>
      </c>
      <c r="EG203" s="29">
        <v>2724.4389999999999</v>
      </c>
      <c r="EH203" s="29">
        <v>2750.098</v>
      </c>
      <c r="EI203" s="29">
        <v>2778.41</v>
      </c>
      <c r="EJ203" s="29">
        <v>2813.0790000000002</v>
      </c>
      <c r="EK203" s="29">
        <v>2850.9340000000002</v>
      </c>
      <c r="EL203" s="29">
        <v>2889.1280000000002</v>
      </c>
      <c r="EM203" s="29">
        <v>2926.7460000000001</v>
      </c>
      <c r="EN203" s="29">
        <v>2965.34</v>
      </c>
      <c r="EO203" s="29">
        <v>2999.7330000000002</v>
      </c>
      <c r="EP203" s="29">
        <v>3036.81</v>
      </c>
      <c r="EQ203" s="29">
        <v>3071.2060000000001</v>
      </c>
      <c r="ER203" s="29">
        <v>3109.5909999999999</v>
      </c>
      <c r="ES203" s="29">
        <v>3141.1219999999998</v>
      </c>
      <c r="ET203" s="29">
        <v>3170.9749999999999</v>
      </c>
      <c r="EU203" s="29">
        <v>3200.1770000000001</v>
      </c>
      <c r="EV203" s="29">
        <v>3234.7339999999999</v>
      </c>
      <c r="EW203" s="29">
        <v>3270.2959999999998</v>
      </c>
      <c r="EX203" s="29">
        <v>3306.37</v>
      </c>
      <c r="EY203" s="29">
        <v>3345.7869999999998</v>
      </c>
      <c r="EZ203" s="29">
        <v>3379.7620000000002</v>
      </c>
      <c r="FA203" s="29">
        <v>3412.9369999999999</v>
      </c>
      <c r="FB203" s="29">
        <v>3449.2759999999998</v>
      </c>
      <c r="FC203" s="29">
        <v>3482.902</v>
      </c>
      <c r="FD203" s="29">
        <v>3519.152</v>
      </c>
      <c r="FE203" s="29">
        <v>3553.4639999999999</v>
      </c>
      <c r="FF203" s="29">
        <v>3589.1909999999998</v>
      </c>
      <c r="FG203" s="29">
        <v>3624.1640000000002</v>
      </c>
      <c r="FH203" s="29">
        <v>3660.7150000000001</v>
      </c>
      <c r="FI203" s="29">
        <v>3692.8389999999999</v>
      </c>
      <c r="FJ203" s="29">
        <v>3738.761</v>
      </c>
      <c r="FK203" s="29">
        <v>3773.009</v>
      </c>
      <c r="FL203" s="29">
        <v>3808.502</v>
      </c>
      <c r="FM203" s="29">
        <v>3843.8029999999999</v>
      </c>
      <c r="FN203" s="29">
        <v>3881.1469999999999</v>
      </c>
      <c r="FO203" s="29">
        <v>3915.4580000000001</v>
      </c>
      <c r="FP203" s="29">
        <v>3962.4380000000001</v>
      </c>
      <c r="FQ203" s="29">
        <v>4002.4639999999999</v>
      </c>
      <c r="FR203" s="29">
        <v>4040.94</v>
      </c>
      <c r="FS203" s="29">
        <v>4080.0639999999999</v>
      </c>
      <c r="FT203" s="29">
        <v>4124.2290000000003</v>
      </c>
      <c r="FU203" s="29">
        <v>4167.0190000000002</v>
      </c>
      <c r="FV203" s="29">
        <v>4209.4750000000004</v>
      </c>
      <c r="FW203" s="29">
        <v>4252.0079999999998</v>
      </c>
      <c r="FX203" s="29">
        <v>4300.92</v>
      </c>
      <c r="FY203" s="29">
        <v>4345.674</v>
      </c>
      <c r="FZ203" s="29">
        <v>4387.9930000000004</v>
      </c>
      <c r="GA203" s="29">
        <v>4430.5619999999999</v>
      </c>
      <c r="GB203" s="29">
        <v>4479.0780000000004</v>
      </c>
      <c r="GC203" s="29">
        <v>4524.259</v>
      </c>
      <c r="GD203" s="29">
        <v>4568.241</v>
      </c>
      <c r="GE203" s="29">
        <v>4613.2889999999998</v>
      </c>
      <c r="GF203" s="29">
        <v>4663.6509999999998</v>
      </c>
      <c r="GG203" s="29">
        <v>4710.7960000000003</v>
      </c>
      <c r="GH203" s="29">
        <v>4755.2870000000003</v>
      </c>
      <c r="GI203" s="29">
        <v>4800.9660000000003</v>
      </c>
      <c r="GJ203" s="29">
        <v>4851.6710000000003</v>
      </c>
      <c r="GK203" s="29">
        <v>4897.259</v>
      </c>
      <c r="GL203" s="29">
        <v>4941.7830000000004</v>
      </c>
      <c r="GM203" s="29">
        <v>4987.8329999999996</v>
      </c>
      <c r="GN203" s="29">
        <v>5038.9449999999997</v>
      </c>
      <c r="GO203" s="29">
        <v>5083.2439999999997</v>
      </c>
      <c r="GP203" s="29">
        <v>5130.0749999999998</v>
      </c>
      <c r="GQ203" s="29">
        <v>5176.5609999999997</v>
      </c>
      <c r="GR203" s="29">
        <v>5230.2790000000005</v>
      </c>
      <c r="GS203" s="29">
        <v>5277.4179999999997</v>
      </c>
      <c r="GT203" s="29">
        <v>5326.3119999999999</v>
      </c>
      <c r="GU203" s="29">
        <v>5374.366</v>
      </c>
      <c r="GV203" s="29">
        <v>5428.3490000000002</v>
      </c>
      <c r="GW203" s="29">
        <v>5477.1959999999999</v>
      </c>
      <c r="GX203" s="29">
        <v>5526.7569999999996</v>
      </c>
      <c r="GY203" s="29">
        <v>5574.902</v>
      </c>
      <c r="GZ203" s="29">
        <v>5628.8220000000001</v>
      </c>
      <c r="HA203" s="29">
        <v>5677.2380000000003</v>
      </c>
      <c r="HB203" s="29">
        <v>5723.9430000000002</v>
      </c>
      <c r="HC203" s="29">
        <v>5768.098</v>
      </c>
      <c r="HD203" s="29">
        <v>5820.491</v>
      </c>
      <c r="HE203" s="29">
        <v>5870.1719999999996</v>
      </c>
      <c r="HF203" s="29">
        <v>5917.6350000000002</v>
      </c>
      <c r="HG203" s="29">
        <v>5965.1570000000002</v>
      </c>
      <c r="HH203" s="29">
        <v>6019.0060000000003</v>
      </c>
      <c r="HI203" s="29">
        <v>6068.125</v>
      </c>
      <c r="HJ203" s="29">
        <v>6118.6580000000004</v>
      </c>
      <c r="HK203" s="29">
        <v>6167.17</v>
      </c>
      <c r="HL203" s="29">
        <v>6220.6459999999997</v>
      </c>
      <c r="HM203" s="29">
        <v>6272.9030000000002</v>
      </c>
      <c r="HN203" s="29">
        <v>6325.6419999999998</v>
      </c>
      <c r="HO203" s="29">
        <v>6377.1109999999999</v>
      </c>
      <c r="HP203" s="29">
        <v>6433.634</v>
      </c>
      <c r="HQ203" s="29">
        <v>6485.0569999999998</v>
      </c>
      <c r="HR203" s="29">
        <v>6538.1930000000002</v>
      </c>
      <c r="HS203" s="29">
        <v>6589.5940000000001</v>
      </c>
      <c r="HT203" s="29">
        <v>6646.9120000000003</v>
      </c>
      <c r="HU203" s="29">
        <v>6701.6540000000005</v>
      </c>
      <c r="HV203" s="29">
        <v>6756.4179999999997</v>
      </c>
      <c r="HW203" s="29">
        <v>6809.6970000000001</v>
      </c>
      <c r="HX203" s="29">
        <v>6871.4080000000004</v>
      </c>
      <c r="HY203" s="29">
        <v>6927.0219999999999</v>
      </c>
      <c r="HZ203" s="29">
        <v>6985.357</v>
      </c>
      <c r="IA203" s="29">
        <v>7040.4530000000004</v>
      </c>
      <c r="IB203" s="29">
        <v>7102.5990000000002</v>
      </c>
      <c r="IC203" s="29">
        <v>7159.1379999999999</v>
      </c>
      <c r="ID203" s="29">
        <v>7217.7529999999997</v>
      </c>
      <c r="IE203" s="29">
        <v>7273.2049999999999</v>
      </c>
      <c r="IF203" s="29">
        <v>7334.2290000000003</v>
      </c>
      <c r="IG203" s="29">
        <v>7387.1769999999997</v>
      </c>
      <c r="IH203" s="29">
        <v>7445.366</v>
      </c>
      <c r="II203" s="29">
        <v>7503.36</v>
      </c>
      <c r="IJ203" s="29">
        <v>7565.3590000000004</v>
      </c>
      <c r="IK203" s="29">
        <v>7621.0439999999999</v>
      </c>
      <c r="IL203" s="29">
        <v>7685.0479999999998</v>
      </c>
      <c r="IM203" s="29">
        <v>7740.2349999999997</v>
      </c>
      <c r="IN203" s="29">
        <v>7798.7790000000005</v>
      </c>
      <c r="IO203" s="29">
        <v>7853.47</v>
      </c>
      <c r="IP203" s="29">
        <v>7913.4809999999998</v>
      </c>
      <c r="IQ203" s="29">
        <v>7986.6930000000002</v>
      </c>
      <c r="IR203" s="29" t="s">
        <v>766</v>
      </c>
    </row>
    <row r="204" spans="1:252" x14ac:dyDescent="0.25">
      <c r="A204" s="19" t="s">
        <v>1072</v>
      </c>
      <c r="B204" s="15" t="s">
        <v>7</v>
      </c>
      <c r="C204" s="16" t="s">
        <v>568</v>
      </c>
      <c r="D204" s="29" t="e">
        <v>#N/A</v>
      </c>
      <c r="E204" s="29" t="e">
        <v>#N/A</v>
      </c>
      <c r="F204" s="29" t="e">
        <v>#N/A</v>
      </c>
      <c r="G204" s="29" t="e">
        <v>#N/A</v>
      </c>
      <c r="H204" s="29" t="e">
        <v>#N/A</v>
      </c>
      <c r="I204" s="29" t="e">
        <v>#N/A</v>
      </c>
      <c r="J204" s="29" t="e">
        <v>#N/A</v>
      </c>
      <c r="K204" s="29" t="e">
        <v>#N/A</v>
      </c>
      <c r="L204" s="29" t="e">
        <v>#N/A</v>
      </c>
      <c r="M204" s="29" t="e">
        <v>#N/A</v>
      </c>
      <c r="N204" s="29" t="e">
        <v>#N/A</v>
      </c>
      <c r="O204" s="29" t="e">
        <v>#N/A</v>
      </c>
      <c r="P204" s="29" t="e">
        <v>#N/A</v>
      </c>
      <c r="Q204" s="29" t="e">
        <v>#N/A</v>
      </c>
      <c r="R204" s="29" t="e">
        <v>#N/A</v>
      </c>
      <c r="S204" s="29" t="e">
        <v>#N/A</v>
      </c>
      <c r="T204" s="29" t="e">
        <v>#N/A</v>
      </c>
      <c r="U204" s="29" t="e">
        <v>#N/A</v>
      </c>
      <c r="V204" s="29" t="e">
        <v>#N/A</v>
      </c>
      <c r="W204" s="29" t="e">
        <v>#N/A</v>
      </c>
      <c r="X204" s="29" t="e">
        <v>#N/A</v>
      </c>
      <c r="Y204" s="29" t="e">
        <v>#N/A</v>
      </c>
      <c r="Z204" s="29" t="e">
        <v>#N/A</v>
      </c>
      <c r="AA204" s="29" t="e">
        <v>#N/A</v>
      </c>
      <c r="AB204" s="29" t="e">
        <v>#N/A</v>
      </c>
      <c r="AC204" s="29" t="e">
        <v>#N/A</v>
      </c>
      <c r="AD204" s="29" t="e">
        <v>#N/A</v>
      </c>
      <c r="AE204" s="29" t="e">
        <v>#N/A</v>
      </c>
      <c r="AF204" s="29" t="e">
        <v>#N/A</v>
      </c>
      <c r="AG204" s="29" t="e">
        <v>#N/A</v>
      </c>
      <c r="AH204" s="29" t="e">
        <v>#N/A</v>
      </c>
      <c r="AI204" s="29" t="e">
        <v>#N/A</v>
      </c>
      <c r="AJ204" s="29" t="e">
        <v>#N/A</v>
      </c>
      <c r="AK204" s="29" t="e">
        <v>#N/A</v>
      </c>
      <c r="AL204" s="29" t="e">
        <v>#N/A</v>
      </c>
      <c r="AM204" s="29" t="e">
        <v>#N/A</v>
      </c>
      <c r="AN204" s="29" t="e">
        <v>#N/A</v>
      </c>
      <c r="AO204" s="29" t="e">
        <v>#N/A</v>
      </c>
      <c r="AP204" s="29" t="e">
        <v>#N/A</v>
      </c>
      <c r="AQ204" s="29" t="e">
        <v>#N/A</v>
      </c>
      <c r="AR204" s="29">
        <v>2426.538</v>
      </c>
      <c r="AS204" s="29">
        <v>2445.1289999999999</v>
      </c>
      <c r="AT204" s="29">
        <v>2445.7379999999998</v>
      </c>
      <c r="AU204" s="29">
        <v>2393.5770000000002</v>
      </c>
      <c r="AV204" s="29">
        <v>2385.4259999999999</v>
      </c>
      <c r="AW204" s="29">
        <v>2337.732</v>
      </c>
      <c r="AX204" s="29">
        <v>2319.7269999999999</v>
      </c>
      <c r="AY204" s="29">
        <v>2353.3969999999999</v>
      </c>
      <c r="AZ204" s="29">
        <v>2368.645</v>
      </c>
      <c r="BA204" s="29">
        <v>2402.5729999999999</v>
      </c>
      <c r="BB204" s="29">
        <v>2441.4969999999998</v>
      </c>
      <c r="BC204" s="29">
        <v>2385.5120000000002</v>
      </c>
      <c r="BD204" s="29">
        <v>2267.393</v>
      </c>
      <c r="BE204" s="29">
        <v>2243.1350000000002</v>
      </c>
      <c r="BF204" s="29">
        <v>2176.1619999999998</v>
      </c>
      <c r="BG204" s="29">
        <v>2242.924</v>
      </c>
      <c r="BH204" s="29">
        <v>2328.6840000000002</v>
      </c>
      <c r="BI204" s="29">
        <v>2450.5520000000001</v>
      </c>
      <c r="BJ204" s="29">
        <v>2458.8229999999999</v>
      </c>
      <c r="BK204" s="29">
        <v>2440.8290000000002</v>
      </c>
      <c r="BL204" s="29">
        <v>2367.4899999999998</v>
      </c>
      <c r="BM204" s="29">
        <v>2289.7730000000001</v>
      </c>
      <c r="BN204" s="29">
        <v>2243.6750000000002</v>
      </c>
      <c r="BO204" s="29">
        <v>2206.627</v>
      </c>
      <c r="BP204" s="29">
        <v>2216.9070000000002</v>
      </c>
      <c r="BQ204" s="29">
        <v>2247.2489999999998</v>
      </c>
      <c r="BR204" s="29">
        <v>2270.2759999999998</v>
      </c>
      <c r="BS204" s="29">
        <v>2306.0369999999998</v>
      </c>
      <c r="BT204" s="29">
        <v>2312.7959999999998</v>
      </c>
      <c r="BU204" s="29">
        <v>2411.011</v>
      </c>
      <c r="BV204" s="29">
        <v>2309.6060000000002</v>
      </c>
      <c r="BW204" s="29">
        <v>2462.2049999999999</v>
      </c>
      <c r="BX204" s="29">
        <v>2433.9209999999998</v>
      </c>
      <c r="BY204" s="29">
        <v>2424.5569999999998</v>
      </c>
      <c r="BZ204" s="29">
        <v>2493.0700000000002</v>
      </c>
      <c r="CA204" s="29">
        <v>2556.4670000000001</v>
      </c>
      <c r="CB204" s="29">
        <v>2525.694</v>
      </c>
      <c r="CC204" s="29">
        <v>2489.5729999999999</v>
      </c>
      <c r="CD204" s="29">
        <v>2458.8159999999998</v>
      </c>
      <c r="CE204" s="29">
        <v>2449.6779999999999</v>
      </c>
      <c r="CF204" s="29">
        <v>2346.6950000000002</v>
      </c>
      <c r="CG204" s="29">
        <v>2341.3040000000001</v>
      </c>
      <c r="CH204" s="29">
        <v>2294.4169999999999</v>
      </c>
      <c r="CI204" s="29">
        <v>2240.8690000000001</v>
      </c>
      <c r="CJ204" s="29">
        <v>2396.7040000000002</v>
      </c>
      <c r="CK204" s="29">
        <v>2534.62</v>
      </c>
      <c r="CL204" s="29">
        <v>2605.2669999999998</v>
      </c>
      <c r="CM204" s="29">
        <v>2677.2840000000001</v>
      </c>
      <c r="CN204" s="29">
        <v>2615.37</v>
      </c>
      <c r="CO204" s="29">
        <v>2506.3069999999998</v>
      </c>
      <c r="CP204" s="29">
        <v>2460.643</v>
      </c>
      <c r="CQ204" s="29">
        <v>2446.3870000000002</v>
      </c>
      <c r="CR204" s="29">
        <v>2453.3850000000002</v>
      </c>
      <c r="CS204" s="29">
        <v>2454.8560000000002</v>
      </c>
      <c r="CT204" s="29">
        <v>2492.9119999999998</v>
      </c>
      <c r="CU204" s="29">
        <v>2598.8069999999998</v>
      </c>
      <c r="CV204" s="29">
        <v>2614.6419999999998</v>
      </c>
      <c r="CW204" s="29">
        <v>2759.873</v>
      </c>
      <c r="CX204" s="29">
        <v>2834.569</v>
      </c>
      <c r="CY204" s="29">
        <v>2953.0859999999998</v>
      </c>
      <c r="CZ204" s="29">
        <v>3042.5619999999999</v>
      </c>
      <c r="DA204" s="29">
        <v>3059.5059999999999</v>
      </c>
      <c r="DB204" s="29">
        <v>3208.047</v>
      </c>
      <c r="DC204" s="29">
        <v>3261.8209999999999</v>
      </c>
      <c r="DD204" s="29">
        <v>3578.8150000000001</v>
      </c>
      <c r="DE204" s="29">
        <v>3772.0169999999998</v>
      </c>
      <c r="DF204" s="29">
        <v>3714.6970000000001</v>
      </c>
      <c r="DG204" s="29">
        <v>3674.53</v>
      </c>
      <c r="DH204" s="29">
        <v>3809.0810000000001</v>
      </c>
      <c r="DI204" s="29">
        <v>3671.2310000000002</v>
      </c>
      <c r="DJ204" s="29">
        <v>3739.5540000000001</v>
      </c>
      <c r="DK204" s="29">
        <v>3774.7249999999999</v>
      </c>
      <c r="DL204" s="29">
        <v>3596.1840000000002</v>
      </c>
      <c r="DM204" s="29">
        <v>3732.83</v>
      </c>
      <c r="DN204" s="29">
        <v>4056.3330000000001</v>
      </c>
      <c r="DO204" s="29">
        <v>4328.21</v>
      </c>
      <c r="DP204" s="29">
        <v>4880.3490000000002</v>
      </c>
      <c r="DQ204" s="29">
        <v>4731.808</v>
      </c>
      <c r="DR204" s="29">
        <v>4534.9549999999999</v>
      </c>
      <c r="DS204" s="29">
        <v>4372.4949999999999</v>
      </c>
      <c r="DT204" s="29">
        <v>4457.75</v>
      </c>
      <c r="DU204" s="29">
        <v>4566.01</v>
      </c>
      <c r="DV204" s="29">
        <v>4371.6819999999998</v>
      </c>
      <c r="DW204" s="29">
        <v>4145.4080000000004</v>
      </c>
      <c r="DX204" s="29">
        <v>4168.4399999999996</v>
      </c>
      <c r="DY204" s="29">
        <v>4263.7510000000002</v>
      </c>
      <c r="DZ204" s="29">
        <v>4302.1710000000003</v>
      </c>
      <c r="EA204" s="29">
        <v>4234.5630000000001</v>
      </c>
      <c r="EB204" s="29">
        <v>4272.6289999999999</v>
      </c>
      <c r="EC204" s="29">
        <v>4366.0590000000002</v>
      </c>
      <c r="ED204" s="29">
        <v>4465.0510000000004</v>
      </c>
      <c r="EE204" s="29">
        <v>4543.0069999999996</v>
      </c>
      <c r="EF204" s="29">
        <v>4596.9960000000001</v>
      </c>
      <c r="EG204" s="29">
        <v>4588.442</v>
      </c>
      <c r="EH204" s="29">
        <v>4560.6549999999997</v>
      </c>
      <c r="EI204" s="29">
        <v>4540.8019999999997</v>
      </c>
      <c r="EJ204" s="29">
        <v>4539.7539999999999</v>
      </c>
      <c r="EK204" s="29">
        <v>4556.5609999999997</v>
      </c>
      <c r="EL204" s="29">
        <v>4560.6620000000003</v>
      </c>
      <c r="EM204" s="29">
        <v>4544.9570000000003</v>
      </c>
      <c r="EN204" s="29">
        <v>4525.3249999999998</v>
      </c>
      <c r="EO204" s="29">
        <v>4485.5770000000002</v>
      </c>
      <c r="EP204" s="29">
        <v>4454.0969999999998</v>
      </c>
      <c r="EQ204" s="29">
        <v>4428.8010000000004</v>
      </c>
      <c r="ER204" s="29">
        <v>4419.8850000000002</v>
      </c>
      <c r="ES204" s="29">
        <v>4409.9219999999996</v>
      </c>
      <c r="ET204" s="29">
        <v>4404.0159999999996</v>
      </c>
      <c r="EU204" s="29">
        <v>4408.4369999999999</v>
      </c>
      <c r="EV204" s="29">
        <v>4432.4030000000002</v>
      </c>
      <c r="EW204" s="29">
        <v>4394.2389999999996</v>
      </c>
      <c r="EX204" s="29">
        <v>4350.7950000000001</v>
      </c>
      <c r="EY204" s="29">
        <v>4309.223</v>
      </c>
      <c r="EZ204" s="29">
        <v>4261.8950000000004</v>
      </c>
      <c r="FA204" s="29">
        <v>4209.058</v>
      </c>
      <c r="FB204" s="29">
        <v>4163.652</v>
      </c>
      <c r="FC204" s="29">
        <v>4115.3509999999997</v>
      </c>
      <c r="FD204" s="29">
        <v>4074.8209999999999</v>
      </c>
      <c r="FE204" s="29">
        <v>4031.087</v>
      </c>
      <c r="FF204" s="29">
        <v>3989.9870000000001</v>
      </c>
      <c r="FG204" s="29">
        <v>3949.6489999999999</v>
      </c>
      <c r="FH204" s="29">
        <v>3916.3449999999998</v>
      </c>
      <c r="FI204" s="29">
        <v>3886.3969999999999</v>
      </c>
      <c r="FJ204" s="29">
        <v>3876.395</v>
      </c>
      <c r="FK204" s="29">
        <v>3867.78</v>
      </c>
      <c r="FL204" s="29">
        <v>3865.5830000000001</v>
      </c>
      <c r="FM204" s="29">
        <v>3864.2130000000002</v>
      </c>
      <c r="FN204" s="29">
        <v>3870.002</v>
      </c>
      <c r="FO204" s="29">
        <v>3875.3580000000002</v>
      </c>
      <c r="FP204" s="29">
        <v>3887.145</v>
      </c>
      <c r="FQ204" s="29">
        <v>3897.4090000000001</v>
      </c>
      <c r="FR204" s="29">
        <v>3906.1970000000001</v>
      </c>
      <c r="FS204" s="29">
        <v>3908.0659999999998</v>
      </c>
      <c r="FT204" s="29">
        <v>3907.2669999999998</v>
      </c>
      <c r="FU204" s="29">
        <v>3903.6370000000002</v>
      </c>
      <c r="FV204" s="29">
        <v>3892.422</v>
      </c>
      <c r="FW204" s="29">
        <v>3879.3470000000002</v>
      </c>
      <c r="FX204" s="29">
        <v>3873.183</v>
      </c>
      <c r="FY204" s="29">
        <v>3870.163</v>
      </c>
      <c r="FZ204" s="29">
        <v>3871.2310000000002</v>
      </c>
      <c r="GA204" s="29">
        <v>3872.8</v>
      </c>
      <c r="GB204" s="29">
        <v>3878.703</v>
      </c>
      <c r="GC204" s="29">
        <v>3879.3879999999999</v>
      </c>
      <c r="GD204" s="29">
        <v>3882.143</v>
      </c>
      <c r="GE204" s="29">
        <v>3882.7379999999998</v>
      </c>
      <c r="GF204" s="29">
        <v>3889.2040000000002</v>
      </c>
      <c r="GG204" s="29">
        <v>3893.7759999999998</v>
      </c>
      <c r="GH204" s="29">
        <v>3899.3560000000002</v>
      </c>
      <c r="GI204" s="29">
        <v>3906.511</v>
      </c>
      <c r="GJ204" s="29">
        <v>3916.451</v>
      </c>
      <c r="GK204" s="29">
        <v>3924.942</v>
      </c>
      <c r="GL204" s="29">
        <v>3937.0909999999999</v>
      </c>
      <c r="GM204" s="29">
        <v>3951.82</v>
      </c>
      <c r="GN204" s="29">
        <v>3971.7469999999998</v>
      </c>
      <c r="GO204" s="29">
        <v>3989.9160000000002</v>
      </c>
      <c r="GP204" s="29">
        <v>4010.1219999999998</v>
      </c>
      <c r="GQ204" s="29">
        <v>4029.94</v>
      </c>
      <c r="GR204" s="29">
        <v>4055.64</v>
      </c>
      <c r="GS204" s="29">
        <v>4076.6120000000001</v>
      </c>
      <c r="GT204" s="29">
        <v>4096.5810000000001</v>
      </c>
      <c r="GU204" s="29">
        <v>4115.3689999999997</v>
      </c>
      <c r="GV204" s="29">
        <v>4137.4319999999998</v>
      </c>
      <c r="GW204" s="29">
        <v>4150.9319999999998</v>
      </c>
      <c r="GX204" s="29">
        <v>4167.0519999999997</v>
      </c>
      <c r="GY204" s="29">
        <v>4180.4589999999998</v>
      </c>
      <c r="GZ204" s="29">
        <v>4197.5349999999999</v>
      </c>
      <c r="HA204" s="29">
        <v>4213.3159999999998</v>
      </c>
      <c r="HB204" s="29">
        <v>4233.335</v>
      </c>
      <c r="HC204" s="29">
        <v>4249.8999999999996</v>
      </c>
      <c r="HD204" s="29">
        <v>4272.4930000000004</v>
      </c>
      <c r="HE204" s="29">
        <v>4292.777</v>
      </c>
      <c r="HF204" s="29">
        <v>4313.9830000000002</v>
      </c>
      <c r="HG204" s="29">
        <v>4332.5069999999996</v>
      </c>
      <c r="HH204" s="29">
        <v>4352.2269999999999</v>
      </c>
      <c r="HI204" s="29">
        <v>4367.8530000000001</v>
      </c>
      <c r="HJ204" s="29">
        <v>4384.0720000000001</v>
      </c>
      <c r="HK204" s="29">
        <v>4400.1149999999998</v>
      </c>
      <c r="HL204" s="29">
        <v>4417.8419999999996</v>
      </c>
      <c r="HM204" s="29">
        <v>4435.1670000000004</v>
      </c>
      <c r="HN204" s="29">
        <v>4456.7579999999998</v>
      </c>
      <c r="HO204" s="29">
        <v>4477.866</v>
      </c>
      <c r="HP204" s="29">
        <v>4500.5649999999996</v>
      </c>
      <c r="HQ204" s="29">
        <v>4521.32</v>
      </c>
      <c r="HR204" s="29">
        <v>4543.3950000000004</v>
      </c>
      <c r="HS204" s="29">
        <v>4566.9409999999998</v>
      </c>
      <c r="HT204" s="29">
        <v>4591.5820000000003</v>
      </c>
      <c r="HU204" s="29">
        <v>4613.0709999999999</v>
      </c>
      <c r="HV204" s="29">
        <v>4638.0129999999999</v>
      </c>
      <c r="HW204" s="29">
        <v>4661.9889999999996</v>
      </c>
      <c r="HX204" s="29">
        <v>4689.6469999999999</v>
      </c>
      <c r="HY204" s="29">
        <v>4709.067</v>
      </c>
      <c r="HZ204" s="29">
        <v>4732.8149999999996</v>
      </c>
      <c r="IA204" s="29">
        <v>4754.78</v>
      </c>
      <c r="IB204" s="29">
        <v>4779.9170000000004</v>
      </c>
      <c r="IC204" s="29">
        <v>4798.5150000000003</v>
      </c>
      <c r="ID204" s="29">
        <v>4822.143</v>
      </c>
      <c r="IE204" s="29">
        <v>4843.2889999999998</v>
      </c>
      <c r="IF204" s="29">
        <v>4864.87</v>
      </c>
      <c r="IG204" s="29">
        <v>4880.5510000000004</v>
      </c>
      <c r="IH204" s="29">
        <v>4902.1790000000001</v>
      </c>
      <c r="II204" s="29">
        <v>4925.2870000000003</v>
      </c>
      <c r="IJ204" s="29">
        <v>4946.6210000000001</v>
      </c>
      <c r="IK204" s="29">
        <v>4961.0259999999998</v>
      </c>
      <c r="IL204" s="29">
        <v>4989.0929999999998</v>
      </c>
      <c r="IM204" s="29">
        <v>5009.5709999999999</v>
      </c>
      <c r="IN204" s="29">
        <v>5047.1670000000004</v>
      </c>
      <c r="IO204" s="29">
        <v>5065.1030000000001</v>
      </c>
      <c r="IP204" s="29">
        <v>5095.7969999999996</v>
      </c>
      <c r="IQ204" s="29">
        <v>5129.3680000000004</v>
      </c>
      <c r="IR204" s="29" t="s">
        <v>767</v>
      </c>
    </row>
    <row r="205" spans="1:252" x14ac:dyDescent="0.25">
      <c r="A205" s="19" t="s">
        <v>1073</v>
      </c>
      <c r="B205" s="15" t="s">
        <v>2</v>
      </c>
      <c r="C205" s="16" t="s">
        <v>568</v>
      </c>
      <c r="D205" s="29" t="e">
        <v>#N/A</v>
      </c>
      <c r="E205" s="29" t="e">
        <v>#N/A</v>
      </c>
      <c r="F205" s="29" t="e">
        <v>#N/A</v>
      </c>
      <c r="G205" s="29" t="e">
        <v>#N/A</v>
      </c>
      <c r="H205" s="29" t="e">
        <v>#N/A</v>
      </c>
      <c r="I205" s="29" t="e">
        <v>#N/A</v>
      </c>
      <c r="J205" s="29" t="e">
        <v>#N/A</v>
      </c>
      <c r="K205" s="29" t="e">
        <v>#N/A</v>
      </c>
      <c r="L205" s="29" t="e">
        <v>#N/A</v>
      </c>
      <c r="M205" s="29" t="e">
        <v>#N/A</v>
      </c>
      <c r="N205" s="29" t="e">
        <v>#N/A</v>
      </c>
      <c r="O205" s="29" t="e">
        <v>#N/A</v>
      </c>
      <c r="P205" s="29" t="e">
        <v>#N/A</v>
      </c>
      <c r="Q205" s="29" t="e">
        <v>#N/A</v>
      </c>
      <c r="R205" s="29" t="e">
        <v>#N/A</v>
      </c>
      <c r="S205" s="29" t="e">
        <v>#N/A</v>
      </c>
      <c r="T205" s="29" t="e">
        <v>#N/A</v>
      </c>
      <c r="U205" s="29" t="e">
        <v>#N/A</v>
      </c>
      <c r="V205" s="29" t="e">
        <v>#N/A</v>
      </c>
      <c r="W205" s="29" t="e">
        <v>#N/A</v>
      </c>
      <c r="X205" s="29" t="e">
        <v>#N/A</v>
      </c>
      <c r="Y205" s="29" t="e">
        <v>#N/A</v>
      </c>
      <c r="Z205" s="29" t="e">
        <v>#N/A</v>
      </c>
      <c r="AA205" s="29" t="e">
        <v>#N/A</v>
      </c>
      <c r="AB205" s="29" t="e">
        <v>#N/A</v>
      </c>
      <c r="AC205" s="29" t="e">
        <v>#N/A</v>
      </c>
      <c r="AD205" s="29" t="e">
        <v>#N/A</v>
      </c>
      <c r="AE205" s="29" t="e">
        <v>#N/A</v>
      </c>
      <c r="AF205" s="29" t="e">
        <v>#N/A</v>
      </c>
      <c r="AG205" s="29" t="e">
        <v>#N/A</v>
      </c>
      <c r="AH205" s="29" t="e">
        <v>#N/A</v>
      </c>
      <c r="AI205" s="29" t="e">
        <v>#N/A</v>
      </c>
      <c r="AJ205" s="29" t="e">
        <v>#N/A</v>
      </c>
      <c r="AK205" s="29" t="e">
        <v>#N/A</v>
      </c>
      <c r="AL205" s="29" t="e">
        <v>#N/A</v>
      </c>
      <c r="AM205" s="29" t="e">
        <v>#N/A</v>
      </c>
      <c r="AN205" s="29" t="e">
        <v>#N/A</v>
      </c>
      <c r="AO205" s="29" t="e">
        <v>#N/A</v>
      </c>
      <c r="AP205" s="29" t="e">
        <v>#N/A</v>
      </c>
      <c r="AQ205" s="29" t="e">
        <v>#N/A</v>
      </c>
      <c r="AR205" s="29">
        <v>3425.058</v>
      </c>
      <c r="AS205" s="29">
        <v>3330.223</v>
      </c>
      <c r="AT205" s="29">
        <v>3337.5189999999998</v>
      </c>
      <c r="AU205" s="29">
        <v>3374.0970000000002</v>
      </c>
      <c r="AV205" s="29">
        <v>3139.9</v>
      </c>
      <c r="AW205" s="29">
        <v>3186.59</v>
      </c>
      <c r="AX205" s="29">
        <v>3161.5169999999998</v>
      </c>
      <c r="AY205" s="29">
        <v>3105.6460000000002</v>
      </c>
      <c r="AZ205" s="29">
        <v>3334.6640000000002</v>
      </c>
      <c r="BA205" s="29">
        <v>3387.3620000000001</v>
      </c>
      <c r="BB205" s="29">
        <v>3398.4450000000002</v>
      </c>
      <c r="BC205" s="29">
        <v>3450.1019999999999</v>
      </c>
      <c r="BD205" s="29">
        <v>3415.6759999999999</v>
      </c>
      <c r="BE205" s="29">
        <v>3603.2759999999998</v>
      </c>
      <c r="BF205" s="29">
        <v>3692.4760000000001</v>
      </c>
      <c r="BG205" s="29">
        <v>3645.848</v>
      </c>
      <c r="BH205" s="29">
        <v>3717.6370000000002</v>
      </c>
      <c r="BI205" s="29">
        <v>3915.54</v>
      </c>
      <c r="BJ205" s="29">
        <v>3860.7249999999999</v>
      </c>
      <c r="BK205" s="29">
        <v>3952.3049999999998</v>
      </c>
      <c r="BL205" s="29">
        <v>3899.165</v>
      </c>
      <c r="BM205" s="29">
        <v>3797.3409999999999</v>
      </c>
      <c r="BN205" s="29">
        <v>3818.6239999999998</v>
      </c>
      <c r="BO205" s="29">
        <v>3841.0059999999999</v>
      </c>
      <c r="BP205" s="29">
        <v>3855.3110000000001</v>
      </c>
      <c r="BQ205" s="29">
        <v>4025.752</v>
      </c>
      <c r="BR205" s="29">
        <v>4163.1620000000003</v>
      </c>
      <c r="BS205" s="29">
        <v>4213.7470000000003</v>
      </c>
      <c r="BT205" s="29">
        <v>4329.8230000000003</v>
      </c>
      <c r="BU205" s="29">
        <v>4339.7709999999997</v>
      </c>
      <c r="BV205" s="29">
        <v>4516.1970000000001</v>
      </c>
      <c r="BW205" s="29">
        <v>4403.1970000000001</v>
      </c>
      <c r="BX205" s="29">
        <v>4469.0469999999996</v>
      </c>
      <c r="BY205" s="29">
        <v>4561.1120000000001</v>
      </c>
      <c r="BZ205" s="29">
        <v>4685.2079999999996</v>
      </c>
      <c r="CA205" s="29">
        <v>4820.5649999999996</v>
      </c>
      <c r="CB205" s="29">
        <v>4819.2110000000002</v>
      </c>
      <c r="CC205" s="29">
        <v>4934.1949999999997</v>
      </c>
      <c r="CD205" s="29">
        <v>5122.4920000000002</v>
      </c>
      <c r="CE205" s="29">
        <v>5389.1030000000001</v>
      </c>
      <c r="CF205" s="29">
        <v>5824.0280000000002</v>
      </c>
      <c r="CG205" s="29">
        <v>5784.4679999999998</v>
      </c>
      <c r="CH205" s="29">
        <v>5672.3919999999998</v>
      </c>
      <c r="CI205" s="29">
        <v>5774.3379999999997</v>
      </c>
      <c r="CJ205" s="29">
        <v>5729.2209999999995</v>
      </c>
      <c r="CK205" s="29">
        <v>5603.9390000000003</v>
      </c>
      <c r="CL205" s="29">
        <v>5466.2070000000003</v>
      </c>
      <c r="CM205" s="29">
        <v>5383.857</v>
      </c>
      <c r="CN205" s="29">
        <v>5469.29</v>
      </c>
      <c r="CO205" s="29">
        <v>5231.84</v>
      </c>
      <c r="CP205" s="29">
        <v>5328.3959999999997</v>
      </c>
      <c r="CQ205" s="29">
        <v>5351.4139999999998</v>
      </c>
      <c r="CR205" s="29">
        <v>5338.7640000000001</v>
      </c>
      <c r="CS205" s="29">
        <v>5483.5829999999996</v>
      </c>
      <c r="CT205" s="29">
        <v>5481.1379999999999</v>
      </c>
      <c r="CU205" s="29">
        <v>5596.3779999999997</v>
      </c>
      <c r="CV205" s="29">
        <v>5685.38</v>
      </c>
      <c r="CW205" s="29">
        <v>5654.6850000000004</v>
      </c>
      <c r="CX205" s="29">
        <v>5715.982</v>
      </c>
      <c r="CY205" s="29">
        <v>5664.817</v>
      </c>
      <c r="CZ205" s="29">
        <v>5920.2150000000001</v>
      </c>
      <c r="DA205" s="29">
        <v>6119.5219999999999</v>
      </c>
      <c r="DB205" s="29">
        <v>6244.384</v>
      </c>
      <c r="DC205" s="29">
        <v>6150.0190000000002</v>
      </c>
      <c r="DD205" s="29">
        <v>6436.7340000000004</v>
      </c>
      <c r="DE205" s="29">
        <v>6195.5450000000001</v>
      </c>
      <c r="DF205" s="29">
        <v>6066.1130000000003</v>
      </c>
      <c r="DG205" s="29">
        <v>6146.183</v>
      </c>
      <c r="DH205" s="29">
        <v>6253.45</v>
      </c>
      <c r="DI205" s="29">
        <v>6405.68</v>
      </c>
      <c r="DJ205" s="29">
        <v>6519.44</v>
      </c>
      <c r="DK205" s="29">
        <v>6562.77</v>
      </c>
      <c r="DL205" s="29">
        <v>6398.1769999999997</v>
      </c>
      <c r="DM205" s="29">
        <v>6493.3109999999997</v>
      </c>
      <c r="DN205" s="29">
        <v>6450.0959999999995</v>
      </c>
      <c r="DO205" s="29">
        <v>6196.4660000000003</v>
      </c>
      <c r="DP205" s="29">
        <v>6173.2139999999999</v>
      </c>
      <c r="DQ205" s="29">
        <v>5620.0730000000003</v>
      </c>
      <c r="DR205" s="29">
        <v>5653.2449999999999</v>
      </c>
      <c r="DS205" s="29">
        <v>5742.3280000000004</v>
      </c>
      <c r="DT205" s="29">
        <v>5528.5910000000003</v>
      </c>
      <c r="DU205" s="29">
        <v>5442.6989999999996</v>
      </c>
      <c r="DV205" s="29">
        <v>5358.049</v>
      </c>
      <c r="DW205" s="29">
        <v>5336.1679999999997</v>
      </c>
      <c r="DX205" s="29">
        <v>5387.7950000000001</v>
      </c>
      <c r="DY205" s="29">
        <v>5483.1509999999998</v>
      </c>
      <c r="DZ205" s="29">
        <v>5459.0540000000001</v>
      </c>
      <c r="EA205" s="29">
        <v>5334.5550000000003</v>
      </c>
      <c r="EB205" s="29">
        <v>5279.2929999999997</v>
      </c>
      <c r="EC205" s="29">
        <v>5249.8109999999997</v>
      </c>
      <c r="ED205" s="29">
        <v>5244.5140000000001</v>
      </c>
      <c r="EE205" s="29">
        <v>5281.7169999999996</v>
      </c>
      <c r="EF205" s="29">
        <v>5336.3429999999998</v>
      </c>
      <c r="EG205" s="29">
        <v>5410.3990000000003</v>
      </c>
      <c r="EH205" s="29">
        <v>5511.19</v>
      </c>
      <c r="EI205" s="29">
        <v>5632.424</v>
      </c>
      <c r="EJ205" s="29">
        <v>5766.9880000000003</v>
      </c>
      <c r="EK205" s="29">
        <v>5926.9660000000003</v>
      </c>
      <c r="EL205" s="29">
        <v>6092.0720000000001</v>
      </c>
      <c r="EM205" s="29">
        <v>6257.59</v>
      </c>
      <c r="EN205" s="29">
        <v>6429.665</v>
      </c>
      <c r="EO205" s="29">
        <v>6575.1779999999999</v>
      </c>
      <c r="EP205" s="29">
        <v>6703.9690000000001</v>
      </c>
      <c r="EQ205" s="29">
        <v>6813.4350000000004</v>
      </c>
      <c r="ER205" s="29">
        <v>6930.4279999999999</v>
      </c>
      <c r="ES205" s="29">
        <v>7025.1840000000002</v>
      </c>
      <c r="ET205" s="29">
        <v>7105.3440000000001</v>
      </c>
      <c r="EU205" s="29">
        <v>7183.4570000000003</v>
      </c>
      <c r="EV205" s="29">
        <v>7244.9570000000003</v>
      </c>
      <c r="EW205" s="29">
        <v>7301.223</v>
      </c>
      <c r="EX205" s="29">
        <v>7349.1080000000002</v>
      </c>
      <c r="EY205" s="29">
        <v>7401.4489999999996</v>
      </c>
      <c r="EZ205" s="29">
        <v>7443.0050000000001</v>
      </c>
      <c r="FA205" s="29">
        <v>7478.3159999999998</v>
      </c>
      <c r="FB205" s="29">
        <v>7516.7179999999998</v>
      </c>
      <c r="FC205" s="29">
        <v>7548.0919999999996</v>
      </c>
      <c r="FD205" s="29">
        <v>7584.6980000000003</v>
      </c>
      <c r="FE205" s="29">
        <v>7614.1610000000001</v>
      </c>
      <c r="FF205" s="29">
        <v>7645.732</v>
      </c>
      <c r="FG205" s="29">
        <v>7676.6170000000002</v>
      </c>
      <c r="FH205" s="29">
        <v>7711.9970000000003</v>
      </c>
      <c r="FI205" s="29">
        <v>7735.1679999999997</v>
      </c>
      <c r="FJ205" s="29">
        <v>7776.9669999999996</v>
      </c>
      <c r="FK205" s="29">
        <v>7811.576</v>
      </c>
      <c r="FL205" s="29">
        <v>7843.8919999999998</v>
      </c>
      <c r="FM205" s="29">
        <v>7868.2749999999996</v>
      </c>
      <c r="FN205" s="29">
        <v>7893.1760000000004</v>
      </c>
      <c r="FO205" s="29">
        <v>7909.1210000000001</v>
      </c>
      <c r="FP205" s="29">
        <v>7947.6670000000004</v>
      </c>
      <c r="FQ205" s="29">
        <v>7978.4539999999997</v>
      </c>
      <c r="FR205" s="29">
        <v>8003.9920000000002</v>
      </c>
      <c r="FS205" s="29">
        <v>8027.05</v>
      </c>
      <c r="FT205" s="29">
        <v>8063.0219999999999</v>
      </c>
      <c r="FU205" s="29">
        <v>8096.6080000000002</v>
      </c>
      <c r="FV205" s="29">
        <v>8133.9679999999998</v>
      </c>
      <c r="FW205" s="29">
        <v>8168.0860000000002</v>
      </c>
      <c r="FX205" s="29">
        <v>8214.1419999999998</v>
      </c>
      <c r="FY205" s="29">
        <v>8253.8770000000004</v>
      </c>
      <c r="FZ205" s="29">
        <v>8295.0280000000002</v>
      </c>
      <c r="GA205" s="29">
        <v>8333.0190000000002</v>
      </c>
      <c r="GB205" s="29">
        <v>8381.6200000000008</v>
      </c>
      <c r="GC205" s="29">
        <v>8422.93</v>
      </c>
      <c r="GD205" s="29">
        <v>8463.3349999999991</v>
      </c>
      <c r="GE205" s="29">
        <v>8501.7870000000003</v>
      </c>
      <c r="GF205" s="29">
        <v>8550.8850000000002</v>
      </c>
      <c r="GG205" s="29">
        <v>8592.2710000000006</v>
      </c>
      <c r="GH205" s="29">
        <v>8632.5630000000001</v>
      </c>
      <c r="GI205" s="29">
        <v>8669.8639999999996</v>
      </c>
      <c r="GJ205" s="29">
        <v>8716.0580000000009</v>
      </c>
      <c r="GK205" s="29">
        <v>8752.11</v>
      </c>
      <c r="GL205" s="29">
        <v>8786.94</v>
      </c>
      <c r="GM205" s="29">
        <v>8820.3790000000008</v>
      </c>
      <c r="GN205" s="29">
        <v>8861.741</v>
      </c>
      <c r="GO205" s="29">
        <v>8891.7909999999993</v>
      </c>
      <c r="GP205" s="29">
        <v>8925.0370000000003</v>
      </c>
      <c r="GQ205" s="29">
        <v>8954.24</v>
      </c>
      <c r="GR205" s="29">
        <v>8994.7829999999994</v>
      </c>
      <c r="GS205" s="29">
        <v>9028.1039999999994</v>
      </c>
      <c r="GT205" s="29">
        <v>9064.6550000000007</v>
      </c>
      <c r="GU205" s="29">
        <v>9100.2919999999995</v>
      </c>
      <c r="GV205" s="29">
        <v>9145.7549999999992</v>
      </c>
      <c r="GW205" s="29">
        <v>9180.9380000000001</v>
      </c>
      <c r="GX205" s="29">
        <v>9221.6880000000001</v>
      </c>
      <c r="GY205" s="29">
        <v>9261.8389999999999</v>
      </c>
      <c r="GZ205" s="29">
        <v>9310.2659999999996</v>
      </c>
      <c r="HA205" s="29">
        <v>9350.9500000000007</v>
      </c>
      <c r="HB205" s="29">
        <v>9392.3379999999997</v>
      </c>
      <c r="HC205" s="29">
        <v>9427.6820000000007</v>
      </c>
      <c r="HD205" s="29">
        <v>9470.9889999999996</v>
      </c>
      <c r="HE205" s="29">
        <v>9508.6290000000008</v>
      </c>
      <c r="HF205" s="29">
        <v>9543.3130000000001</v>
      </c>
      <c r="HG205" s="29">
        <v>9576.1959999999999</v>
      </c>
      <c r="HH205" s="29">
        <v>9618.7860000000001</v>
      </c>
      <c r="HI205" s="29">
        <v>9654.8340000000007</v>
      </c>
      <c r="HJ205" s="29">
        <v>9696.6329999999998</v>
      </c>
      <c r="HK205" s="29">
        <v>9734.86</v>
      </c>
      <c r="HL205" s="29">
        <v>9782.6990000000005</v>
      </c>
      <c r="HM205" s="29">
        <v>9824.5609999999997</v>
      </c>
      <c r="HN205" s="29">
        <v>9871.3320000000003</v>
      </c>
      <c r="HO205" s="29">
        <v>9916.0329999999994</v>
      </c>
      <c r="HP205" s="29">
        <v>9970.0779999999995</v>
      </c>
      <c r="HQ205" s="29">
        <v>10015.611000000001</v>
      </c>
      <c r="HR205" s="29">
        <v>10063.666999999999</v>
      </c>
      <c r="HS205" s="29">
        <v>10109.27</v>
      </c>
      <c r="HT205" s="29">
        <v>10163.598</v>
      </c>
      <c r="HU205" s="29">
        <v>10210.441999999999</v>
      </c>
      <c r="HV205" s="29">
        <v>10257.986000000001</v>
      </c>
      <c r="HW205" s="29">
        <v>10301.279</v>
      </c>
      <c r="HX205" s="29">
        <v>10355.843000000001</v>
      </c>
      <c r="HY205" s="29">
        <v>10401.084999999999</v>
      </c>
      <c r="HZ205" s="29">
        <v>10450.116</v>
      </c>
      <c r="IA205" s="29">
        <v>10493.107</v>
      </c>
      <c r="IB205" s="29">
        <v>10544.909</v>
      </c>
      <c r="IC205" s="29">
        <v>10588.272000000001</v>
      </c>
      <c r="ID205" s="29">
        <v>10636.343000000001</v>
      </c>
      <c r="IE205" s="29">
        <v>10677.558999999999</v>
      </c>
      <c r="IF205" s="29">
        <v>10725.227000000001</v>
      </c>
      <c r="IG205" s="29">
        <v>10760.835999999999</v>
      </c>
      <c r="IH205" s="29">
        <v>10804.938</v>
      </c>
      <c r="II205" s="29">
        <v>10849.210999999999</v>
      </c>
      <c r="IJ205" s="29">
        <v>10892.058999999999</v>
      </c>
      <c r="IK205" s="29">
        <v>10922.606</v>
      </c>
      <c r="IL205" s="29">
        <v>10968.504999999999</v>
      </c>
      <c r="IM205" s="29">
        <v>11008.215</v>
      </c>
      <c r="IN205" s="29">
        <v>11050.797</v>
      </c>
      <c r="IO205" s="29">
        <v>11082.564</v>
      </c>
      <c r="IP205" s="29">
        <v>11125.763999999999</v>
      </c>
      <c r="IQ205" s="29">
        <v>11175.995000000001</v>
      </c>
      <c r="IR205" s="29" t="s">
        <v>768</v>
      </c>
    </row>
    <row r="206" spans="1:252" x14ac:dyDescent="0.25">
      <c r="A206" s="19" t="s">
        <v>1074</v>
      </c>
      <c r="B206" s="15" t="s">
        <v>6</v>
      </c>
      <c r="C206" s="16" t="s">
        <v>568</v>
      </c>
      <c r="D206" s="29" t="e">
        <v>#N/A</v>
      </c>
      <c r="E206" s="29" t="e">
        <v>#N/A</v>
      </c>
      <c r="F206" s="29" t="e">
        <v>#N/A</v>
      </c>
      <c r="G206" s="29" t="e">
        <v>#N/A</v>
      </c>
      <c r="H206" s="29" t="e">
        <v>#N/A</v>
      </c>
      <c r="I206" s="29" t="e">
        <v>#N/A</v>
      </c>
      <c r="J206" s="29" t="e">
        <v>#N/A</v>
      </c>
      <c r="K206" s="29" t="e">
        <v>#N/A</v>
      </c>
      <c r="L206" s="29" t="e">
        <v>#N/A</v>
      </c>
      <c r="M206" s="29" t="e">
        <v>#N/A</v>
      </c>
      <c r="N206" s="29" t="e">
        <v>#N/A</v>
      </c>
      <c r="O206" s="29" t="e">
        <v>#N/A</v>
      </c>
      <c r="P206" s="29" t="e">
        <v>#N/A</v>
      </c>
      <c r="Q206" s="29" t="e">
        <v>#N/A</v>
      </c>
      <c r="R206" s="29" t="e">
        <v>#N/A</v>
      </c>
      <c r="S206" s="29" t="e">
        <v>#N/A</v>
      </c>
      <c r="T206" s="29" t="e">
        <v>#N/A</v>
      </c>
      <c r="U206" s="29" t="e">
        <v>#N/A</v>
      </c>
      <c r="V206" s="29" t="e">
        <v>#N/A</v>
      </c>
      <c r="W206" s="29" t="e">
        <v>#N/A</v>
      </c>
      <c r="X206" s="29" t="e">
        <v>#N/A</v>
      </c>
      <c r="Y206" s="29" t="e">
        <v>#N/A</v>
      </c>
      <c r="Z206" s="29" t="e">
        <v>#N/A</v>
      </c>
      <c r="AA206" s="29" t="e">
        <v>#N/A</v>
      </c>
      <c r="AB206" s="29" t="e">
        <v>#N/A</v>
      </c>
      <c r="AC206" s="29" t="e">
        <v>#N/A</v>
      </c>
      <c r="AD206" s="29" t="e">
        <v>#N/A</v>
      </c>
      <c r="AE206" s="29" t="e">
        <v>#N/A</v>
      </c>
      <c r="AF206" s="29" t="e">
        <v>#N/A</v>
      </c>
      <c r="AG206" s="29" t="e">
        <v>#N/A</v>
      </c>
      <c r="AH206" s="29" t="e">
        <v>#N/A</v>
      </c>
      <c r="AI206" s="29" t="e">
        <v>#N/A</v>
      </c>
      <c r="AJ206" s="29" t="e">
        <v>#N/A</v>
      </c>
      <c r="AK206" s="29" t="e">
        <v>#N/A</v>
      </c>
      <c r="AL206" s="29" t="e">
        <v>#N/A</v>
      </c>
      <c r="AM206" s="29" t="e">
        <v>#N/A</v>
      </c>
      <c r="AN206" s="29" t="e">
        <v>#N/A</v>
      </c>
      <c r="AO206" s="29" t="e">
        <v>#N/A</v>
      </c>
      <c r="AP206" s="29" t="e">
        <v>#N/A</v>
      </c>
      <c r="AQ206" s="29" t="e">
        <v>#N/A</v>
      </c>
      <c r="AR206" s="29">
        <v>18063.056</v>
      </c>
      <c r="AS206" s="29">
        <v>18236.343000000001</v>
      </c>
      <c r="AT206" s="29">
        <v>18231.335999999999</v>
      </c>
      <c r="AU206" s="29">
        <v>17945.431</v>
      </c>
      <c r="AV206" s="29">
        <v>17955.834999999999</v>
      </c>
      <c r="AW206" s="29">
        <v>18245.294000000002</v>
      </c>
      <c r="AX206" s="29">
        <v>18677.894</v>
      </c>
      <c r="AY206" s="29">
        <v>19355.074000000001</v>
      </c>
      <c r="AZ206" s="29">
        <v>19516.597000000002</v>
      </c>
      <c r="BA206" s="29">
        <v>20463.027999999998</v>
      </c>
      <c r="BB206" s="29">
        <v>20747.850999999999</v>
      </c>
      <c r="BC206" s="29">
        <v>21728.651000000002</v>
      </c>
      <c r="BD206" s="29">
        <v>21533.550999999999</v>
      </c>
      <c r="BE206" s="29">
        <v>22104.708999999999</v>
      </c>
      <c r="BF206" s="29">
        <v>22640.133999999998</v>
      </c>
      <c r="BG206" s="29">
        <v>22952.438999999998</v>
      </c>
      <c r="BH206" s="29">
        <v>23411.437000000002</v>
      </c>
      <c r="BI206" s="29">
        <v>24063.437999999998</v>
      </c>
      <c r="BJ206" s="29">
        <v>24780.35</v>
      </c>
      <c r="BK206" s="29">
        <v>25238.544999999998</v>
      </c>
      <c r="BL206" s="29">
        <v>25413.424999999999</v>
      </c>
      <c r="BM206" s="29">
        <v>25381.394</v>
      </c>
      <c r="BN206" s="29">
        <v>25187.141</v>
      </c>
      <c r="BO206" s="29">
        <v>25424.918000000001</v>
      </c>
      <c r="BP206" s="29">
        <v>25393.147000000001</v>
      </c>
      <c r="BQ206" s="29">
        <v>25594.28</v>
      </c>
      <c r="BR206" s="29">
        <v>25946.137999999999</v>
      </c>
      <c r="BS206" s="29">
        <v>26096.412</v>
      </c>
      <c r="BT206" s="29">
        <v>26430.085999999999</v>
      </c>
      <c r="BU206" s="29">
        <v>27145.33</v>
      </c>
      <c r="BV206" s="29">
        <v>27283.098999999998</v>
      </c>
      <c r="BW206" s="29">
        <v>28064.254000000001</v>
      </c>
      <c r="BX206" s="29">
        <v>27599.833999999999</v>
      </c>
      <c r="BY206" s="29">
        <v>27827.962</v>
      </c>
      <c r="BZ206" s="29">
        <v>28061.699000000001</v>
      </c>
      <c r="CA206" s="29">
        <v>28741.591</v>
      </c>
      <c r="CB206" s="29">
        <v>29168.385999999999</v>
      </c>
      <c r="CC206" s="29">
        <v>29177.024000000001</v>
      </c>
      <c r="CD206" s="29">
        <v>28892.589</v>
      </c>
      <c r="CE206" s="29">
        <v>28038.78</v>
      </c>
      <c r="CF206" s="29">
        <v>25349.281999999999</v>
      </c>
      <c r="CG206" s="29">
        <v>24112.737000000001</v>
      </c>
      <c r="CH206" s="29">
        <v>22846.706999999999</v>
      </c>
      <c r="CI206" s="29">
        <v>22524.367999999999</v>
      </c>
      <c r="CJ206" s="29">
        <v>23160.95</v>
      </c>
      <c r="CK206" s="29">
        <v>23267.288</v>
      </c>
      <c r="CL206" s="29">
        <v>23073.027999999998</v>
      </c>
      <c r="CM206" s="29">
        <v>23204.495999999999</v>
      </c>
      <c r="CN206" s="29">
        <v>23538.478999999999</v>
      </c>
      <c r="CO206" s="29">
        <v>24523.491000000002</v>
      </c>
      <c r="CP206" s="29">
        <v>24480.135999999999</v>
      </c>
      <c r="CQ206" s="29">
        <v>24615.505000000001</v>
      </c>
      <c r="CR206" s="29">
        <v>24378.117999999999</v>
      </c>
      <c r="CS206" s="29">
        <v>24104.974999999999</v>
      </c>
      <c r="CT206" s="29">
        <v>24280.126</v>
      </c>
      <c r="CU206" s="29">
        <v>25196.85</v>
      </c>
      <c r="CV206" s="29">
        <v>24896.960999999999</v>
      </c>
      <c r="CW206" s="29">
        <v>25090.653999999999</v>
      </c>
      <c r="CX206" s="29">
        <v>25594.092000000001</v>
      </c>
      <c r="CY206" s="29">
        <v>25783.538</v>
      </c>
      <c r="CZ206" s="29">
        <v>25685.412</v>
      </c>
      <c r="DA206" s="29">
        <v>25830.023000000001</v>
      </c>
      <c r="DB206" s="29">
        <v>26362.945</v>
      </c>
      <c r="DC206" s="29">
        <v>26956.758000000002</v>
      </c>
      <c r="DD206" s="29">
        <v>28224.592000000001</v>
      </c>
      <c r="DE206" s="29">
        <v>28568.17</v>
      </c>
      <c r="DF206" s="29">
        <v>28740.29</v>
      </c>
      <c r="DG206" s="29">
        <v>28374.848000000002</v>
      </c>
      <c r="DH206" s="29">
        <v>27646.024000000001</v>
      </c>
      <c r="DI206" s="29">
        <v>27736.080000000002</v>
      </c>
      <c r="DJ206" s="29">
        <v>27088.932000000001</v>
      </c>
      <c r="DK206" s="29">
        <v>27031.064999999999</v>
      </c>
      <c r="DL206" s="29">
        <v>26872.153999999999</v>
      </c>
      <c r="DM206" s="29">
        <v>26903.826000000001</v>
      </c>
      <c r="DN206" s="29">
        <v>26440.182000000001</v>
      </c>
      <c r="DO206" s="29">
        <v>26026.78</v>
      </c>
      <c r="DP206" s="29">
        <v>24581.182000000001</v>
      </c>
      <c r="DQ206" s="29">
        <v>24991.822</v>
      </c>
      <c r="DR206" s="29">
        <v>25797.532999999999</v>
      </c>
      <c r="DS206" s="29">
        <v>26688.901999999998</v>
      </c>
      <c r="DT206" s="29">
        <v>26611.183000000001</v>
      </c>
      <c r="DU206" s="29">
        <v>27690.019</v>
      </c>
      <c r="DV206" s="29">
        <v>28753.719000000001</v>
      </c>
      <c r="DW206" s="29">
        <v>28927.736000000001</v>
      </c>
      <c r="DX206" s="29">
        <v>28987.988000000001</v>
      </c>
      <c r="DY206" s="29">
        <v>29286.904999999999</v>
      </c>
      <c r="DZ206" s="29">
        <v>29822.9</v>
      </c>
      <c r="EA206" s="29">
        <v>30198.447</v>
      </c>
      <c r="EB206" s="29">
        <v>30534.066999999999</v>
      </c>
      <c r="EC206" s="29">
        <v>30919.437999999998</v>
      </c>
      <c r="ED206" s="29">
        <v>31289.968000000001</v>
      </c>
      <c r="EE206" s="29">
        <v>31686.597000000002</v>
      </c>
      <c r="EF206" s="29">
        <v>32123.253000000001</v>
      </c>
      <c r="EG206" s="29">
        <v>32525.39</v>
      </c>
      <c r="EH206" s="29">
        <v>32971.794999999998</v>
      </c>
      <c r="EI206" s="29">
        <v>33454.544000000002</v>
      </c>
      <c r="EJ206" s="29">
        <v>33988.690999999999</v>
      </c>
      <c r="EK206" s="29">
        <v>34529.521999999997</v>
      </c>
      <c r="EL206" s="29">
        <v>34984.364999999998</v>
      </c>
      <c r="EM206" s="29">
        <v>35417.389000000003</v>
      </c>
      <c r="EN206" s="29">
        <v>35923.186000000002</v>
      </c>
      <c r="EO206" s="29">
        <v>36373.216</v>
      </c>
      <c r="EP206" s="29">
        <v>36814.190999999999</v>
      </c>
      <c r="EQ206" s="29">
        <v>37228.415999999997</v>
      </c>
      <c r="ER206" s="29">
        <v>37598.17</v>
      </c>
      <c r="ES206" s="29">
        <v>37925.245000000003</v>
      </c>
      <c r="ET206" s="29">
        <v>38283.321000000004</v>
      </c>
      <c r="EU206" s="29">
        <v>38619.275999999998</v>
      </c>
      <c r="EV206" s="29">
        <v>38977.821000000004</v>
      </c>
      <c r="EW206" s="29">
        <v>39293.169000000002</v>
      </c>
      <c r="EX206" s="29">
        <v>39606.504000000001</v>
      </c>
      <c r="EY206" s="29">
        <v>39992.120000000003</v>
      </c>
      <c r="EZ206" s="29">
        <v>40321.966</v>
      </c>
      <c r="FA206" s="29">
        <v>40689.650999999998</v>
      </c>
      <c r="FB206" s="29">
        <v>41065.214999999997</v>
      </c>
      <c r="FC206" s="29">
        <v>41466.349000000002</v>
      </c>
      <c r="FD206" s="29">
        <v>41821.080999999998</v>
      </c>
      <c r="FE206" s="29">
        <v>42183.769</v>
      </c>
      <c r="FF206" s="29">
        <v>42523.017999999996</v>
      </c>
      <c r="FG206" s="29">
        <v>42875.786</v>
      </c>
      <c r="FH206" s="29">
        <v>43229.616999999998</v>
      </c>
      <c r="FI206" s="29">
        <v>43551.419000000002</v>
      </c>
      <c r="FJ206" s="29">
        <v>43919.911999999997</v>
      </c>
      <c r="FK206" s="29">
        <v>44319.964999999997</v>
      </c>
      <c r="FL206" s="29">
        <v>44736.618999999999</v>
      </c>
      <c r="FM206" s="29">
        <v>45124.23</v>
      </c>
      <c r="FN206" s="29">
        <v>45496.091</v>
      </c>
      <c r="FO206" s="29">
        <v>45877.574999999997</v>
      </c>
      <c r="FP206" s="29">
        <v>46249.803</v>
      </c>
      <c r="FQ206" s="29">
        <v>46639.711000000003</v>
      </c>
      <c r="FR206" s="29">
        <v>46995.046999999999</v>
      </c>
      <c r="FS206" s="29">
        <v>47349.379000000001</v>
      </c>
      <c r="FT206" s="29">
        <v>47716.197999999997</v>
      </c>
      <c r="FU206" s="29">
        <v>48054.207000000002</v>
      </c>
      <c r="FV206" s="29">
        <v>48405.692000000003</v>
      </c>
      <c r="FW206" s="29">
        <v>48734.43</v>
      </c>
      <c r="FX206" s="29">
        <v>49104.478000000003</v>
      </c>
      <c r="FY206" s="29">
        <v>49441.597000000002</v>
      </c>
      <c r="FZ206" s="29">
        <v>49790.921999999999</v>
      </c>
      <c r="GA206" s="29">
        <v>50120.686999999998</v>
      </c>
      <c r="GB206" s="29">
        <v>50495.173000000003</v>
      </c>
      <c r="GC206" s="29">
        <v>50829.686999999998</v>
      </c>
      <c r="GD206" s="29">
        <v>51153.214</v>
      </c>
      <c r="GE206" s="29">
        <v>51464.315000000002</v>
      </c>
      <c r="GF206" s="29">
        <v>51832.891000000003</v>
      </c>
      <c r="GG206" s="29">
        <v>52173.527999999998</v>
      </c>
      <c r="GH206" s="29">
        <v>52528.635000000002</v>
      </c>
      <c r="GI206" s="29">
        <v>52871.72</v>
      </c>
      <c r="GJ206" s="29">
        <v>53270.093000000001</v>
      </c>
      <c r="GK206" s="29">
        <v>53628.56</v>
      </c>
      <c r="GL206" s="29">
        <v>53993.553</v>
      </c>
      <c r="GM206" s="29">
        <v>54344.648000000001</v>
      </c>
      <c r="GN206" s="29">
        <v>54742.326999999997</v>
      </c>
      <c r="GO206" s="29">
        <v>55102.357000000004</v>
      </c>
      <c r="GP206" s="29">
        <v>55468.714999999997</v>
      </c>
      <c r="GQ206" s="29">
        <v>55815.144</v>
      </c>
      <c r="GR206" s="29">
        <v>56225.298000000003</v>
      </c>
      <c r="GS206" s="29">
        <v>56606.760999999999</v>
      </c>
      <c r="GT206" s="29">
        <v>57004.690999999999</v>
      </c>
      <c r="GU206" s="29">
        <v>57407.993000000002</v>
      </c>
      <c r="GV206" s="29">
        <v>57864.175000000003</v>
      </c>
      <c r="GW206" s="29">
        <v>58253.364000000001</v>
      </c>
      <c r="GX206" s="29">
        <v>58723.097999999998</v>
      </c>
      <c r="GY206" s="29">
        <v>59206.847999999998</v>
      </c>
      <c r="GZ206" s="29">
        <v>59738.396999999997</v>
      </c>
      <c r="HA206" s="29">
        <v>60223.521999999997</v>
      </c>
      <c r="HB206" s="29">
        <v>60728.116000000002</v>
      </c>
      <c r="HC206" s="29">
        <v>61219.057999999997</v>
      </c>
      <c r="HD206" s="29">
        <v>61750.66</v>
      </c>
      <c r="HE206" s="29">
        <v>62243.89</v>
      </c>
      <c r="HF206" s="29">
        <v>62734.696000000004</v>
      </c>
      <c r="HG206" s="29">
        <v>63201.415000000001</v>
      </c>
      <c r="HH206" s="29">
        <v>63725.207000000002</v>
      </c>
      <c r="HI206" s="29">
        <v>64222.188999999998</v>
      </c>
      <c r="HJ206" s="29">
        <v>64765.432999999997</v>
      </c>
      <c r="HK206" s="29">
        <v>65299.870999999999</v>
      </c>
      <c r="HL206" s="29">
        <v>65877.967000000004</v>
      </c>
      <c r="HM206" s="29">
        <v>66432.149999999994</v>
      </c>
      <c r="HN206" s="29">
        <v>67009.006999999998</v>
      </c>
      <c r="HO206" s="29">
        <v>67589.599000000002</v>
      </c>
      <c r="HP206" s="29">
        <v>68199.785000000003</v>
      </c>
      <c r="HQ206" s="29">
        <v>68771.645000000004</v>
      </c>
      <c r="HR206" s="29">
        <v>69364.451000000001</v>
      </c>
      <c r="HS206" s="29">
        <v>69956.895000000004</v>
      </c>
      <c r="HT206" s="29">
        <v>70597.563999999998</v>
      </c>
      <c r="HU206" s="29">
        <v>71190.293000000005</v>
      </c>
      <c r="HV206" s="29">
        <v>71794.198999999993</v>
      </c>
      <c r="HW206" s="29">
        <v>72400.346999999994</v>
      </c>
      <c r="HX206" s="29">
        <v>73065.423999999999</v>
      </c>
      <c r="HY206" s="29">
        <v>73688.702999999994</v>
      </c>
      <c r="HZ206" s="29">
        <v>74329.907999999996</v>
      </c>
      <c r="IA206" s="29">
        <v>74951.823000000004</v>
      </c>
      <c r="IB206" s="29">
        <v>75649.722999999998</v>
      </c>
      <c r="IC206" s="29">
        <v>76303.630999999994</v>
      </c>
      <c r="ID206" s="29">
        <v>76992.381999999998</v>
      </c>
      <c r="IE206" s="29">
        <v>77658.078999999998</v>
      </c>
      <c r="IF206" s="29">
        <v>78371.532000000007</v>
      </c>
      <c r="IG206" s="29">
        <v>79003.159</v>
      </c>
      <c r="IH206" s="29">
        <v>79699.595000000001</v>
      </c>
      <c r="II206" s="29">
        <v>80421.762000000002</v>
      </c>
      <c r="IJ206" s="29">
        <v>81166.491999999998</v>
      </c>
      <c r="IK206" s="29">
        <v>81764.968999999997</v>
      </c>
      <c r="IL206" s="29">
        <v>82515.660999999993</v>
      </c>
      <c r="IM206" s="29">
        <v>83300.364000000001</v>
      </c>
      <c r="IN206" s="29">
        <v>84078.282000000007</v>
      </c>
      <c r="IO206" s="29">
        <v>84766.697</v>
      </c>
      <c r="IP206" s="29">
        <v>85514.982999999993</v>
      </c>
      <c r="IQ206" s="29">
        <v>86330.72</v>
      </c>
      <c r="IR206" s="29" t="s">
        <v>769</v>
      </c>
    </row>
    <row r="207" spans="1:252" x14ac:dyDescent="0.25">
      <c r="A207" s="19" t="s">
        <v>1075</v>
      </c>
      <c r="B207" s="15" t="s">
        <v>316</v>
      </c>
      <c r="C207" s="16" t="s">
        <v>568</v>
      </c>
      <c r="D207" s="29" t="e">
        <v>#N/A</v>
      </c>
      <c r="E207" s="29" t="e">
        <v>#N/A</v>
      </c>
      <c r="F207" s="29" t="e">
        <v>#N/A</v>
      </c>
      <c r="G207" s="29" t="e">
        <v>#N/A</v>
      </c>
      <c r="H207" s="29" t="e">
        <v>#N/A</v>
      </c>
      <c r="I207" s="29" t="e">
        <v>#N/A</v>
      </c>
      <c r="J207" s="29" t="e">
        <v>#N/A</v>
      </c>
      <c r="K207" s="29" t="e">
        <v>#N/A</v>
      </c>
      <c r="L207" s="29" t="e">
        <v>#N/A</v>
      </c>
      <c r="M207" s="29" t="e">
        <v>#N/A</v>
      </c>
      <c r="N207" s="29" t="e">
        <v>#N/A</v>
      </c>
      <c r="O207" s="29" t="e">
        <v>#N/A</v>
      </c>
      <c r="P207" s="29" t="e">
        <v>#N/A</v>
      </c>
      <c r="Q207" s="29" t="e">
        <v>#N/A</v>
      </c>
      <c r="R207" s="29" t="e">
        <v>#N/A</v>
      </c>
      <c r="S207" s="29" t="e">
        <v>#N/A</v>
      </c>
      <c r="T207" s="29" t="e">
        <v>#N/A</v>
      </c>
      <c r="U207" s="29" t="e">
        <v>#N/A</v>
      </c>
      <c r="V207" s="29" t="e">
        <v>#N/A</v>
      </c>
      <c r="W207" s="29" t="e">
        <v>#N/A</v>
      </c>
      <c r="X207" s="29" t="e">
        <v>#N/A</v>
      </c>
      <c r="Y207" s="29" t="e">
        <v>#N/A</v>
      </c>
      <c r="Z207" s="29" t="e">
        <v>#N/A</v>
      </c>
      <c r="AA207" s="29" t="e">
        <v>#N/A</v>
      </c>
      <c r="AB207" s="29" t="e">
        <v>#N/A</v>
      </c>
      <c r="AC207" s="29" t="e">
        <v>#N/A</v>
      </c>
      <c r="AD207" s="29" t="e">
        <v>#N/A</v>
      </c>
      <c r="AE207" s="29" t="e">
        <v>#N/A</v>
      </c>
      <c r="AF207" s="29" t="e">
        <v>#N/A</v>
      </c>
      <c r="AG207" s="29" t="e">
        <v>#N/A</v>
      </c>
      <c r="AH207" s="29" t="e">
        <v>#N/A</v>
      </c>
      <c r="AI207" s="29" t="e">
        <v>#N/A</v>
      </c>
      <c r="AJ207" s="29" t="e">
        <v>#N/A</v>
      </c>
      <c r="AK207" s="29" t="e">
        <v>#N/A</v>
      </c>
      <c r="AL207" s="29" t="e">
        <v>#N/A</v>
      </c>
      <c r="AM207" s="29" t="e">
        <v>#N/A</v>
      </c>
      <c r="AN207" s="29" t="e">
        <v>#N/A</v>
      </c>
      <c r="AO207" s="29" t="e">
        <v>#N/A</v>
      </c>
      <c r="AP207" s="29" t="e">
        <v>#N/A</v>
      </c>
      <c r="AQ207" s="29" t="e">
        <v>#N/A</v>
      </c>
      <c r="AR207" s="29">
        <v>10113.313</v>
      </c>
      <c r="AS207" s="29">
        <v>9941.357</v>
      </c>
      <c r="AT207" s="29">
        <v>9786.1560000000009</v>
      </c>
      <c r="AU207" s="29">
        <v>9446.3799999999992</v>
      </c>
      <c r="AV207" s="29">
        <v>9445.2389999999996</v>
      </c>
      <c r="AW207" s="29">
        <v>9604.4169999999995</v>
      </c>
      <c r="AX207" s="29">
        <v>9915.1749999999993</v>
      </c>
      <c r="AY207" s="29">
        <v>10352.308000000001</v>
      </c>
      <c r="AZ207" s="29">
        <v>10443.808000000001</v>
      </c>
      <c r="BA207" s="29">
        <v>11157.870999999999</v>
      </c>
      <c r="BB207" s="29">
        <v>11395.123</v>
      </c>
      <c r="BC207" s="29">
        <v>12100.549000000001</v>
      </c>
      <c r="BD207" s="29">
        <v>11918.485000000001</v>
      </c>
      <c r="BE207" s="29">
        <v>12378.351000000001</v>
      </c>
      <c r="BF207" s="29">
        <v>12823.366</v>
      </c>
      <c r="BG207" s="29">
        <v>13279.376</v>
      </c>
      <c r="BH207" s="29">
        <v>13743.847</v>
      </c>
      <c r="BI207" s="29">
        <v>14093.859</v>
      </c>
      <c r="BJ207" s="29">
        <v>14472.361999999999</v>
      </c>
      <c r="BK207" s="29">
        <v>14621.144</v>
      </c>
      <c r="BL207" s="29">
        <v>14590.379000000001</v>
      </c>
      <c r="BM207" s="29">
        <v>14349.465</v>
      </c>
      <c r="BN207" s="29">
        <v>14097.13</v>
      </c>
      <c r="BO207" s="29">
        <v>14366.271000000001</v>
      </c>
      <c r="BP207" s="29">
        <v>14439.489</v>
      </c>
      <c r="BQ207" s="29">
        <v>14632.385</v>
      </c>
      <c r="BR207" s="29">
        <v>15057.096</v>
      </c>
      <c r="BS207" s="29">
        <v>15085.575000000001</v>
      </c>
      <c r="BT207" s="29">
        <v>15217.022000000001</v>
      </c>
      <c r="BU207" s="29">
        <v>15704.812</v>
      </c>
      <c r="BV207" s="29">
        <v>15617.329</v>
      </c>
      <c r="BW207" s="29">
        <v>16273.618</v>
      </c>
      <c r="BX207" s="29">
        <v>16179.567999999999</v>
      </c>
      <c r="BY207" s="29">
        <v>16444.973999999998</v>
      </c>
      <c r="BZ207" s="29">
        <v>16479.97</v>
      </c>
      <c r="CA207" s="29">
        <v>17030.848000000002</v>
      </c>
      <c r="CB207" s="29">
        <v>17391.95</v>
      </c>
      <c r="CC207" s="29">
        <v>17479.367999999999</v>
      </c>
      <c r="CD207" s="29">
        <v>17612.534</v>
      </c>
      <c r="CE207" s="29">
        <v>17039.134999999998</v>
      </c>
      <c r="CF207" s="29">
        <v>15074.522000000001</v>
      </c>
      <c r="CG207" s="29">
        <v>14013.205</v>
      </c>
      <c r="CH207" s="29">
        <v>13168.142</v>
      </c>
      <c r="CI207" s="29">
        <v>12796.630999999999</v>
      </c>
      <c r="CJ207" s="29">
        <v>13397.712</v>
      </c>
      <c r="CK207" s="29">
        <v>13588.049000000001</v>
      </c>
      <c r="CL207" s="29">
        <v>13385.239</v>
      </c>
      <c r="CM207" s="29">
        <v>13445.897999999999</v>
      </c>
      <c r="CN207" s="29">
        <v>13338.415000000001</v>
      </c>
      <c r="CO207" s="29">
        <v>14035.191999999999</v>
      </c>
      <c r="CP207" s="29">
        <v>14089.964</v>
      </c>
      <c r="CQ207" s="29">
        <v>14329.835999999999</v>
      </c>
      <c r="CR207" s="29">
        <v>14227.31</v>
      </c>
      <c r="CS207" s="29">
        <v>14168.541999999999</v>
      </c>
      <c r="CT207" s="29">
        <v>14182.790999999999</v>
      </c>
      <c r="CU207" s="29">
        <v>14955.332</v>
      </c>
      <c r="CV207" s="29">
        <v>14593.146000000001</v>
      </c>
      <c r="CW207" s="29">
        <v>14753.611000000001</v>
      </c>
      <c r="CX207" s="29">
        <v>15213.413</v>
      </c>
      <c r="CY207" s="29">
        <v>15356.044</v>
      </c>
      <c r="CZ207" s="29">
        <v>15256.869000000001</v>
      </c>
      <c r="DA207" s="29">
        <v>15248.109</v>
      </c>
      <c r="DB207" s="29">
        <v>15644.825000000001</v>
      </c>
      <c r="DC207" s="29">
        <v>15998.076999999999</v>
      </c>
      <c r="DD207" s="29">
        <v>16666.507000000001</v>
      </c>
      <c r="DE207" s="29">
        <v>16725.396000000001</v>
      </c>
      <c r="DF207" s="29">
        <v>16752.974999999999</v>
      </c>
      <c r="DG207" s="29">
        <v>16244.763999999999</v>
      </c>
      <c r="DH207" s="29">
        <v>15619.599</v>
      </c>
      <c r="DI207" s="29">
        <v>15506.423000000001</v>
      </c>
      <c r="DJ207" s="29">
        <v>14948.54</v>
      </c>
      <c r="DK207" s="29">
        <v>14729.103999999999</v>
      </c>
      <c r="DL207" s="29">
        <v>14656.591</v>
      </c>
      <c r="DM207" s="29">
        <v>14579.853999999999</v>
      </c>
      <c r="DN207" s="29">
        <v>14088.759</v>
      </c>
      <c r="DO207" s="29">
        <v>13916.848</v>
      </c>
      <c r="DP207" s="29">
        <v>12875.147000000001</v>
      </c>
      <c r="DQ207" s="29">
        <v>12825.805</v>
      </c>
      <c r="DR207" s="29">
        <v>13351.620999999999</v>
      </c>
      <c r="DS207" s="29">
        <v>13814.911</v>
      </c>
      <c r="DT207" s="29">
        <v>13841.6</v>
      </c>
      <c r="DU207" s="29">
        <v>14558.206</v>
      </c>
      <c r="DV207" s="29">
        <v>15540.355</v>
      </c>
      <c r="DW207" s="29">
        <v>15524.324000000001</v>
      </c>
      <c r="DX207" s="29">
        <v>15543.45</v>
      </c>
      <c r="DY207" s="29">
        <v>15718.135</v>
      </c>
      <c r="DZ207" s="29">
        <v>16169.566999999999</v>
      </c>
      <c r="EA207" s="29">
        <v>16488.488000000001</v>
      </c>
      <c r="EB207" s="29">
        <v>16767.585999999999</v>
      </c>
      <c r="EC207" s="29">
        <v>17130.192999999999</v>
      </c>
      <c r="ED207" s="29">
        <v>17446.418000000001</v>
      </c>
      <c r="EE207" s="29">
        <v>17796.998</v>
      </c>
      <c r="EF207" s="29">
        <v>18201.473000000002</v>
      </c>
      <c r="EG207" s="29">
        <v>18557.59</v>
      </c>
      <c r="EH207" s="29">
        <v>18926.044000000002</v>
      </c>
      <c r="EI207" s="29">
        <v>19323.571</v>
      </c>
      <c r="EJ207" s="29">
        <v>19757.217000000001</v>
      </c>
      <c r="EK207" s="29">
        <v>20205.986000000001</v>
      </c>
      <c r="EL207" s="29">
        <v>20593.649000000001</v>
      </c>
      <c r="EM207" s="29">
        <v>20962.454000000002</v>
      </c>
      <c r="EN207" s="29">
        <v>21368.871999999999</v>
      </c>
      <c r="EO207" s="29">
        <v>21744.243999999999</v>
      </c>
      <c r="EP207" s="29">
        <v>22102.983</v>
      </c>
      <c r="EQ207" s="29">
        <v>22427.937999999998</v>
      </c>
      <c r="ER207" s="29">
        <v>22693.431</v>
      </c>
      <c r="ES207" s="29">
        <v>22930.919000000002</v>
      </c>
      <c r="ET207" s="29">
        <v>23192.807000000001</v>
      </c>
      <c r="EU207" s="29">
        <v>23443.752</v>
      </c>
      <c r="EV207" s="29">
        <v>23685.271000000001</v>
      </c>
      <c r="EW207" s="29">
        <v>23889.134999999998</v>
      </c>
      <c r="EX207" s="29">
        <v>24107.136999999999</v>
      </c>
      <c r="EY207" s="29">
        <v>24370.008000000002</v>
      </c>
      <c r="EZ207" s="29">
        <v>24592.469000000001</v>
      </c>
      <c r="FA207" s="29">
        <v>24865.771000000001</v>
      </c>
      <c r="FB207" s="29">
        <v>25136.984</v>
      </c>
      <c r="FC207" s="29">
        <v>25433.612000000001</v>
      </c>
      <c r="FD207" s="29">
        <v>25679.633999999998</v>
      </c>
      <c r="FE207" s="29">
        <v>25947.421999999999</v>
      </c>
      <c r="FF207" s="29">
        <v>26192.035</v>
      </c>
      <c r="FG207" s="29">
        <v>26449.116999999998</v>
      </c>
      <c r="FH207" s="29">
        <v>26694.731</v>
      </c>
      <c r="FI207" s="29">
        <v>26934.080000000002</v>
      </c>
      <c r="FJ207" s="29">
        <v>27190.814999999999</v>
      </c>
      <c r="FK207" s="29">
        <v>27479.54</v>
      </c>
      <c r="FL207" s="29">
        <v>27780.300999999999</v>
      </c>
      <c r="FM207" s="29">
        <v>28064.037</v>
      </c>
      <c r="FN207" s="29">
        <v>28336.508000000002</v>
      </c>
      <c r="FO207" s="29">
        <v>28618.237000000001</v>
      </c>
      <c r="FP207" s="29">
        <v>28874.334999999999</v>
      </c>
      <c r="FQ207" s="29">
        <v>29155.141</v>
      </c>
      <c r="FR207" s="29">
        <v>29406.706999999999</v>
      </c>
      <c r="FS207" s="29">
        <v>29657.885999999999</v>
      </c>
      <c r="FT207" s="29">
        <v>29911.855</v>
      </c>
      <c r="FU207" s="29">
        <v>30148.66</v>
      </c>
      <c r="FV207" s="29">
        <v>30386.723000000002</v>
      </c>
      <c r="FW207" s="29">
        <v>30611.471000000001</v>
      </c>
      <c r="FX207" s="29">
        <v>30862.344000000001</v>
      </c>
      <c r="FY207" s="29">
        <v>31092.954000000002</v>
      </c>
      <c r="FZ207" s="29">
        <v>31324.427</v>
      </c>
      <c r="GA207" s="29">
        <v>31544.274000000001</v>
      </c>
      <c r="GB207" s="29">
        <v>31791.351999999999</v>
      </c>
      <c r="GC207" s="29">
        <v>32013.665000000001</v>
      </c>
      <c r="GD207" s="29">
        <v>32221.481</v>
      </c>
      <c r="GE207" s="29">
        <v>32426.652999999998</v>
      </c>
      <c r="GF207" s="29">
        <v>32669.505000000001</v>
      </c>
      <c r="GG207" s="29">
        <v>32898.317000000003</v>
      </c>
      <c r="GH207" s="29">
        <v>33136.694000000003</v>
      </c>
      <c r="GI207" s="29">
        <v>33370.216</v>
      </c>
      <c r="GJ207" s="29">
        <v>33637.896999999997</v>
      </c>
      <c r="GK207" s="29">
        <v>33880.368999999999</v>
      </c>
      <c r="GL207" s="29">
        <v>34121.953999999998</v>
      </c>
      <c r="GM207" s="29">
        <v>34355.328000000001</v>
      </c>
      <c r="GN207" s="29">
        <v>34617.449000000001</v>
      </c>
      <c r="GO207" s="29">
        <v>34854.372000000003</v>
      </c>
      <c r="GP207" s="29">
        <v>35089.08</v>
      </c>
      <c r="GQ207" s="29">
        <v>35316.131999999998</v>
      </c>
      <c r="GR207" s="29">
        <v>35586.377</v>
      </c>
      <c r="GS207" s="29">
        <v>35842.860999999997</v>
      </c>
      <c r="GT207" s="29">
        <v>36100.705000000002</v>
      </c>
      <c r="GU207" s="29">
        <v>36371.900999999998</v>
      </c>
      <c r="GV207" s="29">
        <v>36681.364000000001</v>
      </c>
      <c r="GW207" s="29">
        <v>36949.633999999998</v>
      </c>
      <c r="GX207" s="29">
        <v>37262.815999999999</v>
      </c>
      <c r="GY207" s="29">
        <v>37589.991000000002</v>
      </c>
      <c r="GZ207" s="29">
        <v>37951.345999999998</v>
      </c>
      <c r="HA207" s="29">
        <v>38288.195</v>
      </c>
      <c r="HB207" s="29">
        <v>38633.53</v>
      </c>
      <c r="HC207" s="29">
        <v>38965.997000000003</v>
      </c>
      <c r="HD207" s="29">
        <v>39327.873</v>
      </c>
      <c r="HE207" s="29">
        <v>39663.228999999999</v>
      </c>
      <c r="HF207" s="29">
        <v>39994.345000000001</v>
      </c>
      <c r="HG207" s="29">
        <v>40310.014000000003</v>
      </c>
      <c r="HH207" s="29">
        <v>40661.597000000002</v>
      </c>
      <c r="HI207" s="29">
        <v>41002.845999999998</v>
      </c>
      <c r="HJ207" s="29">
        <v>41369.678999999996</v>
      </c>
      <c r="HK207" s="29">
        <v>41736.601000000002</v>
      </c>
      <c r="HL207" s="29">
        <v>42130.298000000003</v>
      </c>
      <c r="HM207" s="29">
        <v>42512.184999999998</v>
      </c>
      <c r="HN207" s="29">
        <v>42908.071000000004</v>
      </c>
      <c r="HO207" s="29">
        <v>43311.470999999998</v>
      </c>
      <c r="HP207" s="29">
        <v>43732.34</v>
      </c>
      <c r="HQ207" s="29">
        <v>44129.197</v>
      </c>
      <c r="HR207" s="29">
        <v>44535.466</v>
      </c>
      <c r="HS207" s="29">
        <v>44950.525000000001</v>
      </c>
      <c r="HT207" s="29">
        <v>45396.252</v>
      </c>
      <c r="HU207" s="29">
        <v>45815.627</v>
      </c>
      <c r="HV207" s="29">
        <v>46232.538</v>
      </c>
      <c r="HW207" s="29">
        <v>46659.894999999997</v>
      </c>
      <c r="HX207" s="29">
        <v>47126.622000000003</v>
      </c>
      <c r="HY207" s="29">
        <v>47564.667000000001</v>
      </c>
      <c r="HZ207" s="29">
        <v>48009.682000000001</v>
      </c>
      <c r="IA207" s="29">
        <v>48451.766000000003</v>
      </c>
      <c r="IB207" s="29">
        <v>48939.555999999997</v>
      </c>
      <c r="IC207" s="29">
        <v>49402.334999999999</v>
      </c>
      <c r="ID207" s="29">
        <v>49877.495000000003</v>
      </c>
      <c r="IE207" s="29">
        <v>50349.913999999997</v>
      </c>
      <c r="IF207" s="29">
        <v>50855.47</v>
      </c>
      <c r="IG207" s="29">
        <v>51308.451999999997</v>
      </c>
      <c r="IH207" s="29">
        <v>51788.845999999998</v>
      </c>
      <c r="II207" s="29">
        <v>52296.587</v>
      </c>
      <c r="IJ207" s="29">
        <v>52825.349000000002</v>
      </c>
      <c r="IK207" s="29">
        <v>53262.317999999999</v>
      </c>
      <c r="IL207" s="29">
        <v>53778.603999999999</v>
      </c>
      <c r="IM207" s="29">
        <v>54321.483</v>
      </c>
      <c r="IN207" s="29">
        <v>54853.930999999997</v>
      </c>
      <c r="IO207" s="29">
        <v>55337.15</v>
      </c>
      <c r="IP207" s="29">
        <v>55850.968000000001</v>
      </c>
      <c r="IQ207" s="29">
        <v>56416.809000000001</v>
      </c>
      <c r="IR207" s="29" t="s">
        <v>770</v>
      </c>
    </row>
    <row r="208" spans="1:252" x14ac:dyDescent="0.25">
      <c r="A208" s="19" t="s">
        <v>1076</v>
      </c>
      <c r="B208" s="15" t="s">
        <v>317</v>
      </c>
      <c r="C208" s="16" t="s">
        <v>568</v>
      </c>
      <c r="D208" s="29" t="e">
        <v>#N/A</v>
      </c>
      <c r="E208" s="29" t="e">
        <v>#N/A</v>
      </c>
      <c r="F208" s="29" t="e">
        <v>#N/A</v>
      </c>
      <c r="G208" s="29" t="e">
        <v>#N/A</v>
      </c>
      <c r="H208" s="29" t="e">
        <v>#N/A</v>
      </c>
      <c r="I208" s="29" t="e">
        <v>#N/A</v>
      </c>
      <c r="J208" s="29" t="e">
        <v>#N/A</v>
      </c>
      <c r="K208" s="29" t="e">
        <v>#N/A</v>
      </c>
      <c r="L208" s="29" t="e">
        <v>#N/A</v>
      </c>
      <c r="M208" s="29" t="e">
        <v>#N/A</v>
      </c>
      <c r="N208" s="29" t="e">
        <v>#N/A</v>
      </c>
      <c r="O208" s="29" t="e">
        <v>#N/A</v>
      </c>
      <c r="P208" s="29" t="e">
        <v>#N/A</v>
      </c>
      <c r="Q208" s="29" t="e">
        <v>#N/A</v>
      </c>
      <c r="R208" s="29" t="e">
        <v>#N/A</v>
      </c>
      <c r="S208" s="29" t="e">
        <v>#N/A</v>
      </c>
      <c r="T208" s="29" t="e">
        <v>#N/A</v>
      </c>
      <c r="U208" s="29" t="e">
        <v>#N/A</v>
      </c>
      <c r="V208" s="29" t="e">
        <v>#N/A</v>
      </c>
      <c r="W208" s="29" t="e">
        <v>#N/A</v>
      </c>
      <c r="X208" s="29" t="e">
        <v>#N/A</v>
      </c>
      <c r="Y208" s="29" t="e">
        <v>#N/A</v>
      </c>
      <c r="Z208" s="29" t="e">
        <v>#N/A</v>
      </c>
      <c r="AA208" s="29" t="e">
        <v>#N/A</v>
      </c>
      <c r="AB208" s="29" t="e">
        <v>#N/A</v>
      </c>
      <c r="AC208" s="29" t="e">
        <v>#N/A</v>
      </c>
      <c r="AD208" s="29" t="e">
        <v>#N/A</v>
      </c>
      <c r="AE208" s="29" t="e">
        <v>#N/A</v>
      </c>
      <c r="AF208" s="29" t="e">
        <v>#N/A</v>
      </c>
      <c r="AG208" s="29" t="e">
        <v>#N/A</v>
      </c>
      <c r="AH208" s="29" t="e">
        <v>#N/A</v>
      </c>
      <c r="AI208" s="29" t="e">
        <v>#N/A</v>
      </c>
      <c r="AJ208" s="29" t="e">
        <v>#N/A</v>
      </c>
      <c r="AK208" s="29" t="e">
        <v>#N/A</v>
      </c>
      <c r="AL208" s="29" t="e">
        <v>#N/A</v>
      </c>
      <c r="AM208" s="29" t="e">
        <v>#N/A</v>
      </c>
      <c r="AN208" s="29" t="e">
        <v>#N/A</v>
      </c>
      <c r="AO208" s="29" t="e">
        <v>#N/A</v>
      </c>
      <c r="AP208" s="29" t="e">
        <v>#N/A</v>
      </c>
      <c r="AQ208" s="29" t="e">
        <v>#N/A</v>
      </c>
      <c r="AR208" s="29">
        <v>7949.7430000000004</v>
      </c>
      <c r="AS208" s="29">
        <v>8294.9860000000008</v>
      </c>
      <c r="AT208" s="29">
        <v>8445.18</v>
      </c>
      <c r="AU208" s="29">
        <v>8499.0509999999995</v>
      </c>
      <c r="AV208" s="29">
        <v>8510.5959999999995</v>
      </c>
      <c r="AW208" s="29">
        <v>8640.8780000000006</v>
      </c>
      <c r="AX208" s="29">
        <v>8762.7189999999991</v>
      </c>
      <c r="AY208" s="29">
        <v>9002.7659999999996</v>
      </c>
      <c r="AZ208" s="29">
        <v>9072.7880000000005</v>
      </c>
      <c r="BA208" s="29">
        <v>9305.1569999999992</v>
      </c>
      <c r="BB208" s="29">
        <v>9352.7279999999992</v>
      </c>
      <c r="BC208" s="29">
        <v>9628.1020000000008</v>
      </c>
      <c r="BD208" s="29">
        <v>9615.0660000000007</v>
      </c>
      <c r="BE208" s="29">
        <v>9726.3580000000002</v>
      </c>
      <c r="BF208" s="29">
        <v>9816.768</v>
      </c>
      <c r="BG208" s="29">
        <v>9673.0630000000001</v>
      </c>
      <c r="BH208" s="29">
        <v>9667.59</v>
      </c>
      <c r="BI208" s="29">
        <v>9969.58</v>
      </c>
      <c r="BJ208" s="29">
        <v>10307.987999999999</v>
      </c>
      <c r="BK208" s="29">
        <v>10617.4</v>
      </c>
      <c r="BL208" s="29">
        <v>10823.047</v>
      </c>
      <c r="BM208" s="29">
        <v>11031.929</v>
      </c>
      <c r="BN208" s="29">
        <v>11090.011</v>
      </c>
      <c r="BO208" s="29">
        <v>11058.647000000001</v>
      </c>
      <c r="BP208" s="29">
        <v>10953.656999999999</v>
      </c>
      <c r="BQ208" s="29">
        <v>10961.894</v>
      </c>
      <c r="BR208" s="29">
        <v>10889.041999999999</v>
      </c>
      <c r="BS208" s="29">
        <v>11010.837</v>
      </c>
      <c r="BT208" s="29">
        <v>11213.064</v>
      </c>
      <c r="BU208" s="29">
        <v>11440.518</v>
      </c>
      <c r="BV208" s="29">
        <v>11665.77</v>
      </c>
      <c r="BW208" s="29">
        <v>11790.636</v>
      </c>
      <c r="BX208" s="29">
        <v>11420.266</v>
      </c>
      <c r="BY208" s="29">
        <v>11382.987999999999</v>
      </c>
      <c r="BZ208" s="29">
        <v>11581.728999999999</v>
      </c>
      <c r="CA208" s="29">
        <v>11710.742</v>
      </c>
      <c r="CB208" s="29">
        <v>11776.434999999999</v>
      </c>
      <c r="CC208" s="29">
        <v>11697.655000000001</v>
      </c>
      <c r="CD208" s="29">
        <v>11280.055</v>
      </c>
      <c r="CE208" s="29">
        <v>10999.645</v>
      </c>
      <c r="CF208" s="29">
        <v>10274.76</v>
      </c>
      <c r="CG208" s="29">
        <v>10099.532999999999</v>
      </c>
      <c r="CH208" s="29">
        <v>9678.5650000000005</v>
      </c>
      <c r="CI208" s="29">
        <v>9727.7369999999992</v>
      </c>
      <c r="CJ208" s="29">
        <v>9763.2369999999992</v>
      </c>
      <c r="CK208" s="29">
        <v>9679.2389999999996</v>
      </c>
      <c r="CL208" s="29">
        <v>9687.7890000000007</v>
      </c>
      <c r="CM208" s="29">
        <v>9758.598</v>
      </c>
      <c r="CN208" s="29">
        <v>10200.064</v>
      </c>
      <c r="CO208" s="29">
        <v>10488.299000000001</v>
      </c>
      <c r="CP208" s="29">
        <v>10390.172</v>
      </c>
      <c r="CQ208" s="29">
        <v>10285.669</v>
      </c>
      <c r="CR208" s="29">
        <v>10150.808000000001</v>
      </c>
      <c r="CS208" s="29">
        <v>9936.4330000000009</v>
      </c>
      <c r="CT208" s="29">
        <v>10097.334000000001</v>
      </c>
      <c r="CU208" s="29">
        <v>10241.518</v>
      </c>
      <c r="CV208" s="29">
        <v>10303.816000000001</v>
      </c>
      <c r="CW208" s="29">
        <v>10337.041999999999</v>
      </c>
      <c r="CX208" s="29">
        <v>10380.679</v>
      </c>
      <c r="CY208" s="29">
        <v>10427.494000000001</v>
      </c>
      <c r="CZ208" s="29">
        <v>10428.544</v>
      </c>
      <c r="DA208" s="29">
        <v>10581.915000000001</v>
      </c>
      <c r="DB208" s="29">
        <v>10718.12</v>
      </c>
      <c r="DC208" s="29">
        <v>10958.681</v>
      </c>
      <c r="DD208" s="29">
        <v>11558.084999999999</v>
      </c>
      <c r="DE208" s="29">
        <v>11842.773999999999</v>
      </c>
      <c r="DF208" s="29">
        <v>11987.315000000001</v>
      </c>
      <c r="DG208" s="29">
        <v>12130.084000000001</v>
      </c>
      <c r="DH208" s="29">
        <v>12026.424999999999</v>
      </c>
      <c r="DI208" s="29">
        <v>12229.656999999999</v>
      </c>
      <c r="DJ208" s="29">
        <v>12140.392</v>
      </c>
      <c r="DK208" s="29">
        <v>12301.960999999999</v>
      </c>
      <c r="DL208" s="29">
        <v>12215.563</v>
      </c>
      <c r="DM208" s="29">
        <v>12323.972</v>
      </c>
      <c r="DN208" s="29">
        <v>12351.423000000001</v>
      </c>
      <c r="DO208" s="29">
        <v>12109.931</v>
      </c>
      <c r="DP208" s="29">
        <v>11706.035</v>
      </c>
      <c r="DQ208" s="29">
        <v>12166.017</v>
      </c>
      <c r="DR208" s="29">
        <v>12445.912</v>
      </c>
      <c r="DS208" s="29">
        <v>12873.991</v>
      </c>
      <c r="DT208" s="29">
        <v>12769.583000000001</v>
      </c>
      <c r="DU208" s="29">
        <v>13131.814</v>
      </c>
      <c r="DV208" s="29">
        <v>13213.364</v>
      </c>
      <c r="DW208" s="29">
        <v>13403.412</v>
      </c>
      <c r="DX208" s="29">
        <v>13444.538</v>
      </c>
      <c r="DY208" s="29">
        <v>13568.77</v>
      </c>
      <c r="DZ208" s="29">
        <v>13653.333000000001</v>
      </c>
      <c r="EA208" s="29">
        <v>13709.959000000001</v>
      </c>
      <c r="EB208" s="29">
        <v>13766.481</v>
      </c>
      <c r="EC208" s="29">
        <v>13789.245000000001</v>
      </c>
      <c r="ED208" s="29">
        <v>13843.55</v>
      </c>
      <c r="EE208" s="29">
        <v>13889.6</v>
      </c>
      <c r="EF208" s="29">
        <v>13921.779</v>
      </c>
      <c r="EG208" s="29">
        <v>13967.8</v>
      </c>
      <c r="EH208" s="29">
        <v>14045.751</v>
      </c>
      <c r="EI208" s="29">
        <v>14130.973</v>
      </c>
      <c r="EJ208" s="29">
        <v>14231.474</v>
      </c>
      <c r="EK208" s="29">
        <v>14323.536</v>
      </c>
      <c r="EL208" s="29">
        <v>14390.716</v>
      </c>
      <c r="EM208" s="29">
        <v>14454.933999999999</v>
      </c>
      <c r="EN208" s="29">
        <v>14554.314</v>
      </c>
      <c r="EO208" s="29">
        <v>14628.972</v>
      </c>
      <c r="EP208" s="29">
        <v>14711.209000000001</v>
      </c>
      <c r="EQ208" s="29">
        <v>14800.477999999999</v>
      </c>
      <c r="ER208" s="29">
        <v>14904.74</v>
      </c>
      <c r="ES208" s="29">
        <v>14994.325999999999</v>
      </c>
      <c r="ET208" s="29">
        <v>15090.513999999999</v>
      </c>
      <c r="EU208" s="29">
        <v>15175.523999999999</v>
      </c>
      <c r="EV208" s="29">
        <v>15292.55</v>
      </c>
      <c r="EW208" s="29">
        <v>15404.035</v>
      </c>
      <c r="EX208" s="29">
        <v>15499.367</v>
      </c>
      <c r="EY208" s="29">
        <v>15622.111000000001</v>
      </c>
      <c r="EZ208" s="29">
        <v>15729.496999999999</v>
      </c>
      <c r="FA208" s="29">
        <v>15823.88</v>
      </c>
      <c r="FB208" s="29">
        <v>15928.231</v>
      </c>
      <c r="FC208" s="29">
        <v>16032.736999999999</v>
      </c>
      <c r="FD208" s="29">
        <v>16141.448</v>
      </c>
      <c r="FE208" s="29">
        <v>16236.347</v>
      </c>
      <c r="FF208" s="29">
        <v>16330.982</v>
      </c>
      <c r="FG208" s="29">
        <v>16426.669000000002</v>
      </c>
      <c r="FH208" s="29">
        <v>16534.885999999999</v>
      </c>
      <c r="FI208" s="29">
        <v>16617.339</v>
      </c>
      <c r="FJ208" s="29">
        <v>16729.096000000001</v>
      </c>
      <c r="FK208" s="29">
        <v>16840.424999999999</v>
      </c>
      <c r="FL208" s="29">
        <v>16956.317999999999</v>
      </c>
      <c r="FM208" s="29">
        <v>17060.192999999999</v>
      </c>
      <c r="FN208" s="29">
        <v>17159.582999999999</v>
      </c>
      <c r="FO208" s="29">
        <v>17259.337</v>
      </c>
      <c r="FP208" s="29">
        <v>17375.468000000001</v>
      </c>
      <c r="FQ208" s="29">
        <v>17484.569</v>
      </c>
      <c r="FR208" s="29">
        <v>17588.34</v>
      </c>
      <c r="FS208" s="29">
        <v>17691.492999999999</v>
      </c>
      <c r="FT208" s="29">
        <v>17804.343000000001</v>
      </c>
      <c r="FU208" s="29">
        <v>17905.546999999999</v>
      </c>
      <c r="FV208" s="29">
        <v>18018.969000000001</v>
      </c>
      <c r="FW208" s="29">
        <v>18122.96</v>
      </c>
      <c r="FX208" s="29">
        <v>18242.133999999998</v>
      </c>
      <c r="FY208" s="29">
        <v>18348.643</v>
      </c>
      <c r="FZ208" s="29">
        <v>18466.494999999999</v>
      </c>
      <c r="GA208" s="29">
        <v>18576.413</v>
      </c>
      <c r="GB208" s="29">
        <v>18703.821</v>
      </c>
      <c r="GC208" s="29">
        <v>18816.022000000001</v>
      </c>
      <c r="GD208" s="29">
        <v>18931.733</v>
      </c>
      <c r="GE208" s="29">
        <v>19037.662</v>
      </c>
      <c r="GF208" s="29">
        <v>19163.385999999999</v>
      </c>
      <c r="GG208" s="29">
        <v>19275.210999999999</v>
      </c>
      <c r="GH208" s="29">
        <v>19391.939999999999</v>
      </c>
      <c r="GI208" s="29">
        <v>19501.504000000001</v>
      </c>
      <c r="GJ208" s="29">
        <v>19632.196</v>
      </c>
      <c r="GK208" s="29">
        <v>19748.190999999999</v>
      </c>
      <c r="GL208" s="29">
        <v>19871.598999999998</v>
      </c>
      <c r="GM208" s="29">
        <v>19989.32</v>
      </c>
      <c r="GN208" s="29">
        <v>20124.878000000001</v>
      </c>
      <c r="GO208" s="29">
        <v>20247.985000000001</v>
      </c>
      <c r="GP208" s="29">
        <v>20379.634999999998</v>
      </c>
      <c r="GQ208" s="29">
        <v>20499.011999999999</v>
      </c>
      <c r="GR208" s="29">
        <v>20638.921999999999</v>
      </c>
      <c r="GS208" s="29">
        <v>20763.900000000001</v>
      </c>
      <c r="GT208" s="29">
        <v>20903.986000000001</v>
      </c>
      <c r="GU208" s="29">
        <v>21036.093000000001</v>
      </c>
      <c r="GV208" s="29">
        <v>21182.812000000002</v>
      </c>
      <c r="GW208" s="29">
        <v>21303.73</v>
      </c>
      <c r="GX208" s="29">
        <v>21460.281999999999</v>
      </c>
      <c r="GY208" s="29">
        <v>21616.857</v>
      </c>
      <c r="GZ208" s="29">
        <v>21787.050999999999</v>
      </c>
      <c r="HA208" s="29">
        <v>21935.327000000001</v>
      </c>
      <c r="HB208" s="29">
        <v>22094.584999999999</v>
      </c>
      <c r="HC208" s="29">
        <v>22253.061000000002</v>
      </c>
      <c r="HD208" s="29">
        <v>22422.786</v>
      </c>
      <c r="HE208" s="29">
        <v>22580.662</v>
      </c>
      <c r="HF208" s="29">
        <v>22740.35</v>
      </c>
      <c r="HG208" s="29">
        <v>22891.401000000002</v>
      </c>
      <c r="HH208" s="29">
        <v>23063.61</v>
      </c>
      <c r="HI208" s="29">
        <v>23219.344000000001</v>
      </c>
      <c r="HJ208" s="29">
        <v>23395.754000000001</v>
      </c>
      <c r="HK208" s="29">
        <v>23563.269</v>
      </c>
      <c r="HL208" s="29">
        <v>23747.669000000002</v>
      </c>
      <c r="HM208" s="29">
        <v>23919.966</v>
      </c>
      <c r="HN208" s="29">
        <v>24100.937000000002</v>
      </c>
      <c r="HO208" s="29">
        <v>24278.128000000001</v>
      </c>
      <c r="HP208" s="29">
        <v>24467.445</v>
      </c>
      <c r="HQ208" s="29">
        <v>24642.448</v>
      </c>
      <c r="HR208" s="29">
        <v>24828.985000000001</v>
      </c>
      <c r="HS208" s="29">
        <v>25006.37</v>
      </c>
      <c r="HT208" s="29">
        <v>25201.311000000002</v>
      </c>
      <c r="HU208" s="29">
        <v>25374.667000000001</v>
      </c>
      <c r="HV208" s="29">
        <v>25561.661</v>
      </c>
      <c r="HW208" s="29">
        <v>25740.452000000001</v>
      </c>
      <c r="HX208" s="29">
        <v>25938.802</v>
      </c>
      <c r="HY208" s="29">
        <v>26124.035</v>
      </c>
      <c r="HZ208" s="29">
        <v>26320.225999999999</v>
      </c>
      <c r="IA208" s="29">
        <v>26500.057000000001</v>
      </c>
      <c r="IB208" s="29">
        <v>26710.167000000001</v>
      </c>
      <c r="IC208" s="29">
        <v>26901.295999999998</v>
      </c>
      <c r="ID208" s="29">
        <v>27114.886999999999</v>
      </c>
      <c r="IE208" s="29">
        <v>27308.165000000001</v>
      </c>
      <c r="IF208" s="29">
        <v>27516.061000000002</v>
      </c>
      <c r="IG208" s="29">
        <v>27694.706999999999</v>
      </c>
      <c r="IH208" s="29">
        <v>27910.748</v>
      </c>
      <c r="II208" s="29">
        <v>28125.174999999999</v>
      </c>
      <c r="IJ208" s="29">
        <v>28341.143</v>
      </c>
      <c r="IK208" s="29">
        <v>28502.651000000002</v>
      </c>
      <c r="IL208" s="29">
        <v>28737.057000000001</v>
      </c>
      <c r="IM208" s="29">
        <v>28978.881000000001</v>
      </c>
      <c r="IN208" s="29">
        <v>29224.35</v>
      </c>
      <c r="IO208" s="29">
        <v>29429.547999999999</v>
      </c>
      <c r="IP208" s="29">
        <v>29664.014999999999</v>
      </c>
      <c r="IQ208" s="29">
        <v>29913.911</v>
      </c>
      <c r="IR208" s="29" t="s">
        <v>771</v>
      </c>
    </row>
    <row r="209" spans="1:252" x14ac:dyDescent="0.25">
      <c r="A209" s="19" t="s">
        <v>1077</v>
      </c>
      <c r="B209" s="15" t="s">
        <v>365</v>
      </c>
      <c r="C209" s="16" t="s">
        <v>568</v>
      </c>
      <c r="D209" s="29" t="e">
        <v>#N/A</v>
      </c>
      <c r="E209" s="29" t="e">
        <v>#N/A</v>
      </c>
      <c r="F209" s="29" t="e">
        <v>#N/A</v>
      </c>
      <c r="G209" s="29" t="e">
        <v>#N/A</v>
      </c>
      <c r="H209" s="29" t="e">
        <v>#N/A</v>
      </c>
      <c r="I209" s="29" t="e">
        <v>#N/A</v>
      </c>
      <c r="J209" s="29" t="e">
        <v>#N/A</v>
      </c>
      <c r="K209" s="29" t="e">
        <v>#N/A</v>
      </c>
      <c r="L209" s="29" t="e">
        <v>#N/A</v>
      </c>
      <c r="M209" s="29" t="e">
        <v>#N/A</v>
      </c>
      <c r="N209" s="29" t="e">
        <v>#N/A</v>
      </c>
      <c r="O209" s="29" t="e">
        <v>#N/A</v>
      </c>
      <c r="P209" s="29" t="e">
        <v>#N/A</v>
      </c>
      <c r="Q209" s="29" t="e">
        <v>#N/A</v>
      </c>
      <c r="R209" s="29" t="e">
        <v>#N/A</v>
      </c>
      <c r="S209" s="29" t="e">
        <v>#N/A</v>
      </c>
      <c r="T209" s="29" t="e">
        <v>#N/A</v>
      </c>
      <c r="U209" s="29" t="e">
        <v>#N/A</v>
      </c>
      <c r="V209" s="29" t="e">
        <v>#N/A</v>
      </c>
      <c r="W209" s="29" t="e">
        <v>#N/A</v>
      </c>
      <c r="X209" s="29" t="e">
        <v>#N/A</v>
      </c>
      <c r="Y209" s="29" t="e">
        <v>#N/A</v>
      </c>
      <c r="Z209" s="29" t="e">
        <v>#N/A</v>
      </c>
      <c r="AA209" s="29" t="e">
        <v>#N/A</v>
      </c>
      <c r="AB209" s="29" t="e">
        <v>#N/A</v>
      </c>
      <c r="AC209" s="29" t="e">
        <v>#N/A</v>
      </c>
      <c r="AD209" s="29" t="e">
        <v>#N/A</v>
      </c>
      <c r="AE209" s="29" t="e">
        <v>#N/A</v>
      </c>
      <c r="AF209" s="29" t="e">
        <v>#N/A</v>
      </c>
      <c r="AG209" s="29" t="e">
        <v>#N/A</v>
      </c>
      <c r="AH209" s="29" t="e">
        <v>#N/A</v>
      </c>
      <c r="AI209" s="29" t="e">
        <v>#N/A</v>
      </c>
      <c r="AJ209" s="29" t="e">
        <v>#N/A</v>
      </c>
      <c r="AK209" s="29" t="e">
        <v>#N/A</v>
      </c>
      <c r="AL209" s="29" t="e">
        <v>#N/A</v>
      </c>
      <c r="AM209" s="29" t="e">
        <v>#N/A</v>
      </c>
      <c r="AN209" s="29" t="e">
        <v>#N/A</v>
      </c>
      <c r="AO209" s="29" t="e">
        <v>#N/A</v>
      </c>
      <c r="AP209" s="29" t="e">
        <v>#N/A</v>
      </c>
      <c r="AQ209" s="29" t="e">
        <v>#N/A</v>
      </c>
      <c r="AR209" s="29">
        <v>11574.306</v>
      </c>
      <c r="AS209" s="29">
        <v>12146.834999999999</v>
      </c>
      <c r="AT209" s="29">
        <v>12534.992</v>
      </c>
      <c r="AU209" s="29">
        <v>12460.598</v>
      </c>
      <c r="AV209" s="29">
        <v>12578.594999999999</v>
      </c>
      <c r="AW209" s="29">
        <v>12680.927</v>
      </c>
      <c r="AX209" s="29">
        <v>12710.665999999999</v>
      </c>
      <c r="AY209" s="29">
        <v>12865.82</v>
      </c>
      <c r="AZ209" s="29">
        <v>13268.675999999999</v>
      </c>
      <c r="BA209" s="29">
        <v>13373.665000000001</v>
      </c>
      <c r="BB209" s="29">
        <v>13689.918</v>
      </c>
      <c r="BC209" s="29">
        <v>13843.8</v>
      </c>
      <c r="BD209" s="29">
        <v>14082.960999999999</v>
      </c>
      <c r="BE209" s="29">
        <v>14485.785</v>
      </c>
      <c r="BF209" s="29">
        <v>14652.162</v>
      </c>
      <c r="BG209" s="29">
        <v>15217.311</v>
      </c>
      <c r="BH209" s="29">
        <v>15388.134</v>
      </c>
      <c r="BI209" s="29">
        <v>15605.728999999999</v>
      </c>
      <c r="BJ209" s="29">
        <v>16042.603999999999</v>
      </c>
      <c r="BK209" s="29">
        <v>16275.316000000001</v>
      </c>
      <c r="BL209" s="29">
        <v>16431.267</v>
      </c>
      <c r="BM209" s="29">
        <v>16586.263999999999</v>
      </c>
      <c r="BN209" s="29">
        <v>16887.173999999999</v>
      </c>
      <c r="BO209" s="29">
        <v>17056.481</v>
      </c>
      <c r="BP209" s="29">
        <v>17436.316999999999</v>
      </c>
      <c r="BQ209" s="29">
        <v>17820.305</v>
      </c>
      <c r="BR209" s="29">
        <v>18110.253000000001</v>
      </c>
      <c r="BS209" s="29">
        <v>18389.867999999999</v>
      </c>
      <c r="BT209" s="29">
        <v>18825.492999999999</v>
      </c>
      <c r="BU209" s="29">
        <v>19060.760999999999</v>
      </c>
      <c r="BV209" s="29">
        <v>19370.428</v>
      </c>
      <c r="BW209" s="29">
        <v>19465.258999999998</v>
      </c>
      <c r="BX209" s="29">
        <v>19796.708999999999</v>
      </c>
      <c r="BY209" s="29">
        <v>20227.652999999998</v>
      </c>
      <c r="BZ209" s="29">
        <v>21014.116999999998</v>
      </c>
      <c r="CA209" s="29">
        <v>20964.803</v>
      </c>
      <c r="CB209" s="29">
        <v>21242.353999999999</v>
      </c>
      <c r="CC209" s="29">
        <v>21572.814999999999</v>
      </c>
      <c r="CD209" s="29">
        <v>21566.187000000002</v>
      </c>
      <c r="CE209" s="29">
        <v>22203.424999999999</v>
      </c>
      <c r="CF209" s="29">
        <v>22354.055</v>
      </c>
      <c r="CG209" s="29">
        <v>22968.233</v>
      </c>
      <c r="CH209" s="29">
        <v>22756.868999999999</v>
      </c>
      <c r="CI209" s="29">
        <v>23081.276999999998</v>
      </c>
      <c r="CJ209" s="29">
        <v>22490.786</v>
      </c>
      <c r="CK209" s="29">
        <v>22674.692999999999</v>
      </c>
      <c r="CL209" s="29">
        <v>22762.903999999999</v>
      </c>
      <c r="CM209" s="29">
        <v>22888.575000000001</v>
      </c>
      <c r="CN209" s="29">
        <v>23147.778999999999</v>
      </c>
      <c r="CO209" s="29">
        <v>23175.911</v>
      </c>
      <c r="CP209" s="29">
        <v>23539.882000000001</v>
      </c>
      <c r="CQ209" s="29">
        <v>23664.682000000001</v>
      </c>
      <c r="CR209" s="29">
        <v>23835.466</v>
      </c>
      <c r="CS209" s="29">
        <v>24015.751</v>
      </c>
      <c r="CT209" s="29">
        <v>24459.978999999999</v>
      </c>
      <c r="CU209" s="29">
        <v>24937.076000000001</v>
      </c>
      <c r="CV209" s="29">
        <v>25138.505000000001</v>
      </c>
      <c r="CW209" s="29">
        <v>25760.664000000001</v>
      </c>
      <c r="CX209" s="29">
        <v>26230.148000000001</v>
      </c>
      <c r="CY209" s="29">
        <v>26588.531999999999</v>
      </c>
      <c r="CZ209" s="29">
        <v>27003.473999999998</v>
      </c>
      <c r="DA209" s="29">
        <v>27068.321</v>
      </c>
      <c r="DB209" s="29">
        <v>27605.423999999999</v>
      </c>
      <c r="DC209" s="29">
        <v>27779.789000000001</v>
      </c>
      <c r="DD209" s="29">
        <v>28111.837</v>
      </c>
      <c r="DE209" s="29">
        <v>28812.323</v>
      </c>
      <c r="DF209" s="29">
        <v>28582.286</v>
      </c>
      <c r="DG209" s="29">
        <v>29294.362000000001</v>
      </c>
      <c r="DH209" s="29">
        <v>29709.438999999998</v>
      </c>
      <c r="DI209" s="29">
        <v>30303.048999999999</v>
      </c>
      <c r="DJ209" s="29">
        <v>29780.148000000001</v>
      </c>
      <c r="DK209" s="29">
        <v>29791.519</v>
      </c>
      <c r="DL209" s="29">
        <v>29865.006000000001</v>
      </c>
      <c r="DM209" s="29">
        <v>29957.785</v>
      </c>
      <c r="DN209" s="29">
        <v>29988.236000000001</v>
      </c>
      <c r="DO209" s="29">
        <v>29492.894</v>
      </c>
      <c r="DP209" s="29">
        <v>29232.435000000001</v>
      </c>
      <c r="DQ209" s="29">
        <v>28771.237000000001</v>
      </c>
      <c r="DR209" s="29">
        <v>29236.376</v>
      </c>
      <c r="DS209" s="29">
        <v>29443.414000000001</v>
      </c>
      <c r="DT209" s="29">
        <v>29739.723000000002</v>
      </c>
      <c r="DU209" s="29">
        <v>30415.843000000001</v>
      </c>
      <c r="DV209" s="29">
        <v>30899.618999999999</v>
      </c>
      <c r="DW209" s="29">
        <v>31122.879000000001</v>
      </c>
      <c r="DX209" s="29">
        <v>31320.632000000001</v>
      </c>
      <c r="DY209" s="29">
        <v>31592.332999999999</v>
      </c>
      <c r="DZ209" s="29">
        <v>31663.697</v>
      </c>
      <c r="EA209" s="29">
        <v>32049.614000000001</v>
      </c>
      <c r="EB209" s="29">
        <v>32416.829000000002</v>
      </c>
      <c r="EC209" s="29">
        <v>32664.993999999999</v>
      </c>
      <c r="ED209" s="29">
        <v>33059.822999999997</v>
      </c>
      <c r="EE209" s="29">
        <v>33440.796000000002</v>
      </c>
      <c r="EF209" s="29">
        <v>33805.383999999998</v>
      </c>
      <c r="EG209" s="29">
        <v>34126.603999999999</v>
      </c>
      <c r="EH209" s="29">
        <v>34578.245000000003</v>
      </c>
      <c r="EI209" s="29">
        <v>35030.932999999997</v>
      </c>
      <c r="EJ209" s="29">
        <v>35457.358</v>
      </c>
      <c r="EK209" s="29">
        <v>35943.692000000003</v>
      </c>
      <c r="EL209" s="29">
        <v>36393.815999999999</v>
      </c>
      <c r="EM209" s="29">
        <v>36873.368999999999</v>
      </c>
      <c r="EN209" s="29">
        <v>37416.385000000002</v>
      </c>
      <c r="EO209" s="29">
        <v>37949.894999999997</v>
      </c>
      <c r="EP209" s="29">
        <v>38492.900999999998</v>
      </c>
      <c r="EQ209" s="29">
        <v>38996.978999999999</v>
      </c>
      <c r="ER209" s="29">
        <v>39512.923000000003</v>
      </c>
      <c r="ES209" s="29">
        <v>39985.775000000001</v>
      </c>
      <c r="ET209" s="29">
        <v>40460.870000000003</v>
      </c>
      <c r="EU209" s="29">
        <v>40946.660000000003</v>
      </c>
      <c r="EV209" s="29">
        <v>41466.998</v>
      </c>
      <c r="EW209" s="29">
        <v>41964.785000000003</v>
      </c>
      <c r="EX209" s="29">
        <v>42455.696000000004</v>
      </c>
      <c r="EY209" s="29">
        <v>43007.19</v>
      </c>
      <c r="EZ209" s="29">
        <v>43500.023999999998</v>
      </c>
      <c r="FA209" s="29">
        <v>43946.237999999998</v>
      </c>
      <c r="FB209" s="29">
        <v>44370.838000000003</v>
      </c>
      <c r="FC209" s="29">
        <v>44791.447999999997</v>
      </c>
      <c r="FD209" s="29">
        <v>45243.731</v>
      </c>
      <c r="FE209" s="29">
        <v>45657.817000000003</v>
      </c>
      <c r="FF209" s="29">
        <v>46094.911</v>
      </c>
      <c r="FG209" s="29">
        <v>46530.883000000002</v>
      </c>
      <c r="FH209" s="29">
        <v>46984.212</v>
      </c>
      <c r="FI209" s="29">
        <v>47375.065999999999</v>
      </c>
      <c r="FJ209" s="29">
        <v>47837.135999999999</v>
      </c>
      <c r="FK209" s="29">
        <v>48320.057000000001</v>
      </c>
      <c r="FL209" s="29">
        <v>48765.508000000002</v>
      </c>
      <c r="FM209" s="29">
        <v>49193.63</v>
      </c>
      <c r="FN209" s="29">
        <v>49604.31</v>
      </c>
      <c r="FO209" s="29">
        <v>50012.860999999997</v>
      </c>
      <c r="FP209" s="29">
        <v>50537.538999999997</v>
      </c>
      <c r="FQ209" s="29">
        <v>51045.254999999997</v>
      </c>
      <c r="FR209" s="29">
        <v>51575.523999999998</v>
      </c>
      <c r="FS209" s="29">
        <v>52102.879000000001</v>
      </c>
      <c r="FT209" s="29">
        <v>52719.44</v>
      </c>
      <c r="FU209" s="29">
        <v>53312.192000000003</v>
      </c>
      <c r="FV209" s="29">
        <v>53938.258999999998</v>
      </c>
      <c r="FW209" s="29">
        <v>54530.62</v>
      </c>
      <c r="FX209" s="29">
        <v>55179.355000000003</v>
      </c>
      <c r="FY209" s="29">
        <v>55796.243999999999</v>
      </c>
      <c r="FZ209" s="29">
        <v>56463.578999999998</v>
      </c>
      <c r="GA209" s="29">
        <v>57091.635999999999</v>
      </c>
      <c r="GB209" s="29">
        <v>57782.614000000001</v>
      </c>
      <c r="GC209" s="29">
        <v>58416.97</v>
      </c>
      <c r="GD209" s="29">
        <v>59095.909</v>
      </c>
      <c r="GE209" s="29">
        <v>59739.065000000002</v>
      </c>
      <c r="GF209" s="29">
        <v>60462.99</v>
      </c>
      <c r="GG209" s="29">
        <v>61137.375</v>
      </c>
      <c r="GH209" s="29">
        <v>61856.127999999997</v>
      </c>
      <c r="GI209" s="29">
        <v>62484.108999999997</v>
      </c>
      <c r="GJ209" s="29">
        <v>63193.016000000003</v>
      </c>
      <c r="GK209" s="29">
        <v>63859.072999999997</v>
      </c>
      <c r="GL209" s="29">
        <v>64541.794999999998</v>
      </c>
      <c r="GM209" s="29">
        <v>65186.425000000003</v>
      </c>
      <c r="GN209" s="29">
        <v>65891.937000000005</v>
      </c>
      <c r="GO209" s="29">
        <v>66545.258000000002</v>
      </c>
      <c r="GP209" s="29">
        <v>67223.823000000004</v>
      </c>
      <c r="GQ209" s="29">
        <v>67871.69</v>
      </c>
      <c r="GR209" s="29">
        <v>68576.770999999993</v>
      </c>
      <c r="GS209" s="29">
        <v>69243.014999999999</v>
      </c>
      <c r="GT209" s="29">
        <v>69944.956999999995</v>
      </c>
      <c r="GU209" s="29">
        <v>70622.407999999996</v>
      </c>
      <c r="GV209" s="29">
        <v>71313.198999999993</v>
      </c>
      <c r="GW209" s="29">
        <v>71903.384999999995</v>
      </c>
      <c r="GX209" s="29">
        <v>72612.307000000001</v>
      </c>
      <c r="GY209" s="29">
        <v>73304.345000000001</v>
      </c>
      <c r="GZ209" s="29">
        <v>74023.13</v>
      </c>
      <c r="HA209" s="29">
        <v>74658.987999999998</v>
      </c>
      <c r="HB209" s="29">
        <v>75327.955000000002</v>
      </c>
      <c r="HC209" s="29">
        <v>75990.906000000003</v>
      </c>
      <c r="HD209" s="29">
        <v>76714.747000000003</v>
      </c>
      <c r="HE209" s="29">
        <v>77374.841</v>
      </c>
      <c r="HF209" s="29">
        <v>78060.406000000003</v>
      </c>
      <c r="HG209" s="29">
        <v>78721.161999999997</v>
      </c>
      <c r="HH209" s="29">
        <v>79432.600999999995</v>
      </c>
      <c r="HI209" s="29">
        <v>80092.342000000004</v>
      </c>
      <c r="HJ209" s="29">
        <v>80813.712</v>
      </c>
      <c r="HK209" s="29">
        <v>81491.986999999994</v>
      </c>
      <c r="HL209" s="29">
        <v>82251.475999999995</v>
      </c>
      <c r="HM209" s="29">
        <v>82943.142999999996</v>
      </c>
      <c r="HN209" s="29">
        <v>83690.625</v>
      </c>
      <c r="HO209" s="29">
        <v>84419.127999999997</v>
      </c>
      <c r="HP209" s="29">
        <v>85184.44</v>
      </c>
      <c r="HQ209" s="29">
        <v>85888.85</v>
      </c>
      <c r="HR209" s="29">
        <v>86647.853000000003</v>
      </c>
      <c r="HS209" s="29">
        <v>87379.066999999995</v>
      </c>
      <c r="HT209" s="29">
        <v>88168.031000000003</v>
      </c>
      <c r="HU209" s="29">
        <v>88895.316000000006</v>
      </c>
      <c r="HV209" s="29">
        <v>89674.577999999994</v>
      </c>
      <c r="HW209" s="29">
        <v>90425.171000000002</v>
      </c>
      <c r="HX209" s="29">
        <v>91234.911999999997</v>
      </c>
      <c r="HY209" s="29">
        <v>91981.784</v>
      </c>
      <c r="HZ209" s="29">
        <v>92799.418999999994</v>
      </c>
      <c r="IA209" s="29">
        <v>93554.758000000002</v>
      </c>
      <c r="IB209" s="29">
        <v>94391.948999999993</v>
      </c>
      <c r="IC209" s="29">
        <v>95146.828999999998</v>
      </c>
      <c r="ID209" s="29">
        <v>95985.625</v>
      </c>
      <c r="IE209" s="29">
        <v>96752.505999999994</v>
      </c>
      <c r="IF209" s="29">
        <v>97574.093999999997</v>
      </c>
      <c r="IG209" s="29">
        <v>98287.736000000004</v>
      </c>
      <c r="IH209" s="29">
        <v>99109.622000000003</v>
      </c>
      <c r="II209" s="29">
        <v>99895.679000000004</v>
      </c>
      <c r="IJ209" s="29">
        <v>100717.15700000001</v>
      </c>
      <c r="IK209" s="29">
        <v>101363.705</v>
      </c>
      <c r="IL209" s="29">
        <v>102187.91499999999</v>
      </c>
      <c r="IM209" s="29">
        <v>103046.995</v>
      </c>
      <c r="IN209" s="29">
        <v>104007.345</v>
      </c>
      <c r="IO209" s="29">
        <v>104848.99400000001</v>
      </c>
      <c r="IP209" s="29">
        <v>105768.092</v>
      </c>
      <c r="IQ209" s="29">
        <v>106554.113</v>
      </c>
      <c r="IR209" s="29" t="s">
        <v>772</v>
      </c>
    </row>
    <row r="210" spans="1:252" x14ac:dyDescent="0.25">
      <c r="A210" s="19" t="s">
        <v>1078</v>
      </c>
      <c r="B210" s="15" t="s">
        <v>9</v>
      </c>
      <c r="C210" s="16" t="s">
        <v>568</v>
      </c>
      <c r="D210" s="29" t="e">
        <v>#N/A</v>
      </c>
      <c r="E210" s="29" t="e">
        <v>#N/A</v>
      </c>
      <c r="F210" s="29" t="e">
        <v>#N/A</v>
      </c>
      <c r="G210" s="29" t="e">
        <v>#N/A</v>
      </c>
      <c r="H210" s="29" t="e">
        <v>#N/A</v>
      </c>
      <c r="I210" s="29" t="e">
        <v>#N/A</v>
      </c>
      <c r="J210" s="29" t="e">
        <v>#N/A</v>
      </c>
      <c r="K210" s="29" t="e">
        <v>#N/A</v>
      </c>
      <c r="L210" s="29" t="e">
        <v>#N/A</v>
      </c>
      <c r="M210" s="29" t="e">
        <v>#N/A</v>
      </c>
      <c r="N210" s="29" t="e">
        <v>#N/A</v>
      </c>
      <c r="O210" s="29" t="e">
        <v>#N/A</v>
      </c>
      <c r="P210" s="29" t="e">
        <v>#N/A</v>
      </c>
      <c r="Q210" s="29" t="e">
        <v>#N/A</v>
      </c>
      <c r="R210" s="29" t="e">
        <v>#N/A</v>
      </c>
      <c r="S210" s="29" t="e">
        <v>#N/A</v>
      </c>
      <c r="T210" s="29" t="e">
        <v>#N/A</v>
      </c>
      <c r="U210" s="29" t="e">
        <v>#N/A</v>
      </c>
      <c r="V210" s="29" t="e">
        <v>#N/A</v>
      </c>
      <c r="W210" s="29" t="e">
        <v>#N/A</v>
      </c>
      <c r="X210" s="29" t="e">
        <v>#N/A</v>
      </c>
      <c r="Y210" s="29" t="e">
        <v>#N/A</v>
      </c>
      <c r="Z210" s="29" t="e">
        <v>#N/A</v>
      </c>
      <c r="AA210" s="29" t="e">
        <v>#N/A</v>
      </c>
      <c r="AB210" s="29" t="e">
        <v>#N/A</v>
      </c>
      <c r="AC210" s="29" t="e">
        <v>#N/A</v>
      </c>
      <c r="AD210" s="29" t="e">
        <v>#N/A</v>
      </c>
      <c r="AE210" s="29" t="e">
        <v>#N/A</v>
      </c>
      <c r="AF210" s="29" t="e">
        <v>#N/A</v>
      </c>
      <c r="AG210" s="29" t="e">
        <v>#N/A</v>
      </c>
      <c r="AH210" s="29" t="e">
        <v>#N/A</v>
      </c>
      <c r="AI210" s="29" t="e">
        <v>#N/A</v>
      </c>
      <c r="AJ210" s="29" t="e">
        <v>#N/A</v>
      </c>
      <c r="AK210" s="29" t="e">
        <v>#N/A</v>
      </c>
      <c r="AL210" s="29" t="e">
        <v>#N/A</v>
      </c>
      <c r="AM210" s="29" t="e">
        <v>#N/A</v>
      </c>
      <c r="AN210" s="29" t="e">
        <v>#N/A</v>
      </c>
      <c r="AO210" s="29" t="e">
        <v>#N/A</v>
      </c>
      <c r="AP210" s="29" t="e">
        <v>#N/A</v>
      </c>
      <c r="AQ210" s="29" t="e">
        <v>#N/A</v>
      </c>
      <c r="AR210" s="29">
        <v>3224.6239999999998</v>
      </c>
      <c r="AS210" s="29">
        <v>3390.547</v>
      </c>
      <c r="AT210" s="29">
        <v>3553.596</v>
      </c>
      <c r="AU210" s="29">
        <v>3566.7469999999998</v>
      </c>
      <c r="AV210" s="29">
        <v>3599.6060000000002</v>
      </c>
      <c r="AW210" s="29">
        <v>3643.212</v>
      </c>
      <c r="AX210" s="29">
        <v>3595.355</v>
      </c>
      <c r="AY210" s="29">
        <v>3646.1790000000001</v>
      </c>
      <c r="AZ210" s="29">
        <v>3704.5459999999998</v>
      </c>
      <c r="BA210" s="29">
        <v>3752.1840000000002</v>
      </c>
      <c r="BB210" s="29">
        <v>3844.125</v>
      </c>
      <c r="BC210" s="29">
        <v>3885.2240000000002</v>
      </c>
      <c r="BD210" s="29">
        <v>3974.819</v>
      </c>
      <c r="BE210" s="29">
        <v>4077.2779999999998</v>
      </c>
      <c r="BF210" s="29">
        <v>4163.3010000000004</v>
      </c>
      <c r="BG210" s="29">
        <v>4316.2619999999997</v>
      </c>
      <c r="BH210" s="29">
        <v>4360.3890000000001</v>
      </c>
      <c r="BI210" s="29">
        <v>4561.857</v>
      </c>
      <c r="BJ210" s="29">
        <v>4656.9340000000002</v>
      </c>
      <c r="BK210" s="29">
        <v>4781.0780000000004</v>
      </c>
      <c r="BL210" s="29">
        <v>4778.1970000000001</v>
      </c>
      <c r="BM210" s="29">
        <v>4848.2389999999996</v>
      </c>
      <c r="BN210" s="29">
        <v>4902.9610000000002</v>
      </c>
      <c r="BO210" s="29">
        <v>5004.4960000000001</v>
      </c>
      <c r="BP210" s="29">
        <v>5064.29</v>
      </c>
      <c r="BQ210" s="29">
        <v>5135.8010000000004</v>
      </c>
      <c r="BR210" s="29">
        <v>5256.9189999999999</v>
      </c>
      <c r="BS210" s="29">
        <v>5399.9560000000001</v>
      </c>
      <c r="BT210" s="29">
        <v>5457.1120000000001</v>
      </c>
      <c r="BU210" s="29">
        <v>5602.1660000000002</v>
      </c>
      <c r="BV210" s="29">
        <v>5735.9750000000004</v>
      </c>
      <c r="BW210" s="29">
        <v>5754.143</v>
      </c>
      <c r="BX210" s="29">
        <v>5935.0649999999996</v>
      </c>
      <c r="BY210" s="29">
        <v>5989.4059999999999</v>
      </c>
      <c r="BZ210" s="29">
        <v>6184.1850000000004</v>
      </c>
      <c r="CA210" s="29">
        <v>6247.2370000000001</v>
      </c>
      <c r="CB210" s="29">
        <v>6397.8209999999999</v>
      </c>
      <c r="CC210" s="29">
        <v>6549.683</v>
      </c>
      <c r="CD210" s="29">
        <v>6428.5780000000004</v>
      </c>
      <c r="CE210" s="29">
        <v>6675.9579999999996</v>
      </c>
      <c r="CF210" s="29">
        <v>6779.1180000000004</v>
      </c>
      <c r="CG210" s="29">
        <v>7018.8379999999997</v>
      </c>
      <c r="CH210" s="29">
        <v>7148.1</v>
      </c>
      <c r="CI210" s="29">
        <v>7163.6459999999997</v>
      </c>
      <c r="CJ210" s="29">
        <v>7027.3620000000001</v>
      </c>
      <c r="CK210" s="29">
        <v>7153.6610000000001</v>
      </c>
      <c r="CL210" s="29">
        <v>7077.9759999999997</v>
      </c>
      <c r="CM210" s="29">
        <v>7067.5469999999996</v>
      </c>
      <c r="CN210" s="29">
        <v>7246.8389999999999</v>
      </c>
      <c r="CO210" s="29">
        <v>7322.9949999999999</v>
      </c>
      <c r="CP210" s="29">
        <v>7354.7550000000001</v>
      </c>
      <c r="CQ210" s="29">
        <v>7335.6210000000001</v>
      </c>
      <c r="CR210" s="29">
        <v>7352.8329999999996</v>
      </c>
      <c r="CS210" s="29">
        <v>7443.5259999999998</v>
      </c>
      <c r="CT210" s="29">
        <v>7585.4989999999998</v>
      </c>
      <c r="CU210" s="29">
        <v>7702.4210000000003</v>
      </c>
      <c r="CV210" s="29">
        <v>7946.0889999999999</v>
      </c>
      <c r="CW210" s="29">
        <v>8141.3549999999996</v>
      </c>
      <c r="CX210" s="29">
        <v>8415.9680000000008</v>
      </c>
      <c r="CY210" s="29">
        <v>8509.4359999999997</v>
      </c>
      <c r="CZ210" s="29">
        <v>8658.2450000000008</v>
      </c>
      <c r="DA210" s="29">
        <v>8639.3130000000001</v>
      </c>
      <c r="DB210" s="29">
        <v>8873.14</v>
      </c>
      <c r="DC210" s="29">
        <v>9065.2440000000006</v>
      </c>
      <c r="DD210" s="29">
        <v>9163.4349999999995</v>
      </c>
      <c r="DE210" s="29">
        <v>9381.1689999999999</v>
      </c>
      <c r="DF210" s="29">
        <v>9430.357</v>
      </c>
      <c r="DG210" s="29">
        <v>9691.3700000000008</v>
      </c>
      <c r="DH210" s="29">
        <v>9898.42</v>
      </c>
      <c r="DI210" s="29">
        <v>10069.951999999999</v>
      </c>
      <c r="DJ210" s="29">
        <v>10102.847</v>
      </c>
      <c r="DK210" s="29">
        <v>10188.592000000001</v>
      </c>
      <c r="DL210" s="29">
        <v>10301.409</v>
      </c>
      <c r="DM210" s="29">
        <v>10119.380999999999</v>
      </c>
      <c r="DN210" s="29">
        <v>10249.448</v>
      </c>
      <c r="DO210" s="29">
        <v>10040.68</v>
      </c>
      <c r="DP210" s="29">
        <v>9735.9210000000003</v>
      </c>
      <c r="DQ210" s="29">
        <v>9697.6880000000001</v>
      </c>
      <c r="DR210" s="29">
        <v>9688.4359999999997</v>
      </c>
      <c r="DS210" s="29">
        <v>9647.0110000000004</v>
      </c>
      <c r="DT210" s="29">
        <v>9673.9390000000003</v>
      </c>
      <c r="DU210" s="29">
        <v>9977.8379999999997</v>
      </c>
      <c r="DV210" s="29">
        <v>10013.215</v>
      </c>
      <c r="DW210" s="29">
        <v>10173.683000000001</v>
      </c>
      <c r="DX210" s="29">
        <v>10244.359</v>
      </c>
      <c r="DY210" s="29">
        <v>10330.548000000001</v>
      </c>
      <c r="DZ210" s="29">
        <v>10144.785</v>
      </c>
      <c r="EA210" s="29">
        <v>10250.474</v>
      </c>
      <c r="EB210" s="29">
        <v>10378.127</v>
      </c>
      <c r="EC210" s="29">
        <v>10479.234</v>
      </c>
      <c r="ED210" s="29">
        <v>10610.629000000001</v>
      </c>
      <c r="EE210" s="29">
        <v>10745.832</v>
      </c>
      <c r="EF210" s="29">
        <v>10887.621999999999</v>
      </c>
      <c r="EG210" s="29">
        <v>11014.991</v>
      </c>
      <c r="EH210" s="29">
        <v>11182.362999999999</v>
      </c>
      <c r="EI210" s="29">
        <v>11355.085999999999</v>
      </c>
      <c r="EJ210" s="29">
        <v>11529.029</v>
      </c>
      <c r="EK210" s="29">
        <v>11715.179</v>
      </c>
      <c r="EL210" s="29">
        <v>11891.19</v>
      </c>
      <c r="EM210" s="29">
        <v>12068.623</v>
      </c>
      <c r="EN210" s="29">
        <v>12272.764999999999</v>
      </c>
      <c r="EO210" s="29">
        <v>12471.153</v>
      </c>
      <c r="EP210" s="29">
        <v>12679.39</v>
      </c>
      <c r="EQ210" s="29">
        <v>12874.608</v>
      </c>
      <c r="ER210" s="29">
        <v>13056.300999999999</v>
      </c>
      <c r="ES210" s="29">
        <v>13229.625</v>
      </c>
      <c r="ET210" s="29">
        <v>13409.188</v>
      </c>
      <c r="EU210" s="29">
        <v>13587.143</v>
      </c>
      <c r="EV210" s="29">
        <v>13779.555</v>
      </c>
      <c r="EW210" s="29">
        <v>13966.468000000001</v>
      </c>
      <c r="EX210" s="29">
        <v>14155.317999999999</v>
      </c>
      <c r="EY210" s="29">
        <v>14365.544</v>
      </c>
      <c r="EZ210" s="29">
        <v>14554.967000000001</v>
      </c>
      <c r="FA210" s="29">
        <v>14731.582</v>
      </c>
      <c r="FB210" s="29">
        <v>14921.441999999999</v>
      </c>
      <c r="FC210" s="29">
        <v>15109.120999999999</v>
      </c>
      <c r="FD210" s="29">
        <v>15304.81</v>
      </c>
      <c r="FE210" s="29">
        <v>15491.858</v>
      </c>
      <c r="FF210" s="29">
        <v>15686.987999999999</v>
      </c>
      <c r="FG210" s="29">
        <v>15881.999</v>
      </c>
      <c r="FH210" s="29">
        <v>16088.083000000001</v>
      </c>
      <c r="FI210" s="29">
        <v>16271.547</v>
      </c>
      <c r="FJ210" s="29">
        <v>16486.082999999999</v>
      </c>
      <c r="FK210" s="29">
        <v>16710.488000000001</v>
      </c>
      <c r="FL210" s="29">
        <v>16898.246999999999</v>
      </c>
      <c r="FM210" s="29">
        <v>17081.603999999999</v>
      </c>
      <c r="FN210" s="29">
        <v>17259.419999999998</v>
      </c>
      <c r="FO210" s="29">
        <v>17439.475999999999</v>
      </c>
      <c r="FP210" s="29">
        <v>17654.367999999999</v>
      </c>
      <c r="FQ210" s="29">
        <v>17865.364000000001</v>
      </c>
      <c r="FR210" s="29">
        <v>18089.054</v>
      </c>
      <c r="FS210" s="29">
        <v>18311.217000000001</v>
      </c>
      <c r="FT210" s="29">
        <v>18558.006000000001</v>
      </c>
      <c r="FU210" s="29">
        <v>18798.862000000001</v>
      </c>
      <c r="FV210" s="29">
        <v>19050.835999999999</v>
      </c>
      <c r="FW210" s="29">
        <v>19289.294999999998</v>
      </c>
      <c r="FX210" s="29">
        <v>19550.37</v>
      </c>
      <c r="FY210" s="29">
        <v>19803.037</v>
      </c>
      <c r="FZ210" s="29">
        <v>20069.697</v>
      </c>
      <c r="GA210" s="29">
        <v>20322.251</v>
      </c>
      <c r="GB210" s="29">
        <v>20600.062999999998</v>
      </c>
      <c r="GC210" s="29">
        <v>20857.547999999999</v>
      </c>
      <c r="GD210" s="29">
        <v>21127.964</v>
      </c>
      <c r="GE210" s="29">
        <v>21383.004000000001</v>
      </c>
      <c r="GF210" s="29">
        <v>21668.703000000001</v>
      </c>
      <c r="GG210" s="29">
        <v>21938.269</v>
      </c>
      <c r="GH210" s="29">
        <v>22218.172999999999</v>
      </c>
      <c r="GI210" s="29">
        <v>22488.039000000001</v>
      </c>
      <c r="GJ210" s="29">
        <v>22790.706999999999</v>
      </c>
      <c r="GK210" s="29">
        <v>23077.821</v>
      </c>
      <c r="GL210" s="29">
        <v>23354.017</v>
      </c>
      <c r="GM210" s="29">
        <v>23613.539000000001</v>
      </c>
      <c r="GN210" s="29">
        <v>23901.092000000001</v>
      </c>
      <c r="GO210" s="29">
        <v>24169.132000000001</v>
      </c>
      <c r="GP210" s="29">
        <v>24435.442999999999</v>
      </c>
      <c r="GQ210" s="29">
        <v>24687.953000000001</v>
      </c>
      <c r="GR210" s="29">
        <v>24966.572</v>
      </c>
      <c r="GS210" s="29">
        <v>25233.395</v>
      </c>
      <c r="GT210" s="29">
        <v>25513.215</v>
      </c>
      <c r="GU210" s="29">
        <v>25781.715</v>
      </c>
      <c r="GV210" s="29">
        <v>26076.494999999999</v>
      </c>
      <c r="GW210" s="29">
        <v>26342.502</v>
      </c>
      <c r="GX210" s="29">
        <v>26634.914000000001</v>
      </c>
      <c r="GY210" s="29">
        <v>26924.531999999999</v>
      </c>
      <c r="GZ210" s="29">
        <v>27230.792000000001</v>
      </c>
      <c r="HA210" s="29">
        <v>27512.07</v>
      </c>
      <c r="HB210" s="29">
        <v>27805.535</v>
      </c>
      <c r="HC210" s="29">
        <v>28092.022000000001</v>
      </c>
      <c r="HD210" s="29">
        <v>28402.807000000001</v>
      </c>
      <c r="HE210" s="29">
        <v>28694.145</v>
      </c>
      <c r="HF210" s="29">
        <v>28991.256000000001</v>
      </c>
      <c r="HG210" s="29">
        <v>29275.376</v>
      </c>
      <c r="HH210" s="29">
        <v>29589.635999999999</v>
      </c>
      <c r="HI210" s="29">
        <v>29888.985000000001</v>
      </c>
      <c r="HJ210" s="29">
        <v>30212.734</v>
      </c>
      <c r="HK210" s="29">
        <v>30517.758000000002</v>
      </c>
      <c r="HL210" s="29">
        <v>30852.58</v>
      </c>
      <c r="HM210" s="29">
        <v>31168.077000000001</v>
      </c>
      <c r="HN210" s="29">
        <v>31502.863000000001</v>
      </c>
      <c r="HO210" s="29">
        <v>31828.844000000001</v>
      </c>
      <c r="HP210" s="29">
        <v>32177.203000000001</v>
      </c>
      <c r="HQ210" s="29">
        <v>32508.054</v>
      </c>
      <c r="HR210" s="29">
        <v>32858.834999999999</v>
      </c>
      <c r="HS210" s="29">
        <v>33196.881999999998</v>
      </c>
      <c r="HT210" s="29">
        <v>33557.39</v>
      </c>
      <c r="HU210" s="29">
        <v>33895.464999999997</v>
      </c>
      <c r="HV210" s="29">
        <v>34249.421000000002</v>
      </c>
      <c r="HW210" s="29">
        <v>34591.928</v>
      </c>
      <c r="HX210" s="29">
        <v>34960.345000000001</v>
      </c>
      <c r="HY210" s="29">
        <v>35306.832999999999</v>
      </c>
      <c r="HZ210" s="29">
        <v>35677.584000000003</v>
      </c>
      <c r="IA210" s="29">
        <v>36022.078999999998</v>
      </c>
      <c r="IB210" s="29">
        <v>36405.391000000003</v>
      </c>
      <c r="IC210" s="29">
        <v>36758.031999999999</v>
      </c>
      <c r="ID210" s="29">
        <v>37139.493000000002</v>
      </c>
      <c r="IE210" s="29">
        <v>37494.747000000003</v>
      </c>
      <c r="IF210" s="29">
        <v>37875.601000000002</v>
      </c>
      <c r="IG210" s="29">
        <v>38218.618999999999</v>
      </c>
      <c r="IH210" s="29">
        <v>38599.574999999997</v>
      </c>
      <c r="II210" s="29">
        <v>38956.447</v>
      </c>
      <c r="IJ210" s="29">
        <v>39326.466</v>
      </c>
      <c r="IK210" s="29">
        <v>39635.294000000002</v>
      </c>
      <c r="IL210" s="29">
        <v>39998.014000000003</v>
      </c>
      <c r="IM210" s="29">
        <v>40377.036999999997</v>
      </c>
      <c r="IN210" s="29">
        <v>40793.105000000003</v>
      </c>
      <c r="IO210" s="29">
        <v>41165.300000000003</v>
      </c>
      <c r="IP210" s="29">
        <v>41569.917999999998</v>
      </c>
      <c r="IQ210" s="29">
        <v>41776.063000000002</v>
      </c>
      <c r="IR210" s="29" t="s">
        <v>773</v>
      </c>
    </row>
    <row r="211" spans="1:252" x14ac:dyDescent="0.25">
      <c r="A211" s="19" t="s">
        <v>1079</v>
      </c>
      <c r="B211" s="15" t="s">
        <v>8</v>
      </c>
      <c r="C211" s="16" t="s">
        <v>568</v>
      </c>
      <c r="D211" s="29" t="e">
        <v>#N/A</v>
      </c>
      <c r="E211" s="29" t="e">
        <v>#N/A</v>
      </c>
      <c r="F211" s="29" t="e">
        <v>#N/A</v>
      </c>
      <c r="G211" s="29" t="e">
        <v>#N/A</v>
      </c>
      <c r="H211" s="29" t="e">
        <v>#N/A</v>
      </c>
      <c r="I211" s="29" t="e">
        <v>#N/A</v>
      </c>
      <c r="J211" s="29" t="e">
        <v>#N/A</v>
      </c>
      <c r="K211" s="29" t="e">
        <v>#N/A</v>
      </c>
      <c r="L211" s="29" t="e">
        <v>#N/A</v>
      </c>
      <c r="M211" s="29" t="e">
        <v>#N/A</v>
      </c>
      <c r="N211" s="29" t="e">
        <v>#N/A</v>
      </c>
      <c r="O211" s="29" t="e">
        <v>#N/A</v>
      </c>
      <c r="P211" s="29" t="e">
        <v>#N/A</v>
      </c>
      <c r="Q211" s="29" t="e">
        <v>#N/A</v>
      </c>
      <c r="R211" s="29" t="e">
        <v>#N/A</v>
      </c>
      <c r="S211" s="29" t="e">
        <v>#N/A</v>
      </c>
      <c r="T211" s="29" t="e">
        <v>#N/A</v>
      </c>
      <c r="U211" s="29" t="e">
        <v>#N/A</v>
      </c>
      <c r="V211" s="29" t="e">
        <v>#N/A</v>
      </c>
      <c r="W211" s="29" t="e">
        <v>#N/A</v>
      </c>
      <c r="X211" s="29" t="e">
        <v>#N/A</v>
      </c>
      <c r="Y211" s="29" t="e">
        <v>#N/A</v>
      </c>
      <c r="Z211" s="29" t="e">
        <v>#N/A</v>
      </c>
      <c r="AA211" s="29" t="e">
        <v>#N/A</v>
      </c>
      <c r="AB211" s="29" t="e">
        <v>#N/A</v>
      </c>
      <c r="AC211" s="29" t="e">
        <v>#N/A</v>
      </c>
      <c r="AD211" s="29" t="e">
        <v>#N/A</v>
      </c>
      <c r="AE211" s="29" t="e">
        <v>#N/A</v>
      </c>
      <c r="AF211" s="29" t="e">
        <v>#N/A</v>
      </c>
      <c r="AG211" s="29" t="e">
        <v>#N/A</v>
      </c>
      <c r="AH211" s="29" t="e">
        <v>#N/A</v>
      </c>
      <c r="AI211" s="29" t="e">
        <v>#N/A</v>
      </c>
      <c r="AJ211" s="29" t="e">
        <v>#N/A</v>
      </c>
      <c r="AK211" s="29" t="e">
        <v>#N/A</v>
      </c>
      <c r="AL211" s="29" t="e">
        <v>#N/A</v>
      </c>
      <c r="AM211" s="29" t="e">
        <v>#N/A</v>
      </c>
      <c r="AN211" s="29" t="e">
        <v>#N/A</v>
      </c>
      <c r="AO211" s="29" t="e">
        <v>#N/A</v>
      </c>
      <c r="AP211" s="29" t="e">
        <v>#N/A</v>
      </c>
      <c r="AQ211" s="29" t="e">
        <v>#N/A</v>
      </c>
      <c r="AR211" s="29">
        <v>4400.6819999999998</v>
      </c>
      <c r="AS211" s="29">
        <v>4564.5990000000002</v>
      </c>
      <c r="AT211" s="29">
        <v>4631.8810000000003</v>
      </c>
      <c r="AU211" s="29">
        <v>4579.4939999999997</v>
      </c>
      <c r="AV211" s="29">
        <v>4628.9489999999996</v>
      </c>
      <c r="AW211" s="29">
        <v>4614.0969999999998</v>
      </c>
      <c r="AX211" s="29">
        <v>4660.259</v>
      </c>
      <c r="AY211" s="29">
        <v>4604.8810000000003</v>
      </c>
      <c r="AZ211" s="29">
        <v>4867.5630000000001</v>
      </c>
      <c r="BA211" s="29">
        <v>4877.0889999999999</v>
      </c>
      <c r="BB211" s="29">
        <v>5013.9939999999997</v>
      </c>
      <c r="BC211" s="29">
        <v>5072.0110000000004</v>
      </c>
      <c r="BD211" s="29">
        <v>5230.3109999999997</v>
      </c>
      <c r="BE211" s="29">
        <v>5372.0720000000001</v>
      </c>
      <c r="BF211" s="29">
        <v>5442.3639999999996</v>
      </c>
      <c r="BG211" s="29">
        <v>5647.616</v>
      </c>
      <c r="BH211" s="29">
        <v>5567.9660000000003</v>
      </c>
      <c r="BI211" s="29">
        <v>5820.5950000000003</v>
      </c>
      <c r="BJ211" s="29">
        <v>5901.4740000000002</v>
      </c>
      <c r="BK211" s="29">
        <v>6017.125</v>
      </c>
      <c r="BL211" s="29">
        <v>6045.7160000000003</v>
      </c>
      <c r="BM211" s="29">
        <v>6115.0810000000001</v>
      </c>
      <c r="BN211" s="29">
        <v>6234.6329999999998</v>
      </c>
      <c r="BO211" s="29">
        <v>6333.8329999999996</v>
      </c>
      <c r="BP211" s="29">
        <v>6419.0159999999996</v>
      </c>
      <c r="BQ211" s="29">
        <v>6590.982</v>
      </c>
      <c r="BR211" s="29">
        <v>6702.0839999999998</v>
      </c>
      <c r="BS211" s="29">
        <v>6837.4920000000002</v>
      </c>
      <c r="BT211" s="29">
        <v>6947.0770000000002</v>
      </c>
      <c r="BU211" s="29">
        <v>7077.598</v>
      </c>
      <c r="BV211" s="29">
        <v>7132.973</v>
      </c>
      <c r="BW211" s="29">
        <v>7218.9070000000002</v>
      </c>
      <c r="BX211" s="29">
        <v>7396.0029999999997</v>
      </c>
      <c r="BY211" s="29">
        <v>7509.04</v>
      </c>
      <c r="BZ211" s="29">
        <v>7601.4430000000002</v>
      </c>
      <c r="CA211" s="29">
        <v>7761.23</v>
      </c>
      <c r="CB211" s="29">
        <v>7653.5259999999998</v>
      </c>
      <c r="CC211" s="29">
        <v>7784.9549999999999</v>
      </c>
      <c r="CD211" s="29">
        <v>7814.348</v>
      </c>
      <c r="CE211" s="29">
        <v>7959.4229999999998</v>
      </c>
      <c r="CF211" s="29">
        <v>8230.0249999999996</v>
      </c>
      <c r="CG211" s="29">
        <v>8293.9369999999999</v>
      </c>
      <c r="CH211" s="29">
        <v>8285.7559999999994</v>
      </c>
      <c r="CI211" s="29">
        <v>8213.4169999999995</v>
      </c>
      <c r="CJ211" s="29">
        <v>8019.7280000000001</v>
      </c>
      <c r="CK211" s="29">
        <v>8124.9319999999998</v>
      </c>
      <c r="CL211" s="29">
        <v>8109.14</v>
      </c>
      <c r="CM211" s="29">
        <v>8274.1380000000008</v>
      </c>
      <c r="CN211" s="29">
        <v>8394.7469999999994</v>
      </c>
      <c r="CO211" s="29">
        <v>8486.9470000000001</v>
      </c>
      <c r="CP211" s="29">
        <v>8649.7109999999993</v>
      </c>
      <c r="CQ211" s="29">
        <v>8680.3829999999998</v>
      </c>
      <c r="CR211" s="29">
        <v>8812.5400000000009</v>
      </c>
      <c r="CS211" s="29">
        <v>8861.4240000000009</v>
      </c>
      <c r="CT211" s="29">
        <v>9079.1730000000007</v>
      </c>
      <c r="CU211" s="29">
        <v>9243.27</v>
      </c>
      <c r="CV211" s="29">
        <v>9029.2209999999995</v>
      </c>
      <c r="CW211" s="29">
        <v>9059.6630000000005</v>
      </c>
      <c r="CX211" s="29">
        <v>9231.2549999999992</v>
      </c>
      <c r="CY211" s="29">
        <v>9335.11</v>
      </c>
      <c r="CZ211" s="29">
        <v>9539.8670000000002</v>
      </c>
      <c r="DA211" s="29">
        <v>9584.1820000000007</v>
      </c>
      <c r="DB211" s="29">
        <v>9604.1679999999997</v>
      </c>
      <c r="DC211" s="29">
        <v>9730.7540000000008</v>
      </c>
      <c r="DD211" s="29">
        <v>9787.7559999999994</v>
      </c>
      <c r="DE211" s="29">
        <v>10053.183999999999</v>
      </c>
      <c r="DF211" s="29">
        <v>9717.9580000000005</v>
      </c>
      <c r="DG211" s="29">
        <v>9849.5069999999996</v>
      </c>
      <c r="DH211" s="29">
        <v>10046.102000000001</v>
      </c>
      <c r="DI211" s="29">
        <v>9948.2139999999999</v>
      </c>
      <c r="DJ211" s="29">
        <v>9877.4989999999998</v>
      </c>
      <c r="DK211" s="29">
        <v>9855.7549999999992</v>
      </c>
      <c r="DL211" s="29">
        <v>9574.6389999999992</v>
      </c>
      <c r="DM211" s="29">
        <v>9576.1869999999999</v>
      </c>
      <c r="DN211" s="29">
        <v>9580.018</v>
      </c>
      <c r="DO211" s="29">
        <v>9365.5159999999996</v>
      </c>
      <c r="DP211" s="29">
        <v>9496.65</v>
      </c>
      <c r="DQ211" s="29">
        <v>9602.5439999999999</v>
      </c>
      <c r="DR211" s="29">
        <v>9798.6929999999993</v>
      </c>
      <c r="DS211" s="29">
        <v>9946.6200000000008</v>
      </c>
      <c r="DT211" s="29">
        <v>10057.521000000001</v>
      </c>
      <c r="DU211" s="29">
        <v>10253.545</v>
      </c>
      <c r="DV211" s="29">
        <v>10415.476000000001</v>
      </c>
      <c r="DW211" s="29">
        <v>10335.434999999999</v>
      </c>
      <c r="DX211" s="29">
        <v>10379.718999999999</v>
      </c>
      <c r="DY211" s="29">
        <v>10441.534</v>
      </c>
      <c r="DZ211" s="29">
        <v>10554.156999999999</v>
      </c>
      <c r="EA211" s="29">
        <v>10663.218999999999</v>
      </c>
      <c r="EB211" s="29">
        <v>10765.633</v>
      </c>
      <c r="EC211" s="29">
        <v>10842.132</v>
      </c>
      <c r="ED211" s="29">
        <v>10955.942999999999</v>
      </c>
      <c r="EE211" s="29">
        <v>11082.153</v>
      </c>
      <c r="EF211" s="29">
        <v>11190.718000000001</v>
      </c>
      <c r="EG211" s="29">
        <v>11278.334000000001</v>
      </c>
      <c r="EH211" s="29">
        <v>11402.358</v>
      </c>
      <c r="EI211" s="29">
        <v>11510.361999999999</v>
      </c>
      <c r="EJ211" s="29">
        <v>11601.991</v>
      </c>
      <c r="EK211" s="29">
        <v>11720.933000000001</v>
      </c>
      <c r="EL211" s="29">
        <v>11836.13</v>
      </c>
      <c r="EM211" s="29">
        <v>11958.956</v>
      </c>
      <c r="EN211" s="29">
        <v>12097.013000000001</v>
      </c>
      <c r="EO211" s="29">
        <v>12235.937</v>
      </c>
      <c r="EP211" s="29">
        <v>12370.062</v>
      </c>
      <c r="EQ211" s="29">
        <v>12490.727000000001</v>
      </c>
      <c r="ER211" s="29">
        <v>12621.679</v>
      </c>
      <c r="ES211" s="29">
        <v>12736.472</v>
      </c>
      <c r="ET211" s="29">
        <v>12847.623</v>
      </c>
      <c r="EU211" s="29">
        <v>12958.691999999999</v>
      </c>
      <c r="EV211" s="29">
        <v>13067.495000000001</v>
      </c>
      <c r="EW211" s="29">
        <v>13168.228999999999</v>
      </c>
      <c r="EX211" s="29">
        <v>13266.200999999999</v>
      </c>
      <c r="EY211" s="29">
        <v>13386.106</v>
      </c>
      <c r="EZ211" s="29">
        <v>13486.306</v>
      </c>
      <c r="FA211" s="29">
        <v>13573.924999999999</v>
      </c>
      <c r="FB211" s="29">
        <v>13663.397999999999</v>
      </c>
      <c r="FC211" s="29">
        <v>13758.423000000001</v>
      </c>
      <c r="FD211" s="29">
        <v>13859.523999999999</v>
      </c>
      <c r="FE211" s="29">
        <v>13952.236000000001</v>
      </c>
      <c r="FF211" s="29">
        <v>14046.097</v>
      </c>
      <c r="FG211" s="29">
        <v>14144.602000000001</v>
      </c>
      <c r="FH211" s="29">
        <v>14245.138000000001</v>
      </c>
      <c r="FI211" s="29">
        <v>14329.716</v>
      </c>
      <c r="FJ211" s="29">
        <v>14423.454</v>
      </c>
      <c r="FK211" s="29">
        <v>14521.709000000001</v>
      </c>
      <c r="FL211" s="29">
        <v>14624.326999999999</v>
      </c>
      <c r="FM211" s="29">
        <v>14722.635</v>
      </c>
      <c r="FN211" s="29">
        <v>14812.707</v>
      </c>
      <c r="FO211" s="29">
        <v>14904.326999999999</v>
      </c>
      <c r="FP211" s="29">
        <v>15020.066999999999</v>
      </c>
      <c r="FQ211" s="29">
        <v>15129.271000000001</v>
      </c>
      <c r="FR211" s="29">
        <v>15234.664000000001</v>
      </c>
      <c r="FS211" s="29">
        <v>15343.071</v>
      </c>
      <c r="FT211" s="29">
        <v>15477.404</v>
      </c>
      <c r="FU211" s="29">
        <v>15599.647999999999</v>
      </c>
      <c r="FV211" s="29">
        <v>15720.477000000001</v>
      </c>
      <c r="FW211" s="29">
        <v>15839.582</v>
      </c>
      <c r="FX211" s="29">
        <v>15978.895</v>
      </c>
      <c r="FY211" s="29">
        <v>16104.402</v>
      </c>
      <c r="FZ211" s="29">
        <v>16243.087</v>
      </c>
      <c r="GA211" s="29">
        <v>16372.441999999999</v>
      </c>
      <c r="GB211" s="29">
        <v>16521.523000000001</v>
      </c>
      <c r="GC211" s="29">
        <v>16653.225999999999</v>
      </c>
      <c r="GD211" s="29">
        <v>16787.441999999999</v>
      </c>
      <c r="GE211" s="29">
        <v>16924.681</v>
      </c>
      <c r="GF211" s="29">
        <v>17080.727999999999</v>
      </c>
      <c r="GG211" s="29">
        <v>17220.636999999999</v>
      </c>
      <c r="GH211" s="29">
        <v>17372.117999999999</v>
      </c>
      <c r="GI211" s="29">
        <v>17522.302</v>
      </c>
      <c r="GJ211" s="29">
        <v>17694.867999999999</v>
      </c>
      <c r="GK211" s="29">
        <v>17853.36</v>
      </c>
      <c r="GL211" s="29">
        <v>18014.043000000001</v>
      </c>
      <c r="GM211" s="29">
        <v>18178.02</v>
      </c>
      <c r="GN211" s="29">
        <v>18355.309000000001</v>
      </c>
      <c r="GO211" s="29">
        <v>18514.117999999999</v>
      </c>
      <c r="GP211" s="29">
        <v>18683.300999999999</v>
      </c>
      <c r="GQ211" s="29">
        <v>18849.215</v>
      </c>
      <c r="GR211" s="29">
        <v>19030.212</v>
      </c>
      <c r="GS211" s="29">
        <v>19195.096000000001</v>
      </c>
      <c r="GT211" s="29">
        <v>19369.118999999999</v>
      </c>
      <c r="GU211" s="29">
        <v>19542.501</v>
      </c>
      <c r="GV211" s="29">
        <v>19716.652999999998</v>
      </c>
      <c r="GW211" s="29">
        <v>19866.432000000001</v>
      </c>
      <c r="GX211" s="29">
        <v>20052.446</v>
      </c>
      <c r="GY211" s="29">
        <v>20238.339</v>
      </c>
      <c r="GZ211" s="29">
        <v>20429.771000000001</v>
      </c>
      <c r="HA211" s="29">
        <v>20592.295999999998</v>
      </c>
      <c r="HB211" s="29">
        <v>20761.001</v>
      </c>
      <c r="HC211" s="29">
        <v>20931.418000000001</v>
      </c>
      <c r="HD211" s="29">
        <v>21112.416000000001</v>
      </c>
      <c r="HE211" s="29">
        <v>21285.287</v>
      </c>
      <c r="HF211" s="29">
        <v>21462.297999999999</v>
      </c>
      <c r="HG211" s="29">
        <v>21635.23</v>
      </c>
      <c r="HH211" s="29">
        <v>21828.66</v>
      </c>
      <c r="HI211" s="29">
        <v>22002.093000000001</v>
      </c>
      <c r="HJ211" s="29">
        <v>22190.348000000002</v>
      </c>
      <c r="HK211" s="29">
        <v>22372.917000000001</v>
      </c>
      <c r="HL211" s="29">
        <v>22565.352999999999</v>
      </c>
      <c r="HM211" s="29">
        <v>22745.328000000001</v>
      </c>
      <c r="HN211" s="29">
        <v>22938.052</v>
      </c>
      <c r="HO211" s="29">
        <v>23130.816999999999</v>
      </c>
      <c r="HP211" s="29">
        <v>23336.368999999999</v>
      </c>
      <c r="HQ211" s="29">
        <v>23520.362000000001</v>
      </c>
      <c r="HR211" s="29">
        <v>23718.661</v>
      </c>
      <c r="HS211" s="29">
        <v>23913.329000000002</v>
      </c>
      <c r="HT211" s="29">
        <v>24115.562000000002</v>
      </c>
      <c r="HU211" s="29">
        <v>24308.893</v>
      </c>
      <c r="HV211" s="29">
        <v>24515.992999999999</v>
      </c>
      <c r="HW211" s="29">
        <v>24719.751</v>
      </c>
      <c r="HX211" s="29">
        <v>24941.649000000001</v>
      </c>
      <c r="HY211" s="29">
        <v>25141.236000000001</v>
      </c>
      <c r="HZ211" s="29">
        <v>25360.614000000001</v>
      </c>
      <c r="IA211" s="29">
        <v>25566.776000000002</v>
      </c>
      <c r="IB211" s="29">
        <v>25786.173999999999</v>
      </c>
      <c r="IC211" s="29">
        <v>25989.325000000001</v>
      </c>
      <c r="ID211" s="29">
        <v>26213.101999999999</v>
      </c>
      <c r="IE211" s="29">
        <v>26416.84</v>
      </c>
      <c r="IF211" s="29">
        <v>26634.577000000001</v>
      </c>
      <c r="IG211" s="29">
        <v>26817.893</v>
      </c>
      <c r="IH211" s="29">
        <v>27031.065999999999</v>
      </c>
      <c r="II211" s="29">
        <v>27236.267</v>
      </c>
      <c r="IJ211" s="29">
        <v>27444.118999999999</v>
      </c>
      <c r="IK211" s="29">
        <v>27608.393</v>
      </c>
      <c r="IL211" s="29">
        <v>27827.008999999998</v>
      </c>
      <c r="IM211" s="29">
        <v>28042.864000000001</v>
      </c>
      <c r="IN211" s="29">
        <v>28257.843000000001</v>
      </c>
      <c r="IO211" s="29">
        <v>28443.531999999999</v>
      </c>
      <c r="IP211" s="29">
        <v>28644.844000000001</v>
      </c>
      <c r="IQ211" s="29">
        <v>28858.973999999998</v>
      </c>
      <c r="IR211" s="29" t="s">
        <v>774</v>
      </c>
    </row>
    <row r="212" spans="1:252" x14ac:dyDescent="0.25">
      <c r="A212" s="19" t="s">
        <v>1080</v>
      </c>
      <c r="B212" s="15" t="s">
        <v>318</v>
      </c>
      <c r="C212" s="16" t="s">
        <v>568</v>
      </c>
      <c r="D212" s="29" t="e">
        <v>#N/A</v>
      </c>
      <c r="E212" s="29" t="e">
        <v>#N/A</v>
      </c>
      <c r="F212" s="29" t="e">
        <v>#N/A</v>
      </c>
      <c r="G212" s="29" t="e">
        <v>#N/A</v>
      </c>
      <c r="H212" s="29" t="e">
        <v>#N/A</v>
      </c>
      <c r="I212" s="29" t="e">
        <v>#N/A</v>
      </c>
      <c r="J212" s="29" t="e">
        <v>#N/A</v>
      </c>
      <c r="K212" s="29" t="e">
        <v>#N/A</v>
      </c>
      <c r="L212" s="29" t="e">
        <v>#N/A</v>
      </c>
      <c r="M212" s="29" t="e">
        <v>#N/A</v>
      </c>
      <c r="N212" s="29" t="e">
        <v>#N/A</v>
      </c>
      <c r="O212" s="29" t="e">
        <v>#N/A</v>
      </c>
      <c r="P212" s="29" t="e">
        <v>#N/A</v>
      </c>
      <c r="Q212" s="29" t="e">
        <v>#N/A</v>
      </c>
      <c r="R212" s="29" t="e">
        <v>#N/A</v>
      </c>
      <c r="S212" s="29" t="e">
        <v>#N/A</v>
      </c>
      <c r="T212" s="29" t="e">
        <v>#N/A</v>
      </c>
      <c r="U212" s="29" t="e">
        <v>#N/A</v>
      </c>
      <c r="V212" s="29" t="e">
        <v>#N/A</v>
      </c>
      <c r="W212" s="29" t="e">
        <v>#N/A</v>
      </c>
      <c r="X212" s="29" t="e">
        <v>#N/A</v>
      </c>
      <c r="Y212" s="29" t="e">
        <v>#N/A</v>
      </c>
      <c r="Z212" s="29" t="e">
        <v>#N/A</v>
      </c>
      <c r="AA212" s="29" t="e">
        <v>#N/A</v>
      </c>
      <c r="AB212" s="29" t="e">
        <v>#N/A</v>
      </c>
      <c r="AC212" s="29" t="e">
        <v>#N/A</v>
      </c>
      <c r="AD212" s="29" t="e">
        <v>#N/A</v>
      </c>
      <c r="AE212" s="29" t="e">
        <v>#N/A</v>
      </c>
      <c r="AF212" s="29" t="e">
        <v>#N/A</v>
      </c>
      <c r="AG212" s="29" t="e">
        <v>#N/A</v>
      </c>
      <c r="AH212" s="29" t="e">
        <v>#N/A</v>
      </c>
      <c r="AI212" s="29" t="e">
        <v>#N/A</v>
      </c>
      <c r="AJ212" s="29" t="e">
        <v>#N/A</v>
      </c>
      <c r="AK212" s="29" t="e">
        <v>#N/A</v>
      </c>
      <c r="AL212" s="29" t="e">
        <v>#N/A</v>
      </c>
      <c r="AM212" s="29" t="e">
        <v>#N/A</v>
      </c>
      <c r="AN212" s="29" t="e">
        <v>#N/A</v>
      </c>
      <c r="AO212" s="29" t="e">
        <v>#N/A</v>
      </c>
      <c r="AP212" s="29" t="e">
        <v>#N/A</v>
      </c>
      <c r="AQ212" s="29" t="e">
        <v>#N/A</v>
      </c>
      <c r="AR212" s="29">
        <v>2415.0709999999999</v>
      </c>
      <c r="AS212" s="29">
        <v>2570.0909999999999</v>
      </c>
      <c r="AT212" s="29">
        <v>2701.2139999999999</v>
      </c>
      <c r="AU212" s="29">
        <v>2659.3879999999999</v>
      </c>
      <c r="AV212" s="29">
        <v>2685.2330000000002</v>
      </c>
      <c r="AW212" s="29">
        <v>2727.5160000000001</v>
      </c>
      <c r="AX212" s="29">
        <v>2730.5859999999998</v>
      </c>
      <c r="AY212" s="29">
        <v>2847.3429999999998</v>
      </c>
      <c r="AZ212" s="29">
        <v>2909.712</v>
      </c>
      <c r="BA212" s="29">
        <v>2936.8620000000001</v>
      </c>
      <c r="BB212" s="29">
        <v>2988.5430000000001</v>
      </c>
      <c r="BC212" s="29">
        <v>3008.0940000000001</v>
      </c>
      <c r="BD212" s="29">
        <v>3063.0169999999998</v>
      </c>
      <c r="BE212" s="29">
        <v>3143.1439999999998</v>
      </c>
      <c r="BF212" s="29">
        <v>3175.4009999999998</v>
      </c>
      <c r="BG212" s="29">
        <v>3288.212</v>
      </c>
      <c r="BH212" s="29">
        <v>3301.0650000000001</v>
      </c>
      <c r="BI212" s="29">
        <v>3436.902</v>
      </c>
      <c r="BJ212" s="29">
        <v>3498.681</v>
      </c>
      <c r="BK212" s="29">
        <v>3506.0880000000002</v>
      </c>
      <c r="BL212" s="29">
        <v>3590.0529999999999</v>
      </c>
      <c r="BM212" s="29">
        <v>3578.0010000000002</v>
      </c>
      <c r="BN212" s="29">
        <v>3634.165</v>
      </c>
      <c r="BO212" s="29">
        <v>3642.5</v>
      </c>
      <c r="BP212" s="29">
        <v>3814.8470000000002</v>
      </c>
      <c r="BQ212" s="29">
        <v>3903.0479999999998</v>
      </c>
      <c r="BR212" s="29">
        <v>4005.3040000000001</v>
      </c>
      <c r="BS212" s="29">
        <v>4055.886</v>
      </c>
      <c r="BT212" s="29">
        <v>4196.2309999999998</v>
      </c>
      <c r="BU212" s="29">
        <v>4245.8419999999996</v>
      </c>
      <c r="BV212" s="29">
        <v>4360.7030000000004</v>
      </c>
      <c r="BW212" s="29">
        <v>4417.9440000000004</v>
      </c>
      <c r="BX212" s="29">
        <v>4535.0150000000003</v>
      </c>
      <c r="BY212" s="29">
        <v>4784.0429999999997</v>
      </c>
      <c r="BZ212" s="29">
        <v>5133.3190000000004</v>
      </c>
      <c r="CA212" s="29">
        <v>4775.1459999999997</v>
      </c>
      <c r="CB212" s="29">
        <v>5113.3379999999997</v>
      </c>
      <c r="CC212" s="29">
        <v>5122.942</v>
      </c>
      <c r="CD212" s="29">
        <v>5227.2089999999998</v>
      </c>
      <c r="CE212" s="29">
        <v>5573.2430000000004</v>
      </c>
      <c r="CF212" s="29">
        <v>5244.107</v>
      </c>
      <c r="CG212" s="29">
        <v>5556.0159999999996</v>
      </c>
      <c r="CH212" s="29">
        <v>5354.0770000000002</v>
      </c>
      <c r="CI212" s="29">
        <v>5504.65</v>
      </c>
      <c r="CJ212" s="29">
        <v>5385.6369999999997</v>
      </c>
      <c r="CK212" s="29">
        <v>5417.5110000000004</v>
      </c>
      <c r="CL212" s="29">
        <v>5570.509</v>
      </c>
      <c r="CM212" s="29">
        <v>5610.6109999999999</v>
      </c>
      <c r="CN212" s="29">
        <v>5559.0029999999997</v>
      </c>
      <c r="CO212" s="29">
        <v>5454.7479999999996</v>
      </c>
      <c r="CP212" s="29">
        <v>5646.1660000000002</v>
      </c>
      <c r="CQ212" s="29">
        <v>5688.2929999999997</v>
      </c>
      <c r="CR212" s="29">
        <v>5748.9960000000001</v>
      </c>
      <c r="CS212" s="29">
        <v>5773.0559999999996</v>
      </c>
      <c r="CT212" s="29">
        <v>5806.5810000000001</v>
      </c>
      <c r="CU212" s="29">
        <v>5902.6959999999999</v>
      </c>
      <c r="CV212" s="29">
        <v>6104.1679999999997</v>
      </c>
      <c r="CW212" s="29">
        <v>6268.6229999999996</v>
      </c>
      <c r="CX212" s="29">
        <v>6420.152</v>
      </c>
      <c r="CY212" s="29">
        <v>6588.7330000000002</v>
      </c>
      <c r="CZ212" s="29">
        <v>6699.0839999999998</v>
      </c>
      <c r="DA212" s="29">
        <v>6728.1270000000004</v>
      </c>
      <c r="DB212" s="29">
        <v>6940.0770000000002</v>
      </c>
      <c r="DC212" s="29">
        <v>6754.8739999999998</v>
      </c>
      <c r="DD212" s="29">
        <v>6794.2579999999998</v>
      </c>
      <c r="DE212" s="29">
        <v>6914.9470000000001</v>
      </c>
      <c r="DF212" s="29">
        <v>7004.1</v>
      </c>
      <c r="DG212" s="29">
        <v>7304.8760000000002</v>
      </c>
      <c r="DH212" s="29">
        <v>7325.1670000000004</v>
      </c>
      <c r="DI212" s="29">
        <v>7683.3310000000001</v>
      </c>
      <c r="DJ212" s="29">
        <v>7004.2110000000002</v>
      </c>
      <c r="DK212" s="29">
        <v>7033.1750000000002</v>
      </c>
      <c r="DL212" s="29">
        <v>7269.7089999999998</v>
      </c>
      <c r="DM212" s="29">
        <v>7483.8040000000001</v>
      </c>
      <c r="DN212" s="29">
        <v>7343.9589999999998</v>
      </c>
      <c r="DO212" s="29">
        <v>7287.1139999999996</v>
      </c>
      <c r="DP212" s="29">
        <v>6819.7380000000003</v>
      </c>
      <c r="DQ212" s="29">
        <v>6730.607</v>
      </c>
      <c r="DR212" s="29">
        <v>6981.3530000000001</v>
      </c>
      <c r="DS212" s="29">
        <v>7012.2640000000001</v>
      </c>
      <c r="DT212" s="29">
        <v>7241.73</v>
      </c>
      <c r="DU212" s="29">
        <v>7268.9210000000003</v>
      </c>
      <c r="DV212" s="29">
        <v>7372.4260000000004</v>
      </c>
      <c r="DW212" s="29">
        <v>7424.4269999999997</v>
      </c>
      <c r="DX212" s="29">
        <v>7494.643</v>
      </c>
      <c r="DY212" s="29">
        <v>7592.5</v>
      </c>
      <c r="DZ212" s="29">
        <v>7707.7569999999996</v>
      </c>
      <c r="EA212" s="29">
        <v>7841.6959999999999</v>
      </c>
      <c r="EB212" s="29">
        <v>7959.8549999999996</v>
      </c>
      <c r="EC212" s="29">
        <v>8028.2370000000001</v>
      </c>
      <c r="ED212" s="29">
        <v>8160.22</v>
      </c>
      <c r="EE212" s="29">
        <v>8272.9259999999995</v>
      </c>
      <c r="EF212" s="29">
        <v>8368.7009999999991</v>
      </c>
      <c r="EG212" s="29">
        <v>8454.2990000000009</v>
      </c>
      <c r="EH212" s="29">
        <v>8590.65</v>
      </c>
      <c r="EI212" s="29">
        <v>8736.2819999999992</v>
      </c>
      <c r="EJ212" s="29">
        <v>8883.3619999999992</v>
      </c>
      <c r="EK212" s="29">
        <v>9039.3739999999998</v>
      </c>
      <c r="EL212" s="29">
        <v>9178.1039999999994</v>
      </c>
      <c r="EM212" s="29">
        <v>9336.8690000000006</v>
      </c>
      <c r="EN212" s="29">
        <v>9511.7819999999992</v>
      </c>
      <c r="EO212" s="29">
        <v>9679.4069999999992</v>
      </c>
      <c r="EP212" s="29">
        <v>9850.7729999999992</v>
      </c>
      <c r="EQ212" s="29">
        <v>10011.947</v>
      </c>
      <c r="ER212" s="29">
        <v>10184.255999999999</v>
      </c>
      <c r="ES212" s="29">
        <v>10340.436</v>
      </c>
      <c r="ET212" s="29">
        <v>10496.371999999999</v>
      </c>
      <c r="EU212" s="29">
        <v>10666.687</v>
      </c>
      <c r="EV212" s="29">
        <v>10859.764999999999</v>
      </c>
      <c r="EW212" s="29">
        <v>11037.843999999999</v>
      </c>
      <c r="EX212" s="29">
        <v>11216.592000000001</v>
      </c>
      <c r="EY212" s="29">
        <v>11407.022999999999</v>
      </c>
      <c r="EZ212" s="29">
        <v>11589.093999999999</v>
      </c>
      <c r="FA212" s="29">
        <v>11747.632</v>
      </c>
      <c r="FB212" s="29">
        <v>11868.359</v>
      </c>
      <c r="FC212" s="29">
        <v>11984.221</v>
      </c>
      <c r="FD212" s="29">
        <v>12109.82</v>
      </c>
      <c r="FE212" s="29">
        <v>12217.153</v>
      </c>
      <c r="FF212" s="29">
        <v>12336.602000000001</v>
      </c>
      <c r="FG212" s="29">
        <v>12452.165999999999</v>
      </c>
      <c r="FH212" s="29">
        <v>12578.071</v>
      </c>
      <c r="FI212" s="29">
        <v>12683.975</v>
      </c>
      <c r="FJ212" s="29">
        <v>12814.26</v>
      </c>
      <c r="FK212" s="29">
        <v>12951.4</v>
      </c>
      <c r="FL212" s="29">
        <v>13081.4</v>
      </c>
      <c r="FM212" s="29">
        <v>13205.352000000001</v>
      </c>
      <c r="FN212" s="29">
        <v>13325.994000000001</v>
      </c>
      <c r="FO212" s="29">
        <v>13443.484</v>
      </c>
      <c r="FP212" s="29">
        <v>13610.894</v>
      </c>
      <c r="FQ212" s="29">
        <v>13777.269</v>
      </c>
      <c r="FR212" s="29">
        <v>13956.415000000001</v>
      </c>
      <c r="FS212" s="29">
        <v>14132.781999999999</v>
      </c>
      <c r="FT212" s="29">
        <v>14342.214</v>
      </c>
      <c r="FU212" s="29">
        <v>14548.653</v>
      </c>
      <c r="FV212" s="29">
        <v>14777.448</v>
      </c>
      <c r="FW212" s="29">
        <v>14990.272999999999</v>
      </c>
      <c r="FX212" s="29">
        <v>15213.995000000001</v>
      </c>
      <c r="FY212" s="29">
        <v>15429.929</v>
      </c>
      <c r="FZ212" s="29">
        <v>15665.259</v>
      </c>
      <c r="GA212" s="29">
        <v>15890.073</v>
      </c>
      <c r="GB212" s="29">
        <v>16128.813</v>
      </c>
      <c r="GC212" s="29">
        <v>16351.201999999999</v>
      </c>
      <c r="GD212" s="29">
        <v>16599.474999999999</v>
      </c>
      <c r="GE212" s="29">
        <v>16829.006000000001</v>
      </c>
      <c r="GF212" s="29">
        <v>17080.136999999999</v>
      </c>
      <c r="GG212" s="29">
        <v>17316.227999999999</v>
      </c>
      <c r="GH212" s="29">
        <v>17574.028999999999</v>
      </c>
      <c r="GI212" s="29">
        <v>17755.508000000002</v>
      </c>
      <c r="GJ212" s="29">
        <v>17957.61</v>
      </c>
      <c r="GK212" s="29">
        <v>18148.496999999999</v>
      </c>
      <c r="GL212" s="29">
        <v>18362.087</v>
      </c>
      <c r="GM212" s="29">
        <v>18554.754000000001</v>
      </c>
      <c r="GN212" s="29">
        <v>18762.97</v>
      </c>
      <c r="GO212" s="29">
        <v>18960.137999999999</v>
      </c>
      <c r="GP212" s="29">
        <v>19171.400000000001</v>
      </c>
      <c r="GQ212" s="29">
        <v>19373.53</v>
      </c>
      <c r="GR212" s="29">
        <v>19587.875</v>
      </c>
      <c r="GS212" s="29">
        <v>19792.687000000002</v>
      </c>
      <c r="GT212" s="29">
        <v>20008.526999999998</v>
      </c>
      <c r="GU212" s="29">
        <v>20215.954000000002</v>
      </c>
      <c r="GV212" s="29">
        <v>20407.417000000001</v>
      </c>
      <c r="GW212" s="29">
        <v>20556.508000000002</v>
      </c>
      <c r="GX212" s="29">
        <v>20756.381000000001</v>
      </c>
      <c r="GY212" s="29">
        <v>20943.72</v>
      </c>
      <c r="GZ212" s="29">
        <v>21125.328000000001</v>
      </c>
      <c r="HA212" s="29">
        <v>21286.405999999999</v>
      </c>
      <c r="HB212" s="29">
        <v>21456.434000000001</v>
      </c>
      <c r="HC212" s="29">
        <v>21627.231</v>
      </c>
      <c r="HD212" s="29">
        <v>21812.965</v>
      </c>
      <c r="HE212" s="29">
        <v>21976.065999999999</v>
      </c>
      <c r="HF212" s="29">
        <v>22148.82</v>
      </c>
      <c r="HG212" s="29">
        <v>22307.655999999999</v>
      </c>
      <c r="HH212" s="29">
        <v>22463.642</v>
      </c>
      <c r="HI212" s="29">
        <v>22607.458999999999</v>
      </c>
      <c r="HJ212" s="29">
        <v>22773.986000000001</v>
      </c>
      <c r="HK212" s="29">
        <v>22926.936000000002</v>
      </c>
      <c r="HL212" s="29">
        <v>23107.547999999999</v>
      </c>
      <c r="HM212" s="29">
        <v>23264.082999999999</v>
      </c>
      <c r="HN212" s="29">
        <v>23440.713</v>
      </c>
      <c r="HO212" s="29">
        <v>23610.108</v>
      </c>
      <c r="HP212" s="29">
        <v>23768.893</v>
      </c>
      <c r="HQ212" s="29">
        <v>23918.036</v>
      </c>
      <c r="HR212" s="29">
        <v>24082.025000000001</v>
      </c>
      <c r="HS212" s="29">
        <v>24238.388999999999</v>
      </c>
      <c r="HT212" s="29">
        <v>24411.039000000001</v>
      </c>
      <c r="HU212" s="29">
        <v>24563.181</v>
      </c>
      <c r="HV212" s="29">
        <v>24734.078000000001</v>
      </c>
      <c r="HW212" s="29">
        <v>24895.33</v>
      </c>
      <c r="HX212" s="29">
        <v>25067.791000000001</v>
      </c>
      <c r="HY212" s="29">
        <v>25223.734</v>
      </c>
      <c r="HZ212" s="29">
        <v>25402.187999999998</v>
      </c>
      <c r="IA212" s="29">
        <v>25562.776999999998</v>
      </c>
      <c r="IB212" s="29">
        <v>25745.794999999998</v>
      </c>
      <c r="IC212" s="29">
        <v>25898.922999999999</v>
      </c>
      <c r="ID212" s="29">
        <v>26080.319</v>
      </c>
      <c r="IE212" s="29">
        <v>26241.042000000001</v>
      </c>
      <c r="IF212" s="29">
        <v>26410.357</v>
      </c>
      <c r="IG212" s="29">
        <v>26551.456999999999</v>
      </c>
      <c r="IH212" s="29">
        <v>26725.853999999999</v>
      </c>
      <c r="II212" s="29">
        <v>26897.653999999999</v>
      </c>
      <c r="IJ212" s="29">
        <v>27082.35</v>
      </c>
      <c r="IK212" s="29">
        <v>27208.376</v>
      </c>
      <c r="IL212" s="29">
        <v>27393.972000000002</v>
      </c>
      <c r="IM212" s="29">
        <v>27599.618999999999</v>
      </c>
      <c r="IN212" s="29">
        <v>27860.84</v>
      </c>
      <c r="IO212" s="29">
        <v>28085.929</v>
      </c>
      <c r="IP212" s="29">
        <v>28333.664000000001</v>
      </c>
      <c r="IQ212" s="29">
        <v>28631.8</v>
      </c>
      <c r="IR212" s="29" t="s">
        <v>775</v>
      </c>
    </row>
    <row r="213" spans="1:252" x14ac:dyDescent="0.25">
      <c r="A213" s="19" t="s">
        <v>1081</v>
      </c>
      <c r="B213" s="15" t="s">
        <v>319</v>
      </c>
      <c r="C213" s="16" t="s">
        <v>568</v>
      </c>
      <c r="D213" s="29" t="e">
        <v>#N/A</v>
      </c>
      <c r="E213" s="29" t="e">
        <v>#N/A</v>
      </c>
      <c r="F213" s="29" t="e">
        <v>#N/A</v>
      </c>
      <c r="G213" s="29" t="e">
        <v>#N/A</v>
      </c>
      <c r="H213" s="29" t="e">
        <v>#N/A</v>
      </c>
      <c r="I213" s="29" t="e">
        <v>#N/A</v>
      </c>
      <c r="J213" s="29" t="e">
        <v>#N/A</v>
      </c>
      <c r="K213" s="29" t="e">
        <v>#N/A</v>
      </c>
      <c r="L213" s="29" t="e">
        <v>#N/A</v>
      </c>
      <c r="M213" s="29" t="e">
        <v>#N/A</v>
      </c>
      <c r="N213" s="29" t="e">
        <v>#N/A</v>
      </c>
      <c r="O213" s="29" t="e">
        <v>#N/A</v>
      </c>
      <c r="P213" s="29" t="e">
        <v>#N/A</v>
      </c>
      <c r="Q213" s="29" t="e">
        <v>#N/A</v>
      </c>
      <c r="R213" s="29" t="e">
        <v>#N/A</v>
      </c>
      <c r="S213" s="29" t="e">
        <v>#N/A</v>
      </c>
      <c r="T213" s="29" t="e">
        <v>#N/A</v>
      </c>
      <c r="U213" s="29" t="e">
        <v>#N/A</v>
      </c>
      <c r="V213" s="29" t="e">
        <v>#N/A</v>
      </c>
      <c r="W213" s="29" t="e">
        <v>#N/A</v>
      </c>
      <c r="X213" s="29" t="e">
        <v>#N/A</v>
      </c>
      <c r="Y213" s="29" t="e">
        <v>#N/A</v>
      </c>
      <c r="Z213" s="29" t="e">
        <v>#N/A</v>
      </c>
      <c r="AA213" s="29" t="e">
        <v>#N/A</v>
      </c>
      <c r="AB213" s="29" t="e">
        <v>#N/A</v>
      </c>
      <c r="AC213" s="29" t="e">
        <v>#N/A</v>
      </c>
      <c r="AD213" s="29" t="e">
        <v>#N/A</v>
      </c>
      <c r="AE213" s="29" t="e">
        <v>#N/A</v>
      </c>
      <c r="AF213" s="29" t="e">
        <v>#N/A</v>
      </c>
      <c r="AG213" s="29" t="e">
        <v>#N/A</v>
      </c>
      <c r="AH213" s="29" t="e">
        <v>#N/A</v>
      </c>
      <c r="AI213" s="29" t="e">
        <v>#N/A</v>
      </c>
      <c r="AJ213" s="29" t="e">
        <v>#N/A</v>
      </c>
      <c r="AK213" s="29" t="e">
        <v>#N/A</v>
      </c>
      <c r="AL213" s="29" t="e">
        <v>#N/A</v>
      </c>
      <c r="AM213" s="29" t="e">
        <v>#N/A</v>
      </c>
      <c r="AN213" s="29" t="e">
        <v>#N/A</v>
      </c>
      <c r="AO213" s="29" t="e">
        <v>#N/A</v>
      </c>
      <c r="AP213" s="29" t="e">
        <v>#N/A</v>
      </c>
      <c r="AQ213" s="29" t="e">
        <v>#N/A</v>
      </c>
      <c r="AR213" s="29">
        <v>1533.9290000000001</v>
      </c>
      <c r="AS213" s="29">
        <v>1621.597</v>
      </c>
      <c r="AT213" s="29">
        <v>1648.3009999999999</v>
      </c>
      <c r="AU213" s="29">
        <v>1654.97</v>
      </c>
      <c r="AV213" s="29">
        <v>1664.808</v>
      </c>
      <c r="AW213" s="29">
        <v>1696.1020000000001</v>
      </c>
      <c r="AX213" s="29">
        <v>1724.4659999999999</v>
      </c>
      <c r="AY213" s="29">
        <v>1767.4169999999999</v>
      </c>
      <c r="AZ213" s="29">
        <v>1786.855</v>
      </c>
      <c r="BA213" s="29">
        <v>1807.529</v>
      </c>
      <c r="BB213" s="29">
        <v>1843.2560000000001</v>
      </c>
      <c r="BC213" s="29">
        <v>1878.471</v>
      </c>
      <c r="BD213" s="29">
        <v>1814.8140000000001</v>
      </c>
      <c r="BE213" s="29">
        <v>1893.2909999999999</v>
      </c>
      <c r="BF213" s="29">
        <v>1871.096</v>
      </c>
      <c r="BG213" s="29">
        <v>1965.221</v>
      </c>
      <c r="BH213" s="29">
        <v>2158.7150000000001</v>
      </c>
      <c r="BI213" s="29">
        <v>1786.374</v>
      </c>
      <c r="BJ213" s="29">
        <v>1985.5150000000001</v>
      </c>
      <c r="BK213" s="29">
        <v>1971.0250000000001</v>
      </c>
      <c r="BL213" s="29">
        <v>2017.3019999999999</v>
      </c>
      <c r="BM213" s="29">
        <v>2044.943</v>
      </c>
      <c r="BN213" s="29">
        <v>2115.415</v>
      </c>
      <c r="BO213" s="29">
        <v>2075.652</v>
      </c>
      <c r="BP213" s="29">
        <v>2138.1640000000002</v>
      </c>
      <c r="BQ213" s="29">
        <v>2190.473</v>
      </c>
      <c r="BR213" s="29">
        <v>2145.9459999999999</v>
      </c>
      <c r="BS213" s="29">
        <v>2096.5349999999999</v>
      </c>
      <c r="BT213" s="29">
        <v>2225.0729999999999</v>
      </c>
      <c r="BU213" s="29">
        <v>2135.1550000000002</v>
      </c>
      <c r="BV213" s="29">
        <v>2140.777</v>
      </c>
      <c r="BW213" s="29">
        <v>2074.2649999999999</v>
      </c>
      <c r="BX213" s="29">
        <v>1930.626</v>
      </c>
      <c r="BY213" s="29">
        <v>1945.163</v>
      </c>
      <c r="BZ213" s="29">
        <v>2095.1709999999998</v>
      </c>
      <c r="CA213" s="29">
        <v>2181.19</v>
      </c>
      <c r="CB213" s="29">
        <v>2077.6680000000001</v>
      </c>
      <c r="CC213" s="29">
        <v>2115.2339999999999</v>
      </c>
      <c r="CD213" s="29">
        <v>2096.0520000000001</v>
      </c>
      <c r="CE213" s="29">
        <v>1994.8009999999999</v>
      </c>
      <c r="CF213" s="29">
        <v>2100.8049999999998</v>
      </c>
      <c r="CG213" s="29">
        <v>2099.442</v>
      </c>
      <c r="CH213" s="29">
        <v>1968.9359999999999</v>
      </c>
      <c r="CI213" s="29">
        <v>2199.5639999999999</v>
      </c>
      <c r="CJ213" s="29">
        <v>2058.0590000000002</v>
      </c>
      <c r="CK213" s="29">
        <v>1978.588</v>
      </c>
      <c r="CL213" s="29">
        <v>2005.278</v>
      </c>
      <c r="CM213" s="29">
        <v>1936.279</v>
      </c>
      <c r="CN213" s="29">
        <v>1947.19</v>
      </c>
      <c r="CO213" s="29">
        <v>1911.221</v>
      </c>
      <c r="CP213" s="29">
        <v>1889.251</v>
      </c>
      <c r="CQ213" s="29">
        <v>1960.386</v>
      </c>
      <c r="CR213" s="29">
        <v>1921.097</v>
      </c>
      <c r="CS213" s="29">
        <v>1937.7449999999999</v>
      </c>
      <c r="CT213" s="29">
        <v>1988.7260000000001</v>
      </c>
      <c r="CU213" s="29">
        <v>2088.6889999999999</v>
      </c>
      <c r="CV213" s="29">
        <v>2059.0259999999998</v>
      </c>
      <c r="CW213" s="29">
        <v>2291.0230000000001</v>
      </c>
      <c r="CX213" s="29">
        <v>2162.7730000000001</v>
      </c>
      <c r="CY213" s="29">
        <v>2155.2539999999999</v>
      </c>
      <c r="CZ213" s="29">
        <v>2106.277</v>
      </c>
      <c r="DA213" s="29">
        <v>2116.6979999999999</v>
      </c>
      <c r="DB213" s="29">
        <v>2188.04</v>
      </c>
      <c r="DC213" s="29">
        <v>2228.9180000000001</v>
      </c>
      <c r="DD213" s="29">
        <v>2366.3890000000001</v>
      </c>
      <c r="DE213" s="29">
        <v>2463.0219999999999</v>
      </c>
      <c r="DF213" s="29">
        <v>2429.8710000000001</v>
      </c>
      <c r="DG213" s="29">
        <v>2448.6089999999999</v>
      </c>
      <c r="DH213" s="29">
        <v>2439.75</v>
      </c>
      <c r="DI213" s="29">
        <v>2601.5520000000001</v>
      </c>
      <c r="DJ213" s="29">
        <v>2795.5920000000001</v>
      </c>
      <c r="DK213" s="29">
        <v>2713.9969999999998</v>
      </c>
      <c r="DL213" s="29">
        <v>2719.2489999999998</v>
      </c>
      <c r="DM213" s="29">
        <v>2778.413</v>
      </c>
      <c r="DN213" s="29">
        <v>2814.81</v>
      </c>
      <c r="DO213" s="29">
        <v>2799.5839999999998</v>
      </c>
      <c r="DP213" s="29">
        <v>3180.1260000000002</v>
      </c>
      <c r="DQ213" s="29">
        <v>2740.3980000000001</v>
      </c>
      <c r="DR213" s="29">
        <v>2767.8939999999998</v>
      </c>
      <c r="DS213" s="29">
        <v>2837.518</v>
      </c>
      <c r="DT213" s="29">
        <v>2766.5340000000001</v>
      </c>
      <c r="DU213" s="29">
        <v>2915.5390000000002</v>
      </c>
      <c r="DV213" s="29">
        <v>3098.5030000000002</v>
      </c>
      <c r="DW213" s="29">
        <v>3189.3330000000001</v>
      </c>
      <c r="DX213" s="29">
        <v>3201.9119999999998</v>
      </c>
      <c r="DY213" s="29">
        <v>3227.7510000000002</v>
      </c>
      <c r="DZ213" s="29">
        <v>3256.998</v>
      </c>
      <c r="EA213" s="29">
        <v>3294.2249999999999</v>
      </c>
      <c r="EB213" s="29">
        <v>3313.2150000000001</v>
      </c>
      <c r="EC213" s="29">
        <v>3315.3919999999998</v>
      </c>
      <c r="ED213" s="29">
        <v>3333.0320000000002</v>
      </c>
      <c r="EE213" s="29">
        <v>3339.886</v>
      </c>
      <c r="EF213" s="29">
        <v>3358.3429999999998</v>
      </c>
      <c r="EG213" s="29">
        <v>3378.9789999999998</v>
      </c>
      <c r="EH213" s="29">
        <v>3402.8739999999998</v>
      </c>
      <c r="EI213" s="29">
        <v>3429.203</v>
      </c>
      <c r="EJ213" s="29">
        <v>3442.9749999999999</v>
      </c>
      <c r="EK213" s="29">
        <v>3468.2049999999999</v>
      </c>
      <c r="EL213" s="29">
        <v>3488.3910000000001</v>
      </c>
      <c r="EM213" s="29">
        <v>3508.92</v>
      </c>
      <c r="EN213" s="29">
        <v>3534.8249999999998</v>
      </c>
      <c r="EO213" s="29">
        <v>3563.3980000000001</v>
      </c>
      <c r="EP213" s="29">
        <v>3592.6759999999999</v>
      </c>
      <c r="EQ213" s="29">
        <v>3619.6970000000001</v>
      </c>
      <c r="ER213" s="29">
        <v>3650.6860000000001</v>
      </c>
      <c r="ES213" s="29">
        <v>3679.241</v>
      </c>
      <c r="ET213" s="29">
        <v>3707.6869999999999</v>
      </c>
      <c r="EU213" s="29">
        <v>3734.1379999999999</v>
      </c>
      <c r="EV213" s="29">
        <v>3760.1840000000002</v>
      </c>
      <c r="EW213" s="29">
        <v>3792.2440000000001</v>
      </c>
      <c r="EX213" s="29">
        <v>3817.585</v>
      </c>
      <c r="EY213" s="29">
        <v>3848.5169999999998</v>
      </c>
      <c r="EZ213" s="29">
        <v>3869.6570000000002</v>
      </c>
      <c r="FA213" s="29">
        <v>3893.0990000000002</v>
      </c>
      <c r="FB213" s="29">
        <v>3917.6379999999999</v>
      </c>
      <c r="FC213" s="29">
        <v>3939.683</v>
      </c>
      <c r="FD213" s="29">
        <v>3969.5770000000002</v>
      </c>
      <c r="FE213" s="29">
        <v>3996.57</v>
      </c>
      <c r="FF213" s="29">
        <v>4025.2240000000002</v>
      </c>
      <c r="FG213" s="29">
        <v>4052.116</v>
      </c>
      <c r="FH213" s="29">
        <v>4072.92</v>
      </c>
      <c r="FI213" s="29">
        <v>4089.828</v>
      </c>
      <c r="FJ213" s="29">
        <v>4113.34</v>
      </c>
      <c r="FK213" s="29">
        <v>4136.46</v>
      </c>
      <c r="FL213" s="29">
        <v>4161.5339999999997</v>
      </c>
      <c r="FM213" s="29">
        <v>4184.04</v>
      </c>
      <c r="FN213" s="29">
        <v>4206.1890000000003</v>
      </c>
      <c r="FO213" s="29">
        <v>4225.5749999999998</v>
      </c>
      <c r="FP213" s="29">
        <v>4252.2110000000002</v>
      </c>
      <c r="FQ213" s="29">
        <v>4273.3509999999997</v>
      </c>
      <c r="FR213" s="29">
        <v>4295.3919999999998</v>
      </c>
      <c r="FS213" s="29">
        <v>4315.8100000000004</v>
      </c>
      <c r="FT213" s="29">
        <v>4341.8159999999998</v>
      </c>
      <c r="FU213" s="29">
        <v>4365.0280000000002</v>
      </c>
      <c r="FV213" s="29">
        <v>4389.4989999999998</v>
      </c>
      <c r="FW213" s="29">
        <v>4411.47</v>
      </c>
      <c r="FX213" s="29">
        <v>4436.0950000000003</v>
      </c>
      <c r="FY213" s="29">
        <v>4458.8770000000004</v>
      </c>
      <c r="FZ213" s="29">
        <v>4485.5360000000001</v>
      </c>
      <c r="GA213" s="29">
        <v>4506.87</v>
      </c>
      <c r="GB213" s="29">
        <v>4532.2150000000001</v>
      </c>
      <c r="GC213" s="29">
        <v>4554.9939999999997</v>
      </c>
      <c r="GD213" s="29">
        <v>4581.027</v>
      </c>
      <c r="GE213" s="29">
        <v>4602.3739999999998</v>
      </c>
      <c r="GF213" s="29">
        <v>4633.4219999999996</v>
      </c>
      <c r="GG213" s="29">
        <v>4662.241</v>
      </c>
      <c r="GH213" s="29">
        <v>4691.808</v>
      </c>
      <c r="GI213" s="29">
        <v>4718.2610000000004</v>
      </c>
      <c r="GJ213" s="29">
        <v>4749.8320000000003</v>
      </c>
      <c r="GK213" s="29">
        <v>4779.3950000000004</v>
      </c>
      <c r="GL213" s="29">
        <v>4811.6469999999999</v>
      </c>
      <c r="GM213" s="29">
        <v>4840.1130000000003</v>
      </c>
      <c r="GN213" s="29">
        <v>4872.5659999999998</v>
      </c>
      <c r="GO213" s="29">
        <v>4901.8689999999997</v>
      </c>
      <c r="GP213" s="29">
        <v>4933.6779999999999</v>
      </c>
      <c r="GQ213" s="29">
        <v>4960.9920000000002</v>
      </c>
      <c r="GR213" s="29">
        <v>4992.1120000000001</v>
      </c>
      <c r="GS213" s="29">
        <v>5021.8370000000004</v>
      </c>
      <c r="GT213" s="29">
        <v>5054.0950000000003</v>
      </c>
      <c r="GU213" s="29">
        <v>5082.2389999999996</v>
      </c>
      <c r="GV213" s="29">
        <v>5112.6329999999998</v>
      </c>
      <c r="GW213" s="29">
        <v>5137.9430000000002</v>
      </c>
      <c r="GX213" s="29">
        <v>5168.5659999999998</v>
      </c>
      <c r="GY213" s="29">
        <v>5197.7539999999999</v>
      </c>
      <c r="GZ213" s="29">
        <v>5237.24</v>
      </c>
      <c r="HA213" s="29">
        <v>5268.2169999999996</v>
      </c>
      <c r="HB213" s="29">
        <v>5304.9849999999997</v>
      </c>
      <c r="HC213" s="29">
        <v>5340.2340000000004</v>
      </c>
      <c r="HD213" s="29">
        <v>5386.5590000000002</v>
      </c>
      <c r="HE213" s="29">
        <v>5419.3429999999998</v>
      </c>
      <c r="HF213" s="29">
        <v>5458.0309999999999</v>
      </c>
      <c r="HG213" s="29">
        <v>5502.9009999999998</v>
      </c>
      <c r="HH213" s="29">
        <v>5550.6629999999996</v>
      </c>
      <c r="HI213" s="29">
        <v>5593.8050000000003</v>
      </c>
      <c r="HJ213" s="29">
        <v>5636.6450000000004</v>
      </c>
      <c r="HK213" s="29">
        <v>5674.3760000000002</v>
      </c>
      <c r="HL213" s="29">
        <v>5725.9960000000001</v>
      </c>
      <c r="HM213" s="29">
        <v>5765.6540000000005</v>
      </c>
      <c r="HN213" s="29">
        <v>5808.9979999999996</v>
      </c>
      <c r="HO213" s="29">
        <v>5849.3590000000004</v>
      </c>
      <c r="HP213" s="29">
        <v>5901.9740000000002</v>
      </c>
      <c r="HQ213" s="29">
        <v>5942.3969999999999</v>
      </c>
      <c r="HR213" s="29">
        <v>5988.3320000000003</v>
      </c>
      <c r="HS213" s="29">
        <v>6030.4669999999996</v>
      </c>
      <c r="HT213" s="29">
        <v>6084.0410000000002</v>
      </c>
      <c r="HU213" s="29">
        <v>6127.777</v>
      </c>
      <c r="HV213" s="29">
        <v>6175.0860000000002</v>
      </c>
      <c r="HW213" s="29">
        <v>6218.1610000000001</v>
      </c>
      <c r="HX213" s="29">
        <v>6265.1270000000004</v>
      </c>
      <c r="HY213" s="29">
        <v>6309.98</v>
      </c>
      <c r="HZ213" s="29">
        <v>6359.0330000000004</v>
      </c>
      <c r="IA213" s="29">
        <v>6403.125</v>
      </c>
      <c r="IB213" s="29">
        <v>6454.5889999999999</v>
      </c>
      <c r="IC213" s="29">
        <v>6500.549</v>
      </c>
      <c r="ID213" s="29">
        <v>6552.71</v>
      </c>
      <c r="IE213" s="29">
        <v>6599.8760000000002</v>
      </c>
      <c r="IF213" s="29">
        <v>6653.56</v>
      </c>
      <c r="IG213" s="29">
        <v>6699.7669999999998</v>
      </c>
      <c r="IH213" s="29">
        <v>6753.1270000000004</v>
      </c>
      <c r="II213" s="29">
        <v>6805.3109999999997</v>
      </c>
      <c r="IJ213" s="29">
        <v>6864.2219999999998</v>
      </c>
      <c r="IK213" s="29">
        <v>6911.6419999999998</v>
      </c>
      <c r="IL213" s="29">
        <v>6968.9189999999999</v>
      </c>
      <c r="IM213" s="29">
        <v>7027.4740000000002</v>
      </c>
      <c r="IN213" s="29">
        <v>7095.558</v>
      </c>
      <c r="IO213" s="29">
        <v>7154.2330000000002</v>
      </c>
      <c r="IP213" s="29">
        <v>7219.6670000000004</v>
      </c>
      <c r="IQ213" s="29">
        <v>7287.2749999999996</v>
      </c>
      <c r="IR213" s="29" t="s">
        <v>776</v>
      </c>
    </row>
    <row r="214" spans="1:252" x14ac:dyDescent="0.25">
      <c r="A214" s="19" t="s">
        <v>1082</v>
      </c>
      <c r="B214" s="15" t="s">
        <v>320</v>
      </c>
      <c r="C214" s="16" t="s">
        <v>568</v>
      </c>
      <c r="D214" s="29" t="e">
        <v>#N/A</v>
      </c>
      <c r="E214" s="29" t="e">
        <v>#N/A</v>
      </c>
      <c r="F214" s="29" t="e">
        <v>#N/A</v>
      </c>
      <c r="G214" s="29" t="e">
        <v>#N/A</v>
      </c>
      <c r="H214" s="29" t="e">
        <v>#N/A</v>
      </c>
      <c r="I214" s="29" t="e">
        <v>#N/A</v>
      </c>
      <c r="J214" s="29" t="e">
        <v>#N/A</v>
      </c>
      <c r="K214" s="29" t="e">
        <v>#N/A</v>
      </c>
      <c r="L214" s="29" t="e">
        <v>#N/A</v>
      </c>
      <c r="M214" s="29" t="e">
        <v>#N/A</v>
      </c>
      <c r="N214" s="29" t="e">
        <v>#N/A</v>
      </c>
      <c r="O214" s="29" t="e">
        <v>#N/A</v>
      </c>
      <c r="P214" s="29" t="e">
        <v>#N/A</v>
      </c>
      <c r="Q214" s="29" t="e">
        <v>#N/A</v>
      </c>
      <c r="R214" s="29" t="e">
        <v>#N/A</v>
      </c>
      <c r="S214" s="29" t="e">
        <v>#N/A</v>
      </c>
      <c r="T214" s="29" t="e">
        <v>#N/A</v>
      </c>
      <c r="U214" s="29" t="e">
        <v>#N/A</v>
      </c>
      <c r="V214" s="29" t="e">
        <v>#N/A</v>
      </c>
      <c r="W214" s="29" t="e">
        <v>#N/A</v>
      </c>
      <c r="X214" s="29" t="e">
        <v>#N/A</v>
      </c>
      <c r="Y214" s="29" t="e">
        <v>#N/A</v>
      </c>
      <c r="Z214" s="29" t="e">
        <v>#N/A</v>
      </c>
      <c r="AA214" s="29" t="e">
        <v>#N/A</v>
      </c>
      <c r="AB214" s="29" t="e">
        <v>#N/A</v>
      </c>
      <c r="AC214" s="29" t="e">
        <v>#N/A</v>
      </c>
      <c r="AD214" s="29" t="e">
        <v>#N/A</v>
      </c>
      <c r="AE214" s="29" t="e">
        <v>#N/A</v>
      </c>
      <c r="AF214" s="29" t="e">
        <v>#N/A</v>
      </c>
      <c r="AG214" s="29" t="e">
        <v>#N/A</v>
      </c>
      <c r="AH214" s="29" t="e">
        <v>#N/A</v>
      </c>
      <c r="AI214" s="29" t="e">
        <v>#N/A</v>
      </c>
      <c r="AJ214" s="29" t="e">
        <v>#N/A</v>
      </c>
      <c r="AK214" s="29" t="e">
        <v>#N/A</v>
      </c>
      <c r="AL214" s="29" t="e">
        <v>#N/A</v>
      </c>
      <c r="AM214" s="29" t="e">
        <v>#N/A</v>
      </c>
      <c r="AN214" s="29" t="e">
        <v>#N/A</v>
      </c>
      <c r="AO214" s="29" t="e">
        <v>#N/A</v>
      </c>
      <c r="AP214" s="29" t="e">
        <v>#N/A</v>
      </c>
      <c r="AQ214" s="29" t="e">
        <v>#N/A</v>
      </c>
      <c r="AR214" s="29">
        <v>1826.9739999999999</v>
      </c>
      <c r="AS214" s="29">
        <v>1858.9369999999999</v>
      </c>
      <c r="AT214" s="29">
        <v>1945.973</v>
      </c>
      <c r="AU214" s="29">
        <v>1937.1859999999999</v>
      </c>
      <c r="AV214" s="29">
        <v>1987.2059999999999</v>
      </c>
      <c r="AW214" s="29">
        <v>2001.8009999999999</v>
      </c>
      <c r="AX214" s="29">
        <v>1962.223</v>
      </c>
      <c r="AY214" s="29">
        <v>1952.048</v>
      </c>
      <c r="AZ214" s="29">
        <v>1957.451</v>
      </c>
      <c r="BA214" s="29">
        <v>1976.731</v>
      </c>
      <c r="BB214" s="29">
        <v>2064.279</v>
      </c>
      <c r="BC214" s="29">
        <v>2127.5210000000002</v>
      </c>
      <c r="BD214" s="29">
        <v>2092.1419999999998</v>
      </c>
      <c r="BE214" s="29">
        <v>2150.6410000000001</v>
      </c>
      <c r="BF214" s="29">
        <v>2144.9160000000002</v>
      </c>
      <c r="BG214" s="29">
        <v>2204.665</v>
      </c>
      <c r="BH214" s="29">
        <v>2343.7220000000002</v>
      </c>
      <c r="BI214" s="29">
        <v>2410.9859999999999</v>
      </c>
      <c r="BJ214" s="29">
        <v>2352.1909999999998</v>
      </c>
      <c r="BK214" s="29">
        <v>2358.7710000000002</v>
      </c>
      <c r="BL214" s="29">
        <v>2235.5909999999999</v>
      </c>
      <c r="BM214" s="29">
        <v>2232.895</v>
      </c>
      <c r="BN214" s="29">
        <v>2251.0450000000001</v>
      </c>
      <c r="BO214" s="29">
        <v>2346.8139999999999</v>
      </c>
      <c r="BP214" s="29">
        <v>2277.0360000000001</v>
      </c>
      <c r="BQ214" s="29">
        <v>2311.44</v>
      </c>
      <c r="BR214" s="29">
        <v>2384.915</v>
      </c>
      <c r="BS214" s="29">
        <v>2372.6469999999999</v>
      </c>
      <c r="BT214" s="29">
        <v>2265.3490000000002</v>
      </c>
      <c r="BU214" s="29">
        <v>2276.5920000000001</v>
      </c>
      <c r="BV214" s="29">
        <v>2303.4050000000002</v>
      </c>
      <c r="BW214" s="29">
        <v>2318.6950000000002</v>
      </c>
      <c r="BX214" s="29">
        <v>2423.7420000000002</v>
      </c>
      <c r="BY214" s="29">
        <v>2436.41</v>
      </c>
      <c r="BZ214" s="29">
        <v>2400.328</v>
      </c>
      <c r="CA214" s="29">
        <v>2491.4079999999999</v>
      </c>
      <c r="CB214" s="29">
        <v>2492.1489999999999</v>
      </c>
      <c r="CC214" s="29">
        <v>2546.5839999999998</v>
      </c>
      <c r="CD214" s="29">
        <v>2465.34</v>
      </c>
      <c r="CE214" s="29">
        <v>2415.5909999999999</v>
      </c>
      <c r="CF214" s="29">
        <v>2450.87</v>
      </c>
      <c r="CG214" s="29">
        <v>2402.0859999999998</v>
      </c>
      <c r="CH214" s="29">
        <v>2483.6689999999999</v>
      </c>
      <c r="CI214" s="29">
        <v>2498.7730000000001</v>
      </c>
      <c r="CJ214" s="29">
        <v>2666.1129999999998</v>
      </c>
      <c r="CK214" s="29">
        <v>2767.0360000000001</v>
      </c>
      <c r="CL214" s="29">
        <v>2882.998</v>
      </c>
      <c r="CM214" s="29">
        <v>3018.1350000000002</v>
      </c>
      <c r="CN214" s="29">
        <v>3200.1419999999998</v>
      </c>
      <c r="CO214" s="29">
        <v>3293.0079999999998</v>
      </c>
      <c r="CP214" s="29">
        <v>3369.4140000000002</v>
      </c>
      <c r="CQ214" s="29">
        <v>3460.8339999999998</v>
      </c>
      <c r="CR214" s="29">
        <v>3357.8119999999999</v>
      </c>
      <c r="CS214" s="29">
        <v>3360.0259999999998</v>
      </c>
      <c r="CT214" s="29">
        <v>3312.4749999999999</v>
      </c>
      <c r="CU214" s="29">
        <v>3424.7779999999998</v>
      </c>
      <c r="CV214" s="29">
        <v>3474.8090000000002</v>
      </c>
      <c r="CW214" s="29">
        <v>3584.9540000000002</v>
      </c>
      <c r="CX214" s="29">
        <v>3619.52</v>
      </c>
      <c r="CY214" s="29">
        <v>3755.6379999999999</v>
      </c>
      <c r="CZ214" s="29">
        <v>3796.335</v>
      </c>
      <c r="DA214" s="29">
        <v>3814.9059999999999</v>
      </c>
      <c r="DB214" s="29">
        <v>3863.9659999999999</v>
      </c>
      <c r="DC214" s="29">
        <v>3723.4609999999998</v>
      </c>
      <c r="DD214" s="29">
        <v>3953.8319999999999</v>
      </c>
      <c r="DE214" s="29">
        <v>3799.0709999999999</v>
      </c>
      <c r="DF214" s="29">
        <v>3726.6790000000001</v>
      </c>
      <c r="DG214" s="29">
        <v>3796.67</v>
      </c>
      <c r="DH214" s="29">
        <v>3902.768</v>
      </c>
      <c r="DI214" s="29">
        <v>3914.2629999999999</v>
      </c>
      <c r="DJ214" s="29">
        <v>4098.9009999999998</v>
      </c>
      <c r="DK214" s="29">
        <v>4185.6139999999996</v>
      </c>
      <c r="DL214" s="29">
        <v>4177.7160000000003</v>
      </c>
      <c r="DM214" s="29">
        <v>4280.1540000000005</v>
      </c>
      <c r="DN214" s="29">
        <v>4375.2110000000002</v>
      </c>
      <c r="DO214" s="29">
        <v>4192.7929999999997</v>
      </c>
      <c r="DP214" s="29">
        <v>4252.7579999999998</v>
      </c>
      <c r="DQ214" s="29">
        <v>4183.7839999999997</v>
      </c>
      <c r="DR214" s="29">
        <v>4220.1940000000004</v>
      </c>
      <c r="DS214" s="29">
        <v>4185.9440000000004</v>
      </c>
      <c r="DT214" s="29">
        <v>4296.0460000000003</v>
      </c>
      <c r="DU214" s="29">
        <v>4270.6989999999996</v>
      </c>
      <c r="DV214" s="29">
        <v>4261.5290000000005</v>
      </c>
      <c r="DW214" s="29">
        <v>4480.53</v>
      </c>
      <c r="DX214" s="29">
        <v>4528.7929999999997</v>
      </c>
      <c r="DY214" s="29">
        <v>4528.491</v>
      </c>
      <c r="DZ214" s="29">
        <v>4566.7420000000002</v>
      </c>
      <c r="EA214" s="29">
        <v>4601.5</v>
      </c>
      <c r="EB214" s="29">
        <v>4700.009</v>
      </c>
      <c r="EC214" s="29">
        <v>4725.6360000000004</v>
      </c>
      <c r="ED214" s="29">
        <v>4760.0780000000004</v>
      </c>
      <c r="EE214" s="29">
        <v>4850.183</v>
      </c>
      <c r="EF214" s="29">
        <v>4969.8630000000003</v>
      </c>
      <c r="EG214" s="29">
        <v>5068.2039999999997</v>
      </c>
      <c r="EH214" s="29">
        <v>5158.308</v>
      </c>
      <c r="EI214" s="29">
        <v>5229.2179999999998</v>
      </c>
      <c r="EJ214" s="29">
        <v>5319.299</v>
      </c>
      <c r="EK214" s="29">
        <v>5435.5929999999998</v>
      </c>
      <c r="EL214" s="29">
        <v>5553.7740000000003</v>
      </c>
      <c r="EM214" s="29">
        <v>5675.5780000000004</v>
      </c>
      <c r="EN214" s="29">
        <v>5817.7560000000003</v>
      </c>
      <c r="EO214" s="29">
        <v>5922.4359999999997</v>
      </c>
      <c r="EP214" s="29">
        <v>6031.15</v>
      </c>
      <c r="EQ214" s="29">
        <v>6141.2510000000002</v>
      </c>
      <c r="ER214" s="29">
        <v>6272.8450000000003</v>
      </c>
      <c r="ES214" s="29">
        <v>6391.152</v>
      </c>
      <c r="ET214" s="29">
        <v>6514.8450000000003</v>
      </c>
      <c r="EU214" s="29">
        <v>6631.7719999999999</v>
      </c>
      <c r="EV214" s="29">
        <v>6760.3689999999997</v>
      </c>
      <c r="EW214" s="29">
        <v>6888.92</v>
      </c>
      <c r="EX214" s="29">
        <v>7021.5630000000001</v>
      </c>
      <c r="EY214" s="29">
        <v>7165.1850000000004</v>
      </c>
      <c r="EZ214" s="29">
        <v>7303.0379999999996</v>
      </c>
      <c r="FA214" s="29">
        <v>7434.0079999999998</v>
      </c>
      <c r="FB214" s="29">
        <v>7574.9110000000001</v>
      </c>
      <c r="FC214" s="29">
        <v>7711.5259999999998</v>
      </c>
      <c r="FD214" s="29">
        <v>7856.7920000000004</v>
      </c>
      <c r="FE214" s="29">
        <v>7991.9610000000002</v>
      </c>
      <c r="FF214" s="29">
        <v>8134.44</v>
      </c>
      <c r="FG214" s="29">
        <v>8278.9040000000005</v>
      </c>
      <c r="FH214" s="29">
        <v>8432.4419999999991</v>
      </c>
      <c r="FI214" s="29">
        <v>8574.1020000000008</v>
      </c>
      <c r="FJ214" s="29">
        <v>8736.0049999999992</v>
      </c>
      <c r="FK214" s="29">
        <v>8901.4609999999993</v>
      </c>
      <c r="FL214" s="29">
        <v>9072.2440000000006</v>
      </c>
      <c r="FM214" s="29">
        <v>9234.2189999999991</v>
      </c>
      <c r="FN214" s="29">
        <v>9397.9079999999994</v>
      </c>
      <c r="FO214" s="29">
        <v>9564.9</v>
      </c>
      <c r="FP214" s="29">
        <v>9729.7139999999999</v>
      </c>
      <c r="FQ214" s="29">
        <v>9881.7440000000006</v>
      </c>
      <c r="FR214" s="29">
        <v>10032.684999999999</v>
      </c>
      <c r="FS214" s="29">
        <v>10180.951999999999</v>
      </c>
      <c r="FT214" s="29">
        <v>10333.175999999999</v>
      </c>
      <c r="FU214" s="29">
        <v>10483.371999999999</v>
      </c>
      <c r="FV214" s="29">
        <v>10647.125</v>
      </c>
      <c r="FW214" s="29">
        <v>10808.245999999999</v>
      </c>
      <c r="FX214" s="29">
        <v>10975.98</v>
      </c>
      <c r="FY214" s="29">
        <v>11135.302</v>
      </c>
      <c r="FZ214" s="29">
        <v>11309.637000000001</v>
      </c>
      <c r="GA214" s="29">
        <v>11484.285</v>
      </c>
      <c r="GB214" s="29">
        <v>11665.671</v>
      </c>
      <c r="GC214" s="29">
        <v>11839.198</v>
      </c>
      <c r="GD214" s="29">
        <v>12028.296</v>
      </c>
      <c r="GE214" s="29">
        <v>12217.5</v>
      </c>
      <c r="GF214" s="29">
        <v>12411.853999999999</v>
      </c>
      <c r="GG214" s="29">
        <v>12594.808999999999</v>
      </c>
      <c r="GH214" s="29">
        <v>12792.919</v>
      </c>
      <c r="GI214" s="29">
        <v>12996.477999999999</v>
      </c>
      <c r="GJ214" s="29">
        <v>13208.29</v>
      </c>
      <c r="GK214" s="29">
        <v>13410.383</v>
      </c>
      <c r="GL214" s="29">
        <v>13631.191999999999</v>
      </c>
      <c r="GM214" s="29">
        <v>13849.066999999999</v>
      </c>
      <c r="GN214" s="29">
        <v>14077.076999999999</v>
      </c>
      <c r="GO214" s="29">
        <v>14292.583000000001</v>
      </c>
      <c r="GP214" s="29">
        <v>14525.665000000001</v>
      </c>
      <c r="GQ214" s="29">
        <v>14762.05</v>
      </c>
      <c r="GR214" s="29">
        <v>14999.887000000001</v>
      </c>
      <c r="GS214" s="29">
        <v>15223.691999999999</v>
      </c>
      <c r="GT214" s="29">
        <v>15467.066999999999</v>
      </c>
      <c r="GU214" s="29">
        <v>15708.965</v>
      </c>
      <c r="GV214" s="29">
        <v>15964.992</v>
      </c>
      <c r="GW214" s="29">
        <v>16189.853999999999</v>
      </c>
      <c r="GX214" s="29">
        <v>16452.490000000002</v>
      </c>
      <c r="GY214" s="29">
        <v>16721.555</v>
      </c>
      <c r="GZ214" s="29">
        <v>16991.399000000001</v>
      </c>
      <c r="HA214" s="29">
        <v>17249.722000000002</v>
      </c>
      <c r="HB214" s="29">
        <v>17522.685000000001</v>
      </c>
      <c r="HC214" s="29">
        <v>17792.851999999999</v>
      </c>
      <c r="HD214" s="29">
        <v>18077.228999999999</v>
      </c>
      <c r="HE214" s="29">
        <v>18348.746999999999</v>
      </c>
      <c r="HF214" s="29">
        <v>18635.312000000002</v>
      </c>
      <c r="HG214" s="29">
        <v>18919.325000000001</v>
      </c>
      <c r="HH214" s="29">
        <v>19200.851999999999</v>
      </c>
      <c r="HI214" s="29">
        <v>19469.912</v>
      </c>
      <c r="HJ214" s="29">
        <v>19761.304</v>
      </c>
      <c r="HK214" s="29">
        <v>20051.276999999998</v>
      </c>
      <c r="HL214" s="29">
        <v>20355.431</v>
      </c>
      <c r="HM214" s="29">
        <v>20646.406999999999</v>
      </c>
      <c r="HN214" s="29">
        <v>20957.553</v>
      </c>
      <c r="HO214" s="29">
        <v>21269.081999999999</v>
      </c>
      <c r="HP214" s="29">
        <v>21589.094000000001</v>
      </c>
      <c r="HQ214" s="29">
        <v>21893.651000000002</v>
      </c>
      <c r="HR214" s="29">
        <v>22220.969000000001</v>
      </c>
      <c r="HS214" s="29">
        <v>22552.103999999999</v>
      </c>
      <c r="HT214" s="29">
        <v>22893.127</v>
      </c>
      <c r="HU214" s="29">
        <v>23215.684000000001</v>
      </c>
      <c r="HV214" s="29">
        <v>23560.577000000001</v>
      </c>
      <c r="HW214" s="29">
        <v>23909.411</v>
      </c>
      <c r="HX214" s="29">
        <v>24274.18</v>
      </c>
      <c r="HY214" s="29">
        <v>24619.306</v>
      </c>
      <c r="HZ214" s="29">
        <v>24990.625</v>
      </c>
      <c r="IA214" s="29">
        <v>25359.444</v>
      </c>
      <c r="IB214" s="29">
        <v>25751.725999999999</v>
      </c>
      <c r="IC214" s="29">
        <v>26118.891</v>
      </c>
      <c r="ID214" s="29">
        <v>26512.096000000001</v>
      </c>
      <c r="IE214" s="29">
        <v>26896.888999999999</v>
      </c>
      <c r="IF214" s="29">
        <v>27328.523000000001</v>
      </c>
      <c r="IG214" s="29">
        <v>27738.769</v>
      </c>
      <c r="IH214" s="29">
        <v>28174.505000000001</v>
      </c>
      <c r="II214" s="29">
        <v>28602.224999999999</v>
      </c>
      <c r="IJ214" s="29">
        <v>29048.522000000001</v>
      </c>
      <c r="IK214" s="29">
        <v>29469.021000000001</v>
      </c>
      <c r="IL214" s="29">
        <v>29916.148000000001</v>
      </c>
      <c r="IM214" s="29">
        <v>30383.97</v>
      </c>
      <c r="IN214" s="29">
        <v>30827.962</v>
      </c>
      <c r="IO214" s="29">
        <v>31290.548999999999</v>
      </c>
      <c r="IP214" s="29">
        <v>31747.754000000001</v>
      </c>
      <c r="IQ214" s="29">
        <v>32225.670999999998</v>
      </c>
      <c r="IR214" s="29" t="s">
        <v>777</v>
      </c>
    </row>
    <row r="215" spans="1:252" x14ac:dyDescent="0.25">
      <c r="A215" s="19" t="s">
        <v>1083</v>
      </c>
      <c r="B215" s="15" t="s">
        <v>321</v>
      </c>
      <c r="C215" s="16" t="s">
        <v>568</v>
      </c>
      <c r="D215" s="29" t="e">
        <v>#N/A</v>
      </c>
      <c r="E215" s="29" t="e">
        <v>#N/A</v>
      </c>
      <c r="F215" s="29" t="e">
        <v>#N/A</v>
      </c>
      <c r="G215" s="29" t="e">
        <v>#N/A</v>
      </c>
      <c r="H215" s="29" t="e">
        <v>#N/A</v>
      </c>
      <c r="I215" s="29" t="e">
        <v>#N/A</v>
      </c>
      <c r="J215" s="29" t="e">
        <v>#N/A</v>
      </c>
      <c r="K215" s="29" t="e">
        <v>#N/A</v>
      </c>
      <c r="L215" s="29" t="e">
        <v>#N/A</v>
      </c>
      <c r="M215" s="29" t="e">
        <v>#N/A</v>
      </c>
      <c r="N215" s="29" t="e">
        <v>#N/A</v>
      </c>
      <c r="O215" s="29" t="e">
        <v>#N/A</v>
      </c>
      <c r="P215" s="29" t="e">
        <v>#N/A</v>
      </c>
      <c r="Q215" s="29" t="e">
        <v>#N/A</v>
      </c>
      <c r="R215" s="29" t="e">
        <v>#N/A</v>
      </c>
      <c r="S215" s="29" t="e">
        <v>#N/A</v>
      </c>
      <c r="T215" s="29" t="e">
        <v>#N/A</v>
      </c>
      <c r="U215" s="29" t="e">
        <v>#N/A</v>
      </c>
      <c r="V215" s="29" t="e">
        <v>#N/A</v>
      </c>
      <c r="W215" s="29" t="e">
        <v>#N/A</v>
      </c>
      <c r="X215" s="29" t="e">
        <v>#N/A</v>
      </c>
      <c r="Y215" s="29" t="e">
        <v>#N/A</v>
      </c>
      <c r="Z215" s="29" t="e">
        <v>#N/A</v>
      </c>
      <c r="AA215" s="29" t="e">
        <v>#N/A</v>
      </c>
      <c r="AB215" s="29" t="e">
        <v>#N/A</v>
      </c>
      <c r="AC215" s="29" t="e">
        <v>#N/A</v>
      </c>
      <c r="AD215" s="29" t="e">
        <v>#N/A</v>
      </c>
      <c r="AE215" s="29" t="e">
        <v>#N/A</v>
      </c>
      <c r="AF215" s="29" t="e">
        <v>#N/A</v>
      </c>
      <c r="AG215" s="29" t="e">
        <v>#N/A</v>
      </c>
      <c r="AH215" s="29" t="e">
        <v>#N/A</v>
      </c>
      <c r="AI215" s="29" t="e">
        <v>#N/A</v>
      </c>
      <c r="AJ215" s="29" t="e">
        <v>#N/A</v>
      </c>
      <c r="AK215" s="29" t="e">
        <v>#N/A</v>
      </c>
      <c r="AL215" s="29" t="e">
        <v>#N/A</v>
      </c>
      <c r="AM215" s="29" t="e">
        <v>#N/A</v>
      </c>
      <c r="AN215" s="29" t="e">
        <v>#N/A</v>
      </c>
      <c r="AO215" s="29" t="e">
        <v>#N/A</v>
      </c>
      <c r="AP215" s="29" t="e">
        <v>#N/A</v>
      </c>
      <c r="AQ215" s="29" t="e">
        <v>#N/A</v>
      </c>
      <c r="AR215" s="29">
        <v>7833.6210000000001</v>
      </c>
      <c r="AS215" s="29">
        <v>8039.8649999999998</v>
      </c>
      <c r="AT215" s="29">
        <v>8259.1470000000008</v>
      </c>
      <c r="AU215" s="29">
        <v>8346.8729999999996</v>
      </c>
      <c r="AV215" s="29">
        <v>8558.5259999999998</v>
      </c>
      <c r="AW215" s="29">
        <v>8739.56</v>
      </c>
      <c r="AX215" s="29">
        <v>8792.4549999999999</v>
      </c>
      <c r="AY215" s="29">
        <v>8844.5490000000009</v>
      </c>
      <c r="AZ215" s="29">
        <v>8909.3510000000006</v>
      </c>
      <c r="BA215" s="29">
        <v>9099.1610000000001</v>
      </c>
      <c r="BB215" s="29">
        <v>9289.7929999999997</v>
      </c>
      <c r="BC215" s="29">
        <v>9402.5480000000007</v>
      </c>
      <c r="BD215" s="29">
        <v>9898.0709999999999</v>
      </c>
      <c r="BE215" s="29">
        <v>9866.384</v>
      </c>
      <c r="BF215" s="29">
        <v>10139.321</v>
      </c>
      <c r="BG215" s="29">
        <v>10168.335999999999</v>
      </c>
      <c r="BH215" s="29">
        <v>10163.486000000001</v>
      </c>
      <c r="BI215" s="29">
        <v>10293.596</v>
      </c>
      <c r="BJ215" s="29">
        <v>10421.159</v>
      </c>
      <c r="BK215" s="29">
        <v>10577.869000000001</v>
      </c>
      <c r="BL215" s="29">
        <v>10703.592000000001</v>
      </c>
      <c r="BM215" s="29">
        <v>10896.897000000001</v>
      </c>
      <c r="BN215" s="29">
        <v>11177.458000000001</v>
      </c>
      <c r="BO215" s="29">
        <v>11316.669</v>
      </c>
      <c r="BP215" s="29">
        <v>11255.192999999999</v>
      </c>
      <c r="BQ215" s="29">
        <v>11501.989</v>
      </c>
      <c r="BR215" s="29">
        <v>11736.369000000001</v>
      </c>
      <c r="BS215" s="29">
        <v>12211.281999999999</v>
      </c>
      <c r="BT215" s="29">
        <v>12682.8</v>
      </c>
      <c r="BU215" s="29">
        <v>12920.697</v>
      </c>
      <c r="BV215" s="29">
        <v>13202.341</v>
      </c>
      <c r="BW215" s="29">
        <v>13232.543</v>
      </c>
      <c r="BX215" s="29">
        <v>13225.643</v>
      </c>
      <c r="BY215" s="29">
        <v>13484.044</v>
      </c>
      <c r="BZ215" s="29">
        <v>13640.788</v>
      </c>
      <c r="CA215" s="29">
        <v>13924.946</v>
      </c>
      <c r="CB215" s="29">
        <v>14332.696</v>
      </c>
      <c r="CC215" s="29">
        <v>14545.736000000001</v>
      </c>
      <c r="CD215" s="29">
        <v>14736.11</v>
      </c>
      <c r="CE215" s="29">
        <v>15050.361000000001</v>
      </c>
      <c r="CF215" s="29">
        <v>15193.333000000001</v>
      </c>
      <c r="CG215" s="29">
        <v>15633.237999999999</v>
      </c>
      <c r="CH215" s="29">
        <v>15965.155000000001</v>
      </c>
      <c r="CI215" s="29">
        <v>16393.291000000001</v>
      </c>
      <c r="CJ215" s="29">
        <v>17048.753000000001</v>
      </c>
      <c r="CK215" s="29">
        <v>17292.019</v>
      </c>
      <c r="CL215" s="29">
        <v>17522.405999999999</v>
      </c>
      <c r="CM215" s="29">
        <v>17826.601999999999</v>
      </c>
      <c r="CN215" s="29">
        <v>18204.466</v>
      </c>
      <c r="CO215" s="29">
        <v>17863.428</v>
      </c>
      <c r="CP215" s="29">
        <v>18074.885999999999</v>
      </c>
      <c r="CQ215" s="29">
        <v>18047.325000000001</v>
      </c>
      <c r="CR215" s="29">
        <v>17973.058000000001</v>
      </c>
      <c r="CS215" s="29">
        <v>18047.007000000001</v>
      </c>
      <c r="CT215" s="29">
        <v>18777.698</v>
      </c>
      <c r="CU215" s="29">
        <v>18131.612000000001</v>
      </c>
      <c r="CV215" s="29">
        <v>18358.685000000001</v>
      </c>
      <c r="CW215" s="29">
        <v>18334.280999999999</v>
      </c>
      <c r="CX215" s="29">
        <v>18109.263999999999</v>
      </c>
      <c r="CY215" s="29">
        <v>18414.384999999998</v>
      </c>
      <c r="CZ215" s="29">
        <v>18718.287</v>
      </c>
      <c r="DA215" s="29">
        <v>18837.597000000002</v>
      </c>
      <c r="DB215" s="29">
        <v>19107.312999999998</v>
      </c>
      <c r="DC215" s="29">
        <v>19447.490000000002</v>
      </c>
      <c r="DD215" s="29">
        <v>19284.189999999999</v>
      </c>
      <c r="DE215" s="29">
        <v>19462.197</v>
      </c>
      <c r="DF215" s="29">
        <v>19717.052</v>
      </c>
      <c r="DG215" s="29">
        <v>19818.616000000002</v>
      </c>
      <c r="DH215" s="29">
        <v>19703.906999999999</v>
      </c>
      <c r="DI215" s="29">
        <v>20068.080000000002</v>
      </c>
      <c r="DJ215" s="29">
        <v>20647.677</v>
      </c>
      <c r="DK215" s="29">
        <v>20954.591</v>
      </c>
      <c r="DL215" s="29">
        <v>21758.545999999998</v>
      </c>
      <c r="DM215" s="29">
        <v>22036.103999999999</v>
      </c>
      <c r="DN215" s="29">
        <v>22259.763999999999</v>
      </c>
      <c r="DO215" s="29">
        <v>21911.007000000001</v>
      </c>
      <c r="DP215" s="29">
        <v>22232.578000000001</v>
      </c>
      <c r="DQ215" s="29">
        <v>22643.165000000001</v>
      </c>
      <c r="DR215" s="29">
        <v>22904.477999999999</v>
      </c>
      <c r="DS215" s="29">
        <v>23151.562000000002</v>
      </c>
      <c r="DT215" s="29">
        <v>23548.397000000001</v>
      </c>
      <c r="DU215" s="29">
        <v>23262.633000000002</v>
      </c>
      <c r="DV215" s="29">
        <v>23042.350999999999</v>
      </c>
      <c r="DW215" s="29">
        <v>23448.138999999999</v>
      </c>
      <c r="DX215" s="29">
        <v>23563.649000000001</v>
      </c>
      <c r="DY215" s="29">
        <v>23700.447</v>
      </c>
      <c r="DZ215" s="29">
        <v>23870.876</v>
      </c>
      <c r="EA215" s="29">
        <v>24019.187000000002</v>
      </c>
      <c r="EB215" s="29">
        <v>24278.098000000002</v>
      </c>
      <c r="EC215" s="29">
        <v>24465.985000000001</v>
      </c>
      <c r="ED215" s="29">
        <v>24709.881000000001</v>
      </c>
      <c r="EE215" s="29">
        <v>24962.748</v>
      </c>
      <c r="EF215" s="29">
        <v>25229.095000000001</v>
      </c>
      <c r="EG215" s="29">
        <v>25420.100999999999</v>
      </c>
      <c r="EH215" s="29">
        <v>25698.096000000001</v>
      </c>
      <c r="EI215" s="29">
        <v>25989.371999999999</v>
      </c>
      <c r="EJ215" s="29">
        <v>26261.24</v>
      </c>
      <c r="EK215" s="29">
        <v>26567.611000000001</v>
      </c>
      <c r="EL215" s="29">
        <v>26876.007000000001</v>
      </c>
      <c r="EM215" s="29">
        <v>27185.652999999998</v>
      </c>
      <c r="EN215" s="29">
        <v>27519.383000000002</v>
      </c>
      <c r="EO215" s="29">
        <v>27875.419000000002</v>
      </c>
      <c r="EP215" s="29">
        <v>28258.925999999999</v>
      </c>
      <c r="EQ215" s="29">
        <v>28561.466</v>
      </c>
      <c r="ER215" s="29">
        <v>28873.868999999999</v>
      </c>
      <c r="ES215" s="29">
        <v>29155.047999999999</v>
      </c>
      <c r="ET215" s="29">
        <v>29459.404999999999</v>
      </c>
      <c r="EU215" s="29">
        <v>29750.921999999999</v>
      </c>
      <c r="EV215" s="29">
        <v>30050.003000000001</v>
      </c>
      <c r="EW215" s="29">
        <v>30341.792000000001</v>
      </c>
      <c r="EX215" s="29">
        <v>30641.424999999999</v>
      </c>
      <c r="EY215" s="29">
        <v>30979.367999999999</v>
      </c>
      <c r="EZ215" s="29">
        <v>31276.808000000001</v>
      </c>
      <c r="FA215" s="29">
        <v>31501.851999999999</v>
      </c>
      <c r="FB215" s="29">
        <v>31757.382000000001</v>
      </c>
      <c r="FC215" s="29">
        <v>31990.388999999999</v>
      </c>
      <c r="FD215" s="29">
        <v>32258.949000000001</v>
      </c>
      <c r="FE215" s="29">
        <v>32513.691999999999</v>
      </c>
      <c r="FF215" s="29">
        <v>32791.536</v>
      </c>
      <c r="FG215" s="29">
        <v>33058.195</v>
      </c>
      <c r="FH215" s="29">
        <v>33356.724999999999</v>
      </c>
      <c r="FI215" s="29">
        <v>33591.883999999998</v>
      </c>
      <c r="FJ215" s="29">
        <v>33897.499000000003</v>
      </c>
      <c r="FK215" s="29">
        <v>34204.432000000001</v>
      </c>
      <c r="FL215" s="29">
        <v>34510.889000000003</v>
      </c>
      <c r="FM215" s="29">
        <v>34770.442000000003</v>
      </c>
      <c r="FN215" s="29">
        <v>35033.648999999998</v>
      </c>
      <c r="FO215" s="29">
        <v>35295.697</v>
      </c>
      <c r="FP215" s="29">
        <v>35600.025999999998</v>
      </c>
      <c r="FQ215" s="29">
        <v>35879.197999999997</v>
      </c>
      <c r="FR215" s="29">
        <v>36173.902999999998</v>
      </c>
      <c r="FS215" s="29">
        <v>36455.786999999997</v>
      </c>
      <c r="FT215" s="29">
        <v>36772.264999999999</v>
      </c>
      <c r="FU215" s="29">
        <v>37064.237999999998</v>
      </c>
      <c r="FV215" s="29">
        <v>37401.32</v>
      </c>
      <c r="FW215" s="29">
        <v>37722.453999999998</v>
      </c>
      <c r="FX215" s="29">
        <v>38078.228999999999</v>
      </c>
      <c r="FY215" s="29">
        <v>38409.493000000002</v>
      </c>
      <c r="FZ215" s="29">
        <v>38775.892</v>
      </c>
      <c r="GA215" s="29">
        <v>39125.178999999996</v>
      </c>
      <c r="GB215" s="29">
        <v>39506.982000000004</v>
      </c>
      <c r="GC215" s="29">
        <v>39859.913</v>
      </c>
      <c r="GD215" s="29">
        <v>40239.722999999998</v>
      </c>
      <c r="GE215" s="29">
        <v>40603.055999999997</v>
      </c>
      <c r="GF215" s="29">
        <v>40992.292000000001</v>
      </c>
      <c r="GG215" s="29">
        <v>41342.934000000001</v>
      </c>
      <c r="GH215" s="29">
        <v>41719.875999999997</v>
      </c>
      <c r="GI215" s="29">
        <v>42091.663</v>
      </c>
      <c r="GJ215" s="29">
        <v>42505.277999999998</v>
      </c>
      <c r="GK215" s="29">
        <v>42874.071000000004</v>
      </c>
      <c r="GL215" s="29">
        <v>43281.014999999999</v>
      </c>
      <c r="GM215" s="29">
        <v>43672.557000000001</v>
      </c>
      <c r="GN215" s="29">
        <v>44098.838000000003</v>
      </c>
      <c r="GO215" s="29">
        <v>44489.58</v>
      </c>
      <c r="GP215" s="29">
        <v>44911.641000000003</v>
      </c>
      <c r="GQ215" s="29">
        <v>45318.737999999998</v>
      </c>
      <c r="GR215" s="29">
        <v>45766.39</v>
      </c>
      <c r="GS215" s="29">
        <v>46188.072999999997</v>
      </c>
      <c r="GT215" s="29">
        <v>46643.298999999999</v>
      </c>
      <c r="GU215" s="29">
        <v>47081.669000000002</v>
      </c>
      <c r="GV215" s="29">
        <v>47570.042000000001</v>
      </c>
      <c r="GW215" s="29">
        <v>47977.142999999996</v>
      </c>
      <c r="GX215" s="29">
        <v>48478.8</v>
      </c>
      <c r="GY215" s="29">
        <v>48978.038999999997</v>
      </c>
      <c r="GZ215" s="29">
        <v>49463.641000000003</v>
      </c>
      <c r="HA215" s="29">
        <v>49903.241000000002</v>
      </c>
      <c r="HB215" s="29">
        <v>50355.491000000002</v>
      </c>
      <c r="HC215" s="29">
        <v>50797.201000000001</v>
      </c>
      <c r="HD215" s="29">
        <v>51275.898000000001</v>
      </c>
      <c r="HE215" s="29">
        <v>51720.218999999997</v>
      </c>
      <c r="HF215" s="29">
        <v>52186.326999999997</v>
      </c>
      <c r="HG215" s="29">
        <v>52637.122000000003</v>
      </c>
      <c r="HH215" s="29">
        <v>53129.771999999997</v>
      </c>
      <c r="HI215" s="29">
        <v>53609.517999999996</v>
      </c>
      <c r="HJ215" s="29">
        <v>54118.650999999998</v>
      </c>
      <c r="HK215" s="29">
        <v>54617.917999999998</v>
      </c>
      <c r="HL215" s="29">
        <v>55160.298000000003</v>
      </c>
      <c r="HM215" s="29">
        <v>55664.05</v>
      </c>
      <c r="HN215" s="29">
        <v>56207.324999999997</v>
      </c>
      <c r="HO215" s="29">
        <v>56745.866999999998</v>
      </c>
      <c r="HP215" s="29">
        <v>57307.819000000003</v>
      </c>
      <c r="HQ215" s="29">
        <v>57844.264999999999</v>
      </c>
      <c r="HR215" s="29">
        <v>58406.017999999996</v>
      </c>
      <c r="HS215" s="29">
        <v>58953.667000000001</v>
      </c>
      <c r="HT215" s="29">
        <v>59538.080000000002</v>
      </c>
      <c r="HU215" s="29">
        <v>60092.341999999997</v>
      </c>
      <c r="HV215" s="29">
        <v>60656.625</v>
      </c>
      <c r="HW215" s="29">
        <v>61205.800999999999</v>
      </c>
      <c r="HX215" s="29">
        <v>61789.921000000002</v>
      </c>
      <c r="HY215" s="29">
        <v>62339.864000000001</v>
      </c>
      <c r="HZ215" s="29">
        <v>62927.341999999997</v>
      </c>
      <c r="IA215" s="29">
        <v>63483.220999999998</v>
      </c>
      <c r="IB215" s="29">
        <v>64098.652999999998</v>
      </c>
      <c r="IC215" s="29">
        <v>64649.474000000002</v>
      </c>
      <c r="ID215" s="29">
        <v>65257.1</v>
      </c>
      <c r="IE215" s="29">
        <v>65825.221000000005</v>
      </c>
      <c r="IF215" s="29">
        <v>66418.790999999997</v>
      </c>
      <c r="IG215" s="29">
        <v>66939.817999999999</v>
      </c>
      <c r="IH215" s="29">
        <v>67531.347999999998</v>
      </c>
      <c r="II215" s="29">
        <v>68135.842000000004</v>
      </c>
      <c r="IJ215" s="29">
        <v>68770.83</v>
      </c>
      <c r="IK215" s="29">
        <v>69286.709000000003</v>
      </c>
      <c r="IL215" s="29">
        <v>69932.956000000006</v>
      </c>
      <c r="IM215" s="29">
        <v>70614.061000000002</v>
      </c>
      <c r="IN215" s="29">
        <v>71337.207999999999</v>
      </c>
      <c r="IO215" s="29">
        <v>71978.423999999999</v>
      </c>
      <c r="IP215" s="29">
        <v>72681.388999999996</v>
      </c>
      <c r="IQ215" s="29">
        <v>73457.115000000005</v>
      </c>
      <c r="IR215" s="29" t="s">
        <v>778</v>
      </c>
    </row>
    <row r="216" spans="1:252" x14ac:dyDescent="0.25">
      <c r="A216" s="19" t="s">
        <v>1084</v>
      </c>
      <c r="B216" s="23" t="s">
        <v>322</v>
      </c>
      <c r="C216" s="16" t="s">
        <v>568</v>
      </c>
      <c r="D216" s="29" t="e">
        <v>#N/A</v>
      </c>
      <c r="E216" s="29" t="e">
        <v>#N/A</v>
      </c>
      <c r="F216" s="29" t="e">
        <v>#N/A</v>
      </c>
      <c r="G216" s="29" t="e">
        <v>#N/A</v>
      </c>
      <c r="H216" s="29" t="e">
        <v>#N/A</v>
      </c>
      <c r="I216" s="29" t="e">
        <v>#N/A</v>
      </c>
      <c r="J216" s="29" t="e">
        <v>#N/A</v>
      </c>
      <c r="K216" s="29" t="e">
        <v>#N/A</v>
      </c>
      <c r="L216" s="29" t="e">
        <v>#N/A</v>
      </c>
      <c r="M216" s="29" t="e">
        <v>#N/A</v>
      </c>
      <c r="N216" s="29" t="e">
        <v>#N/A</v>
      </c>
      <c r="O216" s="29" t="e">
        <v>#N/A</v>
      </c>
      <c r="P216" s="29" t="e">
        <v>#N/A</v>
      </c>
      <c r="Q216" s="29" t="e">
        <v>#N/A</v>
      </c>
      <c r="R216" s="29" t="e">
        <v>#N/A</v>
      </c>
      <c r="S216" s="29" t="e">
        <v>#N/A</v>
      </c>
      <c r="T216" s="29" t="e">
        <v>#N/A</v>
      </c>
      <c r="U216" s="29" t="e">
        <v>#N/A</v>
      </c>
      <c r="V216" s="29" t="e">
        <v>#N/A</v>
      </c>
      <c r="W216" s="29" t="e">
        <v>#N/A</v>
      </c>
      <c r="X216" s="29" t="e">
        <v>#N/A</v>
      </c>
      <c r="Y216" s="29" t="e">
        <v>#N/A</v>
      </c>
      <c r="Z216" s="29" t="e">
        <v>#N/A</v>
      </c>
      <c r="AA216" s="29" t="e">
        <v>#N/A</v>
      </c>
      <c r="AB216" s="29" t="e">
        <v>#N/A</v>
      </c>
      <c r="AC216" s="29" t="e">
        <v>#N/A</v>
      </c>
      <c r="AD216" s="29" t="e">
        <v>#N/A</v>
      </c>
      <c r="AE216" s="29" t="e">
        <v>#N/A</v>
      </c>
      <c r="AF216" s="29" t="e">
        <v>#N/A</v>
      </c>
      <c r="AG216" s="29" t="e">
        <v>#N/A</v>
      </c>
      <c r="AH216" s="29" t="e">
        <v>#N/A</v>
      </c>
      <c r="AI216" s="29" t="e">
        <v>#N/A</v>
      </c>
      <c r="AJ216" s="29" t="e">
        <v>#N/A</v>
      </c>
      <c r="AK216" s="29" t="e">
        <v>#N/A</v>
      </c>
      <c r="AL216" s="29" t="e">
        <v>#N/A</v>
      </c>
      <c r="AM216" s="29" t="e">
        <v>#N/A</v>
      </c>
      <c r="AN216" s="29" t="e">
        <v>#N/A</v>
      </c>
      <c r="AO216" s="29" t="e">
        <v>#N/A</v>
      </c>
      <c r="AP216" s="29" t="e">
        <v>#N/A</v>
      </c>
      <c r="AQ216" s="29" t="e">
        <v>#N/A</v>
      </c>
      <c r="AR216" s="29">
        <v>2308.107</v>
      </c>
      <c r="AS216" s="29">
        <v>2477.451</v>
      </c>
      <c r="AT216" s="29">
        <v>2617.2550000000001</v>
      </c>
      <c r="AU216" s="29">
        <v>2653.645</v>
      </c>
      <c r="AV216" s="29">
        <v>2744.8090000000002</v>
      </c>
      <c r="AW216" s="29">
        <v>2839.01</v>
      </c>
      <c r="AX216" s="29">
        <v>2854.6669999999999</v>
      </c>
      <c r="AY216" s="29">
        <v>2845.3629999999998</v>
      </c>
      <c r="AZ216" s="29">
        <v>2939.6779999999999</v>
      </c>
      <c r="BA216" s="29">
        <v>2947.819</v>
      </c>
      <c r="BB216" s="29">
        <v>2970.1770000000001</v>
      </c>
      <c r="BC216" s="29">
        <v>3046.9520000000002</v>
      </c>
      <c r="BD216" s="29">
        <v>3093.7640000000001</v>
      </c>
      <c r="BE216" s="29">
        <v>3122.2080000000001</v>
      </c>
      <c r="BF216" s="29">
        <v>3383.9839999999999</v>
      </c>
      <c r="BG216" s="29">
        <v>3393.067</v>
      </c>
      <c r="BH216" s="29">
        <v>3239.9810000000002</v>
      </c>
      <c r="BI216" s="29">
        <v>3328.7179999999998</v>
      </c>
      <c r="BJ216" s="29">
        <v>3334.1930000000002</v>
      </c>
      <c r="BK216" s="29">
        <v>3386.5639999999999</v>
      </c>
      <c r="BL216" s="29">
        <v>3395.779</v>
      </c>
      <c r="BM216" s="29">
        <v>3478.011</v>
      </c>
      <c r="BN216" s="29">
        <v>3575.7860000000001</v>
      </c>
      <c r="BO216" s="29">
        <v>3633.2379999999998</v>
      </c>
      <c r="BP216" s="29">
        <v>3621.4189999999999</v>
      </c>
      <c r="BQ216" s="29">
        <v>3662.2890000000002</v>
      </c>
      <c r="BR216" s="29">
        <v>3721.7150000000001</v>
      </c>
      <c r="BS216" s="29">
        <v>3953.63</v>
      </c>
      <c r="BT216" s="29">
        <v>4065.848</v>
      </c>
      <c r="BU216" s="29">
        <v>4171.1400000000003</v>
      </c>
      <c r="BV216" s="29">
        <v>4300.9480000000003</v>
      </c>
      <c r="BW216" s="29">
        <v>4327.2920000000004</v>
      </c>
      <c r="BX216" s="29">
        <v>4419.7960000000003</v>
      </c>
      <c r="BY216" s="29">
        <v>4501.1450000000004</v>
      </c>
      <c r="BZ216" s="29">
        <v>4428.634</v>
      </c>
      <c r="CA216" s="29">
        <v>4498.0479999999998</v>
      </c>
      <c r="CB216" s="29">
        <v>4700.4549999999999</v>
      </c>
      <c r="CC216" s="29">
        <v>4724.924</v>
      </c>
      <c r="CD216" s="29">
        <v>4693.9059999999999</v>
      </c>
      <c r="CE216" s="29">
        <v>4812.6980000000003</v>
      </c>
      <c r="CF216" s="29">
        <v>4899.6779999999999</v>
      </c>
      <c r="CG216" s="29">
        <v>4946.2030000000004</v>
      </c>
      <c r="CH216" s="29">
        <v>5205.3639999999996</v>
      </c>
      <c r="CI216" s="29">
        <v>5329.5889999999999</v>
      </c>
      <c r="CJ216" s="29">
        <v>5772.8469999999998</v>
      </c>
      <c r="CK216" s="29">
        <v>5788.3109999999997</v>
      </c>
      <c r="CL216" s="29">
        <v>5973.915</v>
      </c>
      <c r="CM216" s="29">
        <v>6101.884</v>
      </c>
      <c r="CN216" s="29">
        <v>6310.7879999999996</v>
      </c>
      <c r="CO216" s="29">
        <v>6051.0240000000003</v>
      </c>
      <c r="CP216" s="29">
        <v>6243.5079999999998</v>
      </c>
      <c r="CQ216" s="29">
        <v>6295.4610000000002</v>
      </c>
      <c r="CR216" s="29">
        <v>6317.1639999999998</v>
      </c>
      <c r="CS216" s="29">
        <v>6332.8850000000002</v>
      </c>
      <c r="CT216" s="29">
        <v>6948.0439999999999</v>
      </c>
      <c r="CU216" s="29">
        <v>6344.5950000000003</v>
      </c>
      <c r="CV216" s="29">
        <v>6545.5290000000005</v>
      </c>
      <c r="CW216" s="29">
        <v>6520.335</v>
      </c>
      <c r="CX216" s="29">
        <v>6353.2389999999996</v>
      </c>
      <c r="CY216" s="29">
        <v>6587.0249999999996</v>
      </c>
      <c r="CZ216" s="29">
        <v>6792.4129999999996</v>
      </c>
      <c r="DA216" s="29">
        <v>6922.0309999999999</v>
      </c>
      <c r="DB216" s="29">
        <v>7110.6850000000004</v>
      </c>
      <c r="DC216" s="29">
        <v>7270.4620000000004</v>
      </c>
      <c r="DD216" s="29">
        <v>7330.3990000000003</v>
      </c>
      <c r="DE216" s="29">
        <v>7252.2049999999999</v>
      </c>
      <c r="DF216" s="29">
        <v>7300.9070000000002</v>
      </c>
      <c r="DG216" s="29">
        <v>7204.7219999999998</v>
      </c>
      <c r="DH216" s="29">
        <v>6941.1310000000003</v>
      </c>
      <c r="DI216" s="29">
        <v>6947.3190000000004</v>
      </c>
      <c r="DJ216" s="29">
        <v>7142.5929999999998</v>
      </c>
      <c r="DK216" s="29">
        <v>7253.8810000000003</v>
      </c>
      <c r="DL216" s="29">
        <v>7711.4560000000001</v>
      </c>
      <c r="DM216" s="29">
        <v>7701.5529999999999</v>
      </c>
      <c r="DN216" s="29">
        <v>7766.9560000000001</v>
      </c>
      <c r="DO216" s="29">
        <v>7639.7979999999998</v>
      </c>
      <c r="DP216" s="29">
        <v>7762.701</v>
      </c>
      <c r="DQ216" s="29">
        <v>8075.7089999999998</v>
      </c>
      <c r="DR216" s="29">
        <v>8205.1759999999995</v>
      </c>
      <c r="DS216" s="29">
        <v>8293.3780000000006</v>
      </c>
      <c r="DT216" s="29">
        <v>8620.7340000000004</v>
      </c>
      <c r="DU216" s="29">
        <v>8321.9950000000008</v>
      </c>
      <c r="DV216" s="29">
        <v>8198.8510000000006</v>
      </c>
      <c r="DW216" s="29">
        <v>8365.9940000000006</v>
      </c>
      <c r="DX216" s="29">
        <v>8401.8940000000002</v>
      </c>
      <c r="DY216" s="29">
        <v>8442.3629999999994</v>
      </c>
      <c r="DZ216" s="29">
        <v>8467.7219999999998</v>
      </c>
      <c r="EA216" s="29">
        <v>8490.7039999999997</v>
      </c>
      <c r="EB216" s="29">
        <v>8535.5450000000001</v>
      </c>
      <c r="EC216" s="29">
        <v>8586.9130000000005</v>
      </c>
      <c r="ED216" s="29">
        <v>8672.7450000000008</v>
      </c>
      <c r="EE216" s="29">
        <v>8766.3649999999998</v>
      </c>
      <c r="EF216" s="29">
        <v>8874.3690000000006</v>
      </c>
      <c r="EG216" s="29">
        <v>8950.4869999999992</v>
      </c>
      <c r="EH216" s="29">
        <v>9049.2150000000001</v>
      </c>
      <c r="EI216" s="29">
        <v>9146.6689999999999</v>
      </c>
      <c r="EJ216" s="29">
        <v>9231.8070000000007</v>
      </c>
      <c r="EK216" s="29">
        <v>9335.2710000000006</v>
      </c>
      <c r="EL216" s="29">
        <v>9443.15</v>
      </c>
      <c r="EM216" s="29">
        <v>9546.9339999999993</v>
      </c>
      <c r="EN216" s="29">
        <v>9655.2119999999995</v>
      </c>
      <c r="EO216" s="29">
        <v>9758.06</v>
      </c>
      <c r="EP216" s="29">
        <v>9881.3060000000005</v>
      </c>
      <c r="EQ216" s="29">
        <v>9978.6569999999992</v>
      </c>
      <c r="ER216" s="29">
        <v>10097.268</v>
      </c>
      <c r="ES216" s="29">
        <v>10192.465</v>
      </c>
      <c r="ET216" s="29">
        <v>10298.799000000001</v>
      </c>
      <c r="EU216" s="29">
        <v>10402.162</v>
      </c>
      <c r="EV216" s="29">
        <v>10519.428</v>
      </c>
      <c r="EW216" s="29">
        <v>10632.947</v>
      </c>
      <c r="EX216" s="29">
        <v>10754.735000000001</v>
      </c>
      <c r="EY216" s="29">
        <v>10891.762000000001</v>
      </c>
      <c r="EZ216" s="29">
        <v>11012.550999999999</v>
      </c>
      <c r="FA216" s="29">
        <v>11108.052</v>
      </c>
      <c r="FB216" s="29">
        <v>11222.079</v>
      </c>
      <c r="FC216" s="29">
        <v>11324.391</v>
      </c>
      <c r="FD216" s="29">
        <v>11447.065000000001</v>
      </c>
      <c r="FE216" s="29">
        <v>11567.627</v>
      </c>
      <c r="FF216" s="29">
        <v>11700.948</v>
      </c>
      <c r="FG216" s="29">
        <v>11829.665000000001</v>
      </c>
      <c r="FH216" s="29">
        <v>11967.81</v>
      </c>
      <c r="FI216" s="29">
        <v>12081.284</v>
      </c>
      <c r="FJ216" s="29">
        <v>12226.214</v>
      </c>
      <c r="FK216" s="29">
        <v>12365.367</v>
      </c>
      <c r="FL216" s="29">
        <v>12503.064</v>
      </c>
      <c r="FM216" s="29">
        <v>12625.539000000001</v>
      </c>
      <c r="FN216" s="29">
        <v>12748.936</v>
      </c>
      <c r="FO216" s="29">
        <v>12871.813</v>
      </c>
      <c r="FP216" s="29">
        <v>13013.932000000001</v>
      </c>
      <c r="FQ216" s="29">
        <v>13144.998</v>
      </c>
      <c r="FR216" s="29">
        <v>13281.74</v>
      </c>
      <c r="FS216" s="29">
        <v>13417.769</v>
      </c>
      <c r="FT216" s="29">
        <v>13565.306</v>
      </c>
      <c r="FU216" s="29">
        <v>13704.546</v>
      </c>
      <c r="FV216" s="29">
        <v>13856.352000000001</v>
      </c>
      <c r="FW216" s="29">
        <v>14005.357</v>
      </c>
      <c r="FX216" s="29">
        <v>14167.416999999999</v>
      </c>
      <c r="FY216" s="29">
        <v>14322.263999999999</v>
      </c>
      <c r="FZ216" s="29">
        <v>14487.425999999999</v>
      </c>
      <c r="GA216" s="29">
        <v>14651.04</v>
      </c>
      <c r="GB216" s="29">
        <v>14824.851000000001</v>
      </c>
      <c r="GC216" s="29">
        <v>14988.527</v>
      </c>
      <c r="GD216" s="29">
        <v>15160.343999999999</v>
      </c>
      <c r="GE216" s="29">
        <v>15330.44</v>
      </c>
      <c r="GF216" s="29">
        <v>15513.014999999999</v>
      </c>
      <c r="GG216" s="29">
        <v>15678.574000000001</v>
      </c>
      <c r="GH216" s="29">
        <v>15852.358</v>
      </c>
      <c r="GI216" s="29">
        <v>16033.714</v>
      </c>
      <c r="GJ216" s="29">
        <v>16225.989</v>
      </c>
      <c r="GK216" s="29">
        <v>16404.829000000002</v>
      </c>
      <c r="GL216" s="29">
        <v>16597.64</v>
      </c>
      <c r="GM216" s="29">
        <v>16788.373</v>
      </c>
      <c r="GN216" s="29">
        <v>16996.827000000001</v>
      </c>
      <c r="GO216" s="29">
        <v>17189.463</v>
      </c>
      <c r="GP216" s="29">
        <v>17395.280999999999</v>
      </c>
      <c r="GQ216" s="29">
        <v>17601.817999999999</v>
      </c>
      <c r="GR216" s="29">
        <v>17823.182000000001</v>
      </c>
      <c r="GS216" s="29">
        <v>18031.151999999998</v>
      </c>
      <c r="GT216" s="29">
        <v>18254.02</v>
      </c>
      <c r="GU216" s="29">
        <v>18475.752</v>
      </c>
      <c r="GV216" s="29">
        <v>18713.519</v>
      </c>
      <c r="GW216" s="29">
        <v>18928.866000000002</v>
      </c>
      <c r="GX216" s="29">
        <v>19170.184000000001</v>
      </c>
      <c r="GY216" s="29">
        <v>19416.202000000001</v>
      </c>
      <c r="GZ216" s="29">
        <v>19663.418000000001</v>
      </c>
      <c r="HA216" s="29">
        <v>19892.356</v>
      </c>
      <c r="HB216" s="29">
        <v>20126.289000000001</v>
      </c>
      <c r="HC216" s="29">
        <v>20355.932000000001</v>
      </c>
      <c r="HD216" s="29">
        <v>20603.407999999999</v>
      </c>
      <c r="HE216" s="29">
        <v>20839.080000000002</v>
      </c>
      <c r="HF216" s="29">
        <v>21076.905999999999</v>
      </c>
      <c r="HG216" s="29">
        <v>21317.654999999999</v>
      </c>
      <c r="HH216" s="29">
        <v>21571.305</v>
      </c>
      <c r="HI216" s="29">
        <v>21818.292000000001</v>
      </c>
      <c r="HJ216" s="29">
        <v>22079.903999999999</v>
      </c>
      <c r="HK216" s="29">
        <v>22335.106</v>
      </c>
      <c r="HL216" s="29">
        <v>22609.638999999999</v>
      </c>
      <c r="HM216" s="29">
        <v>22879.084999999999</v>
      </c>
      <c r="HN216" s="29">
        <v>23161.588</v>
      </c>
      <c r="HO216" s="29">
        <v>23443.29</v>
      </c>
      <c r="HP216" s="29">
        <v>23739.573</v>
      </c>
      <c r="HQ216" s="29">
        <v>24017.59</v>
      </c>
      <c r="HR216" s="29">
        <v>24309.098000000002</v>
      </c>
      <c r="HS216" s="29">
        <v>24599.569</v>
      </c>
      <c r="HT216" s="29">
        <v>24902.066999999999</v>
      </c>
      <c r="HU216" s="29">
        <v>25191.524000000001</v>
      </c>
      <c r="HV216" s="29">
        <v>25488.669000000002</v>
      </c>
      <c r="HW216" s="29">
        <v>25780.21</v>
      </c>
      <c r="HX216" s="29">
        <v>26089.103999999999</v>
      </c>
      <c r="HY216" s="29">
        <v>26382.677</v>
      </c>
      <c r="HZ216" s="29">
        <v>26694.09</v>
      </c>
      <c r="IA216" s="29">
        <v>26996.582999999999</v>
      </c>
      <c r="IB216" s="29">
        <v>27317.157999999999</v>
      </c>
      <c r="IC216" s="29">
        <v>27621.661</v>
      </c>
      <c r="ID216" s="29">
        <v>27945.578000000001</v>
      </c>
      <c r="IE216" s="29">
        <v>28255.370999999999</v>
      </c>
      <c r="IF216" s="29">
        <v>28571.123</v>
      </c>
      <c r="IG216" s="29">
        <v>28863.514999999999</v>
      </c>
      <c r="IH216" s="29">
        <v>29184.846000000001</v>
      </c>
      <c r="II216" s="29">
        <v>29510.064999999999</v>
      </c>
      <c r="IJ216" s="29">
        <v>29837.832999999999</v>
      </c>
      <c r="IK216" s="29">
        <v>30130.409</v>
      </c>
      <c r="IL216" s="29">
        <v>30477.982</v>
      </c>
      <c r="IM216" s="29">
        <v>30820.830999999998</v>
      </c>
      <c r="IN216" s="29">
        <v>31169.544000000002</v>
      </c>
      <c r="IO216" s="29">
        <v>31489.352999999999</v>
      </c>
      <c r="IP216" s="29">
        <v>31841.057000000001</v>
      </c>
      <c r="IQ216" s="29">
        <v>32233.191999999999</v>
      </c>
      <c r="IR216" s="29" t="s">
        <v>779</v>
      </c>
    </row>
    <row r="217" spans="1:252" x14ac:dyDescent="0.25">
      <c r="A217" s="19" t="s">
        <v>1085</v>
      </c>
      <c r="B217" s="23" t="s">
        <v>323</v>
      </c>
      <c r="C217" s="16" t="s">
        <v>568</v>
      </c>
      <c r="D217" s="29" t="e">
        <v>#N/A</v>
      </c>
      <c r="E217" s="29" t="e">
        <v>#N/A</v>
      </c>
      <c r="F217" s="29" t="e">
        <v>#N/A</v>
      </c>
      <c r="G217" s="29" t="e">
        <v>#N/A</v>
      </c>
      <c r="H217" s="29" t="e">
        <v>#N/A</v>
      </c>
      <c r="I217" s="29" t="e">
        <v>#N/A</v>
      </c>
      <c r="J217" s="29" t="e">
        <v>#N/A</v>
      </c>
      <c r="K217" s="29" t="e">
        <v>#N/A</v>
      </c>
      <c r="L217" s="29" t="e">
        <v>#N/A</v>
      </c>
      <c r="M217" s="29" t="e">
        <v>#N/A</v>
      </c>
      <c r="N217" s="29" t="e">
        <v>#N/A</v>
      </c>
      <c r="O217" s="29" t="e">
        <v>#N/A</v>
      </c>
      <c r="P217" s="29" t="e">
        <v>#N/A</v>
      </c>
      <c r="Q217" s="29" t="e">
        <v>#N/A</v>
      </c>
      <c r="R217" s="29" t="e">
        <v>#N/A</v>
      </c>
      <c r="S217" s="29" t="e">
        <v>#N/A</v>
      </c>
      <c r="T217" s="29" t="e">
        <v>#N/A</v>
      </c>
      <c r="U217" s="29" t="e">
        <v>#N/A</v>
      </c>
      <c r="V217" s="29" t="e">
        <v>#N/A</v>
      </c>
      <c r="W217" s="29" t="e">
        <v>#N/A</v>
      </c>
      <c r="X217" s="29" t="e">
        <v>#N/A</v>
      </c>
      <c r="Y217" s="29" t="e">
        <v>#N/A</v>
      </c>
      <c r="Z217" s="29" t="e">
        <v>#N/A</v>
      </c>
      <c r="AA217" s="29" t="e">
        <v>#N/A</v>
      </c>
      <c r="AB217" s="29" t="e">
        <v>#N/A</v>
      </c>
      <c r="AC217" s="29" t="e">
        <v>#N/A</v>
      </c>
      <c r="AD217" s="29" t="e">
        <v>#N/A</v>
      </c>
      <c r="AE217" s="29" t="e">
        <v>#N/A</v>
      </c>
      <c r="AF217" s="29" t="e">
        <v>#N/A</v>
      </c>
      <c r="AG217" s="29" t="e">
        <v>#N/A</v>
      </c>
      <c r="AH217" s="29" t="e">
        <v>#N/A</v>
      </c>
      <c r="AI217" s="29" t="e">
        <v>#N/A</v>
      </c>
      <c r="AJ217" s="29" t="e">
        <v>#N/A</v>
      </c>
      <c r="AK217" s="29" t="e">
        <v>#N/A</v>
      </c>
      <c r="AL217" s="29" t="e">
        <v>#N/A</v>
      </c>
      <c r="AM217" s="29" t="e">
        <v>#N/A</v>
      </c>
      <c r="AN217" s="29" t="e">
        <v>#N/A</v>
      </c>
      <c r="AO217" s="29" t="e">
        <v>#N/A</v>
      </c>
      <c r="AP217" s="29" t="e">
        <v>#N/A</v>
      </c>
      <c r="AQ217" s="29" t="e">
        <v>#N/A</v>
      </c>
      <c r="AR217" s="29">
        <v>5525.5140000000001</v>
      </c>
      <c r="AS217" s="29">
        <v>5562.4139999999998</v>
      </c>
      <c r="AT217" s="29">
        <v>5641.8919999999998</v>
      </c>
      <c r="AU217" s="29">
        <v>5693.2290000000003</v>
      </c>
      <c r="AV217" s="29">
        <v>5813.7160000000003</v>
      </c>
      <c r="AW217" s="29">
        <v>5900.5510000000004</v>
      </c>
      <c r="AX217" s="29">
        <v>5937.7879999999996</v>
      </c>
      <c r="AY217" s="29">
        <v>5999.1850000000004</v>
      </c>
      <c r="AZ217" s="29">
        <v>5969.6729999999998</v>
      </c>
      <c r="BA217" s="29">
        <v>6151.3410000000003</v>
      </c>
      <c r="BB217" s="29">
        <v>6319.6149999999998</v>
      </c>
      <c r="BC217" s="29">
        <v>6355.5959999999995</v>
      </c>
      <c r="BD217" s="29">
        <v>6804.3059999999996</v>
      </c>
      <c r="BE217" s="29">
        <v>6744.1769999999997</v>
      </c>
      <c r="BF217" s="29">
        <v>6755.3370000000004</v>
      </c>
      <c r="BG217" s="29">
        <v>6775.2690000000002</v>
      </c>
      <c r="BH217" s="29">
        <v>6923.5050000000001</v>
      </c>
      <c r="BI217" s="29">
        <v>6964.8789999999999</v>
      </c>
      <c r="BJ217" s="29">
        <v>7086.9660000000003</v>
      </c>
      <c r="BK217" s="29">
        <v>7191.3040000000001</v>
      </c>
      <c r="BL217" s="29">
        <v>7307.8140000000003</v>
      </c>
      <c r="BM217" s="29">
        <v>7418.8860000000004</v>
      </c>
      <c r="BN217" s="29">
        <v>7601.6719999999996</v>
      </c>
      <c r="BO217" s="29">
        <v>7683.43</v>
      </c>
      <c r="BP217" s="29">
        <v>7633.7740000000003</v>
      </c>
      <c r="BQ217" s="29">
        <v>7839.6989999999996</v>
      </c>
      <c r="BR217" s="29">
        <v>8014.6540000000005</v>
      </c>
      <c r="BS217" s="29">
        <v>8257.652</v>
      </c>
      <c r="BT217" s="29">
        <v>8616.9509999999991</v>
      </c>
      <c r="BU217" s="29">
        <v>8749.5560000000005</v>
      </c>
      <c r="BV217" s="29">
        <v>8901.393</v>
      </c>
      <c r="BW217" s="29">
        <v>8905.2510000000002</v>
      </c>
      <c r="BX217" s="29">
        <v>8805.8469999999998</v>
      </c>
      <c r="BY217" s="29">
        <v>8982.8979999999992</v>
      </c>
      <c r="BZ217" s="29">
        <v>9212.1540000000005</v>
      </c>
      <c r="CA217" s="29">
        <v>9426.8970000000008</v>
      </c>
      <c r="CB217" s="29">
        <v>9632.241</v>
      </c>
      <c r="CC217" s="29">
        <v>9820.8119999999999</v>
      </c>
      <c r="CD217" s="29">
        <v>10042.204</v>
      </c>
      <c r="CE217" s="29">
        <v>10237.664000000001</v>
      </c>
      <c r="CF217" s="29">
        <v>10293.655000000001</v>
      </c>
      <c r="CG217" s="29">
        <v>10687.035</v>
      </c>
      <c r="CH217" s="29">
        <v>10759.790999999999</v>
      </c>
      <c r="CI217" s="29">
        <v>11063.701999999999</v>
      </c>
      <c r="CJ217" s="29">
        <v>11275.906000000001</v>
      </c>
      <c r="CK217" s="29">
        <v>11503.708000000001</v>
      </c>
      <c r="CL217" s="29">
        <v>11548.49</v>
      </c>
      <c r="CM217" s="29">
        <v>11724.717000000001</v>
      </c>
      <c r="CN217" s="29">
        <v>11893.678</v>
      </c>
      <c r="CO217" s="29">
        <v>11812.403</v>
      </c>
      <c r="CP217" s="29">
        <v>11831.378000000001</v>
      </c>
      <c r="CQ217" s="29">
        <v>11751.862999999999</v>
      </c>
      <c r="CR217" s="29">
        <v>11655.894</v>
      </c>
      <c r="CS217" s="29">
        <v>11714.120999999999</v>
      </c>
      <c r="CT217" s="29">
        <v>11829.654</v>
      </c>
      <c r="CU217" s="29">
        <v>11787.016</v>
      </c>
      <c r="CV217" s="29">
        <v>11813.156000000001</v>
      </c>
      <c r="CW217" s="29">
        <v>11813.946</v>
      </c>
      <c r="CX217" s="29">
        <v>11756.025</v>
      </c>
      <c r="CY217" s="29">
        <v>11827.36</v>
      </c>
      <c r="CZ217" s="29">
        <v>11925.874</v>
      </c>
      <c r="DA217" s="29">
        <v>11915.566000000001</v>
      </c>
      <c r="DB217" s="29">
        <v>11996.628000000001</v>
      </c>
      <c r="DC217" s="29">
        <v>12177.028</v>
      </c>
      <c r="DD217" s="29">
        <v>11953.790999999999</v>
      </c>
      <c r="DE217" s="29">
        <v>12209.992</v>
      </c>
      <c r="DF217" s="29">
        <v>12416.144</v>
      </c>
      <c r="DG217" s="29">
        <v>12613.894</v>
      </c>
      <c r="DH217" s="29">
        <v>12762.776</v>
      </c>
      <c r="DI217" s="29">
        <v>13120.761</v>
      </c>
      <c r="DJ217" s="29">
        <v>13505.084000000001</v>
      </c>
      <c r="DK217" s="29">
        <v>13700.710999999999</v>
      </c>
      <c r="DL217" s="29">
        <v>14047.09</v>
      </c>
      <c r="DM217" s="29">
        <v>14334.550999999999</v>
      </c>
      <c r="DN217" s="29">
        <v>14492.808999999999</v>
      </c>
      <c r="DO217" s="29">
        <v>14271.209000000001</v>
      </c>
      <c r="DP217" s="29">
        <v>14469.877</v>
      </c>
      <c r="DQ217" s="29">
        <v>14567.457</v>
      </c>
      <c r="DR217" s="29">
        <v>14699.302</v>
      </c>
      <c r="DS217" s="29">
        <v>14858.183999999999</v>
      </c>
      <c r="DT217" s="29">
        <v>14927.663</v>
      </c>
      <c r="DU217" s="29">
        <v>14940.638000000001</v>
      </c>
      <c r="DV217" s="29">
        <v>14843.5</v>
      </c>
      <c r="DW217" s="29">
        <v>15082.145</v>
      </c>
      <c r="DX217" s="29">
        <v>15161.754999999999</v>
      </c>
      <c r="DY217" s="29">
        <v>15258.084000000001</v>
      </c>
      <c r="DZ217" s="29">
        <v>15403.154</v>
      </c>
      <c r="EA217" s="29">
        <v>15528.483</v>
      </c>
      <c r="EB217" s="29">
        <v>15742.553</v>
      </c>
      <c r="EC217" s="29">
        <v>15879.072</v>
      </c>
      <c r="ED217" s="29">
        <v>16037.136</v>
      </c>
      <c r="EE217" s="29">
        <v>16196.384</v>
      </c>
      <c r="EF217" s="29">
        <v>16354.726000000001</v>
      </c>
      <c r="EG217" s="29">
        <v>16469.614000000001</v>
      </c>
      <c r="EH217" s="29">
        <v>16648.881000000001</v>
      </c>
      <c r="EI217" s="29">
        <v>16842.703000000001</v>
      </c>
      <c r="EJ217" s="29">
        <v>17029.433000000001</v>
      </c>
      <c r="EK217" s="29">
        <v>17232.341</v>
      </c>
      <c r="EL217" s="29">
        <v>17432.857</v>
      </c>
      <c r="EM217" s="29">
        <v>17638.718000000001</v>
      </c>
      <c r="EN217" s="29">
        <v>17864.170999999998</v>
      </c>
      <c r="EO217" s="29">
        <v>18117.359</v>
      </c>
      <c r="EP217" s="29">
        <v>18377.62</v>
      </c>
      <c r="EQ217" s="29">
        <v>18582.809000000001</v>
      </c>
      <c r="ER217" s="29">
        <v>18776.601999999999</v>
      </c>
      <c r="ES217" s="29">
        <v>18962.583999999999</v>
      </c>
      <c r="ET217" s="29">
        <v>19160.606</v>
      </c>
      <c r="EU217" s="29">
        <v>19348.759999999998</v>
      </c>
      <c r="EV217" s="29">
        <v>19530.574000000001</v>
      </c>
      <c r="EW217" s="29">
        <v>19708.844000000001</v>
      </c>
      <c r="EX217" s="29">
        <v>19886.688999999998</v>
      </c>
      <c r="EY217" s="29">
        <v>20087.606</v>
      </c>
      <c r="EZ217" s="29">
        <v>20264.257000000001</v>
      </c>
      <c r="FA217" s="29">
        <v>20393.8</v>
      </c>
      <c r="FB217" s="29">
        <v>20535.304</v>
      </c>
      <c r="FC217" s="29">
        <v>20665.998</v>
      </c>
      <c r="FD217" s="29">
        <v>20811.883999999998</v>
      </c>
      <c r="FE217" s="29">
        <v>20946.063999999998</v>
      </c>
      <c r="FF217" s="29">
        <v>21090.588</v>
      </c>
      <c r="FG217" s="29">
        <v>21228.530999999999</v>
      </c>
      <c r="FH217" s="29">
        <v>21388.915000000001</v>
      </c>
      <c r="FI217" s="29">
        <v>21510.6</v>
      </c>
      <c r="FJ217" s="29">
        <v>21671.285</v>
      </c>
      <c r="FK217" s="29">
        <v>21839.064999999999</v>
      </c>
      <c r="FL217" s="29">
        <v>22007.825000000001</v>
      </c>
      <c r="FM217" s="29">
        <v>22144.902999999998</v>
      </c>
      <c r="FN217" s="29">
        <v>22284.713</v>
      </c>
      <c r="FO217" s="29">
        <v>22423.883000000002</v>
      </c>
      <c r="FP217" s="29">
        <v>22586.094000000001</v>
      </c>
      <c r="FQ217" s="29">
        <v>22734.2</v>
      </c>
      <c r="FR217" s="29">
        <v>22892.163</v>
      </c>
      <c r="FS217" s="29">
        <v>23038.018</v>
      </c>
      <c r="FT217" s="29">
        <v>23206.957999999999</v>
      </c>
      <c r="FU217" s="29">
        <v>23359.691999999999</v>
      </c>
      <c r="FV217" s="29">
        <v>23544.969000000001</v>
      </c>
      <c r="FW217" s="29">
        <v>23717.097000000002</v>
      </c>
      <c r="FX217" s="29">
        <v>23910.812000000002</v>
      </c>
      <c r="FY217" s="29">
        <v>24087.227999999999</v>
      </c>
      <c r="FZ217" s="29">
        <v>24288.465</v>
      </c>
      <c r="GA217" s="29">
        <v>24474.138999999999</v>
      </c>
      <c r="GB217" s="29">
        <v>24682.132000000001</v>
      </c>
      <c r="GC217" s="29">
        <v>24871.385999999999</v>
      </c>
      <c r="GD217" s="29">
        <v>25079.379000000001</v>
      </c>
      <c r="GE217" s="29">
        <v>25272.615000000002</v>
      </c>
      <c r="GF217" s="29">
        <v>25479.276999999998</v>
      </c>
      <c r="GG217" s="29">
        <v>25664.36</v>
      </c>
      <c r="GH217" s="29">
        <v>25867.519</v>
      </c>
      <c r="GI217" s="29">
        <v>26057.949000000001</v>
      </c>
      <c r="GJ217" s="29">
        <v>26279.289000000001</v>
      </c>
      <c r="GK217" s="29">
        <v>26469.241999999998</v>
      </c>
      <c r="GL217" s="29">
        <v>26683.376</v>
      </c>
      <c r="GM217" s="29">
        <v>26884.184000000001</v>
      </c>
      <c r="GN217" s="29">
        <v>27102.011999999999</v>
      </c>
      <c r="GO217" s="29">
        <v>27300.116999999998</v>
      </c>
      <c r="GP217" s="29">
        <v>27516.36</v>
      </c>
      <c r="GQ217" s="29">
        <v>27716.92</v>
      </c>
      <c r="GR217" s="29">
        <v>27943.206999999999</v>
      </c>
      <c r="GS217" s="29">
        <v>28156.920999999998</v>
      </c>
      <c r="GT217" s="29">
        <v>28389.279999999999</v>
      </c>
      <c r="GU217" s="29">
        <v>28605.918000000001</v>
      </c>
      <c r="GV217" s="29">
        <v>28856.522000000001</v>
      </c>
      <c r="GW217" s="29">
        <v>29048.276999999998</v>
      </c>
      <c r="GX217" s="29">
        <v>29308.616000000002</v>
      </c>
      <c r="GY217" s="29">
        <v>29561.837</v>
      </c>
      <c r="GZ217" s="29">
        <v>29800.223000000002</v>
      </c>
      <c r="HA217" s="29">
        <v>30010.883999999998</v>
      </c>
      <c r="HB217" s="29">
        <v>30229.202000000001</v>
      </c>
      <c r="HC217" s="29">
        <v>30441.269</v>
      </c>
      <c r="HD217" s="29">
        <v>30672.49</v>
      </c>
      <c r="HE217" s="29">
        <v>30881.14</v>
      </c>
      <c r="HF217" s="29">
        <v>31109.420999999998</v>
      </c>
      <c r="HG217" s="29">
        <v>31319.467000000001</v>
      </c>
      <c r="HH217" s="29">
        <v>31558.467000000001</v>
      </c>
      <c r="HI217" s="29">
        <v>31791.225999999999</v>
      </c>
      <c r="HJ217" s="29">
        <v>32038.746999999999</v>
      </c>
      <c r="HK217" s="29">
        <v>32282.812000000002</v>
      </c>
      <c r="HL217" s="29">
        <v>32550.659</v>
      </c>
      <c r="HM217" s="29">
        <v>32784.964999999997</v>
      </c>
      <c r="HN217" s="29">
        <v>33045.737000000001</v>
      </c>
      <c r="HO217" s="29">
        <v>33302.576999999997</v>
      </c>
      <c r="HP217" s="29">
        <v>33568.245000000003</v>
      </c>
      <c r="HQ217" s="29">
        <v>33826.673999999999</v>
      </c>
      <c r="HR217" s="29">
        <v>34096.92</v>
      </c>
      <c r="HS217" s="29">
        <v>34354.097999999998</v>
      </c>
      <c r="HT217" s="29">
        <v>34636.012000000002</v>
      </c>
      <c r="HU217" s="29">
        <v>34900.817999999999</v>
      </c>
      <c r="HV217" s="29">
        <v>35167.955000000002</v>
      </c>
      <c r="HW217" s="29">
        <v>35425.589999999997</v>
      </c>
      <c r="HX217" s="29">
        <v>35700.817000000003</v>
      </c>
      <c r="HY217" s="29">
        <v>35957.186999999998</v>
      </c>
      <c r="HZ217" s="29">
        <v>36233.252</v>
      </c>
      <c r="IA217" s="29">
        <v>36486.637999999999</v>
      </c>
      <c r="IB217" s="29">
        <v>36781.495000000003</v>
      </c>
      <c r="IC217" s="29">
        <v>37027.811999999998</v>
      </c>
      <c r="ID217" s="29">
        <v>37311.521999999997</v>
      </c>
      <c r="IE217" s="29">
        <v>37569.85</v>
      </c>
      <c r="IF217" s="29">
        <v>37847.667999999998</v>
      </c>
      <c r="IG217" s="29">
        <v>38076.303</v>
      </c>
      <c r="IH217" s="29">
        <v>38346.502</v>
      </c>
      <c r="II217" s="29">
        <v>38625.777000000002</v>
      </c>
      <c r="IJ217" s="29">
        <v>38932.997000000003</v>
      </c>
      <c r="IK217" s="29">
        <v>39156.300000000003</v>
      </c>
      <c r="IL217" s="29">
        <v>39454.974000000002</v>
      </c>
      <c r="IM217" s="29">
        <v>39793.230000000003</v>
      </c>
      <c r="IN217" s="29">
        <v>40167.663999999997</v>
      </c>
      <c r="IO217" s="29">
        <v>40489.07</v>
      </c>
      <c r="IP217" s="29">
        <v>40840.332000000002</v>
      </c>
      <c r="IQ217" s="29">
        <v>41223.923000000003</v>
      </c>
      <c r="IR217" s="29" t="s">
        <v>780</v>
      </c>
    </row>
    <row r="218" spans="1:252" x14ac:dyDescent="0.25">
      <c r="A218" s="19" t="s">
        <v>1086</v>
      </c>
      <c r="B218" s="23" t="s">
        <v>324</v>
      </c>
      <c r="C218" s="16" t="s">
        <v>568</v>
      </c>
      <c r="D218" s="29" t="e">
        <v>#N/A</v>
      </c>
      <c r="E218" s="29" t="e">
        <v>#N/A</v>
      </c>
      <c r="F218" s="29" t="e">
        <v>#N/A</v>
      </c>
      <c r="G218" s="29" t="e">
        <v>#N/A</v>
      </c>
      <c r="H218" s="29" t="e">
        <v>#N/A</v>
      </c>
      <c r="I218" s="29" t="e">
        <v>#N/A</v>
      </c>
      <c r="J218" s="29" t="e">
        <v>#N/A</v>
      </c>
      <c r="K218" s="29" t="e">
        <v>#N/A</v>
      </c>
      <c r="L218" s="29" t="e">
        <v>#N/A</v>
      </c>
      <c r="M218" s="29" t="e">
        <v>#N/A</v>
      </c>
      <c r="N218" s="29" t="e">
        <v>#N/A</v>
      </c>
      <c r="O218" s="29" t="e">
        <v>#N/A</v>
      </c>
      <c r="P218" s="29" t="e">
        <v>#N/A</v>
      </c>
      <c r="Q218" s="29" t="e">
        <v>#N/A</v>
      </c>
      <c r="R218" s="29" t="e">
        <v>#N/A</v>
      </c>
      <c r="S218" s="29" t="e">
        <v>#N/A</v>
      </c>
      <c r="T218" s="29" t="e">
        <v>#N/A</v>
      </c>
      <c r="U218" s="29" t="e">
        <v>#N/A</v>
      </c>
      <c r="V218" s="29" t="e">
        <v>#N/A</v>
      </c>
      <c r="W218" s="29" t="e">
        <v>#N/A</v>
      </c>
      <c r="X218" s="29" t="e">
        <v>#N/A</v>
      </c>
      <c r="Y218" s="29" t="e">
        <v>#N/A</v>
      </c>
      <c r="Z218" s="29" t="e">
        <v>#N/A</v>
      </c>
      <c r="AA218" s="29" t="e">
        <v>#N/A</v>
      </c>
      <c r="AB218" s="29" t="e">
        <v>#N/A</v>
      </c>
      <c r="AC218" s="29" t="e">
        <v>#N/A</v>
      </c>
      <c r="AD218" s="29" t="e">
        <v>#N/A</v>
      </c>
      <c r="AE218" s="29" t="e">
        <v>#N/A</v>
      </c>
      <c r="AF218" s="29" t="e">
        <v>#N/A</v>
      </c>
      <c r="AG218" s="29" t="e">
        <v>#N/A</v>
      </c>
      <c r="AH218" s="29" t="e">
        <v>#N/A</v>
      </c>
      <c r="AI218" s="29" t="e">
        <v>#N/A</v>
      </c>
      <c r="AJ218" s="29" t="e">
        <v>#N/A</v>
      </c>
      <c r="AK218" s="29" t="e">
        <v>#N/A</v>
      </c>
      <c r="AL218" s="29" t="e">
        <v>#N/A</v>
      </c>
      <c r="AM218" s="29" t="e">
        <v>#N/A</v>
      </c>
      <c r="AN218" s="29" t="e">
        <v>#N/A</v>
      </c>
      <c r="AO218" s="29" t="e">
        <v>#N/A</v>
      </c>
      <c r="AP218" s="29" t="e">
        <v>#N/A</v>
      </c>
      <c r="AQ218" s="29" t="e">
        <v>#N/A</v>
      </c>
      <c r="AR218" s="29">
        <v>3329.6979999999999</v>
      </c>
      <c r="AS218" s="29">
        <v>3371.7930000000001</v>
      </c>
      <c r="AT218" s="29">
        <v>3418.8009999999999</v>
      </c>
      <c r="AU218" s="29">
        <v>3873.8069999999998</v>
      </c>
      <c r="AV218" s="29">
        <v>3753.4549999999999</v>
      </c>
      <c r="AW218" s="29">
        <v>3868.1289999999999</v>
      </c>
      <c r="AX218" s="29">
        <v>3845.6320000000001</v>
      </c>
      <c r="AY218" s="29">
        <v>3819.1350000000002</v>
      </c>
      <c r="AZ218" s="29">
        <v>4069.4969999999998</v>
      </c>
      <c r="BA218" s="29">
        <v>4120.1239999999998</v>
      </c>
      <c r="BB218" s="29">
        <v>4304.3909999999996</v>
      </c>
      <c r="BC218" s="29">
        <v>4339.2460000000001</v>
      </c>
      <c r="BD218" s="29">
        <v>4335.5230000000001</v>
      </c>
      <c r="BE218" s="29">
        <v>4358.8360000000002</v>
      </c>
      <c r="BF218" s="29">
        <v>4438.3620000000001</v>
      </c>
      <c r="BG218" s="29">
        <v>4538.9579999999996</v>
      </c>
      <c r="BH218" s="29">
        <v>4547.0069999999996</v>
      </c>
      <c r="BI218" s="29">
        <v>4719.0140000000001</v>
      </c>
      <c r="BJ218" s="29">
        <v>4644.4390000000003</v>
      </c>
      <c r="BK218" s="29">
        <v>4812.4399999999996</v>
      </c>
      <c r="BL218" s="29">
        <v>4968.3969999999999</v>
      </c>
      <c r="BM218" s="29">
        <v>5011.8999999999996</v>
      </c>
      <c r="BN218" s="29">
        <v>5124.9179999999997</v>
      </c>
      <c r="BO218" s="29">
        <v>5129.2830000000004</v>
      </c>
      <c r="BP218" s="29">
        <v>5284.37</v>
      </c>
      <c r="BQ218" s="29">
        <v>5506.65</v>
      </c>
      <c r="BR218" s="29">
        <v>5600.4350000000004</v>
      </c>
      <c r="BS218" s="29">
        <v>5610.4629999999997</v>
      </c>
      <c r="BT218" s="29">
        <v>5729.4380000000001</v>
      </c>
      <c r="BU218" s="29">
        <v>5909.87</v>
      </c>
      <c r="BV218" s="29">
        <v>6032.7039999999997</v>
      </c>
      <c r="BW218" s="29">
        <v>6141.4589999999998</v>
      </c>
      <c r="BX218" s="29">
        <v>6313.4939999999997</v>
      </c>
      <c r="BY218" s="29">
        <v>6357.3950000000004</v>
      </c>
      <c r="BZ218" s="29">
        <v>6483.7579999999998</v>
      </c>
      <c r="CA218" s="29">
        <v>6617.2219999999998</v>
      </c>
      <c r="CB218" s="29">
        <v>6652.2619999999997</v>
      </c>
      <c r="CC218" s="29">
        <v>6794.2389999999996</v>
      </c>
      <c r="CD218" s="29">
        <v>6886.9369999999999</v>
      </c>
      <c r="CE218" s="29">
        <v>7235.3879999999999</v>
      </c>
      <c r="CF218" s="29">
        <v>7294.7889999999998</v>
      </c>
      <c r="CG218" s="29">
        <v>7539.0119999999997</v>
      </c>
      <c r="CH218" s="29">
        <v>7639.576</v>
      </c>
      <c r="CI218" s="29">
        <v>7881.4620000000004</v>
      </c>
      <c r="CJ218" s="29">
        <v>7889.607</v>
      </c>
      <c r="CK218" s="29">
        <v>8139.4380000000001</v>
      </c>
      <c r="CL218" s="29">
        <v>8266.26</v>
      </c>
      <c r="CM218" s="29">
        <v>8382.9159999999993</v>
      </c>
      <c r="CN218" s="29">
        <v>8416.5429999999997</v>
      </c>
      <c r="CO218" s="29">
        <v>8683.2270000000008</v>
      </c>
      <c r="CP218" s="29">
        <v>8558.1620000000003</v>
      </c>
      <c r="CQ218" s="29">
        <v>8701.4</v>
      </c>
      <c r="CR218" s="29">
        <v>8746.1380000000008</v>
      </c>
      <c r="CS218" s="29">
        <v>8969.2440000000006</v>
      </c>
      <c r="CT218" s="29">
        <v>9137.0580000000009</v>
      </c>
      <c r="CU218" s="29">
        <v>9168.3770000000004</v>
      </c>
      <c r="CV218" s="29">
        <v>9322.8349999999991</v>
      </c>
      <c r="CW218" s="29">
        <v>9358.0910000000003</v>
      </c>
      <c r="CX218" s="29">
        <v>9635.5439999999999</v>
      </c>
      <c r="CY218" s="29">
        <v>9956.7819999999992</v>
      </c>
      <c r="CZ218" s="29">
        <v>10490.16</v>
      </c>
      <c r="DA218" s="29">
        <v>10791.477999999999</v>
      </c>
      <c r="DB218" s="29">
        <v>11163.367</v>
      </c>
      <c r="DC218" s="29">
        <v>11353.897000000001</v>
      </c>
      <c r="DD218" s="29">
        <v>11688.602000000001</v>
      </c>
      <c r="DE218" s="29">
        <v>11643.946</v>
      </c>
      <c r="DF218" s="29">
        <v>11774.004999999999</v>
      </c>
      <c r="DG218" s="29">
        <v>12195.206</v>
      </c>
      <c r="DH218" s="29">
        <v>12502.982</v>
      </c>
      <c r="DI218" s="29">
        <v>12812.931</v>
      </c>
      <c r="DJ218" s="29">
        <v>13177.669</v>
      </c>
      <c r="DK218" s="29">
        <v>13632.05</v>
      </c>
      <c r="DL218" s="29">
        <v>13422.315000000001</v>
      </c>
      <c r="DM218" s="29">
        <v>13833.636</v>
      </c>
      <c r="DN218" s="29">
        <v>13828.380999999999</v>
      </c>
      <c r="DO218" s="29">
        <v>13222.307000000001</v>
      </c>
      <c r="DP218" s="29">
        <v>13063.772999999999</v>
      </c>
      <c r="DQ218" s="29">
        <v>13157.507</v>
      </c>
      <c r="DR218" s="29">
        <v>13314.471</v>
      </c>
      <c r="DS218" s="29">
        <v>13523.921</v>
      </c>
      <c r="DT218" s="29">
        <v>13642.674000000001</v>
      </c>
      <c r="DU218" s="29">
        <v>13719.763000000001</v>
      </c>
      <c r="DV218" s="29">
        <v>13885.742</v>
      </c>
      <c r="DW218" s="29">
        <v>14039.044</v>
      </c>
      <c r="DX218" s="29">
        <v>14175.431</v>
      </c>
      <c r="DY218" s="29">
        <v>14286.266</v>
      </c>
      <c r="DZ218" s="29">
        <v>14618.106</v>
      </c>
      <c r="EA218" s="29">
        <v>14863.1</v>
      </c>
      <c r="EB218" s="29">
        <v>15063.47</v>
      </c>
      <c r="EC218" s="29">
        <v>15180.314</v>
      </c>
      <c r="ED218" s="29">
        <v>15319.946</v>
      </c>
      <c r="EE218" s="29">
        <v>15453.928</v>
      </c>
      <c r="EF218" s="29">
        <v>15601.376</v>
      </c>
      <c r="EG218" s="29">
        <v>15771.866</v>
      </c>
      <c r="EH218" s="29">
        <v>16023.038</v>
      </c>
      <c r="EI218" s="29">
        <v>16297.806</v>
      </c>
      <c r="EJ218" s="29">
        <v>16593.161</v>
      </c>
      <c r="EK218" s="29">
        <v>16931.523000000001</v>
      </c>
      <c r="EL218" s="29">
        <v>17255.821</v>
      </c>
      <c r="EM218" s="29">
        <v>17580.017</v>
      </c>
      <c r="EN218" s="29">
        <v>17900.883000000002</v>
      </c>
      <c r="EO218" s="29">
        <v>18202.059000000001</v>
      </c>
      <c r="EP218" s="29">
        <v>18518.205999999998</v>
      </c>
      <c r="EQ218" s="29">
        <v>18831.597000000002</v>
      </c>
      <c r="ER218" s="29">
        <v>19101.291000000001</v>
      </c>
      <c r="ES218" s="29">
        <v>19366.935000000001</v>
      </c>
      <c r="ET218" s="29">
        <v>19626.800999999999</v>
      </c>
      <c r="EU218" s="29">
        <v>19879.143</v>
      </c>
      <c r="EV218" s="29">
        <v>20146.691999999999</v>
      </c>
      <c r="EW218" s="29">
        <v>20414.309000000001</v>
      </c>
      <c r="EX218" s="29">
        <v>20678.811000000002</v>
      </c>
      <c r="EY218" s="29">
        <v>20989.039000000001</v>
      </c>
      <c r="EZ218" s="29">
        <v>21268.52</v>
      </c>
      <c r="FA218" s="29">
        <v>21529.692999999999</v>
      </c>
      <c r="FB218" s="29">
        <v>21810.013999999999</v>
      </c>
      <c r="FC218" s="29">
        <v>22106.93</v>
      </c>
      <c r="FD218" s="29">
        <v>22425.375</v>
      </c>
      <c r="FE218" s="29">
        <v>22735.146000000001</v>
      </c>
      <c r="FF218" s="29">
        <v>23055.584999999999</v>
      </c>
      <c r="FG218" s="29">
        <v>23383.881000000001</v>
      </c>
      <c r="FH218" s="29">
        <v>23721.467000000001</v>
      </c>
      <c r="FI218" s="29">
        <v>24017.061000000002</v>
      </c>
      <c r="FJ218" s="29">
        <v>24357.213</v>
      </c>
      <c r="FK218" s="29">
        <v>24698.004000000001</v>
      </c>
      <c r="FL218" s="29">
        <v>25039.705000000002</v>
      </c>
      <c r="FM218" s="29">
        <v>25363.364000000001</v>
      </c>
      <c r="FN218" s="29">
        <v>25688.33</v>
      </c>
      <c r="FO218" s="29">
        <v>26007.092000000001</v>
      </c>
      <c r="FP218" s="29">
        <v>26315.185000000001</v>
      </c>
      <c r="FQ218" s="29">
        <v>26617.219000000001</v>
      </c>
      <c r="FR218" s="29">
        <v>26939.564999999999</v>
      </c>
      <c r="FS218" s="29">
        <v>27271.558000000001</v>
      </c>
      <c r="FT218" s="29">
        <v>27617.636999999999</v>
      </c>
      <c r="FU218" s="29">
        <v>27954.925999999999</v>
      </c>
      <c r="FV218" s="29">
        <v>28326.484</v>
      </c>
      <c r="FW218" s="29">
        <v>28688.478999999999</v>
      </c>
      <c r="FX218" s="29">
        <v>29061.072</v>
      </c>
      <c r="FY218" s="29">
        <v>29417.544999999998</v>
      </c>
      <c r="FZ218" s="29">
        <v>29806.611000000001</v>
      </c>
      <c r="GA218" s="29">
        <v>30184.852999999999</v>
      </c>
      <c r="GB218" s="29">
        <v>30578.411</v>
      </c>
      <c r="GC218" s="29">
        <v>30953.455999999998</v>
      </c>
      <c r="GD218" s="29">
        <v>31365.471000000001</v>
      </c>
      <c r="GE218" s="29">
        <v>31754.548999999999</v>
      </c>
      <c r="GF218" s="29">
        <v>32177.368999999999</v>
      </c>
      <c r="GG218" s="29">
        <v>32570.710999999999</v>
      </c>
      <c r="GH218" s="29">
        <v>32993.500999999997</v>
      </c>
      <c r="GI218" s="29">
        <v>33401.756999999998</v>
      </c>
      <c r="GJ218" s="29">
        <v>33833.792999999998</v>
      </c>
      <c r="GK218" s="29">
        <v>34239.231</v>
      </c>
      <c r="GL218" s="29">
        <v>34693.131999999998</v>
      </c>
      <c r="GM218" s="29">
        <v>35124.502</v>
      </c>
      <c r="GN218" s="29">
        <v>35580.404999999999</v>
      </c>
      <c r="GO218" s="29">
        <v>36011.027000000002</v>
      </c>
      <c r="GP218" s="29">
        <v>36474.362999999998</v>
      </c>
      <c r="GQ218" s="29">
        <v>36929.673999999999</v>
      </c>
      <c r="GR218" s="29">
        <v>37399.351999999999</v>
      </c>
      <c r="GS218" s="29">
        <v>37850.491000000002</v>
      </c>
      <c r="GT218" s="29">
        <v>38344.273000000001</v>
      </c>
      <c r="GU218" s="29">
        <v>38831.103000000003</v>
      </c>
      <c r="GV218" s="29">
        <v>39343.936000000002</v>
      </c>
      <c r="GW218" s="29">
        <v>39798.858</v>
      </c>
      <c r="GX218" s="29">
        <v>40346.671999999999</v>
      </c>
      <c r="GY218" s="29">
        <v>40883.370999999999</v>
      </c>
      <c r="GZ218" s="29">
        <v>41427.872000000003</v>
      </c>
      <c r="HA218" s="29">
        <v>41941.595999999998</v>
      </c>
      <c r="HB218" s="29">
        <v>42481.726000000002</v>
      </c>
      <c r="HC218" s="29">
        <v>43034.120999999999</v>
      </c>
      <c r="HD218" s="29">
        <v>43610.167000000001</v>
      </c>
      <c r="HE218" s="29">
        <v>44150.983999999997</v>
      </c>
      <c r="HF218" s="29">
        <v>44720.373</v>
      </c>
      <c r="HG218" s="29">
        <v>45282.148000000001</v>
      </c>
      <c r="HH218" s="29">
        <v>45851.413999999997</v>
      </c>
      <c r="HI218" s="29">
        <v>46401.196000000004</v>
      </c>
      <c r="HJ218" s="29">
        <v>47014.946000000004</v>
      </c>
      <c r="HK218" s="29">
        <v>47614.324000000001</v>
      </c>
      <c r="HL218" s="29">
        <v>48250.747000000003</v>
      </c>
      <c r="HM218" s="29">
        <v>48846.718999999997</v>
      </c>
      <c r="HN218" s="29">
        <v>49480.589</v>
      </c>
      <c r="HO218" s="29">
        <v>50123.5</v>
      </c>
      <c r="HP218" s="29">
        <v>50776.813999999998</v>
      </c>
      <c r="HQ218" s="29">
        <v>51405.504999999997</v>
      </c>
      <c r="HR218" s="29">
        <v>52079.224000000002</v>
      </c>
      <c r="HS218" s="29">
        <v>52749.065000000002</v>
      </c>
      <c r="HT218" s="29">
        <v>53435.612999999998</v>
      </c>
      <c r="HU218" s="29">
        <v>54089.398000000001</v>
      </c>
      <c r="HV218" s="29">
        <v>54784.368000000002</v>
      </c>
      <c r="HW218" s="29">
        <v>55474.531000000003</v>
      </c>
      <c r="HX218" s="29">
        <v>56182.894999999997</v>
      </c>
      <c r="HY218" s="29">
        <v>56913.728999999999</v>
      </c>
      <c r="HZ218" s="29">
        <v>57689.290999999997</v>
      </c>
      <c r="IA218" s="29">
        <v>58441.552000000003</v>
      </c>
      <c r="IB218" s="29">
        <v>59244.81</v>
      </c>
      <c r="IC218" s="29">
        <v>60000.027000000002</v>
      </c>
      <c r="ID218" s="29">
        <v>60788.775999999998</v>
      </c>
      <c r="IE218" s="29">
        <v>61585.383000000002</v>
      </c>
      <c r="IF218" s="29">
        <v>62398.046999999999</v>
      </c>
      <c r="IG218" s="29">
        <v>63160.337</v>
      </c>
      <c r="IH218" s="29">
        <v>64009.932999999997</v>
      </c>
      <c r="II218" s="29">
        <v>64917.957999999999</v>
      </c>
      <c r="IJ218" s="29">
        <v>65838.131999999998</v>
      </c>
      <c r="IK218" s="29">
        <v>66670.880999999994</v>
      </c>
      <c r="IL218" s="29">
        <v>67616.975999999995</v>
      </c>
      <c r="IM218" s="29">
        <v>68611.207999999999</v>
      </c>
      <c r="IN218" s="29">
        <v>69606.828999999998</v>
      </c>
      <c r="IO218" s="29">
        <v>70535.328999999998</v>
      </c>
      <c r="IP218" s="29">
        <v>71541.892999999996</v>
      </c>
      <c r="IQ218" s="29">
        <v>72633.057000000001</v>
      </c>
      <c r="IR218" s="29" t="s">
        <v>781</v>
      </c>
    </row>
    <row r="219" spans="1:252" x14ac:dyDescent="0.25">
      <c r="A219" s="19" t="s">
        <v>1087</v>
      </c>
      <c r="B219" s="23" t="s">
        <v>325</v>
      </c>
      <c r="C219" s="16" t="s">
        <v>568</v>
      </c>
      <c r="D219" s="29" t="e">
        <v>#N/A</v>
      </c>
      <c r="E219" s="29" t="e">
        <v>#N/A</v>
      </c>
      <c r="F219" s="29" t="e">
        <v>#N/A</v>
      </c>
      <c r="G219" s="29" t="e">
        <v>#N/A</v>
      </c>
      <c r="H219" s="29" t="e">
        <v>#N/A</v>
      </c>
      <c r="I219" s="29" t="e">
        <v>#N/A</v>
      </c>
      <c r="J219" s="29" t="e">
        <v>#N/A</v>
      </c>
      <c r="K219" s="29" t="e">
        <v>#N/A</v>
      </c>
      <c r="L219" s="29" t="e">
        <v>#N/A</v>
      </c>
      <c r="M219" s="29" t="e">
        <v>#N/A</v>
      </c>
      <c r="N219" s="29" t="e">
        <v>#N/A</v>
      </c>
      <c r="O219" s="29" t="e">
        <v>#N/A</v>
      </c>
      <c r="P219" s="29" t="e">
        <v>#N/A</v>
      </c>
      <c r="Q219" s="29" t="e">
        <v>#N/A</v>
      </c>
      <c r="R219" s="29" t="e">
        <v>#N/A</v>
      </c>
      <c r="S219" s="29" t="e">
        <v>#N/A</v>
      </c>
      <c r="T219" s="29" t="e">
        <v>#N/A</v>
      </c>
      <c r="U219" s="29" t="e">
        <v>#N/A</v>
      </c>
      <c r="V219" s="29" t="e">
        <v>#N/A</v>
      </c>
      <c r="W219" s="29" t="e">
        <v>#N/A</v>
      </c>
      <c r="X219" s="29" t="e">
        <v>#N/A</v>
      </c>
      <c r="Y219" s="29" t="e">
        <v>#N/A</v>
      </c>
      <c r="Z219" s="29" t="e">
        <v>#N/A</v>
      </c>
      <c r="AA219" s="29" t="e">
        <v>#N/A</v>
      </c>
      <c r="AB219" s="29" t="e">
        <v>#N/A</v>
      </c>
      <c r="AC219" s="29" t="e">
        <v>#N/A</v>
      </c>
      <c r="AD219" s="29" t="e">
        <v>#N/A</v>
      </c>
      <c r="AE219" s="29" t="e">
        <v>#N/A</v>
      </c>
      <c r="AF219" s="29" t="e">
        <v>#N/A</v>
      </c>
      <c r="AG219" s="29" t="e">
        <v>#N/A</v>
      </c>
      <c r="AH219" s="29" t="e">
        <v>#N/A</v>
      </c>
      <c r="AI219" s="29" t="e">
        <v>#N/A</v>
      </c>
      <c r="AJ219" s="29" t="e">
        <v>#N/A</v>
      </c>
      <c r="AK219" s="29" t="e">
        <v>#N/A</v>
      </c>
      <c r="AL219" s="29" t="e">
        <v>#N/A</v>
      </c>
      <c r="AM219" s="29" t="e">
        <v>#N/A</v>
      </c>
      <c r="AN219" s="29" t="e">
        <v>#N/A</v>
      </c>
      <c r="AO219" s="29" t="e">
        <v>#N/A</v>
      </c>
      <c r="AP219" s="29" t="e">
        <v>#N/A</v>
      </c>
      <c r="AQ219" s="29" t="e">
        <v>#N/A</v>
      </c>
      <c r="AR219" s="29">
        <v>1875.0530000000001</v>
      </c>
      <c r="AS219" s="29">
        <v>1896.4949999999999</v>
      </c>
      <c r="AT219" s="29">
        <v>1865.3710000000001</v>
      </c>
      <c r="AU219" s="29">
        <v>2327.779</v>
      </c>
      <c r="AV219" s="29">
        <v>2189.7280000000001</v>
      </c>
      <c r="AW219" s="29">
        <v>2213.1550000000002</v>
      </c>
      <c r="AX219" s="29">
        <v>2172.4189999999999</v>
      </c>
      <c r="AY219" s="29">
        <v>2158.4540000000002</v>
      </c>
      <c r="AZ219" s="29">
        <v>2311.6990000000001</v>
      </c>
      <c r="BA219" s="29">
        <v>2346.2089999999998</v>
      </c>
      <c r="BB219" s="29">
        <v>2500.1959999999999</v>
      </c>
      <c r="BC219" s="29">
        <v>2493.3110000000001</v>
      </c>
      <c r="BD219" s="29">
        <v>2476.0010000000002</v>
      </c>
      <c r="BE219" s="29">
        <v>2496.7379999999998</v>
      </c>
      <c r="BF219" s="29">
        <v>2502.4639999999999</v>
      </c>
      <c r="BG219" s="29">
        <v>2565.8470000000002</v>
      </c>
      <c r="BH219" s="29">
        <v>2578.9430000000002</v>
      </c>
      <c r="BI219" s="29">
        <v>2677.8249999999998</v>
      </c>
      <c r="BJ219" s="29">
        <v>2608.7820000000002</v>
      </c>
      <c r="BK219" s="29">
        <v>2703.87</v>
      </c>
      <c r="BL219" s="29">
        <v>2832.7640000000001</v>
      </c>
      <c r="BM219" s="29">
        <v>2786.4949999999999</v>
      </c>
      <c r="BN219" s="29">
        <v>2872.826</v>
      </c>
      <c r="BO219" s="29">
        <v>2835.2069999999999</v>
      </c>
      <c r="BP219" s="29">
        <v>2966.4209999999998</v>
      </c>
      <c r="BQ219" s="29">
        <v>3091.6019999999999</v>
      </c>
      <c r="BR219" s="29">
        <v>3166.2280000000001</v>
      </c>
      <c r="BS219" s="29">
        <v>3111.9769999999999</v>
      </c>
      <c r="BT219" s="29">
        <v>3154.259</v>
      </c>
      <c r="BU219" s="29">
        <v>3261.3649999999998</v>
      </c>
      <c r="BV219" s="29">
        <v>3380.5279999999998</v>
      </c>
      <c r="BW219" s="29">
        <v>3485.05</v>
      </c>
      <c r="BX219" s="29">
        <v>3517.5169999999998</v>
      </c>
      <c r="BY219" s="29">
        <v>3448.8510000000001</v>
      </c>
      <c r="BZ219" s="29">
        <v>3576.4059999999999</v>
      </c>
      <c r="CA219" s="29">
        <v>3661.335</v>
      </c>
      <c r="CB219" s="29">
        <v>3684.806</v>
      </c>
      <c r="CC219" s="29">
        <v>3738.7660000000001</v>
      </c>
      <c r="CD219" s="29">
        <v>3744.8440000000001</v>
      </c>
      <c r="CE219" s="29">
        <v>3963.9160000000002</v>
      </c>
      <c r="CF219" s="29">
        <v>3999.43</v>
      </c>
      <c r="CG219" s="29">
        <v>4160.8029999999999</v>
      </c>
      <c r="CH219" s="29">
        <v>4204.1009999999997</v>
      </c>
      <c r="CI219" s="29">
        <v>4333.4549999999999</v>
      </c>
      <c r="CJ219" s="29">
        <v>4446.0870000000004</v>
      </c>
      <c r="CK219" s="29">
        <v>4624.8729999999996</v>
      </c>
      <c r="CL219" s="29">
        <v>4617.4449999999997</v>
      </c>
      <c r="CM219" s="29">
        <v>4749.16</v>
      </c>
      <c r="CN219" s="29">
        <v>4764.6139999999996</v>
      </c>
      <c r="CO219" s="29">
        <v>4764.8</v>
      </c>
      <c r="CP219" s="29">
        <v>4758.9660000000003</v>
      </c>
      <c r="CQ219" s="29">
        <v>4751.9709999999995</v>
      </c>
      <c r="CR219" s="29">
        <v>4721.2950000000001</v>
      </c>
      <c r="CS219" s="29">
        <v>4775.7070000000003</v>
      </c>
      <c r="CT219" s="29">
        <v>4901.5410000000002</v>
      </c>
      <c r="CU219" s="29">
        <v>4917.7969999999996</v>
      </c>
      <c r="CV219" s="29">
        <v>5026</v>
      </c>
      <c r="CW219" s="29">
        <v>5127.3599999999997</v>
      </c>
      <c r="CX219" s="29">
        <v>5186.8119999999999</v>
      </c>
      <c r="CY219" s="29">
        <v>5326.826</v>
      </c>
      <c r="CZ219" s="29">
        <v>5369.8990000000003</v>
      </c>
      <c r="DA219" s="29">
        <v>5365.777</v>
      </c>
      <c r="DB219" s="29">
        <v>5478.7349999999997</v>
      </c>
      <c r="DC219" s="29">
        <v>5625.6279999999997</v>
      </c>
      <c r="DD219" s="29">
        <v>5722.2669999999998</v>
      </c>
      <c r="DE219" s="29">
        <v>5786.902</v>
      </c>
      <c r="DF219" s="29">
        <v>5831.4340000000002</v>
      </c>
      <c r="DG219" s="29">
        <v>6022.3010000000004</v>
      </c>
      <c r="DH219" s="29">
        <v>6120.92</v>
      </c>
      <c r="DI219" s="29">
        <v>6371.6760000000004</v>
      </c>
      <c r="DJ219" s="29">
        <v>6515.3959999999997</v>
      </c>
      <c r="DK219" s="29">
        <v>6642.9889999999996</v>
      </c>
      <c r="DL219" s="29">
        <v>6830.5129999999999</v>
      </c>
      <c r="DM219" s="29">
        <v>6912.8670000000002</v>
      </c>
      <c r="DN219" s="29">
        <v>7211.8339999999998</v>
      </c>
      <c r="DO219" s="29">
        <v>7018.2169999999996</v>
      </c>
      <c r="DP219" s="29">
        <v>7007.2280000000001</v>
      </c>
      <c r="DQ219" s="29">
        <v>6956.098</v>
      </c>
      <c r="DR219" s="29">
        <v>7130.1530000000002</v>
      </c>
      <c r="DS219" s="29">
        <v>7230.4880000000003</v>
      </c>
      <c r="DT219" s="29">
        <v>7257.5540000000001</v>
      </c>
      <c r="DU219" s="29">
        <v>7247.4709999999995</v>
      </c>
      <c r="DV219" s="29">
        <v>7210.1809999999996</v>
      </c>
      <c r="DW219" s="29">
        <v>7325.759</v>
      </c>
      <c r="DX219" s="29">
        <v>7389.36</v>
      </c>
      <c r="DY219" s="29">
        <v>7424.7809999999999</v>
      </c>
      <c r="DZ219" s="29">
        <v>7575.0630000000001</v>
      </c>
      <c r="EA219" s="29">
        <v>7725.7650000000003</v>
      </c>
      <c r="EB219" s="29">
        <v>7847.8649999999998</v>
      </c>
      <c r="EC219" s="29">
        <v>7883.518</v>
      </c>
      <c r="ED219" s="29">
        <v>7943.1480000000001</v>
      </c>
      <c r="EE219" s="29">
        <v>8007.5060000000003</v>
      </c>
      <c r="EF219" s="29">
        <v>8093.1509999999998</v>
      </c>
      <c r="EG219" s="29">
        <v>8183.174</v>
      </c>
      <c r="EH219" s="29">
        <v>8306.9959999999992</v>
      </c>
      <c r="EI219" s="29">
        <v>8454.2980000000007</v>
      </c>
      <c r="EJ219" s="29">
        <v>8589.5540000000001</v>
      </c>
      <c r="EK219" s="29">
        <v>8750.3670000000002</v>
      </c>
      <c r="EL219" s="29">
        <v>8891.5939999999991</v>
      </c>
      <c r="EM219" s="29">
        <v>9035.83</v>
      </c>
      <c r="EN219" s="29">
        <v>9168.9869999999992</v>
      </c>
      <c r="EO219" s="29">
        <v>9297.7340000000004</v>
      </c>
      <c r="EP219" s="29">
        <v>9428.4969999999994</v>
      </c>
      <c r="EQ219" s="29">
        <v>9544.0730000000003</v>
      </c>
      <c r="ER219" s="29">
        <v>9644.0159999999996</v>
      </c>
      <c r="ES219" s="29">
        <v>9746.1219999999994</v>
      </c>
      <c r="ET219" s="29">
        <v>9845.7049999999999</v>
      </c>
      <c r="EU219" s="29">
        <v>9938.5810000000001</v>
      </c>
      <c r="EV219" s="29">
        <v>10031.163</v>
      </c>
      <c r="EW219" s="29">
        <v>10132.263999999999</v>
      </c>
      <c r="EX219" s="29">
        <v>10226.593000000001</v>
      </c>
      <c r="EY219" s="29">
        <v>10343.852000000001</v>
      </c>
      <c r="EZ219" s="29">
        <v>10439.851000000001</v>
      </c>
      <c r="FA219" s="29">
        <v>10537.281999999999</v>
      </c>
      <c r="FB219" s="29">
        <v>10642.031000000001</v>
      </c>
      <c r="FC219" s="29">
        <v>10752.679</v>
      </c>
      <c r="FD219" s="29">
        <v>10888.75</v>
      </c>
      <c r="FE219" s="29">
        <v>11026.825999999999</v>
      </c>
      <c r="FF219" s="29">
        <v>11170.843000000001</v>
      </c>
      <c r="FG219" s="29">
        <v>11321.161</v>
      </c>
      <c r="FH219" s="29">
        <v>11487.441000000001</v>
      </c>
      <c r="FI219" s="29">
        <v>11622.045</v>
      </c>
      <c r="FJ219" s="29">
        <v>11794.986999999999</v>
      </c>
      <c r="FK219" s="29">
        <v>11970.384</v>
      </c>
      <c r="FL219" s="29">
        <v>12151.825000000001</v>
      </c>
      <c r="FM219" s="29">
        <v>12322.245000000001</v>
      </c>
      <c r="FN219" s="29">
        <v>12491.93</v>
      </c>
      <c r="FO219" s="29">
        <v>12658.715</v>
      </c>
      <c r="FP219" s="29">
        <v>12847.901</v>
      </c>
      <c r="FQ219" s="29">
        <v>13029.166999999999</v>
      </c>
      <c r="FR219" s="29">
        <v>13212.124</v>
      </c>
      <c r="FS219" s="29">
        <v>13398.977999999999</v>
      </c>
      <c r="FT219" s="29">
        <v>13597.253000000001</v>
      </c>
      <c r="FU219" s="29">
        <v>13794.357</v>
      </c>
      <c r="FV219" s="29">
        <v>13998.977999999999</v>
      </c>
      <c r="FW219" s="29">
        <v>14202.32</v>
      </c>
      <c r="FX219" s="29">
        <v>14417.325000000001</v>
      </c>
      <c r="FY219" s="29">
        <v>14628.626</v>
      </c>
      <c r="FZ219" s="29">
        <v>14848.815000000001</v>
      </c>
      <c r="GA219" s="29">
        <v>15061.652</v>
      </c>
      <c r="GB219" s="29">
        <v>15286.332</v>
      </c>
      <c r="GC219" s="29">
        <v>15499.014999999999</v>
      </c>
      <c r="GD219" s="29">
        <v>15720.001</v>
      </c>
      <c r="GE219" s="29">
        <v>15928.868</v>
      </c>
      <c r="GF219" s="29">
        <v>16160.09</v>
      </c>
      <c r="GG219" s="29">
        <v>16380.653</v>
      </c>
      <c r="GH219" s="29">
        <v>16608.321</v>
      </c>
      <c r="GI219" s="29">
        <v>16827.161</v>
      </c>
      <c r="GJ219" s="29">
        <v>17062.151000000002</v>
      </c>
      <c r="GK219" s="29">
        <v>17289.848000000002</v>
      </c>
      <c r="GL219" s="29">
        <v>17528.164000000001</v>
      </c>
      <c r="GM219" s="29">
        <v>17754.96</v>
      </c>
      <c r="GN219" s="29">
        <v>17999.112000000001</v>
      </c>
      <c r="GO219" s="29">
        <v>18225.319</v>
      </c>
      <c r="GP219" s="29">
        <v>18468.187999999998</v>
      </c>
      <c r="GQ219" s="29">
        <v>18703.298999999999</v>
      </c>
      <c r="GR219" s="29">
        <v>18953.996999999999</v>
      </c>
      <c r="GS219" s="29">
        <v>19194.406999999999</v>
      </c>
      <c r="GT219" s="29">
        <v>19446.679</v>
      </c>
      <c r="GU219" s="29">
        <v>19693.178</v>
      </c>
      <c r="GV219" s="29">
        <v>19958.128000000001</v>
      </c>
      <c r="GW219" s="29">
        <v>20194.991999999998</v>
      </c>
      <c r="GX219" s="29">
        <v>20466.886999999999</v>
      </c>
      <c r="GY219" s="29">
        <v>20739.611000000001</v>
      </c>
      <c r="GZ219" s="29">
        <v>21026.052</v>
      </c>
      <c r="HA219" s="29">
        <v>21294.714</v>
      </c>
      <c r="HB219" s="29">
        <v>21572.427</v>
      </c>
      <c r="HC219" s="29">
        <v>21850.587</v>
      </c>
      <c r="HD219" s="29">
        <v>22146.188999999998</v>
      </c>
      <c r="HE219" s="29">
        <v>22431.138999999999</v>
      </c>
      <c r="HF219" s="29">
        <v>22726.014999999999</v>
      </c>
      <c r="HG219" s="29">
        <v>23014.92</v>
      </c>
      <c r="HH219" s="29">
        <v>23317.813999999998</v>
      </c>
      <c r="HI219" s="29">
        <v>23613.385999999999</v>
      </c>
      <c r="HJ219" s="29">
        <v>23941.758999999998</v>
      </c>
      <c r="HK219" s="29">
        <v>24258.298999999999</v>
      </c>
      <c r="HL219" s="29">
        <v>24594.12</v>
      </c>
      <c r="HM219" s="29">
        <v>24922.712</v>
      </c>
      <c r="HN219" s="29">
        <v>25265.112000000001</v>
      </c>
      <c r="HO219" s="29">
        <v>25613.958999999999</v>
      </c>
      <c r="HP219" s="29">
        <v>25971.423999999999</v>
      </c>
      <c r="HQ219" s="29">
        <v>26313.346000000001</v>
      </c>
      <c r="HR219" s="29">
        <v>26677.802</v>
      </c>
      <c r="HS219" s="29">
        <v>27036.075000000001</v>
      </c>
      <c r="HT219" s="29">
        <v>27407.842000000001</v>
      </c>
      <c r="HU219" s="29">
        <v>27758.51</v>
      </c>
      <c r="HV219" s="29">
        <v>28127.580999999998</v>
      </c>
      <c r="HW219" s="29">
        <v>28491.098999999998</v>
      </c>
      <c r="HX219" s="29">
        <v>28873.928</v>
      </c>
      <c r="HY219" s="29">
        <v>29239.653999999999</v>
      </c>
      <c r="HZ219" s="29">
        <v>29621.166000000001</v>
      </c>
      <c r="IA219" s="29">
        <v>29988.400000000001</v>
      </c>
      <c r="IB219" s="29">
        <v>30388.743999999999</v>
      </c>
      <c r="IC219" s="29">
        <v>30764.566999999999</v>
      </c>
      <c r="ID219" s="29">
        <v>31172.86</v>
      </c>
      <c r="IE219" s="29">
        <v>31564.322</v>
      </c>
      <c r="IF219" s="29">
        <v>31972.978999999999</v>
      </c>
      <c r="IG219" s="29">
        <v>32357.65</v>
      </c>
      <c r="IH219" s="29">
        <v>32785.591</v>
      </c>
      <c r="II219" s="29">
        <v>33234.817000000003</v>
      </c>
      <c r="IJ219" s="29">
        <v>33694.216</v>
      </c>
      <c r="IK219" s="29">
        <v>34103.129999999997</v>
      </c>
      <c r="IL219" s="29">
        <v>34578.762999999999</v>
      </c>
      <c r="IM219" s="29">
        <v>35060.273000000001</v>
      </c>
      <c r="IN219" s="29">
        <v>35559.188000000002</v>
      </c>
      <c r="IO219" s="29">
        <v>36024.421000000002</v>
      </c>
      <c r="IP219" s="29">
        <v>36527.771000000001</v>
      </c>
      <c r="IQ219" s="29">
        <v>37073.453000000001</v>
      </c>
      <c r="IR219" s="29" t="s">
        <v>782</v>
      </c>
    </row>
    <row r="220" spans="1:252" x14ac:dyDescent="0.25">
      <c r="A220" s="19" t="s">
        <v>1088</v>
      </c>
      <c r="B220" s="23" t="s">
        <v>326</v>
      </c>
      <c r="C220" s="16" t="s">
        <v>568</v>
      </c>
      <c r="D220" s="29" t="e">
        <v>#N/A</v>
      </c>
      <c r="E220" s="29" t="e">
        <v>#N/A</v>
      </c>
      <c r="F220" s="29" t="e">
        <v>#N/A</v>
      </c>
      <c r="G220" s="29" t="e">
        <v>#N/A</v>
      </c>
      <c r="H220" s="29" t="e">
        <v>#N/A</v>
      </c>
      <c r="I220" s="29" t="e">
        <v>#N/A</v>
      </c>
      <c r="J220" s="29" t="e">
        <v>#N/A</v>
      </c>
      <c r="K220" s="29" t="e">
        <v>#N/A</v>
      </c>
      <c r="L220" s="29" t="e">
        <v>#N/A</v>
      </c>
      <c r="M220" s="29" t="e">
        <v>#N/A</v>
      </c>
      <c r="N220" s="29" t="e">
        <v>#N/A</v>
      </c>
      <c r="O220" s="29" t="e">
        <v>#N/A</v>
      </c>
      <c r="P220" s="29" t="e">
        <v>#N/A</v>
      </c>
      <c r="Q220" s="29" t="e">
        <v>#N/A</v>
      </c>
      <c r="R220" s="29" t="e">
        <v>#N/A</v>
      </c>
      <c r="S220" s="29" t="e">
        <v>#N/A</v>
      </c>
      <c r="T220" s="29" t="e">
        <v>#N/A</v>
      </c>
      <c r="U220" s="29" t="e">
        <v>#N/A</v>
      </c>
      <c r="V220" s="29" t="e">
        <v>#N/A</v>
      </c>
      <c r="W220" s="29" t="e">
        <v>#N/A</v>
      </c>
      <c r="X220" s="29" t="e">
        <v>#N/A</v>
      </c>
      <c r="Y220" s="29" t="e">
        <v>#N/A</v>
      </c>
      <c r="Z220" s="29" t="e">
        <v>#N/A</v>
      </c>
      <c r="AA220" s="29" t="e">
        <v>#N/A</v>
      </c>
      <c r="AB220" s="29" t="e">
        <v>#N/A</v>
      </c>
      <c r="AC220" s="29" t="e">
        <v>#N/A</v>
      </c>
      <c r="AD220" s="29" t="e">
        <v>#N/A</v>
      </c>
      <c r="AE220" s="29" t="e">
        <v>#N/A</v>
      </c>
      <c r="AF220" s="29" t="e">
        <v>#N/A</v>
      </c>
      <c r="AG220" s="29" t="e">
        <v>#N/A</v>
      </c>
      <c r="AH220" s="29" t="e">
        <v>#N/A</v>
      </c>
      <c r="AI220" s="29" t="e">
        <v>#N/A</v>
      </c>
      <c r="AJ220" s="29" t="e">
        <v>#N/A</v>
      </c>
      <c r="AK220" s="29" t="e">
        <v>#N/A</v>
      </c>
      <c r="AL220" s="29" t="e">
        <v>#N/A</v>
      </c>
      <c r="AM220" s="29" t="e">
        <v>#N/A</v>
      </c>
      <c r="AN220" s="29" t="e">
        <v>#N/A</v>
      </c>
      <c r="AO220" s="29" t="e">
        <v>#N/A</v>
      </c>
      <c r="AP220" s="29" t="e">
        <v>#N/A</v>
      </c>
      <c r="AQ220" s="29" t="e">
        <v>#N/A</v>
      </c>
      <c r="AR220" s="29">
        <v>552.52700000000004</v>
      </c>
      <c r="AS220" s="29">
        <v>538.54200000000003</v>
      </c>
      <c r="AT220" s="29">
        <v>570.404</v>
      </c>
      <c r="AU220" s="29">
        <v>560.36</v>
      </c>
      <c r="AV220" s="29">
        <v>567.08900000000006</v>
      </c>
      <c r="AW220" s="29">
        <v>638.82799999999997</v>
      </c>
      <c r="AX220" s="29">
        <v>645.63400000000001</v>
      </c>
      <c r="AY220" s="29">
        <v>584.26199999999994</v>
      </c>
      <c r="AZ220" s="29">
        <v>645.24400000000003</v>
      </c>
      <c r="BA220" s="29">
        <v>619.97500000000002</v>
      </c>
      <c r="BB220" s="29">
        <v>632.61699999999996</v>
      </c>
      <c r="BC220" s="29">
        <v>682.81200000000001</v>
      </c>
      <c r="BD220" s="29">
        <v>671.31600000000003</v>
      </c>
      <c r="BE220" s="29">
        <v>667.1</v>
      </c>
      <c r="BF220" s="29">
        <v>730.17600000000004</v>
      </c>
      <c r="BG220" s="29">
        <v>721.74900000000002</v>
      </c>
      <c r="BH220" s="29">
        <v>712.74</v>
      </c>
      <c r="BI220" s="29">
        <v>727.15</v>
      </c>
      <c r="BJ220" s="29">
        <v>703.67200000000003</v>
      </c>
      <c r="BK220" s="29">
        <v>748.73099999999999</v>
      </c>
      <c r="BL220" s="29">
        <v>743.26300000000003</v>
      </c>
      <c r="BM220" s="29">
        <v>813.83600000000001</v>
      </c>
      <c r="BN220" s="29">
        <v>775.07100000000003</v>
      </c>
      <c r="BO220" s="29">
        <v>774.36500000000001</v>
      </c>
      <c r="BP220" s="29">
        <v>792.48199999999997</v>
      </c>
      <c r="BQ220" s="29">
        <v>850.12</v>
      </c>
      <c r="BR220" s="29">
        <v>818.67899999999997</v>
      </c>
      <c r="BS220" s="29">
        <v>855.86199999999997</v>
      </c>
      <c r="BT220" s="29">
        <v>898.86</v>
      </c>
      <c r="BU220" s="29">
        <v>918.35</v>
      </c>
      <c r="BV220" s="29">
        <v>907.54899999999998</v>
      </c>
      <c r="BW220" s="29">
        <v>895.21600000000001</v>
      </c>
      <c r="BX220" s="29">
        <v>971.48900000000003</v>
      </c>
      <c r="BY220" s="29">
        <v>1004.5119999999999</v>
      </c>
      <c r="BZ220" s="29">
        <v>1032.682</v>
      </c>
      <c r="CA220" s="29">
        <v>1027.2529999999999</v>
      </c>
      <c r="CB220" s="29">
        <v>968.29300000000001</v>
      </c>
      <c r="CC220" s="29">
        <v>1009.086</v>
      </c>
      <c r="CD220" s="29">
        <v>1053.33</v>
      </c>
      <c r="CE220" s="29">
        <v>1077.4860000000001</v>
      </c>
      <c r="CF220" s="29">
        <v>1081.2</v>
      </c>
      <c r="CG220" s="29">
        <v>1094.144</v>
      </c>
      <c r="CH220" s="29">
        <v>1120.943</v>
      </c>
      <c r="CI220" s="29">
        <v>1159.942</v>
      </c>
      <c r="CJ220" s="29">
        <v>1125.454</v>
      </c>
      <c r="CK220" s="29">
        <v>1105.9179999999999</v>
      </c>
      <c r="CL220" s="29">
        <v>1221.232</v>
      </c>
      <c r="CM220" s="29">
        <v>1207.6569999999999</v>
      </c>
      <c r="CN220" s="29">
        <v>1151.855</v>
      </c>
      <c r="CO220" s="29">
        <v>1377.6410000000001</v>
      </c>
      <c r="CP220" s="29">
        <v>1179.9739999999999</v>
      </c>
      <c r="CQ220" s="29">
        <v>1293.78</v>
      </c>
      <c r="CR220" s="29">
        <v>1338.643</v>
      </c>
      <c r="CS220" s="29">
        <v>1480.2270000000001</v>
      </c>
      <c r="CT220" s="29">
        <v>1529.42</v>
      </c>
      <c r="CU220" s="29">
        <v>1492.5820000000001</v>
      </c>
      <c r="CV220" s="29">
        <v>1570.171</v>
      </c>
      <c r="CW220" s="29">
        <v>1459.845</v>
      </c>
      <c r="CX220" s="29">
        <v>1591.5540000000001</v>
      </c>
      <c r="CY220" s="29">
        <v>1761.431</v>
      </c>
      <c r="CZ220" s="29">
        <v>2048.8980000000001</v>
      </c>
      <c r="DA220" s="29">
        <v>2269.038</v>
      </c>
      <c r="DB220" s="29">
        <v>2428.0419999999999</v>
      </c>
      <c r="DC220" s="29">
        <v>2433.3020000000001</v>
      </c>
      <c r="DD220" s="29">
        <v>2599.4470000000001</v>
      </c>
      <c r="DE220" s="29">
        <v>2456.4050000000002</v>
      </c>
      <c r="DF220" s="29">
        <v>2544.8420000000001</v>
      </c>
      <c r="DG220" s="29">
        <v>2698.5329999999999</v>
      </c>
      <c r="DH220" s="29">
        <v>2859.4830000000002</v>
      </c>
      <c r="DI220" s="29">
        <v>2869.183</v>
      </c>
      <c r="DJ220" s="29">
        <v>3000.6950000000002</v>
      </c>
      <c r="DK220" s="29">
        <v>3248.4</v>
      </c>
      <c r="DL220" s="29">
        <v>2873.8919999999998</v>
      </c>
      <c r="DM220" s="29">
        <v>3215.252</v>
      </c>
      <c r="DN220" s="29">
        <v>2965.9929999999999</v>
      </c>
      <c r="DO220" s="29">
        <v>2748.87</v>
      </c>
      <c r="DP220" s="29">
        <v>2814.2890000000002</v>
      </c>
      <c r="DQ220" s="29">
        <v>2910.7759999999998</v>
      </c>
      <c r="DR220" s="29">
        <v>2816.2130000000002</v>
      </c>
      <c r="DS220" s="29">
        <v>2664.75</v>
      </c>
      <c r="DT220" s="29">
        <v>2726.9870000000001</v>
      </c>
      <c r="DU220" s="29">
        <v>2640.2629999999999</v>
      </c>
      <c r="DV220" s="29">
        <v>2808.6869999999999</v>
      </c>
      <c r="DW220" s="29">
        <v>2843.4409999999998</v>
      </c>
      <c r="DX220" s="29">
        <v>2866.5889999999999</v>
      </c>
      <c r="DY220" s="29">
        <v>2902.7640000000001</v>
      </c>
      <c r="DZ220" s="29">
        <v>2943.0940000000001</v>
      </c>
      <c r="EA220" s="29">
        <v>2980.1570000000002</v>
      </c>
      <c r="EB220" s="29">
        <v>3002.1190000000001</v>
      </c>
      <c r="EC220" s="29">
        <v>3016.8409999999999</v>
      </c>
      <c r="ED220" s="29">
        <v>3035.63</v>
      </c>
      <c r="EE220" s="29">
        <v>3046.3389999999999</v>
      </c>
      <c r="EF220" s="29">
        <v>3042.0520000000001</v>
      </c>
      <c r="EG220" s="29">
        <v>3030.77</v>
      </c>
      <c r="EH220" s="29">
        <v>3029.761</v>
      </c>
      <c r="EI220" s="29">
        <v>3027.643</v>
      </c>
      <c r="EJ220" s="29">
        <v>3027.5369999999998</v>
      </c>
      <c r="EK220" s="29">
        <v>3031.2570000000001</v>
      </c>
      <c r="EL220" s="29">
        <v>3033.5819999999999</v>
      </c>
      <c r="EM220" s="29">
        <v>3033.875</v>
      </c>
      <c r="EN220" s="29">
        <v>3046.46</v>
      </c>
      <c r="EO220" s="29">
        <v>3056.422</v>
      </c>
      <c r="EP220" s="29">
        <v>3068.8649999999998</v>
      </c>
      <c r="EQ220" s="29">
        <v>3078.3490000000002</v>
      </c>
      <c r="ER220" s="29">
        <v>3090.598</v>
      </c>
      <c r="ES220" s="29">
        <v>3098.201</v>
      </c>
      <c r="ET220" s="29">
        <v>3110.7190000000001</v>
      </c>
      <c r="EU220" s="29">
        <v>3122.2150000000001</v>
      </c>
      <c r="EV220" s="29">
        <v>3133.9360000000001</v>
      </c>
      <c r="EW220" s="29">
        <v>3140.1849999999999</v>
      </c>
      <c r="EX220" s="29">
        <v>3147.8739999999998</v>
      </c>
      <c r="EY220" s="29">
        <v>3157.2829999999999</v>
      </c>
      <c r="EZ220" s="29">
        <v>3165.558</v>
      </c>
      <c r="FA220" s="29">
        <v>3164.9670000000001</v>
      </c>
      <c r="FB220" s="29">
        <v>3167.578</v>
      </c>
      <c r="FC220" s="29">
        <v>3169.252</v>
      </c>
      <c r="FD220" s="29">
        <v>3186.346</v>
      </c>
      <c r="FE220" s="29">
        <v>3196.2649999999999</v>
      </c>
      <c r="FF220" s="29">
        <v>3209.72</v>
      </c>
      <c r="FG220" s="29">
        <v>3222.8090000000002</v>
      </c>
      <c r="FH220" s="29">
        <v>3223.681</v>
      </c>
      <c r="FI220" s="29">
        <v>3218.837</v>
      </c>
      <c r="FJ220" s="29">
        <v>3228.395</v>
      </c>
      <c r="FK220" s="29">
        <v>3225.6179999999999</v>
      </c>
      <c r="FL220" s="29">
        <v>3221.5909999999999</v>
      </c>
      <c r="FM220" s="29">
        <v>3220.558</v>
      </c>
      <c r="FN220" s="29">
        <v>3220.2049999999999</v>
      </c>
      <c r="FO220" s="29">
        <v>3219.9319999999998</v>
      </c>
      <c r="FP220" s="29">
        <v>3219.47</v>
      </c>
      <c r="FQ220" s="29">
        <v>3215.2429999999999</v>
      </c>
      <c r="FR220" s="29">
        <v>3216.873</v>
      </c>
      <c r="FS220" s="29">
        <v>3220.4679999999998</v>
      </c>
      <c r="FT220" s="29">
        <v>3226.0340000000001</v>
      </c>
      <c r="FU220" s="29">
        <v>3231.549</v>
      </c>
      <c r="FV220" s="29">
        <v>3242.3490000000002</v>
      </c>
      <c r="FW220" s="29">
        <v>3251.5810000000001</v>
      </c>
      <c r="FX220" s="29">
        <v>3262.0030000000002</v>
      </c>
      <c r="FY220" s="29">
        <v>3268.1439999999998</v>
      </c>
      <c r="FZ220" s="29">
        <v>3276.72</v>
      </c>
      <c r="GA220" s="29">
        <v>3285.7170000000001</v>
      </c>
      <c r="GB220" s="29">
        <v>3292.8890000000001</v>
      </c>
      <c r="GC220" s="29">
        <v>3302.145</v>
      </c>
      <c r="GD220" s="29">
        <v>3316.2849999999999</v>
      </c>
      <c r="GE220" s="29">
        <v>3329.395</v>
      </c>
      <c r="GF220" s="29">
        <v>3344.672</v>
      </c>
      <c r="GG220" s="29">
        <v>3356.0639999999999</v>
      </c>
      <c r="GH220" s="29">
        <v>3372.38</v>
      </c>
      <c r="GI220" s="29">
        <v>3387.5639999999999</v>
      </c>
      <c r="GJ220" s="29">
        <v>3404.3710000000001</v>
      </c>
      <c r="GK220" s="29">
        <v>3418.9029999999998</v>
      </c>
      <c r="GL220" s="29">
        <v>3438.8890000000001</v>
      </c>
      <c r="GM220" s="29">
        <v>3455.2020000000002</v>
      </c>
      <c r="GN220" s="29">
        <v>3472.556</v>
      </c>
      <c r="GO220" s="29">
        <v>3489.2649999999999</v>
      </c>
      <c r="GP220" s="29">
        <v>3508.17</v>
      </c>
      <c r="GQ220" s="29">
        <v>3527.92</v>
      </c>
      <c r="GR220" s="29">
        <v>3546.5529999999999</v>
      </c>
      <c r="GS220" s="29">
        <v>3561.7750000000001</v>
      </c>
      <c r="GT220" s="29">
        <v>3579.9679999999998</v>
      </c>
      <c r="GU220" s="29">
        <v>3596.6779999999999</v>
      </c>
      <c r="GV220" s="29">
        <v>3616.7</v>
      </c>
      <c r="GW220" s="29">
        <v>3628.45</v>
      </c>
      <c r="GX220" s="29">
        <v>3654.8290000000002</v>
      </c>
      <c r="GY220" s="29">
        <v>3672.2080000000001</v>
      </c>
      <c r="GZ220" s="29">
        <v>3687.2689999999998</v>
      </c>
      <c r="HA220" s="29">
        <v>3698.2130000000002</v>
      </c>
      <c r="HB220" s="29">
        <v>3715.3009999999999</v>
      </c>
      <c r="HC220" s="29">
        <v>3733.2820000000002</v>
      </c>
      <c r="HD220" s="29">
        <v>3751.9079999999999</v>
      </c>
      <c r="HE220" s="29">
        <v>3764.203</v>
      </c>
      <c r="HF220" s="29">
        <v>3780.761</v>
      </c>
      <c r="HG220" s="29">
        <v>3798.9110000000001</v>
      </c>
      <c r="HH220" s="29">
        <v>3812.703</v>
      </c>
      <c r="HI220" s="29">
        <v>3822.5070000000001</v>
      </c>
      <c r="HJ220" s="29">
        <v>3840.9630000000002</v>
      </c>
      <c r="HK220" s="29">
        <v>3859.8049999999998</v>
      </c>
      <c r="HL220" s="29">
        <v>3880.1030000000001</v>
      </c>
      <c r="HM220" s="29">
        <v>3892.7869999999998</v>
      </c>
      <c r="HN220" s="29">
        <v>3909.3649999999998</v>
      </c>
      <c r="HO220" s="29">
        <v>3926.77</v>
      </c>
      <c r="HP220" s="29">
        <v>3943.42</v>
      </c>
      <c r="HQ220" s="29">
        <v>3955.627</v>
      </c>
      <c r="HR220" s="29">
        <v>3970.9670000000001</v>
      </c>
      <c r="HS220" s="29">
        <v>3988.5940000000001</v>
      </c>
      <c r="HT220" s="29">
        <v>4004.098</v>
      </c>
      <c r="HU220" s="29">
        <v>4018.3420000000001</v>
      </c>
      <c r="HV220" s="29">
        <v>4033.1610000000001</v>
      </c>
      <c r="HW220" s="29">
        <v>4050.2840000000001</v>
      </c>
      <c r="HX220" s="29">
        <v>4067.3359999999998</v>
      </c>
      <c r="HY220" s="29">
        <v>4095.8339999999998</v>
      </c>
      <c r="HZ220" s="29">
        <v>4128.3770000000004</v>
      </c>
      <c r="IA220" s="29">
        <v>4159.5519999999997</v>
      </c>
      <c r="IB220" s="29">
        <v>4192.1289999999999</v>
      </c>
      <c r="IC220" s="29">
        <v>4221.5219999999999</v>
      </c>
      <c r="ID220" s="29">
        <v>4255.6850000000004</v>
      </c>
      <c r="IE220" s="29">
        <v>4288.7969999999996</v>
      </c>
      <c r="IF220" s="29">
        <v>4322.9589999999998</v>
      </c>
      <c r="IG220" s="29">
        <v>4351.6909999999998</v>
      </c>
      <c r="IH220" s="29">
        <v>4386.5709999999999</v>
      </c>
      <c r="II220" s="29">
        <v>4449.79</v>
      </c>
      <c r="IJ220" s="29">
        <v>4514.4359999999997</v>
      </c>
      <c r="IK220" s="29">
        <v>4568.9939999999997</v>
      </c>
      <c r="IL220" s="29">
        <v>4639.768</v>
      </c>
      <c r="IM220" s="29">
        <v>4733.0739999999996</v>
      </c>
      <c r="IN220" s="29">
        <v>4832.45</v>
      </c>
      <c r="IO220" s="29">
        <v>4928.84</v>
      </c>
      <c r="IP220" s="29">
        <v>5032.0709999999999</v>
      </c>
      <c r="IQ220" s="29">
        <v>5156.5640000000003</v>
      </c>
      <c r="IR220" s="29" t="s">
        <v>783</v>
      </c>
    </row>
    <row r="221" spans="1:252" x14ac:dyDescent="0.25">
      <c r="A221" s="19" t="s">
        <v>1089</v>
      </c>
      <c r="B221" s="23" t="s">
        <v>327</v>
      </c>
      <c r="C221" s="16" t="s">
        <v>568</v>
      </c>
      <c r="D221" s="29" t="e">
        <v>#N/A</v>
      </c>
      <c r="E221" s="29" t="e">
        <v>#N/A</v>
      </c>
      <c r="F221" s="29" t="e">
        <v>#N/A</v>
      </c>
      <c r="G221" s="29" t="e">
        <v>#N/A</v>
      </c>
      <c r="H221" s="29" t="e">
        <v>#N/A</v>
      </c>
      <c r="I221" s="29" t="e">
        <v>#N/A</v>
      </c>
      <c r="J221" s="29" t="e">
        <v>#N/A</v>
      </c>
      <c r="K221" s="29" t="e">
        <v>#N/A</v>
      </c>
      <c r="L221" s="29" t="e">
        <v>#N/A</v>
      </c>
      <c r="M221" s="29" t="e">
        <v>#N/A</v>
      </c>
      <c r="N221" s="29" t="e">
        <v>#N/A</v>
      </c>
      <c r="O221" s="29" t="e">
        <v>#N/A</v>
      </c>
      <c r="P221" s="29" t="e">
        <v>#N/A</v>
      </c>
      <c r="Q221" s="29" t="e">
        <v>#N/A</v>
      </c>
      <c r="R221" s="29" t="e">
        <v>#N/A</v>
      </c>
      <c r="S221" s="29" t="e">
        <v>#N/A</v>
      </c>
      <c r="T221" s="29" t="e">
        <v>#N/A</v>
      </c>
      <c r="U221" s="29" t="e">
        <v>#N/A</v>
      </c>
      <c r="V221" s="29" t="e">
        <v>#N/A</v>
      </c>
      <c r="W221" s="29" t="e">
        <v>#N/A</v>
      </c>
      <c r="X221" s="29" t="e">
        <v>#N/A</v>
      </c>
      <c r="Y221" s="29" t="e">
        <v>#N/A</v>
      </c>
      <c r="Z221" s="29" t="e">
        <v>#N/A</v>
      </c>
      <c r="AA221" s="29" t="e">
        <v>#N/A</v>
      </c>
      <c r="AB221" s="29" t="e">
        <v>#N/A</v>
      </c>
      <c r="AC221" s="29" t="e">
        <v>#N/A</v>
      </c>
      <c r="AD221" s="29" t="e">
        <v>#N/A</v>
      </c>
      <c r="AE221" s="29" t="e">
        <v>#N/A</v>
      </c>
      <c r="AF221" s="29" t="e">
        <v>#N/A</v>
      </c>
      <c r="AG221" s="29" t="e">
        <v>#N/A</v>
      </c>
      <c r="AH221" s="29" t="e">
        <v>#N/A</v>
      </c>
      <c r="AI221" s="29" t="e">
        <v>#N/A</v>
      </c>
      <c r="AJ221" s="29" t="e">
        <v>#N/A</v>
      </c>
      <c r="AK221" s="29" t="e">
        <v>#N/A</v>
      </c>
      <c r="AL221" s="29" t="e">
        <v>#N/A</v>
      </c>
      <c r="AM221" s="29" t="e">
        <v>#N/A</v>
      </c>
      <c r="AN221" s="29" t="e">
        <v>#N/A</v>
      </c>
      <c r="AO221" s="29" t="e">
        <v>#N/A</v>
      </c>
      <c r="AP221" s="29" t="e">
        <v>#N/A</v>
      </c>
      <c r="AQ221" s="29" t="e">
        <v>#N/A</v>
      </c>
      <c r="AR221" s="29">
        <v>902.11800000000005</v>
      </c>
      <c r="AS221" s="29">
        <v>936.75599999999997</v>
      </c>
      <c r="AT221" s="29">
        <v>983.02599999999995</v>
      </c>
      <c r="AU221" s="29">
        <v>985.66700000000003</v>
      </c>
      <c r="AV221" s="29">
        <v>996.63800000000003</v>
      </c>
      <c r="AW221" s="29">
        <v>1016.147</v>
      </c>
      <c r="AX221" s="29">
        <v>1027.579</v>
      </c>
      <c r="AY221" s="29">
        <v>1076.4190000000001</v>
      </c>
      <c r="AZ221" s="29">
        <v>1112.5540000000001</v>
      </c>
      <c r="BA221" s="29">
        <v>1153.94</v>
      </c>
      <c r="BB221" s="29">
        <v>1171.578</v>
      </c>
      <c r="BC221" s="29">
        <v>1163.123</v>
      </c>
      <c r="BD221" s="29">
        <v>1188.2059999999999</v>
      </c>
      <c r="BE221" s="29">
        <v>1194.998</v>
      </c>
      <c r="BF221" s="29">
        <v>1205.722</v>
      </c>
      <c r="BG221" s="29">
        <v>1251.3620000000001</v>
      </c>
      <c r="BH221" s="29">
        <v>1255.3230000000001</v>
      </c>
      <c r="BI221" s="29">
        <v>1314.038</v>
      </c>
      <c r="BJ221" s="29">
        <v>1331.9849999999999</v>
      </c>
      <c r="BK221" s="29">
        <v>1359.8389999999999</v>
      </c>
      <c r="BL221" s="29">
        <v>1392.37</v>
      </c>
      <c r="BM221" s="29">
        <v>1411.568</v>
      </c>
      <c r="BN221" s="29">
        <v>1477.0219999999999</v>
      </c>
      <c r="BO221" s="29">
        <v>1519.711</v>
      </c>
      <c r="BP221" s="29">
        <v>1525.4659999999999</v>
      </c>
      <c r="BQ221" s="29">
        <v>1564.9290000000001</v>
      </c>
      <c r="BR221" s="29">
        <v>1615.528</v>
      </c>
      <c r="BS221" s="29">
        <v>1642.623</v>
      </c>
      <c r="BT221" s="29">
        <v>1676.319</v>
      </c>
      <c r="BU221" s="29">
        <v>1730.155</v>
      </c>
      <c r="BV221" s="29">
        <v>1744.6279999999999</v>
      </c>
      <c r="BW221" s="29">
        <v>1761.193</v>
      </c>
      <c r="BX221" s="29">
        <v>1824.4880000000001</v>
      </c>
      <c r="BY221" s="29">
        <v>1904.0319999999999</v>
      </c>
      <c r="BZ221" s="29">
        <v>1874.67</v>
      </c>
      <c r="CA221" s="29">
        <v>1928.635</v>
      </c>
      <c r="CB221" s="29">
        <v>1999.163</v>
      </c>
      <c r="CC221" s="29">
        <v>2046.3869999999999</v>
      </c>
      <c r="CD221" s="29">
        <v>2088.7629999999999</v>
      </c>
      <c r="CE221" s="29">
        <v>2193.9859999999999</v>
      </c>
      <c r="CF221" s="29">
        <v>2214.1590000000001</v>
      </c>
      <c r="CG221" s="29">
        <v>2284.0650000000001</v>
      </c>
      <c r="CH221" s="29">
        <v>2314.5320000000002</v>
      </c>
      <c r="CI221" s="29">
        <v>2388.0650000000001</v>
      </c>
      <c r="CJ221" s="29">
        <v>2318.0659999999998</v>
      </c>
      <c r="CK221" s="29">
        <v>2408.6469999999999</v>
      </c>
      <c r="CL221" s="29">
        <v>2427.5830000000001</v>
      </c>
      <c r="CM221" s="29">
        <v>2426.0990000000002</v>
      </c>
      <c r="CN221" s="29">
        <v>2500.0740000000001</v>
      </c>
      <c r="CO221" s="29">
        <v>2540.7869999999998</v>
      </c>
      <c r="CP221" s="29">
        <v>2619.221</v>
      </c>
      <c r="CQ221" s="29">
        <v>2655.65</v>
      </c>
      <c r="CR221" s="29">
        <v>2686.201</v>
      </c>
      <c r="CS221" s="29">
        <v>2713.31</v>
      </c>
      <c r="CT221" s="29">
        <v>2706.0970000000002</v>
      </c>
      <c r="CU221" s="29">
        <v>2757.998</v>
      </c>
      <c r="CV221" s="29">
        <v>2726.663</v>
      </c>
      <c r="CW221" s="29">
        <v>2770.8850000000002</v>
      </c>
      <c r="CX221" s="29">
        <v>2857.1779999999999</v>
      </c>
      <c r="CY221" s="29">
        <v>2868.5250000000001</v>
      </c>
      <c r="CZ221" s="29">
        <v>3071.364</v>
      </c>
      <c r="DA221" s="29">
        <v>3156.6640000000002</v>
      </c>
      <c r="DB221" s="29">
        <v>3256.59</v>
      </c>
      <c r="DC221" s="29">
        <v>3294.9670000000001</v>
      </c>
      <c r="DD221" s="29">
        <v>3366.8879999999999</v>
      </c>
      <c r="DE221" s="29">
        <v>3400.6390000000001</v>
      </c>
      <c r="DF221" s="29">
        <v>3397.7289999999998</v>
      </c>
      <c r="DG221" s="29">
        <v>3474.3719999999998</v>
      </c>
      <c r="DH221" s="29">
        <v>3522.5790000000002</v>
      </c>
      <c r="DI221" s="29">
        <v>3572.0720000000001</v>
      </c>
      <c r="DJ221" s="29">
        <v>3661.5790000000002</v>
      </c>
      <c r="DK221" s="29">
        <v>3740.6610000000001</v>
      </c>
      <c r="DL221" s="29">
        <v>3717.91</v>
      </c>
      <c r="DM221" s="29">
        <v>3705.5169999999998</v>
      </c>
      <c r="DN221" s="29">
        <v>3650.5529999999999</v>
      </c>
      <c r="DO221" s="29">
        <v>3455.22</v>
      </c>
      <c r="DP221" s="29">
        <v>3242.2550000000001</v>
      </c>
      <c r="DQ221" s="29">
        <v>3290.6329999999998</v>
      </c>
      <c r="DR221" s="29">
        <v>3368.105</v>
      </c>
      <c r="DS221" s="29">
        <v>3628.683</v>
      </c>
      <c r="DT221" s="29">
        <v>3658.1320000000001</v>
      </c>
      <c r="DU221" s="29">
        <v>3832.03</v>
      </c>
      <c r="DV221" s="29">
        <v>3866.875</v>
      </c>
      <c r="DW221" s="29">
        <v>3869.8449999999998</v>
      </c>
      <c r="DX221" s="29">
        <v>3919.4810000000002</v>
      </c>
      <c r="DY221" s="29">
        <v>3958.72</v>
      </c>
      <c r="DZ221" s="29">
        <v>4099.9489999999996</v>
      </c>
      <c r="EA221" s="29">
        <v>4157.1779999999999</v>
      </c>
      <c r="EB221" s="29">
        <v>4213.4859999999999</v>
      </c>
      <c r="EC221" s="29">
        <v>4279.9560000000001</v>
      </c>
      <c r="ED221" s="29">
        <v>4341.1679999999997</v>
      </c>
      <c r="EE221" s="29">
        <v>4400.0829999999996</v>
      </c>
      <c r="EF221" s="29">
        <v>4466.1729999999998</v>
      </c>
      <c r="EG221" s="29">
        <v>4557.9219999999996</v>
      </c>
      <c r="EH221" s="29">
        <v>4686.2809999999999</v>
      </c>
      <c r="EI221" s="29">
        <v>4815.8649999999998</v>
      </c>
      <c r="EJ221" s="29">
        <v>4976.07</v>
      </c>
      <c r="EK221" s="29">
        <v>5149.8990000000003</v>
      </c>
      <c r="EL221" s="29">
        <v>5330.6450000000004</v>
      </c>
      <c r="EM221" s="29">
        <v>5510.3119999999999</v>
      </c>
      <c r="EN221" s="29">
        <v>5685.4359999999997</v>
      </c>
      <c r="EO221" s="29">
        <v>5847.9030000000002</v>
      </c>
      <c r="EP221" s="29">
        <v>6020.8440000000001</v>
      </c>
      <c r="EQ221" s="29">
        <v>6209.1750000000002</v>
      </c>
      <c r="ER221" s="29">
        <v>6366.6769999999997</v>
      </c>
      <c r="ES221" s="29">
        <v>6522.6120000000001</v>
      </c>
      <c r="ET221" s="29">
        <v>6670.3770000000004</v>
      </c>
      <c r="EU221" s="29">
        <v>6818.3469999999998</v>
      </c>
      <c r="EV221" s="29">
        <v>6981.5929999999998</v>
      </c>
      <c r="EW221" s="29">
        <v>7141.86</v>
      </c>
      <c r="EX221" s="29">
        <v>7304.3429999999998</v>
      </c>
      <c r="EY221" s="29">
        <v>7487.9030000000002</v>
      </c>
      <c r="EZ221" s="29">
        <v>7663.1109999999999</v>
      </c>
      <c r="FA221" s="29">
        <v>7827.4440000000004</v>
      </c>
      <c r="FB221" s="29">
        <v>8000.4059999999999</v>
      </c>
      <c r="FC221" s="29">
        <v>8184.9989999999998</v>
      </c>
      <c r="FD221" s="29">
        <v>8350.2790000000005</v>
      </c>
      <c r="FE221" s="29">
        <v>8512.0550000000003</v>
      </c>
      <c r="FF221" s="29">
        <v>8675.0220000000008</v>
      </c>
      <c r="FG221" s="29">
        <v>8839.9110000000001</v>
      </c>
      <c r="FH221" s="29">
        <v>9010.3439999999991</v>
      </c>
      <c r="FI221" s="29">
        <v>9176.1790000000001</v>
      </c>
      <c r="FJ221" s="29">
        <v>9333.8310000000001</v>
      </c>
      <c r="FK221" s="29">
        <v>9502.0020000000004</v>
      </c>
      <c r="FL221" s="29">
        <v>9666.2890000000007</v>
      </c>
      <c r="FM221" s="29">
        <v>9820.5609999999997</v>
      </c>
      <c r="FN221" s="29">
        <v>9976.1939999999995</v>
      </c>
      <c r="FO221" s="29">
        <v>10128.445</v>
      </c>
      <c r="FP221" s="29">
        <v>10247.813</v>
      </c>
      <c r="FQ221" s="29">
        <v>10372.808999999999</v>
      </c>
      <c r="FR221" s="29">
        <v>10510.567999999999</v>
      </c>
      <c r="FS221" s="29">
        <v>10652.111999999999</v>
      </c>
      <c r="FT221" s="29">
        <v>10794.35</v>
      </c>
      <c r="FU221" s="29">
        <v>10929.021000000001</v>
      </c>
      <c r="FV221" s="29">
        <v>11085.156999999999</v>
      </c>
      <c r="FW221" s="29">
        <v>11234.576999999999</v>
      </c>
      <c r="FX221" s="29">
        <v>11381.743</v>
      </c>
      <c r="FY221" s="29">
        <v>11520.775</v>
      </c>
      <c r="FZ221" s="29">
        <v>11681.076999999999</v>
      </c>
      <c r="GA221" s="29">
        <v>11837.484</v>
      </c>
      <c r="GB221" s="29">
        <v>11999.189</v>
      </c>
      <c r="GC221" s="29">
        <v>12152.297</v>
      </c>
      <c r="GD221" s="29">
        <v>12329.186</v>
      </c>
      <c r="GE221" s="29">
        <v>12496.286</v>
      </c>
      <c r="GF221" s="29">
        <v>12672.608</v>
      </c>
      <c r="GG221" s="29">
        <v>12833.994000000001</v>
      </c>
      <c r="GH221" s="29">
        <v>13012.800999999999</v>
      </c>
      <c r="GI221" s="29">
        <v>13187.031999999999</v>
      </c>
      <c r="GJ221" s="29">
        <v>13367.271000000001</v>
      </c>
      <c r="GK221" s="29">
        <v>13530.48</v>
      </c>
      <c r="GL221" s="29">
        <v>13726.079</v>
      </c>
      <c r="GM221" s="29">
        <v>13914.34</v>
      </c>
      <c r="GN221" s="29">
        <v>14108.736999999999</v>
      </c>
      <c r="GO221" s="29">
        <v>14296.442999999999</v>
      </c>
      <c r="GP221" s="29">
        <v>14498.005999999999</v>
      </c>
      <c r="GQ221" s="29">
        <v>14698.455</v>
      </c>
      <c r="GR221" s="29">
        <v>14898.802</v>
      </c>
      <c r="GS221" s="29">
        <v>15094.308999999999</v>
      </c>
      <c r="GT221" s="29">
        <v>15317.626</v>
      </c>
      <c r="GU221" s="29">
        <v>15541.246999999999</v>
      </c>
      <c r="GV221" s="29">
        <v>15769.108</v>
      </c>
      <c r="GW221" s="29">
        <v>15975.415999999999</v>
      </c>
      <c r="GX221" s="29">
        <v>16224.956</v>
      </c>
      <c r="GY221" s="29">
        <v>16471.552</v>
      </c>
      <c r="GZ221" s="29">
        <v>16714.552</v>
      </c>
      <c r="HA221" s="29">
        <v>16948.669000000002</v>
      </c>
      <c r="HB221" s="29">
        <v>17193.998</v>
      </c>
      <c r="HC221" s="29">
        <v>17450.251</v>
      </c>
      <c r="HD221" s="29">
        <v>17712.07</v>
      </c>
      <c r="HE221" s="29">
        <v>17955.642</v>
      </c>
      <c r="HF221" s="29">
        <v>18213.596000000001</v>
      </c>
      <c r="HG221" s="29">
        <v>18468.316999999999</v>
      </c>
      <c r="HH221" s="29">
        <v>18720.897000000001</v>
      </c>
      <c r="HI221" s="29">
        <v>18965.303</v>
      </c>
      <c r="HJ221" s="29">
        <v>19232.223999999998</v>
      </c>
      <c r="HK221" s="29">
        <v>19496.22</v>
      </c>
      <c r="HL221" s="29">
        <v>19776.524000000001</v>
      </c>
      <c r="HM221" s="29">
        <v>20031.22</v>
      </c>
      <c r="HN221" s="29">
        <v>20306.113000000001</v>
      </c>
      <c r="HO221" s="29">
        <v>20582.77</v>
      </c>
      <c r="HP221" s="29">
        <v>20861.97</v>
      </c>
      <c r="HQ221" s="29">
        <v>21136.531999999999</v>
      </c>
      <c r="HR221" s="29">
        <v>21430.455000000002</v>
      </c>
      <c r="HS221" s="29">
        <v>21724.396000000001</v>
      </c>
      <c r="HT221" s="29">
        <v>22023.673999999999</v>
      </c>
      <c r="HU221" s="29">
        <v>22312.544999999998</v>
      </c>
      <c r="HV221" s="29">
        <v>22623.626</v>
      </c>
      <c r="HW221" s="29">
        <v>22933.148000000001</v>
      </c>
      <c r="HX221" s="29">
        <v>23241.632000000001</v>
      </c>
      <c r="HY221" s="29">
        <v>23578.241999999998</v>
      </c>
      <c r="HZ221" s="29">
        <v>23939.748</v>
      </c>
      <c r="IA221" s="29">
        <v>24293.599999999999</v>
      </c>
      <c r="IB221" s="29">
        <v>24663.937999999998</v>
      </c>
      <c r="IC221" s="29">
        <v>25013.937999999998</v>
      </c>
      <c r="ID221" s="29">
        <v>25360.231</v>
      </c>
      <c r="IE221" s="29">
        <v>25732.264999999999</v>
      </c>
      <c r="IF221" s="29">
        <v>26102.109</v>
      </c>
      <c r="IG221" s="29">
        <v>26450.995999999999</v>
      </c>
      <c r="IH221" s="29">
        <v>26837.771000000001</v>
      </c>
      <c r="II221" s="29">
        <v>27233.350999999999</v>
      </c>
      <c r="IJ221" s="29">
        <v>27629.478999999999</v>
      </c>
      <c r="IK221" s="29">
        <v>27998.756000000001</v>
      </c>
      <c r="IL221" s="29">
        <v>28398.446</v>
      </c>
      <c r="IM221" s="29">
        <v>28817.861000000001</v>
      </c>
      <c r="IN221" s="29">
        <v>29215.190999999999</v>
      </c>
      <c r="IO221" s="29">
        <v>29582.067999999999</v>
      </c>
      <c r="IP221" s="29">
        <v>29982.052</v>
      </c>
      <c r="IQ221" s="29">
        <v>30403.040000000001</v>
      </c>
      <c r="IR221" s="29" t="s">
        <v>784</v>
      </c>
    </row>
    <row r="222" spans="1:252" x14ac:dyDescent="0.25">
      <c r="A222" s="19" t="s">
        <v>1090</v>
      </c>
      <c r="B222" s="23" t="s">
        <v>328</v>
      </c>
      <c r="C222" s="16" t="s">
        <v>568</v>
      </c>
      <c r="D222" s="29" t="e">
        <v>#N/A</v>
      </c>
      <c r="E222" s="29" t="e">
        <v>#N/A</v>
      </c>
      <c r="F222" s="29" t="e">
        <v>#N/A</v>
      </c>
      <c r="G222" s="29" t="e">
        <v>#N/A</v>
      </c>
      <c r="H222" s="29" t="e">
        <v>#N/A</v>
      </c>
      <c r="I222" s="29" t="e">
        <v>#N/A</v>
      </c>
      <c r="J222" s="29" t="e">
        <v>#N/A</v>
      </c>
      <c r="K222" s="29" t="e">
        <v>#N/A</v>
      </c>
      <c r="L222" s="29" t="e">
        <v>#N/A</v>
      </c>
      <c r="M222" s="29" t="e">
        <v>#N/A</v>
      </c>
      <c r="N222" s="29" t="e">
        <v>#N/A</v>
      </c>
      <c r="O222" s="29" t="e">
        <v>#N/A</v>
      </c>
      <c r="P222" s="29" t="e">
        <v>#N/A</v>
      </c>
      <c r="Q222" s="29" t="e">
        <v>#N/A</v>
      </c>
      <c r="R222" s="29" t="e">
        <v>#N/A</v>
      </c>
      <c r="S222" s="29" t="e">
        <v>#N/A</v>
      </c>
      <c r="T222" s="29" t="e">
        <v>#N/A</v>
      </c>
      <c r="U222" s="29" t="e">
        <v>#N/A</v>
      </c>
      <c r="V222" s="29" t="e">
        <v>#N/A</v>
      </c>
      <c r="W222" s="29" t="e">
        <v>#N/A</v>
      </c>
      <c r="X222" s="29" t="e">
        <v>#N/A</v>
      </c>
      <c r="Y222" s="29" t="e">
        <v>#N/A</v>
      </c>
      <c r="Z222" s="29" t="e">
        <v>#N/A</v>
      </c>
      <c r="AA222" s="29" t="e">
        <v>#N/A</v>
      </c>
      <c r="AB222" s="29" t="e">
        <v>#N/A</v>
      </c>
      <c r="AC222" s="29" t="e">
        <v>#N/A</v>
      </c>
      <c r="AD222" s="29" t="e">
        <v>#N/A</v>
      </c>
      <c r="AE222" s="29" t="e">
        <v>#N/A</v>
      </c>
      <c r="AF222" s="29" t="e">
        <v>#N/A</v>
      </c>
      <c r="AG222" s="29" t="e">
        <v>#N/A</v>
      </c>
      <c r="AH222" s="29" t="e">
        <v>#N/A</v>
      </c>
      <c r="AI222" s="29" t="e">
        <v>#N/A</v>
      </c>
      <c r="AJ222" s="29" t="e">
        <v>#N/A</v>
      </c>
      <c r="AK222" s="29" t="e">
        <v>#N/A</v>
      </c>
      <c r="AL222" s="29" t="e">
        <v>#N/A</v>
      </c>
      <c r="AM222" s="29" t="e">
        <v>#N/A</v>
      </c>
      <c r="AN222" s="29" t="e">
        <v>#N/A</v>
      </c>
      <c r="AO222" s="29" t="e">
        <v>#N/A</v>
      </c>
      <c r="AP222" s="29" t="e">
        <v>#N/A</v>
      </c>
      <c r="AQ222" s="29" t="e">
        <v>#N/A</v>
      </c>
      <c r="AR222" s="29">
        <v>4145.7619999999997</v>
      </c>
      <c r="AS222" s="29">
        <v>4330.4849999999997</v>
      </c>
      <c r="AT222" s="29">
        <v>4486.4920000000002</v>
      </c>
      <c r="AU222" s="29">
        <v>4602.3689999999997</v>
      </c>
      <c r="AV222" s="29">
        <v>4693.7569999999996</v>
      </c>
      <c r="AW222" s="29">
        <v>4848.375</v>
      </c>
      <c r="AX222" s="29">
        <v>4956.018</v>
      </c>
      <c r="AY222" s="29">
        <v>5076.9690000000001</v>
      </c>
      <c r="AZ222" s="29">
        <v>5230.174</v>
      </c>
      <c r="BA222" s="29">
        <v>5308.1450000000004</v>
      </c>
      <c r="BB222" s="29">
        <v>5469.24</v>
      </c>
      <c r="BC222" s="29">
        <v>5584.6840000000002</v>
      </c>
      <c r="BD222" s="29">
        <v>5488.9369999999999</v>
      </c>
      <c r="BE222" s="29">
        <v>5617.2290000000003</v>
      </c>
      <c r="BF222" s="29">
        <v>5627.1779999999999</v>
      </c>
      <c r="BG222" s="29">
        <v>5778.2960000000003</v>
      </c>
      <c r="BH222" s="29">
        <v>5670.8059999999996</v>
      </c>
      <c r="BI222" s="29">
        <v>5842.3549999999996</v>
      </c>
      <c r="BJ222" s="29">
        <v>5845.2049999999999</v>
      </c>
      <c r="BK222" s="29">
        <v>5930.24</v>
      </c>
      <c r="BL222" s="29">
        <v>5993.1779999999999</v>
      </c>
      <c r="BM222" s="29">
        <v>6164.1390000000001</v>
      </c>
      <c r="BN222" s="29">
        <v>6307.9129999999996</v>
      </c>
      <c r="BO222" s="29">
        <v>6366.8329999999996</v>
      </c>
      <c r="BP222" s="29">
        <v>6375.1790000000001</v>
      </c>
      <c r="BQ222" s="29">
        <v>6446.558</v>
      </c>
      <c r="BR222" s="29">
        <v>6511.9979999999996</v>
      </c>
      <c r="BS222" s="29">
        <v>6683.0919999999996</v>
      </c>
      <c r="BT222" s="29">
        <v>6772.0889999999999</v>
      </c>
      <c r="BU222" s="29">
        <v>6964.2389999999996</v>
      </c>
      <c r="BV222" s="29">
        <v>7063.4520000000002</v>
      </c>
      <c r="BW222" s="29">
        <v>7009.6030000000001</v>
      </c>
      <c r="BX222" s="29">
        <v>7180.848</v>
      </c>
      <c r="BY222" s="29">
        <v>7222.0910000000003</v>
      </c>
      <c r="BZ222" s="29">
        <v>7358.741</v>
      </c>
      <c r="CA222" s="29">
        <v>7478.1360000000004</v>
      </c>
      <c r="CB222" s="29">
        <v>7879.223</v>
      </c>
      <c r="CC222" s="29">
        <v>7922.1970000000001</v>
      </c>
      <c r="CD222" s="29">
        <v>7884.1350000000002</v>
      </c>
      <c r="CE222" s="29">
        <v>8042.3919999999998</v>
      </c>
      <c r="CF222" s="29">
        <v>7864.97</v>
      </c>
      <c r="CG222" s="29">
        <v>8013.1009999999997</v>
      </c>
      <c r="CH222" s="29">
        <v>8223.0879999999997</v>
      </c>
      <c r="CI222" s="29">
        <v>8340.1630000000005</v>
      </c>
      <c r="CJ222" s="29">
        <v>8504.2129999999997</v>
      </c>
      <c r="CK222" s="29">
        <v>8867.2109999999993</v>
      </c>
      <c r="CL222" s="29">
        <v>8920.9940000000006</v>
      </c>
      <c r="CM222" s="29">
        <v>9231.8140000000003</v>
      </c>
      <c r="CN222" s="29">
        <v>9409.3880000000008</v>
      </c>
      <c r="CO222" s="29">
        <v>9543.4150000000009</v>
      </c>
      <c r="CP222" s="29">
        <v>9766.1910000000007</v>
      </c>
      <c r="CQ222" s="29">
        <v>9828.4779999999992</v>
      </c>
      <c r="CR222" s="29">
        <v>10015.653</v>
      </c>
      <c r="CS222" s="29">
        <v>10137.942999999999</v>
      </c>
      <c r="CT222" s="29">
        <v>10413.911</v>
      </c>
      <c r="CU222" s="29">
        <v>10585.55</v>
      </c>
      <c r="CV222" s="29">
        <v>10751.165999999999</v>
      </c>
      <c r="CW222" s="29">
        <v>10786.316000000001</v>
      </c>
      <c r="CX222" s="29">
        <v>11025.755999999999</v>
      </c>
      <c r="CY222" s="29">
        <v>11083.794</v>
      </c>
      <c r="CZ222" s="29">
        <v>11320.856</v>
      </c>
      <c r="DA222" s="29">
        <v>11513.950999999999</v>
      </c>
      <c r="DB222" s="29">
        <v>11704.217000000001</v>
      </c>
      <c r="DC222" s="29">
        <v>11847.550999999999</v>
      </c>
      <c r="DD222" s="29">
        <v>11900.27</v>
      </c>
      <c r="DE222" s="29">
        <v>11981.946</v>
      </c>
      <c r="DF222" s="29">
        <v>12116.907999999999</v>
      </c>
      <c r="DG222" s="29">
        <v>12211.69</v>
      </c>
      <c r="DH222" s="29">
        <v>12417.903</v>
      </c>
      <c r="DI222" s="29">
        <v>12654.052</v>
      </c>
      <c r="DJ222" s="29">
        <v>12845.353999999999</v>
      </c>
      <c r="DK222" s="29">
        <v>13129.016</v>
      </c>
      <c r="DL222" s="29">
        <v>13080.897999999999</v>
      </c>
      <c r="DM222" s="29">
        <v>13372.538</v>
      </c>
      <c r="DN222" s="29">
        <v>13582.517</v>
      </c>
      <c r="DO222" s="29">
        <v>13615.269</v>
      </c>
      <c r="DP222" s="29">
        <v>13700.213</v>
      </c>
      <c r="DQ222" s="29">
        <v>14099.025</v>
      </c>
      <c r="DR222" s="29">
        <v>14333.915999999999</v>
      </c>
      <c r="DS222" s="29">
        <v>14632.857</v>
      </c>
      <c r="DT222" s="29">
        <v>14808.245999999999</v>
      </c>
      <c r="DU222" s="29">
        <v>14960.072</v>
      </c>
      <c r="DV222" s="29">
        <v>15072.886</v>
      </c>
      <c r="DW222" s="29">
        <v>15234.075999999999</v>
      </c>
      <c r="DX222" s="29">
        <v>15334.315000000001</v>
      </c>
      <c r="DY222" s="29">
        <v>15500.093000000001</v>
      </c>
      <c r="DZ222" s="29">
        <v>15715.136</v>
      </c>
      <c r="EA222" s="29">
        <v>15936.831</v>
      </c>
      <c r="EB222" s="29">
        <v>16054.981</v>
      </c>
      <c r="EC222" s="29">
        <v>16152.638000000001</v>
      </c>
      <c r="ED222" s="29">
        <v>16300.403</v>
      </c>
      <c r="EE222" s="29">
        <v>16458.88</v>
      </c>
      <c r="EF222" s="29">
        <v>16596.902999999998</v>
      </c>
      <c r="EG222" s="29">
        <v>16708.143</v>
      </c>
      <c r="EH222" s="29">
        <v>16872.969000000001</v>
      </c>
      <c r="EI222" s="29">
        <v>17051.835999999999</v>
      </c>
      <c r="EJ222" s="29">
        <v>17317.745999999999</v>
      </c>
      <c r="EK222" s="29">
        <v>17547.036</v>
      </c>
      <c r="EL222" s="29">
        <v>17730.871999999999</v>
      </c>
      <c r="EM222" s="29">
        <v>17927.998</v>
      </c>
      <c r="EN222" s="29">
        <v>18141.661</v>
      </c>
      <c r="EO222" s="29">
        <v>18373.123</v>
      </c>
      <c r="EP222" s="29">
        <v>18622.812000000002</v>
      </c>
      <c r="EQ222" s="29">
        <v>18875.649000000001</v>
      </c>
      <c r="ER222" s="29">
        <v>19171.174999999999</v>
      </c>
      <c r="ES222" s="29">
        <v>19456.454000000002</v>
      </c>
      <c r="ET222" s="29">
        <v>19719.929</v>
      </c>
      <c r="EU222" s="29">
        <v>19984.109</v>
      </c>
      <c r="EV222" s="29">
        <v>20211.182000000001</v>
      </c>
      <c r="EW222" s="29">
        <v>20471.100999999999</v>
      </c>
      <c r="EX222" s="29">
        <v>20718.188999999998</v>
      </c>
      <c r="EY222" s="29">
        <v>21008.607</v>
      </c>
      <c r="EZ222" s="29">
        <v>21224.773000000001</v>
      </c>
      <c r="FA222" s="29">
        <v>21478.7</v>
      </c>
      <c r="FB222" s="29">
        <v>21723.597000000002</v>
      </c>
      <c r="FC222" s="29">
        <v>21950.34</v>
      </c>
      <c r="FD222" s="29">
        <v>22155.925999999999</v>
      </c>
      <c r="FE222" s="29">
        <v>22380.61</v>
      </c>
      <c r="FF222" s="29">
        <v>22598.300999999999</v>
      </c>
      <c r="FG222" s="29">
        <v>22817.338</v>
      </c>
      <c r="FH222" s="29">
        <v>23031.978999999999</v>
      </c>
      <c r="FI222" s="29">
        <v>23213.366999999998</v>
      </c>
      <c r="FJ222" s="29">
        <v>23451.696</v>
      </c>
      <c r="FK222" s="29">
        <v>23683.763999999999</v>
      </c>
      <c r="FL222" s="29">
        <v>23917.752</v>
      </c>
      <c r="FM222" s="29">
        <v>24117.945</v>
      </c>
      <c r="FN222" s="29">
        <v>24318.406999999999</v>
      </c>
      <c r="FO222" s="29">
        <v>24521.777999999998</v>
      </c>
      <c r="FP222" s="29">
        <v>24769.141</v>
      </c>
      <c r="FQ222" s="29">
        <v>24983.987000000001</v>
      </c>
      <c r="FR222" s="29">
        <v>25205.563999999998</v>
      </c>
      <c r="FS222" s="29">
        <v>25421.309000000001</v>
      </c>
      <c r="FT222" s="29">
        <v>25679.401000000002</v>
      </c>
      <c r="FU222" s="29">
        <v>25914.384999999998</v>
      </c>
      <c r="FV222" s="29">
        <v>26164.138999999999</v>
      </c>
      <c r="FW222" s="29">
        <v>26397.105</v>
      </c>
      <c r="FX222" s="29">
        <v>26652.843000000001</v>
      </c>
      <c r="FY222" s="29">
        <v>26893.707999999999</v>
      </c>
      <c r="FZ222" s="29">
        <v>27151.508999999998</v>
      </c>
      <c r="GA222" s="29">
        <v>27389.268</v>
      </c>
      <c r="GB222" s="29">
        <v>27655.712</v>
      </c>
      <c r="GC222" s="29">
        <v>27901.001</v>
      </c>
      <c r="GD222" s="29">
        <v>28163.276000000002</v>
      </c>
      <c r="GE222" s="29">
        <v>28407.066999999999</v>
      </c>
      <c r="GF222" s="29">
        <v>28693.132000000001</v>
      </c>
      <c r="GG222" s="29">
        <v>28962.850999999999</v>
      </c>
      <c r="GH222" s="29">
        <v>29246.957999999999</v>
      </c>
      <c r="GI222" s="29">
        <v>29519.807000000001</v>
      </c>
      <c r="GJ222" s="29">
        <v>29835.433000000001</v>
      </c>
      <c r="GK222" s="29">
        <v>30132.276000000002</v>
      </c>
      <c r="GL222" s="29">
        <v>30451.638999999999</v>
      </c>
      <c r="GM222" s="29">
        <v>30749.988000000001</v>
      </c>
      <c r="GN222" s="29">
        <v>31078.109</v>
      </c>
      <c r="GO222" s="29">
        <v>31382.986000000001</v>
      </c>
      <c r="GP222" s="29">
        <v>31707.578000000001</v>
      </c>
      <c r="GQ222" s="29">
        <v>32016.491999999998</v>
      </c>
      <c r="GR222" s="29">
        <v>32360.553</v>
      </c>
      <c r="GS222" s="29">
        <v>32684.135999999999</v>
      </c>
      <c r="GT222" s="29">
        <v>33026.923999999999</v>
      </c>
      <c r="GU222" s="29">
        <v>33348.118999999999</v>
      </c>
      <c r="GV222" s="29">
        <v>33703.788</v>
      </c>
      <c r="GW222" s="29">
        <v>33993.614000000001</v>
      </c>
      <c r="GX222" s="29">
        <v>34353.927000000003</v>
      </c>
      <c r="GY222" s="29">
        <v>34707.775000000001</v>
      </c>
      <c r="GZ222" s="29">
        <v>35066.188000000002</v>
      </c>
      <c r="HA222" s="29">
        <v>35397.767</v>
      </c>
      <c r="HB222" s="29">
        <v>35737.436999999998</v>
      </c>
      <c r="HC222" s="29">
        <v>36069.108999999997</v>
      </c>
      <c r="HD222" s="29">
        <v>36429.932000000001</v>
      </c>
      <c r="HE222" s="29">
        <v>36769.298000000003</v>
      </c>
      <c r="HF222" s="29">
        <v>37120.341999999997</v>
      </c>
      <c r="HG222" s="29">
        <v>37453.158000000003</v>
      </c>
      <c r="HH222" s="29">
        <v>37815.453999999998</v>
      </c>
      <c r="HI222" s="29">
        <v>38160.351000000002</v>
      </c>
      <c r="HJ222" s="29">
        <v>38534.131999999998</v>
      </c>
      <c r="HK222" s="29">
        <v>38882.798000000003</v>
      </c>
      <c r="HL222" s="29">
        <v>39262.923000000003</v>
      </c>
      <c r="HM222" s="29">
        <v>39624.756000000001</v>
      </c>
      <c r="HN222" s="29">
        <v>40012.688000000002</v>
      </c>
      <c r="HO222" s="29">
        <v>40381.502</v>
      </c>
      <c r="HP222" s="29">
        <v>40771.411</v>
      </c>
      <c r="HQ222" s="29">
        <v>41146.697</v>
      </c>
      <c r="HR222" s="29">
        <v>41540.571000000004</v>
      </c>
      <c r="HS222" s="29">
        <v>41914.21</v>
      </c>
      <c r="HT222" s="29">
        <v>42314.303999999996</v>
      </c>
      <c r="HU222" s="29">
        <v>42695.499000000003</v>
      </c>
      <c r="HV222" s="29">
        <v>43095.474999999999</v>
      </c>
      <c r="HW222" s="29">
        <v>43475.995999999999</v>
      </c>
      <c r="HX222" s="29">
        <v>43888.245000000003</v>
      </c>
      <c r="HY222" s="29">
        <v>44276.972999999998</v>
      </c>
      <c r="HZ222" s="29">
        <v>44694.326000000001</v>
      </c>
      <c r="IA222" s="29">
        <v>45071.826000000001</v>
      </c>
      <c r="IB222" s="29">
        <v>45506.016000000003</v>
      </c>
      <c r="IC222" s="29">
        <v>45902.002</v>
      </c>
      <c r="ID222" s="29">
        <v>46335.254000000001</v>
      </c>
      <c r="IE222" s="29">
        <v>46725.661</v>
      </c>
      <c r="IF222" s="29">
        <v>47144.057999999997</v>
      </c>
      <c r="IG222" s="29">
        <v>47521.997000000003</v>
      </c>
      <c r="IH222" s="29">
        <v>47947.228000000003</v>
      </c>
      <c r="II222" s="29">
        <v>48363.203000000001</v>
      </c>
      <c r="IJ222" s="29">
        <v>48804.497000000003</v>
      </c>
      <c r="IK222" s="29">
        <v>49146.52</v>
      </c>
      <c r="IL222" s="29">
        <v>49604.764999999999</v>
      </c>
      <c r="IM222" s="29">
        <v>50060.873</v>
      </c>
      <c r="IN222" s="29">
        <v>50546.074999999997</v>
      </c>
      <c r="IO222" s="29">
        <v>50985.694000000003</v>
      </c>
      <c r="IP222" s="29">
        <v>51466.599000000002</v>
      </c>
      <c r="IQ222" s="29">
        <v>51972.841</v>
      </c>
      <c r="IR222" s="29" t="s">
        <v>785</v>
      </c>
    </row>
    <row r="223" spans="1:252" x14ac:dyDescent="0.25">
      <c r="A223" s="19" t="s">
        <v>1091</v>
      </c>
      <c r="B223" s="23" t="s">
        <v>329</v>
      </c>
      <c r="C223" s="16" t="s">
        <v>568</v>
      </c>
      <c r="D223" s="29" t="e">
        <v>#N/A</v>
      </c>
      <c r="E223" s="29" t="e">
        <v>#N/A</v>
      </c>
      <c r="F223" s="29" t="e">
        <v>#N/A</v>
      </c>
      <c r="G223" s="29" t="e">
        <v>#N/A</v>
      </c>
      <c r="H223" s="29" t="e">
        <v>#N/A</v>
      </c>
      <c r="I223" s="29" t="e">
        <v>#N/A</v>
      </c>
      <c r="J223" s="29" t="e">
        <v>#N/A</v>
      </c>
      <c r="K223" s="29" t="e">
        <v>#N/A</v>
      </c>
      <c r="L223" s="29" t="e">
        <v>#N/A</v>
      </c>
      <c r="M223" s="29" t="e">
        <v>#N/A</v>
      </c>
      <c r="N223" s="29" t="e">
        <v>#N/A</v>
      </c>
      <c r="O223" s="29" t="e">
        <v>#N/A</v>
      </c>
      <c r="P223" s="29" t="e">
        <v>#N/A</v>
      </c>
      <c r="Q223" s="29" t="e">
        <v>#N/A</v>
      </c>
      <c r="R223" s="29" t="e">
        <v>#N/A</v>
      </c>
      <c r="S223" s="29" t="e">
        <v>#N/A</v>
      </c>
      <c r="T223" s="29" t="e">
        <v>#N/A</v>
      </c>
      <c r="U223" s="29" t="e">
        <v>#N/A</v>
      </c>
      <c r="V223" s="29" t="e">
        <v>#N/A</v>
      </c>
      <c r="W223" s="29" t="e">
        <v>#N/A</v>
      </c>
      <c r="X223" s="29" t="e">
        <v>#N/A</v>
      </c>
      <c r="Y223" s="29" t="e">
        <v>#N/A</v>
      </c>
      <c r="Z223" s="29" t="e">
        <v>#N/A</v>
      </c>
      <c r="AA223" s="29" t="e">
        <v>#N/A</v>
      </c>
      <c r="AB223" s="29" t="e">
        <v>#N/A</v>
      </c>
      <c r="AC223" s="29" t="e">
        <v>#N/A</v>
      </c>
      <c r="AD223" s="29" t="e">
        <v>#N/A</v>
      </c>
      <c r="AE223" s="29" t="e">
        <v>#N/A</v>
      </c>
      <c r="AF223" s="29" t="e">
        <v>#N/A</v>
      </c>
      <c r="AG223" s="29" t="e">
        <v>#N/A</v>
      </c>
      <c r="AH223" s="29" t="e">
        <v>#N/A</v>
      </c>
      <c r="AI223" s="29" t="e">
        <v>#N/A</v>
      </c>
      <c r="AJ223" s="29" t="e">
        <v>#N/A</v>
      </c>
      <c r="AK223" s="29" t="e">
        <v>#N/A</v>
      </c>
      <c r="AL223" s="29" t="e">
        <v>#N/A</v>
      </c>
      <c r="AM223" s="29" t="e">
        <v>#N/A</v>
      </c>
      <c r="AN223" s="29" t="e">
        <v>#N/A</v>
      </c>
      <c r="AO223" s="29" t="e">
        <v>#N/A</v>
      </c>
      <c r="AP223" s="29" t="e">
        <v>#N/A</v>
      </c>
      <c r="AQ223" s="29" t="e">
        <v>#N/A</v>
      </c>
      <c r="AR223" s="29">
        <v>232.54599999999999</v>
      </c>
      <c r="AS223" s="29">
        <v>239.523</v>
      </c>
      <c r="AT223" s="29">
        <v>246.214</v>
      </c>
      <c r="AU223" s="29">
        <v>250.67699999999999</v>
      </c>
      <c r="AV223" s="29">
        <v>262.66699999999997</v>
      </c>
      <c r="AW223" s="29">
        <v>267.84699999999998</v>
      </c>
      <c r="AX223" s="29">
        <v>273.05</v>
      </c>
      <c r="AY223" s="29">
        <v>281.53699999999998</v>
      </c>
      <c r="AZ223" s="29">
        <v>284.58800000000002</v>
      </c>
      <c r="BA223" s="29">
        <v>292.60599999999999</v>
      </c>
      <c r="BB223" s="29">
        <v>304.529</v>
      </c>
      <c r="BC223" s="29">
        <v>301.56299999999999</v>
      </c>
      <c r="BD223" s="29">
        <v>308.11599999999999</v>
      </c>
      <c r="BE223" s="29">
        <v>310.72699999999998</v>
      </c>
      <c r="BF223" s="29">
        <v>304.16199999999998</v>
      </c>
      <c r="BG223" s="29">
        <v>319.928</v>
      </c>
      <c r="BH223" s="29">
        <v>317.89</v>
      </c>
      <c r="BI223" s="29">
        <v>330.30399999999997</v>
      </c>
      <c r="BJ223" s="29">
        <v>331.036</v>
      </c>
      <c r="BK223" s="29">
        <v>343.24</v>
      </c>
      <c r="BL223" s="29">
        <v>348.08100000000002</v>
      </c>
      <c r="BM223" s="29">
        <v>360.26799999999997</v>
      </c>
      <c r="BN223" s="29">
        <v>362.37</v>
      </c>
      <c r="BO223" s="29">
        <v>366.2</v>
      </c>
      <c r="BP223" s="29">
        <v>377.21499999999997</v>
      </c>
      <c r="BQ223" s="29">
        <v>380.72699999999998</v>
      </c>
      <c r="BR223" s="29">
        <v>387</v>
      </c>
      <c r="BS223" s="29">
        <v>398.44299999999998</v>
      </c>
      <c r="BT223" s="29">
        <v>406.75200000000001</v>
      </c>
      <c r="BU223" s="29">
        <v>419.399</v>
      </c>
      <c r="BV223" s="29">
        <v>435.82900000000001</v>
      </c>
      <c r="BW223" s="29">
        <v>434.18400000000003</v>
      </c>
      <c r="BX223" s="29">
        <v>427.81599999999997</v>
      </c>
      <c r="BY223" s="29">
        <v>466.01299999999998</v>
      </c>
      <c r="BZ223" s="29">
        <v>475.59699999999998</v>
      </c>
      <c r="CA223" s="29">
        <v>486.53199999999998</v>
      </c>
      <c r="CB223" s="29">
        <v>495.36700000000002</v>
      </c>
      <c r="CC223" s="29">
        <v>505.61</v>
      </c>
      <c r="CD223" s="29">
        <v>516.27700000000004</v>
      </c>
      <c r="CE223" s="29">
        <v>530.79999999999995</v>
      </c>
      <c r="CF223" s="29">
        <v>558.99300000000005</v>
      </c>
      <c r="CG223" s="29">
        <v>571.38800000000003</v>
      </c>
      <c r="CH223" s="29">
        <v>578.33900000000006</v>
      </c>
      <c r="CI223" s="29">
        <v>591.40599999999995</v>
      </c>
      <c r="CJ223" s="29">
        <v>580.27700000000004</v>
      </c>
      <c r="CK223" s="29">
        <v>603.12800000000004</v>
      </c>
      <c r="CL223" s="29">
        <v>605.76700000000005</v>
      </c>
      <c r="CM223" s="29">
        <v>614.99</v>
      </c>
      <c r="CN223" s="29">
        <v>636.24199999999996</v>
      </c>
      <c r="CO223" s="29">
        <v>635.31600000000003</v>
      </c>
      <c r="CP223" s="29">
        <v>653.6</v>
      </c>
      <c r="CQ223" s="29">
        <v>670.78899999999999</v>
      </c>
      <c r="CR223" s="29">
        <v>673.86</v>
      </c>
      <c r="CS223" s="29">
        <v>671.54300000000001</v>
      </c>
      <c r="CT223" s="29">
        <v>687.90700000000004</v>
      </c>
      <c r="CU223" s="29">
        <v>690.66700000000003</v>
      </c>
      <c r="CV223" s="29">
        <v>724.14499999999998</v>
      </c>
      <c r="CW223" s="29">
        <v>760.70600000000002</v>
      </c>
      <c r="CX223" s="29">
        <v>761.39</v>
      </c>
      <c r="CY223" s="29">
        <v>785.52300000000002</v>
      </c>
      <c r="CZ223" s="29">
        <v>790.34100000000001</v>
      </c>
      <c r="DA223" s="29">
        <v>802.22</v>
      </c>
      <c r="DB223" s="29">
        <v>799.69399999999996</v>
      </c>
      <c r="DC223" s="29">
        <v>791.53499999999997</v>
      </c>
      <c r="DD223" s="29">
        <v>799.60799999999995</v>
      </c>
      <c r="DE223" s="29">
        <v>795.51900000000001</v>
      </c>
      <c r="DF223" s="29">
        <v>814.35699999999997</v>
      </c>
      <c r="DG223" s="29">
        <v>810.45</v>
      </c>
      <c r="DH223" s="29">
        <v>812.14599999999996</v>
      </c>
      <c r="DI223" s="29">
        <v>828.55100000000004</v>
      </c>
      <c r="DJ223" s="29">
        <v>843.51</v>
      </c>
      <c r="DK223" s="29">
        <v>868.005</v>
      </c>
      <c r="DL223" s="29">
        <v>842.15599999999995</v>
      </c>
      <c r="DM223" s="29">
        <v>880.49800000000005</v>
      </c>
      <c r="DN223" s="29">
        <v>901.27099999999996</v>
      </c>
      <c r="DO223" s="29">
        <v>892.28499999999997</v>
      </c>
      <c r="DP223" s="29">
        <v>927.34699999999998</v>
      </c>
      <c r="DQ223" s="29">
        <v>927.51400000000001</v>
      </c>
      <c r="DR223" s="29">
        <v>945.529</v>
      </c>
      <c r="DS223" s="29">
        <v>967.65700000000004</v>
      </c>
      <c r="DT223" s="29">
        <v>979.53700000000003</v>
      </c>
      <c r="DU223" s="29">
        <v>1009.3920000000001</v>
      </c>
      <c r="DV223" s="29">
        <v>1009.439</v>
      </c>
      <c r="DW223" s="29">
        <v>1037.549</v>
      </c>
      <c r="DX223" s="29">
        <v>1046.337</v>
      </c>
      <c r="DY223" s="29">
        <v>1056.28</v>
      </c>
      <c r="DZ223" s="29">
        <v>1069.403</v>
      </c>
      <c r="EA223" s="29">
        <v>1079.9949999999999</v>
      </c>
      <c r="EB223" s="29">
        <v>1080.432</v>
      </c>
      <c r="EC223" s="29">
        <v>1077.067</v>
      </c>
      <c r="ED223" s="29">
        <v>1076.662</v>
      </c>
      <c r="EE223" s="29">
        <v>1077.201</v>
      </c>
      <c r="EF223" s="29">
        <v>1079.6590000000001</v>
      </c>
      <c r="EG223" s="29">
        <v>1077.9929999999999</v>
      </c>
      <c r="EH223" s="29">
        <v>1078.7919999999999</v>
      </c>
      <c r="EI223" s="29">
        <v>1080.2719999999999</v>
      </c>
      <c r="EJ223" s="29">
        <v>1082.498</v>
      </c>
      <c r="EK223" s="29">
        <v>1084.9590000000001</v>
      </c>
      <c r="EL223" s="29">
        <v>1086.731</v>
      </c>
      <c r="EM223" s="29">
        <v>1088.135</v>
      </c>
      <c r="EN223" s="29">
        <v>1091.8150000000001</v>
      </c>
      <c r="EO223" s="29">
        <v>1093.096</v>
      </c>
      <c r="EP223" s="29">
        <v>1096.1379999999999</v>
      </c>
      <c r="EQ223" s="29">
        <v>1097.8209999999999</v>
      </c>
      <c r="ER223" s="29">
        <v>1103.0139999999999</v>
      </c>
      <c r="ES223" s="29">
        <v>1105.3710000000001</v>
      </c>
      <c r="ET223" s="29">
        <v>1108.0719999999999</v>
      </c>
      <c r="EU223" s="29">
        <v>1110.4280000000001</v>
      </c>
      <c r="EV223" s="29">
        <v>1115.5409999999999</v>
      </c>
      <c r="EW223" s="29">
        <v>1119.2180000000001</v>
      </c>
      <c r="EX223" s="29">
        <v>1123.1959999999999</v>
      </c>
      <c r="EY223" s="29">
        <v>1128.377</v>
      </c>
      <c r="EZ223" s="29">
        <v>1132.6389999999999</v>
      </c>
      <c r="FA223" s="29">
        <v>1135.0139999999999</v>
      </c>
      <c r="FB223" s="29">
        <v>1139.0550000000001</v>
      </c>
      <c r="FC223" s="29">
        <v>1141.9829999999999</v>
      </c>
      <c r="FD223" s="29">
        <v>1145.588</v>
      </c>
      <c r="FE223" s="29">
        <v>1146.4380000000001</v>
      </c>
      <c r="FF223" s="29">
        <v>1148.692</v>
      </c>
      <c r="FG223" s="29">
        <v>1150.78</v>
      </c>
      <c r="FH223" s="29">
        <v>1155.2650000000001</v>
      </c>
      <c r="FI223" s="29">
        <v>1156.21</v>
      </c>
      <c r="FJ223" s="29">
        <v>1163.614</v>
      </c>
      <c r="FK223" s="29">
        <v>1167.7139999999999</v>
      </c>
      <c r="FL223" s="29">
        <v>1171.9590000000001</v>
      </c>
      <c r="FM223" s="29">
        <v>1175.4259999999999</v>
      </c>
      <c r="FN223" s="29">
        <v>1178.52</v>
      </c>
      <c r="FO223" s="29">
        <v>1181.4179999999999</v>
      </c>
      <c r="FP223" s="29">
        <v>1186.9290000000001</v>
      </c>
      <c r="FQ223" s="29">
        <v>1190.7840000000001</v>
      </c>
      <c r="FR223" s="29">
        <v>1194.799</v>
      </c>
      <c r="FS223" s="29">
        <v>1198.8820000000001</v>
      </c>
      <c r="FT223" s="29">
        <v>1204.5650000000001</v>
      </c>
      <c r="FU223" s="29">
        <v>1209.1130000000001</v>
      </c>
      <c r="FV223" s="29">
        <v>1214.152</v>
      </c>
      <c r="FW223" s="29">
        <v>1218.5550000000001</v>
      </c>
      <c r="FX223" s="29">
        <v>1224.4849999999999</v>
      </c>
      <c r="FY223" s="29">
        <v>1229.0530000000001</v>
      </c>
      <c r="FZ223" s="29">
        <v>1233.999</v>
      </c>
      <c r="GA223" s="29">
        <v>1239.337</v>
      </c>
      <c r="GB223" s="29">
        <v>1245.1600000000001</v>
      </c>
      <c r="GC223" s="29">
        <v>1249.808</v>
      </c>
      <c r="GD223" s="29">
        <v>1254.98</v>
      </c>
      <c r="GE223" s="29">
        <v>1260.1959999999999</v>
      </c>
      <c r="GF223" s="29">
        <v>1266.5039999999999</v>
      </c>
      <c r="GG223" s="29">
        <v>1271.3599999999999</v>
      </c>
      <c r="GH223" s="29">
        <v>1276.692</v>
      </c>
      <c r="GI223" s="29">
        <v>1282.1790000000001</v>
      </c>
      <c r="GJ223" s="29">
        <v>1288.922</v>
      </c>
      <c r="GK223" s="29">
        <v>1293.9760000000001</v>
      </c>
      <c r="GL223" s="29">
        <v>1299.9590000000001</v>
      </c>
      <c r="GM223" s="29">
        <v>1305.5360000000001</v>
      </c>
      <c r="GN223" s="29">
        <v>1312.2670000000001</v>
      </c>
      <c r="GO223" s="29">
        <v>1317.1</v>
      </c>
      <c r="GP223" s="29">
        <v>1322.9469999999999</v>
      </c>
      <c r="GQ223" s="29">
        <v>1328.2139999999999</v>
      </c>
      <c r="GR223" s="29">
        <v>1335.0409999999999</v>
      </c>
      <c r="GS223" s="29">
        <v>1340.1759999999999</v>
      </c>
      <c r="GT223" s="29">
        <v>1346.627</v>
      </c>
      <c r="GU223" s="29">
        <v>1352.711</v>
      </c>
      <c r="GV223" s="29">
        <v>1360.221</v>
      </c>
      <c r="GW223" s="29">
        <v>1364.8689999999999</v>
      </c>
      <c r="GX223" s="29">
        <v>1373.373</v>
      </c>
      <c r="GY223" s="29">
        <v>1380.1420000000001</v>
      </c>
      <c r="GZ223" s="29">
        <v>1386.9860000000001</v>
      </c>
      <c r="HA223" s="29">
        <v>1392.585</v>
      </c>
      <c r="HB223" s="29">
        <v>1399.1389999999999</v>
      </c>
      <c r="HC223" s="29">
        <v>1404.443</v>
      </c>
      <c r="HD223" s="29">
        <v>1411.2619999999999</v>
      </c>
      <c r="HE223" s="29">
        <v>1417.0640000000001</v>
      </c>
      <c r="HF223" s="29">
        <v>1422.6320000000001</v>
      </c>
      <c r="HG223" s="29">
        <v>1428.261</v>
      </c>
      <c r="HH223" s="29">
        <v>1435.12</v>
      </c>
      <c r="HI223" s="29">
        <v>1441.096</v>
      </c>
      <c r="HJ223" s="29">
        <v>1447.4839999999999</v>
      </c>
      <c r="HK223" s="29">
        <v>1453.807</v>
      </c>
      <c r="HL223" s="29">
        <v>1461.0039999999999</v>
      </c>
      <c r="HM223" s="29">
        <v>1467.444</v>
      </c>
      <c r="HN223" s="29">
        <v>1474.7750000000001</v>
      </c>
      <c r="HO223" s="29">
        <v>1481.6769999999999</v>
      </c>
      <c r="HP223" s="29">
        <v>1489.665</v>
      </c>
      <c r="HQ223" s="29">
        <v>1496.4670000000001</v>
      </c>
      <c r="HR223" s="29">
        <v>1503.922</v>
      </c>
      <c r="HS223" s="29">
        <v>1511.087</v>
      </c>
      <c r="HT223" s="29">
        <v>1519.2929999999999</v>
      </c>
      <c r="HU223" s="29">
        <v>1526.2809999999999</v>
      </c>
      <c r="HV223" s="29">
        <v>1533.415</v>
      </c>
      <c r="HW223" s="29">
        <v>1540.5229999999999</v>
      </c>
      <c r="HX223" s="29">
        <v>1549.33</v>
      </c>
      <c r="HY223" s="29">
        <v>1556.222</v>
      </c>
      <c r="HZ223" s="29">
        <v>1564.0350000000001</v>
      </c>
      <c r="IA223" s="29">
        <v>1570.713</v>
      </c>
      <c r="IB223" s="29">
        <v>1579</v>
      </c>
      <c r="IC223" s="29">
        <v>1585.0619999999999</v>
      </c>
      <c r="ID223" s="29">
        <v>1592.7</v>
      </c>
      <c r="IE223" s="29">
        <v>1599.7670000000001</v>
      </c>
      <c r="IF223" s="29">
        <v>1607.8140000000001</v>
      </c>
      <c r="IG223" s="29">
        <v>1613.4770000000001</v>
      </c>
      <c r="IH223" s="29">
        <v>1620.8</v>
      </c>
      <c r="II223" s="29">
        <v>1628.078</v>
      </c>
      <c r="IJ223" s="29">
        <v>1635.808</v>
      </c>
      <c r="IK223" s="29">
        <v>1639.9059999999999</v>
      </c>
      <c r="IL223" s="29">
        <v>1649.3779999999999</v>
      </c>
      <c r="IM223" s="29">
        <v>1656.413</v>
      </c>
      <c r="IN223" s="29">
        <v>1663.402</v>
      </c>
      <c r="IO223" s="29">
        <v>1668.68</v>
      </c>
      <c r="IP223" s="29">
        <v>1675.463</v>
      </c>
      <c r="IQ223" s="29">
        <v>1681.1769999999999</v>
      </c>
      <c r="IR223" s="29" t="s">
        <v>786</v>
      </c>
    </row>
    <row r="224" spans="1:252" x14ac:dyDescent="0.25">
      <c r="A224" s="19" t="s">
        <v>1092</v>
      </c>
      <c r="B224" s="23" t="s">
        <v>330</v>
      </c>
      <c r="C224" s="16" t="s">
        <v>568</v>
      </c>
      <c r="D224" s="29" t="e">
        <v>#N/A</v>
      </c>
      <c r="E224" s="29" t="e">
        <v>#N/A</v>
      </c>
      <c r="F224" s="29" t="e">
        <v>#N/A</v>
      </c>
      <c r="G224" s="29" t="e">
        <v>#N/A</v>
      </c>
      <c r="H224" s="29" t="e">
        <v>#N/A</v>
      </c>
      <c r="I224" s="29" t="e">
        <v>#N/A</v>
      </c>
      <c r="J224" s="29" t="e">
        <v>#N/A</v>
      </c>
      <c r="K224" s="29" t="e">
        <v>#N/A</v>
      </c>
      <c r="L224" s="29" t="e">
        <v>#N/A</v>
      </c>
      <c r="M224" s="29" t="e">
        <v>#N/A</v>
      </c>
      <c r="N224" s="29" t="e">
        <v>#N/A</v>
      </c>
      <c r="O224" s="29" t="e">
        <v>#N/A</v>
      </c>
      <c r="P224" s="29" t="e">
        <v>#N/A</v>
      </c>
      <c r="Q224" s="29" t="e">
        <v>#N/A</v>
      </c>
      <c r="R224" s="29" t="e">
        <v>#N/A</v>
      </c>
      <c r="S224" s="29" t="e">
        <v>#N/A</v>
      </c>
      <c r="T224" s="29" t="e">
        <v>#N/A</v>
      </c>
      <c r="U224" s="29" t="e">
        <v>#N/A</v>
      </c>
      <c r="V224" s="29" t="e">
        <v>#N/A</v>
      </c>
      <c r="W224" s="29" t="e">
        <v>#N/A</v>
      </c>
      <c r="X224" s="29" t="e">
        <v>#N/A</v>
      </c>
      <c r="Y224" s="29" t="e">
        <v>#N/A</v>
      </c>
      <c r="Z224" s="29" t="e">
        <v>#N/A</v>
      </c>
      <c r="AA224" s="29" t="e">
        <v>#N/A</v>
      </c>
      <c r="AB224" s="29" t="e">
        <v>#N/A</v>
      </c>
      <c r="AC224" s="29" t="e">
        <v>#N/A</v>
      </c>
      <c r="AD224" s="29" t="e">
        <v>#N/A</v>
      </c>
      <c r="AE224" s="29" t="e">
        <v>#N/A</v>
      </c>
      <c r="AF224" s="29" t="e">
        <v>#N/A</v>
      </c>
      <c r="AG224" s="29" t="e">
        <v>#N/A</v>
      </c>
      <c r="AH224" s="29" t="e">
        <v>#N/A</v>
      </c>
      <c r="AI224" s="29" t="e">
        <v>#N/A</v>
      </c>
      <c r="AJ224" s="29" t="e">
        <v>#N/A</v>
      </c>
      <c r="AK224" s="29" t="e">
        <v>#N/A</v>
      </c>
      <c r="AL224" s="29" t="e">
        <v>#N/A</v>
      </c>
      <c r="AM224" s="29" t="e">
        <v>#N/A</v>
      </c>
      <c r="AN224" s="29" t="e">
        <v>#N/A</v>
      </c>
      <c r="AO224" s="29" t="e">
        <v>#N/A</v>
      </c>
      <c r="AP224" s="29" t="e">
        <v>#N/A</v>
      </c>
      <c r="AQ224" s="29" t="e">
        <v>#N/A</v>
      </c>
      <c r="AR224" s="29">
        <v>3913.2159999999999</v>
      </c>
      <c r="AS224" s="29">
        <v>4090.9609999999998</v>
      </c>
      <c r="AT224" s="29">
        <v>4240.2790000000005</v>
      </c>
      <c r="AU224" s="29">
        <v>4351.692</v>
      </c>
      <c r="AV224" s="29">
        <v>4431.09</v>
      </c>
      <c r="AW224" s="29">
        <v>4580.5280000000002</v>
      </c>
      <c r="AX224" s="29">
        <v>4682.9669999999996</v>
      </c>
      <c r="AY224" s="29">
        <v>4795.4319999999998</v>
      </c>
      <c r="AZ224" s="29">
        <v>4945.5860000000002</v>
      </c>
      <c r="BA224" s="29">
        <v>5015.5389999999998</v>
      </c>
      <c r="BB224" s="29">
        <v>5164.7110000000002</v>
      </c>
      <c r="BC224" s="29">
        <v>5283.12</v>
      </c>
      <c r="BD224" s="29">
        <v>5180.8209999999999</v>
      </c>
      <c r="BE224" s="29">
        <v>5306.5020000000004</v>
      </c>
      <c r="BF224" s="29">
        <v>5323.0159999999996</v>
      </c>
      <c r="BG224" s="29">
        <v>5458.3680000000004</v>
      </c>
      <c r="BH224" s="29">
        <v>5352.9160000000002</v>
      </c>
      <c r="BI224" s="29">
        <v>5512.0510000000004</v>
      </c>
      <c r="BJ224" s="29">
        <v>5514.1679999999997</v>
      </c>
      <c r="BK224" s="29">
        <v>5587</v>
      </c>
      <c r="BL224" s="29">
        <v>5645.0969999999998</v>
      </c>
      <c r="BM224" s="29">
        <v>5803.8710000000001</v>
      </c>
      <c r="BN224" s="29">
        <v>5945.5429999999997</v>
      </c>
      <c r="BO224" s="29">
        <v>6000.6329999999998</v>
      </c>
      <c r="BP224" s="29">
        <v>5997.9639999999999</v>
      </c>
      <c r="BQ224" s="29">
        <v>6065.83</v>
      </c>
      <c r="BR224" s="29">
        <v>6124.9979999999996</v>
      </c>
      <c r="BS224" s="29">
        <v>6284.6490000000003</v>
      </c>
      <c r="BT224" s="29">
        <v>6365.3360000000002</v>
      </c>
      <c r="BU224" s="29">
        <v>6544.84</v>
      </c>
      <c r="BV224" s="29">
        <v>6627.6229999999996</v>
      </c>
      <c r="BW224" s="29">
        <v>6575.4189999999999</v>
      </c>
      <c r="BX224" s="29">
        <v>6753.0320000000002</v>
      </c>
      <c r="BY224" s="29">
        <v>6756.0789999999997</v>
      </c>
      <c r="BZ224" s="29">
        <v>6883.1440000000002</v>
      </c>
      <c r="CA224" s="29">
        <v>6991.6040000000003</v>
      </c>
      <c r="CB224" s="29">
        <v>7383.8559999999998</v>
      </c>
      <c r="CC224" s="29">
        <v>7416.5879999999997</v>
      </c>
      <c r="CD224" s="29">
        <v>7367.8580000000002</v>
      </c>
      <c r="CE224" s="29">
        <v>7511.5919999999996</v>
      </c>
      <c r="CF224" s="29">
        <v>7305.9769999999999</v>
      </c>
      <c r="CG224" s="29">
        <v>7441.7129999999997</v>
      </c>
      <c r="CH224" s="29">
        <v>7644.7489999999998</v>
      </c>
      <c r="CI224" s="29">
        <v>7748.7560000000003</v>
      </c>
      <c r="CJ224" s="29">
        <v>7923.9359999999997</v>
      </c>
      <c r="CK224" s="29">
        <v>8264.0820000000003</v>
      </c>
      <c r="CL224" s="29">
        <v>8315.2270000000008</v>
      </c>
      <c r="CM224" s="29">
        <v>8616.8240000000005</v>
      </c>
      <c r="CN224" s="29">
        <v>8773.1450000000004</v>
      </c>
      <c r="CO224" s="29">
        <v>8908.0990000000002</v>
      </c>
      <c r="CP224" s="29">
        <v>9112.5910000000003</v>
      </c>
      <c r="CQ224" s="29">
        <v>9157.6890000000003</v>
      </c>
      <c r="CR224" s="29">
        <v>9341.7929999999997</v>
      </c>
      <c r="CS224" s="29">
        <v>9466.4</v>
      </c>
      <c r="CT224" s="29">
        <v>9726.0040000000008</v>
      </c>
      <c r="CU224" s="29">
        <v>9894.8829999999998</v>
      </c>
      <c r="CV224" s="29">
        <v>10027.021000000001</v>
      </c>
      <c r="CW224" s="29">
        <v>10025.61</v>
      </c>
      <c r="CX224" s="29">
        <v>10264.366</v>
      </c>
      <c r="CY224" s="29">
        <v>10298.272000000001</v>
      </c>
      <c r="CZ224" s="29">
        <v>10530.514999999999</v>
      </c>
      <c r="DA224" s="29">
        <v>10711.731</v>
      </c>
      <c r="DB224" s="29">
        <v>10904.523999999999</v>
      </c>
      <c r="DC224" s="29">
        <v>11056.017</v>
      </c>
      <c r="DD224" s="29">
        <v>11100.662</v>
      </c>
      <c r="DE224" s="29">
        <v>11186.428</v>
      </c>
      <c r="DF224" s="29">
        <v>11302.550999999999</v>
      </c>
      <c r="DG224" s="29">
        <v>11401.24</v>
      </c>
      <c r="DH224" s="29">
        <v>11605.758</v>
      </c>
      <c r="DI224" s="29">
        <v>11825.501</v>
      </c>
      <c r="DJ224" s="29">
        <v>12001.843999999999</v>
      </c>
      <c r="DK224" s="29">
        <v>12261.011</v>
      </c>
      <c r="DL224" s="29">
        <v>12238.741</v>
      </c>
      <c r="DM224" s="29">
        <v>12492.04</v>
      </c>
      <c r="DN224" s="29">
        <v>12681.245999999999</v>
      </c>
      <c r="DO224" s="29">
        <v>12722.984</v>
      </c>
      <c r="DP224" s="29">
        <v>12772.866</v>
      </c>
      <c r="DQ224" s="29">
        <v>13171.511</v>
      </c>
      <c r="DR224" s="29">
        <v>13388.386</v>
      </c>
      <c r="DS224" s="29">
        <v>13665.2</v>
      </c>
      <c r="DT224" s="29">
        <v>13828.709000000001</v>
      </c>
      <c r="DU224" s="29">
        <v>13950.68</v>
      </c>
      <c r="DV224" s="29">
        <v>14063.447</v>
      </c>
      <c r="DW224" s="29">
        <v>14196.527</v>
      </c>
      <c r="DX224" s="29">
        <v>14287.977999999999</v>
      </c>
      <c r="DY224" s="29">
        <v>14443.813</v>
      </c>
      <c r="DZ224" s="29">
        <v>14645.732</v>
      </c>
      <c r="EA224" s="29">
        <v>14856.835999999999</v>
      </c>
      <c r="EB224" s="29">
        <v>14974.549000000001</v>
      </c>
      <c r="EC224" s="29">
        <v>15075.571</v>
      </c>
      <c r="ED224" s="29">
        <v>15223.741</v>
      </c>
      <c r="EE224" s="29">
        <v>15381.679</v>
      </c>
      <c r="EF224" s="29">
        <v>15517.245000000001</v>
      </c>
      <c r="EG224" s="29">
        <v>15630.15</v>
      </c>
      <c r="EH224" s="29">
        <v>15794.177</v>
      </c>
      <c r="EI224" s="29">
        <v>15971.564</v>
      </c>
      <c r="EJ224" s="29">
        <v>16235.246999999999</v>
      </c>
      <c r="EK224" s="29">
        <v>16462.077000000001</v>
      </c>
      <c r="EL224" s="29">
        <v>16644.141</v>
      </c>
      <c r="EM224" s="29">
        <v>16839.863000000001</v>
      </c>
      <c r="EN224" s="29">
        <v>17049.846000000001</v>
      </c>
      <c r="EO224" s="29">
        <v>17280.026999999998</v>
      </c>
      <c r="EP224" s="29">
        <v>17526.673999999999</v>
      </c>
      <c r="EQ224" s="29">
        <v>17777.829000000002</v>
      </c>
      <c r="ER224" s="29">
        <v>18068.161</v>
      </c>
      <c r="ES224" s="29">
        <v>18351.082999999999</v>
      </c>
      <c r="ET224" s="29">
        <v>18611.858</v>
      </c>
      <c r="EU224" s="29">
        <v>18873.681</v>
      </c>
      <c r="EV224" s="29">
        <v>19095.641</v>
      </c>
      <c r="EW224" s="29">
        <v>19351.883000000002</v>
      </c>
      <c r="EX224" s="29">
        <v>19594.993999999999</v>
      </c>
      <c r="EY224" s="29">
        <v>19880.23</v>
      </c>
      <c r="EZ224" s="29">
        <v>20092.133999999998</v>
      </c>
      <c r="FA224" s="29">
        <v>20343.686000000002</v>
      </c>
      <c r="FB224" s="29">
        <v>20584.542000000001</v>
      </c>
      <c r="FC224" s="29">
        <v>20808.357</v>
      </c>
      <c r="FD224" s="29">
        <v>21010.338</v>
      </c>
      <c r="FE224" s="29">
        <v>21234.171999999999</v>
      </c>
      <c r="FF224" s="29">
        <v>21449.61</v>
      </c>
      <c r="FG224" s="29">
        <v>21666.558000000001</v>
      </c>
      <c r="FH224" s="29">
        <v>21876.714</v>
      </c>
      <c r="FI224" s="29">
        <v>22057.156999999999</v>
      </c>
      <c r="FJ224" s="29">
        <v>22288.081999999999</v>
      </c>
      <c r="FK224" s="29">
        <v>22516.050999999999</v>
      </c>
      <c r="FL224" s="29">
        <v>22745.793000000001</v>
      </c>
      <c r="FM224" s="29">
        <v>22942.519</v>
      </c>
      <c r="FN224" s="29">
        <v>23139.886999999999</v>
      </c>
      <c r="FO224" s="29">
        <v>23340.36</v>
      </c>
      <c r="FP224" s="29">
        <v>23582.212</v>
      </c>
      <c r="FQ224" s="29">
        <v>23793.203000000001</v>
      </c>
      <c r="FR224" s="29">
        <v>24010.764999999999</v>
      </c>
      <c r="FS224" s="29">
        <v>24222.427</v>
      </c>
      <c r="FT224" s="29">
        <v>24474.835999999999</v>
      </c>
      <c r="FU224" s="29">
        <v>24705.272000000001</v>
      </c>
      <c r="FV224" s="29">
        <v>24949.987000000001</v>
      </c>
      <c r="FW224" s="29">
        <v>25178.55</v>
      </c>
      <c r="FX224" s="29">
        <v>25428.358</v>
      </c>
      <c r="FY224" s="29">
        <v>25664.654999999999</v>
      </c>
      <c r="FZ224" s="29">
        <v>25917.51</v>
      </c>
      <c r="GA224" s="29">
        <v>26149.931</v>
      </c>
      <c r="GB224" s="29">
        <v>26410.552</v>
      </c>
      <c r="GC224" s="29">
        <v>26651.192999999999</v>
      </c>
      <c r="GD224" s="29">
        <v>26908.295999999998</v>
      </c>
      <c r="GE224" s="29">
        <v>27146.870999999999</v>
      </c>
      <c r="GF224" s="29">
        <v>27426.627</v>
      </c>
      <c r="GG224" s="29">
        <v>27691.491000000002</v>
      </c>
      <c r="GH224" s="29">
        <v>27970.266</v>
      </c>
      <c r="GI224" s="29">
        <v>28237.628000000001</v>
      </c>
      <c r="GJ224" s="29">
        <v>28546.510999999999</v>
      </c>
      <c r="GK224" s="29">
        <v>28838.3</v>
      </c>
      <c r="GL224" s="29">
        <v>29151.68</v>
      </c>
      <c r="GM224" s="29">
        <v>29444.451000000001</v>
      </c>
      <c r="GN224" s="29">
        <v>29765.842000000001</v>
      </c>
      <c r="GO224" s="29">
        <v>30065.885999999999</v>
      </c>
      <c r="GP224" s="29">
        <v>30384.631000000001</v>
      </c>
      <c r="GQ224" s="29">
        <v>30688.277999999998</v>
      </c>
      <c r="GR224" s="29">
        <v>31025.511999999999</v>
      </c>
      <c r="GS224" s="29">
        <v>31343.960999999999</v>
      </c>
      <c r="GT224" s="29">
        <v>31680.296999999999</v>
      </c>
      <c r="GU224" s="29">
        <v>31995.407999999999</v>
      </c>
      <c r="GV224" s="29">
        <v>32343.566999999999</v>
      </c>
      <c r="GW224" s="29">
        <v>32628.744999999999</v>
      </c>
      <c r="GX224" s="29">
        <v>32980.553</v>
      </c>
      <c r="GY224" s="29">
        <v>33327.631999999998</v>
      </c>
      <c r="GZ224" s="29">
        <v>33679.201999999997</v>
      </c>
      <c r="HA224" s="29">
        <v>34005.182000000001</v>
      </c>
      <c r="HB224" s="29">
        <v>34338.298000000003</v>
      </c>
      <c r="HC224" s="29">
        <v>34664.665999999997</v>
      </c>
      <c r="HD224" s="29">
        <v>35018.67</v>
      </c>
      <c r="HE224" s="29">
        <v>35352.233</v>
      </c>
      <c r="HF224" s="29">
        <v>35697.71</v>
      </c>
      <c r="HG224" s="29">
        <v>36024.896000000001</v>
      </c>
      <c r="HH224" s="29">
        <v>36380.334000000003</v>
      </c>
      <c r="HI224" s="29">
        <v>36719.254999999997</v>
      </c>
      <c r="HJ224" s="29">
        <v>37086.648000000001</v>
      </c>
      <c r="HK224" s="29">
        <v>37428.991000000002</v>
      </c>
      <c r="HL224" s="29">
        <v>37801.919000000002</v>
      </c>
      <c r="HM224" s="29">
        <v>38157.311999999998</v>
      </c>
      <c r="HN224" s="29">
        <v>38537.913</v>
      </c>
      <c r="HO224" s="29">
        <v>38899.826000000001</v>
      </c>
      <c r="HP224" s="29">
        <v>39281.745999999999</v>
      </c>
      <c r="HQ224" s="29">
        <v>39650.230000000003</v>
      </c>
      <c r="HR224" s="29">
        <v>40036.648999999998</v>
      </c>
      <c r="HS224" s="29">
        <v>40403.123</v>
      </c>
      <c r="HT224" s="29">
        <v>40795.01</v>
      </c>
      <c r="HU224" s="29">
        <v>41169.218000000001</v>
      </c>
      <c r="HV224" s="29">
        <v>41562.06</v>
      </c>
      <c r="HW224" s="29">
        <v>41935.472999999998</v>
      </c>
      <c r="HX224" s="29">
        <v>42338.913999999997</v>
      </c>
      <c r="HY224" s="29">
        <v>42720.750999999997</v>
      </c>
      <c r="HZ224" s="29">
        <v>43130.290999999997</v>
      </c>
      <c r="IA224" s="29">
        <v>43501.114000000001</v>
      </c>
      <c r="IB224" s="29">
        <v>43927.016000000003</v>
      </c>
      <c r="IC224" s="29">
        <v>44316.94</v>
      </c>
      <c r="ID224" s="29">
        <v>44742.553999999996</v>
      </c>
      <c r="IE224" s="29">
        <v>45125.894999999997</v>
      </c>
      <c r="IF224" s="29">
        <v>45536.243999999999</v>
      </c>
      <c r="IG224" s="29">
        <v>45908.52</v>
      </c>
      <c r="IH224" s="29">
        <v>46326.427000000003</v>
      </c>
      <c r="II224" s="29">
        <v>46735.125</v>
      </c>
      <c r="IJ224" s="29">
        <v>47168.688999999998</v>
      </c>
      <c r="IK224" s="29">
        <v>47506.614000000001</v>
      </c>
      <c r="IL224" s="29">
        <v>47955.387000000002</v>
      </c>
      <c r="IM224" s="29">
        <v>48404.459000000003</v>
      </c>
      <c r="IN224" s="29">
        <v>48882.673000000003</v>
      </c>
      <c r="IO224" s="29">
        <v>49317.014000000003</v>
      </c>
      <c r="IP224" s="29">
        <v>49791.135999999999</v>
      </c>
      <c r="IQ224" s="29">
        <v>50291.663999999997</v>
      </c>
      <c r="IR224" s="29" t="s">
        <v>787</v>
      </c>
    </row>
    <row r="225" spans="1:252" x14ac:dyDescent="0.25">
      <c r="A225" s="19" t="s">
        <v>1093</v>
      </c>
      <c r="B225" s="23" t="s">
        <v>331</v>
      </c>
      <c r="C225" s="16" t="s">
        <v>568</v>
      </c>
      <c r="D225" s="29" t="e">
        <v>#N/A</v>
      </c>
      <c r="E225" s="29" t="e">
        <v>#N/A</v>
      </c>
      <c r="F225" s="29" t="e">
        <v>#N/A</v>
      </c>
      <c r="G225" s="29" t="e">
        <v>#N/A</v>
      </c>
      <c r="H225" s="29" t="e">
        <v>#N/A</v>
      </c>
      <c r="I225" s="29" t="e">
        <v>#N/A</v>
      </c>
      <c r="J225" s="29" t="e">
        <v>#N/A</v>
      </c>
      <c r="K225" s="29" t="e">
        <v>#N/A</v>
      </c>
      <c r="L225" s="29" t="e">
        <v>#N/A</v>
      </c>
      <c r="M225" s="29" t="e">
        <v>#N/A</v>
      </c>
      <c r="N225" s="29" t="e">
        <v>#N/A</v>
      </c>
      <c r="O225" s="29" t="e">
        <v>#N/A</v>
      </c>
      <c r="P225" s="29" t="e">
        <v>#N/A</v>
      </c>
      <c r="Q225" s="29" t="e">
        <v>#N/A</v>
      </c>
      <c r="R225" s="29" t="e">
        <v>#N/A</v>
      </c>
      <c r="S225" s="29" t="e">
        <v>#N/A</v>
      </c>
      <c r="T225" s="29" t="e">
        <v>#N/A</v>
      </c>
      <c r="U225" s="29" t="e">
        <v>#N/A</v>
      </c>
      <c r="V225" s="29" t="e">
        <v>#N/A</v>
      </c>
      <c r="W225" s="29" t="e">
        <v>#N/A</v>
      </c>
      <c r="X225" s="29" t="e">
        <v>#N/A</v>
      </c>
      <c r="Y225" s="29" t="e">
        <v>#N/A</v>
      </c>
      <c r="Z225" s="29" t="e">
        <v>#N/A</v>
      </c>
      <c r="AA225" s="29" t="e">
        <v>#N/A</v>
      </c>
      <c r="AB225" s="29" t="e">
        <v>#N/A</v>
      </c>
      <c r="AC225" s="29" t="e">
        <v>#N/A</v>
      </c>
      <c r="AD225" s="29" t="e">
        <v>#N/A</v>
      </c>
      <c r="AE225" s="29" t="e">
        <v>#N/A</v>
      </c>
      <c r="AF225" s="29" t="e">
        <v>#N/A</v>
      </c>
      <c r="AG225" s="29" t="e">
        <v>#N/A</v>
      </c>
      <c r="AH225" s="29" t="e">
        <v>#N/A</v>
      </c>
      <c r="AI225" s="29" t="e">
        <v>#N/A</v>
      </c>
      <c r="AJ225" s="29" t="e">
        <v>#N/A</v>
      </c>
      <c r="AK225" s="29" t="e">
        <v>#N/A</v>
      </c>
      <c r="AL225" s="29" t="e">
        <v>#N/A</v>
      </c>
      <c r="AM225" s="29" t="e">
        <v>#N/A</v>
      </c>
      <c r="AN225" s="29" t="e">
        <v>#N/A</v>
      </c>
      <c r="AO225" s="29" t="e">
        <v>#N/A</v>
      </c>
      <c r="AP225" s="29" t="e">
        <v>#N/A</v>
      </c>
      <c r="AQ225" s="29" t="e">
        <v>#N/A</v>
      </c>
      <c r="AR225" s="29">
        <v>2029.2260000000001</v>
      </c>
      <c r="AS225" s="29">
        <v>2098.2220000000002</v>
      </c>
      <c r="AT225" s="29">
        <v>2158.8380000000002</v>
      </c>
      <c r="AU225" s="29">
        <v>2151.3829999999998</v>
      </c>
      <c r="AV225" s="29">
        <v>2165.04</v>
      </c>
      <c r="AW225" s="29">
        <v>2205.7040000000002</v>
      </c>
      <c r="AX225" s="29">
        <v>2187.6120000000001</v>
      </c>
      <c r="AY225" s="29">
        <v>2179.0830000000001</v>
      </c>
      <c r="AZ225" s="29">
        <v>2255.1909999999998</v>
      </c>
      <c r="BA225" s="29">
        <v>2244.5650000000001</v>
      </c>
      <c r="BB225" s="29">
        <v>2273.1</v>
      </c>
      <c r="BC225" s="29">
        <v>2295.0859999999998</v>
      </c>
      <c r="BD225" s="29">
        <v>2383.5189999999998</v>
      </c>
      <c r="BE225" s="29">
        <v>2375.5230000000001</v>
      </c>
      <c r="BF225" s="29">
        <v>2380.9639999999999</v>
      </c>
      <c r="BG225" s="29">
        <v>2396.12</v>
      </c>
      <c r="BH225" s="29">
        <v>2367.866</v>
      </c>
      <c r="BI225" s="29">
        <v>2466.5479999999998</v>
      </c>
      <c r="BJ225" s="29">
        <v>2476.2809999999999</v>
      </c>
      <c r="BK225" s="29">
        <v>2510.65</v>
      </c>
      <c r="BL225" s="29">
        <v>2540.37</v>
      </c>
      <c r="BM225" s="29">
        <v>2565.5360000000001</v>
      </c>
      <c r="BN225" s="29">
        <v>2631.864</v>
      </c>
      <c r="BO225" s="29">
        <v>2652.5720000000001</v>
      </c>
      <c r="BP225" s="29">
        <v>2655.2710000000002</v>
      </c>
      <c r="BQ225" s="29">
        <v>2723.9589999999998</v>
      </c>
      <c r="BR225" s="29">
        <v>2801.72</v>
      </c>
      <c r="BS225" s="29">
        <v>2851.174</v>
      </c>
      <c r="BT225" s="29">
        <v>2948.2660000000001</v>
      </c>
      <c r="BU225" s="29">
        <v>3029.0619999999999</v>
      </c>
      <c r="BV225" s="29">
        <v>3117.8649999999998</v>
      </c>
      <c r="BW225" s="29">
        <v>3177.6640000000002</v>
      </c>
      <c r="BX225" s="29">
        <v>3269.0160000000001</v>
      </c>
      <c r="BY225" s="29">
        <v>3292.8310000000001</v>
      </c>
      <c r="BZ225" s="29">
        <v>3369.4870000000001</v>
      </c>
      <c r="CA225" s="29">
        <v>3444.6179999999999</v>
      </c>
      <c r="CB225" s="29">
        <v>3562.3969999999999</v>
      </c>
      <c r="CC225" s="29">
        <v>3690.8809999999999</v>
      </c>
      <c r="CD225" s="29">
        <v>3687.77</v>
      </c>
      <c r="CE225" s="29">
        <v>3775.1419999999998</v>
      </c>
      <c r="CF225" s="29">
        <v>3907.5880000000002</v>
      </c>
      <c r="CG225" s="29">
        <v>3830.4859999999999</v>
      </c>
      <c r="CH225" s="29">
        <v>3946.355</v>
      </c>
      <c r="CI225" s="29">
        <v>4055.047</v>
      </c>
      <c r="CJ225" s="29">
        <v>4017.6770000000001</v>
      </c>
      <c r="CK225" s="29">
        <v>4120.8190000000004</v>
      </c>
      <c r="CL225" s="29">
        <v>4149.8620000000001</v>
      </c>
      <c r="CM225" s="29">
        <v>4220.33</v>
      </c>
      <c r="CN225" s="29">
        <v>4275.9350000000004</v>
      </c>
      <c r="CO225" s="29">
        <v>4415.43</v>
      </c>
      <c r="CP225" s="29">
        <v>4408.2510000000002</v>
      </c>
      <c r="CQ225" s="29">
        <v>4436.0789999999997</v>
      </c>
      <c r="CR225" s="29">
        <v>4401.549</v>
      </c>
      <c r="CS225" s="29">
        <v>4499.9759999999997</v>
      </c>
      <c r="CT225" s="29">
        <v>4603.8530000000001</v>
      </c>
      <c r="CU225" s="29">
        <v>4699.24</v>
      </c>
      <c r="CV225" s="29">
        <v>4752.3410000000003</v>
      </c>
      <c r="CW225" s="29">
        <v>4761.0429999999997</v>
      </c>
      <c r="CX225" s="29">
        <v>4823.9070000000002</v>
      </c>
      <c r="CY225" s="29">
        <v>4890.5990000000002</v>
      </c>
      <c r="CZ225" s="29">
        <v>4959.5439999999999</v>
      </c>
      <c r="DA225" s="29">
        <v>5001.8090000000002</v>
      </c>
      <c r="DB225" s="29">
        <v>5009.6109999999999</v>
      </c>
      <c r="DC225" s="29">
        <v>4963.87</v>
      </c>
      <c r="DD225" s="29">
        <v>5142.5190000000002</v>
      </c>
      <c r="DE225" s="29">
        <v>5133.8990000000003</v>
      </c>
      <c r="DF225" s="29">
        <v>5080.6930000000002</v>
      </c>
      <c r="DG225" s="29">
        <v>5134.8729999999996</v>
      </c>
      <c r="DH225" s="29">
        <v>5162.2950000000001</v>
      </c>
      <c r="DI225" s="29">
        <v>5171.7489999999998</v>
      </c>
      <c r="DJ225" s="29">
        <v>5221.8209999999999</v>
      </c>
      <c r="DK225" s="29">
        <v>5275.6689999999999</v>
      </c>
      <c r="DL225" s="29">
        <v>5143.96</v>
      </c>
      <c r="DM225" s="29">
        <v>5196.0439999999999</v>
      </c>
      <c r="DN225" s="29">
        <v>5197.9260000000004</v>
      </c>
      <c r="DO225" s="29">
        <v>4987.6319999999996</v>
      </c>
      <c r="DP225" s="29">
        <v>4937.0150000000003</v>
      </c>
      <c r="DQ225" s="29">
        <v>5013.1819999999998</v>
      </c>
      <c r="DR225" s="29">
        <v>5108.393</v>
      </c>
      <c r="DS225" s="29">
        <v>5125.3230000000003</v>
      </c>
      <c r="DT225" s="29">
        <v>5124.9160000000002</v>
      </c>
      <c r="DU225" s="29">
        <v>5229.6570000000002</v>
      </c>
      <c r="DV225" s="29">
        <v>5164.2110000000002</v>
      </c>
      <c r="DW225" s="29">
        <v>5257.55</v>
      </c>
      <c r="DX225" s="29">
        <v>5281.9359999999997</v>
      </c>
      <c r="DY225" s="29">
        <v>5317.91</v>
      </c>
      <c r="DZ225" s="29">
        <v>5380.0609999999997</v>
      </c>
      <c r="EA225" s="29">
        <v>5422.2209999999995</v>
      </c>
      <c r="EB225" s="29">
        <v>5461.4560000000001</v>
      </c>
      <c r="EC225" s="29">
        <v>5482.9570000000003</v>
      </c>
      <c r="ED225" s="29">
        <v>5508.4340000000002</v>
      </c>
      <c r="EE225" s="29">
        <v>5533.915</v>
      </c>
      <c r="EF225" s="29">
        <v>5557.0630000000001</v>
      </c>
      <c r="EG225" s="29">
        <v>5564.0649999999996</v>
      </c>
      <c r="EH225" s="29">
        <v>5568.9539999999997</v>
      </c>
      <c r="EI225" s="29">
        <v>5584.2849999999999</v>
      </c>
      <c r="EJ225" s="29">
        <v>5607.884</v>
      </c>
      <c r="EK225" s="29">
        <v>5643.6559999999999</v>
      </c>
      <c r="EL225" s="29">
        <v>5667.1130000000003</v>
      </c>
      <c r="EM225" s="29">
        <v>5688.6419999999998</v>
      </c>
      <c r="EN225" s="29">
        <v>5710.1130000000003</v>
      </c>
      <c r="EO225" s="29">
        <v>5725.6859999999997</v>
      </c>
      <c r="EP225" s="29">
        <v>5740.3459999999995</v>
      </c>
      <c r="EQ225" s="29">
        <v>5754.2359999999999</v>
      </c>
      <c r="ER225" s="29">
        <v>5779.0159999999996</v>
      </c>
      <c r="ES225" s="29">
        <v>5789.57</v>
      </c>
      <c r="ET225" s="29">
        <v>5800.3379999999997</v>
      </c>
      <c r="EU225" s="29">
        <v>5812.1769999999997</v>
      </c>
      <c r="EV225" s="29">
        <v>5812.2780000000002</v>
      </c>
      <c r="EW225" s="29">
        <v>5821.2420000000002</v>
      </c>
      <c r="EX225" s="29">
        <v>5826.4740000000002</v>
      </c>
      <c r="EY225" s="29">
        <v>5844.2209999999995</v>
      </c>
      <c r="EZ225" s="29">
        <v>5854.6319999999996</v>
      </c>
      <c r="FA225" s="29">
        <v>5855.9719999999998</v>
      </c>
      <c r="FB225" s="29">
        <v>5859.2730000000001</v>
      </c>
      <c r="FC225" s="29">
        <v>5864.5240000000003</v>
      </c>
      <c r="FD225" s="29">
        <v>5878.8429999999998</v>
      </c>
      <c r="FE225" s="29">
        <v>5886.4880000000003</v>
      </c>
      <c r="FF225" s="29">
        <v>5894.86</v>
      </c>
      <c r="FG225" s="29">
        <v>5906.0159999999996</v>
      </c>
      <c r="FH225" s="29">
        <v>5921.509</v>
      </c>
      <c r="FI225" s="29">
        <v>5926.5249999999996</v>
      </c>
      <c r="FJ225" s="29">
        <v>5938.1260000000002</v>
      </c>
      <c r="FK225" s="29">
        <v>5955.5510000000004</v>
      </c>
      <c r="FL225" s="29">
        <v>5972.4620000000004</v>
      </c>
      <c r="FM225" s="29">
        <v>5984.0320000000002</v>
      </c>
      <c r="FN225" s="29">
        <v>5991.1360000000004</v>
      </c>
      <c r="FO225" s="29">
        <v>6001.5540000000001</v>
      </c>
      <c r="FP225" s="29">
        <v>6022.6040000000003</v>
      </c>
      <c r="FQ225" s="29">
        <v>6040.7740000000003</v>
      </c>
      <c r="FR225" s="29">
        <v>6062.76</v>
      </c>
      <c r="FS225" s="29">
        <v>6084.7489999999998</v>
      </c>
      <c r="FT225" s="29">
        <v>6112.3710000000001</v>
      </c>
      <c r="FU225" s="29">
        <v>6136.817</v>
      </c>
      <c r="FV225" s="29">
        <v>6157.6660000000002</v>
      </c>
      <c r="FW225" s="29">
        <v>6183.1019999999999</v>
      </c>
      <c r="FX225" s="29">
        <v>6213.201</v>
      </c>
      <c r="FY225" s="29">
        <v>6237.357</v>
      </c>
      <c r="FZ225" s="29">
        <v>6266.3860000000004</v>
      </c>
      <c r="GA225" s="29">
        <v>6290.192</v>
      </c>
      <c r="GB225" s="29">
        <v>6320.9309999999996</v>
      </c>
      <c r="GC225" s="29">
        <v>6345.2209999999995</v>
      </c>
      <c r="GD225" s="29">
        <v>6365.634</v>
      </c>
      <c r="GE225" s="29">
        <v>6391.7280000000001</v>
      </c>
      <c r="GF225" s="29">
        <v>6424.24</v>
      </c>
      <c r="GG225" s="29">
        <v>6452.8959999999997</v>
      </c>
      <c r="GH225" s="29">
        <v>6484.9709999999995</v>
      </c>
      <c r="GI225" s="29">
        <v>6514.6629999999996</v>
      </c>
      <c r="GJ225" s="29">
        <v>6551.4210000000003</v>
      </c>
      <c r="GK225" s="29">
        <v>6583.0959999999995</v>
      </c>
      <c r="GL225" s="29">
        <v>6609.5110000000004</v>
      </c>
      <c r="GM225" s="29">
        <v>6640.4690000000001</v>
      </c>
      <c r="GN225" s="29">
        <v>6676.34</v>
      </c>
      <c r="GO225" s="29">
        <v>6706.2870000000003</v>
      </c>
      <c r="GP225" s="29">
        <v>6741.3</v>
      </c>
      <c r="GQ225" s="29">
        <v>6772.7020000000002</v>
      </c>
      <c r="GR225" s="29">
        <v>6809.5469999999996</v>
      </c>
      <c r="GS225" s="29">
        <v>6841.3630000000003</v>
      </c>
      <c r="GT225" s="29">
        <v>6875.3159999999998</v>
      </c>
      <c r="GU225" s="29">
        <v>6906.665</v>
      </c>
      <c r="GV225" s="29">
        <v>6935.1139999999996</v>
      </c>
      <c r="GW225" s="29">
        <v>6961.6940000000004</v>
      </c>
      <c r="GX225" s="29">
        <v>6999.0860000000002</v>
      </c>
      <c r="GY225" s="29">
        <v>7034.35</v>
      </c>
      <c r="GZ225" s="29">
        <v>7072.3029999999999</v>
      </c>
      <c r="HA225" s="29">
        <v>7102.7579999999998</v>
      </c>
      <c r="HB225" s="29">
        <v>7135.1329999999998</v>
      </c>
      <c r="HC225" s="29">
        <v>7166.26</v>
      </c>
      <c r="HD225" s="29">
        <v>7193.6779999999999</v>
      </c>
      <c r="HE225" s="29">
        <v>7224.2740000000003</v>
      </c>
      <c r="HF225" s="29">
        <v>7255.4570000000003</v>
      </c>
      <c r="HG225" s="29">
        <v>7282.9319999999998</v>
      </c>
      <c r="HH225" s="29">
        <v>7315.4260000000004</v>
      </c>
      <c r="HI225" s="29">
        <v>7343.683</v>
      </c>
      <c r="HJ225" s="29">
        <v>7376.4549999999999</v>
      </c>
      <c r="HK225" s="29">
        <v>7404.7060000000001</v>
      </c>
      <c r="HL225" s="29">
        <v>7432.2039999999997</v>
      </c>
      <c r="HM225" s="29">
        <v>7461.2629999999999</v>
      </c>
      <c r="HN225" s="29">
        <v>7493.9279999999999</v>
      </c>
      <c r="HO225" s="29">
        <v>7524.1930000000002</v>
      </c>
      <c r="HP225" s="29">
        <v>7558.5590000000002</v>
      </c>
      <c r="HQ225" s="29">
        <v>7588.1080000000002</v>
      </c>
      <c r="HR225" s="29">
        <v>7623.3940000000002</v>
      </c>
      <c r="HS225" s="29">
        <v>7655.4719999999998</v>
      </c>
      <c r="HT225" s="29">
        <v>7686.13</v>
      </c>
      <c r="HU225" s="29">
        <v>7718.2560000000003</v>
      </c>
      <c r="HV225" s="29">
        <v>7754.5680000000002</v>
      </c>
      <c r="HW225" s="29">
        <v>7788.3040000000001</v>
      </c>
      <c r="HX225" s="29">
        <v>7828.27</v>
      </c>
      <c r="HY225" s="29">
        <v>7862.3130000000001</v>
      </c>
      <c r="HZ225" s="29">
        <v>7900.6840000000002</v>
      </c>
      <c r="IA225" s="29">
        <v>7934.3549999999996</v>
      </c>
      <c r="IB225" s="29">
        <v>7968.3729999999996</v>
      </c>
      <c r="IC225" s="29">
        <v>8002.0069999999996</v>
      </c>
      <c r="ID225" s="29">
        <v>8041.6660000000002</v>
      </c>
      <c r="IE225" s="29">
        <v>8070.8710000000001</v>
      </c>
      <c r="IF225" s="29">
        <v>8104.6549999999997</v>
      </c>
      <c r="IG225" s="29">
        <v>8129.223</v>
      </c>
      <c r="IH225" s="29">
        <v>8161.4889999999996</v>
      </c>
      <c r="II225" s="29">
        <v>8188.2740000000003</v>
      </c>
      <c r="IJ225" s="29">
        <v>8210.3520000000008</v>
      </c>
      <c r="IK225" s="29">
        <v>8224.7350000000006</v>
      </c>
      <c r="IL225" s="29">
        <v>8251.4539999999997</v>
      </c>
      <c r="IM225" s="29">
        <v>8274.9619999999995</v>
      </c>
      <c r="IN225" s="29">
        <v>8281.518</v>
      </c>
      <c r="IO225" s="29">
        <v>8299.5689999999995</v>
      </c>
      <c r="IP225" s="29">
        <v>8324.3469999999998</v>
      </c>
      <c r="IQ225" s="29">
        <v>8334.9689999999991</v>
      </c>
      <c r="IR225" s="29" t="s">
        <v>788</v>
      </c>
    </row>
    <row r="226" spans="1:252" x14ac:dyDescent="0.25">
      <c r="A226" s="19" t="s">
        <v>1094</v>
      </c>
      <c r="B226" s="23" t="s">
        <v>332</v>
      </c>
      <c r="C226" s="16" t="s">
        <v>568</v>
      </c>
      <c r="D226" s="29" t="e">
        <v>#N/A</v>
      </c>
      <c r="E226" s="29" t="e">
        <v>#N/A</v>
      </c>
      <c r="F226" s="29" t="e">
        <v>#N/A</v>
      </c>
      <c r="G226" s="29" t="e">
        <v>#N/A</v>
      </c>
      <c r="H226" s="29" t="e">
        <v>#N/A</v>
      </c>
      <c r="I226" s="29" t="e">
        <v>#N/A</v>
      </c>
      <c r="J226" s="29" t="e">
        <v>#N/A</v>
      </c>
      <c r="K226" s="29" t="e">
        <v>#N/A</v>
      </c>
      <c r="L226" s="29" t="e">
        <v>#N/A</v>
      </c>
      <c r="M226" s="29" t="e">
        <v>#N/A</v>
      </c>
      <c r="N226" s="29" t="e">
        <v>#N/A</v>
      </c>
      <c r="O226" s="29" t="e">
        <v>#N/A</v>
      </c>
      <c r="P226" s="29" t="e">
        <v>#N/A</v>
      </c>
      <c r="Q226" s="29" t="e">
        <v>#N/A</v>
      </c>
      <c r="R226" s="29" t="e">
        <v>#N/A</v>
      </c>
      <c r="S226" s="29" t="e">
        <v>#N/A</v>
      </c>
      <c r="T226" s="29" t="e">
        <v>#N/A</v>
      </c>
      <c r="U226" s="29" t="e">
        <v>#N/A</v>
      </c>
      <c r="V226" s="29" t="e">
        <v>#N/A</v>
      </c>
      <c r="W226" s="29" t="e">
        <v>#N/A</v>
      </c>
      <c r="X226" s="29" t="e">
        <v>#N/A</v>
      </c>
      <c r="Y226" s="29" t="e">
        <v>#N/A</v>
      </c>
      <c r="Z226" s="29" t="e">
        <v>#N/A</v>
      </c>
      <c r="AA226" s="29" t="e">
        <v>#N/A</v>
      </c>
      <c r="AB226" s="29" t="e">
        <v>#N/A</v>
      </c>
      <c r="AC226" s="29" t="e">
        <v>#N/A</v>
      </c>
      <c r="AD226" s="29" t="e">
        <v>#N/A</v>
      </c>
      <c r="AE226" s="29" t="e">
        <v>#N/A</v>
      </c>
      <c r="AF226" s="29" t="e">
        <v>#N/A</v>
      </c>
      <c r="AG226" s="29" t="e">
        <v>#N/A</v>
      </c>
      <c r="AH226" s="29" t="e">
        <v>#N/A</v>
      </c>
      <c r="AI226" s="29" t="e">
        <v>#N/A</v>
      </c>
      <c r="AJ226" s="29" t="e">
        <v>#N/A</v>
      </c>
      <c r="AK226" s="29" t="e">
        <v>#N/A</v>
      </c>
      <c r="AL226" s="29" t="e">
        <v>#N/A</v>
      </c>
      <c r="AM226" s="29" t="e">
        <v>#N/A</v>
      </c>
      <c r="AN226" s="29" t="e">
        <v>#N/A</v>
      </c>
      <c r="AO226" s="29" t="e">
        <v>#N/A</v>
      </c>
      <c r="AP226" s="29" t="e">
        <v>#N/A</v>
      </c>
      <c r="AQ226" s="29" t="e">
        <v>#N/A</v>
      </c>
      <c r="AR226" s="29">
        <v>348.37799999999999</v>
      </c>
      <c r="AS226" s="29">
        <v>324.971</v>
      </c>
      <c r="AT226" s="29">
        <v>309.89600000000002</v>
      </c>
      <c r="AU226" s="29">
        <v>306.745</v>
      </c>
      <c r="AV226" s="29">
        <v>317.12900000000002</v>
      </c>
      <c r="AW226" s="29">
        <v>334.024</v>
      </c>
      <c r="AX226" s="29">
        <v>336.154</v>
      </c>
      <c r="AY226" s="29">
        <v>359.07100000000003</v>
      </c>
      <c r="AZ226" s="29">
        <v>373.01400000000001</v>
      </c>
      <c r="BA226" s="29">
        <v>379.02600000000001</v>
      </c>
      <c r="BB226" s="29">
        <v>382.25700000000001</v>
      </c>
      <c r="BC226" s="29">
        <v>384.87900000000002</v>
      </c>
      <c r="BD226" s="29">
        <v>389.31700000000001</v>
      </c>
      <c r="BE226" s="29">
        <v>391.56400000000002</v>
      </c>
      <c r="BF226" s="29">
        <v>392.77499999999998</v>
      </c>
      <c r="BG226" s="29">
        <v>386.34100000000001</v>
      </c>
      <c r="BH226" s="29">
        <v>384.46300000000002</v>
      </c>
      <c r="BI226" s="29">
        <v>397.036</v>
      </c>
      <c r="BJ226" s="29">
        <v>409.70400000000001</v>
      </c>
      <c r="BK226" s="29">
        <v>408.73399999999998</v>
      </c>
      <c r="BL226" s="29">
        <v>426.947</v>
      </c>
      <c r="BM226" s="29">
        <v>433.38600000000002</v>
      </c>
      <c r="BN226" s="29">
        <v>445.56599999999997</v>
      </c>
      <c r="BO226" s="29">
        <v>448.72899999999998</v>
      </c>
      <c r="BP226" s="29">
        <v>447.214</v>
      </c>
      <c r="BQ226" s="29">
        <v>465.67200000000003</v>
      </c>
      <c r="BR226" s="29">
        <v>478.24</v>
      </c>
      <c r="BS226" s="29">
        <v>487.99599999999998</v>
      </c>
      <c r="BT226" s="29">
        <v>511.77600000000001</v>
      </c>
      <c r="BU226" s="29">
        <v>530.01700000000005</v>
      </c>
      <c r="BV226" s="29">
        <v>548.11599999999999</v>
      </c>
      <c r="BW226" s="29">
        <v>554.29</v>
      </c>
      <c r="BX226" s="29">
        <v>548.80600000000004</v>
      </c>
      <c r="BY226" s="29">
        <v>544.93100000000004</v>
      </c>
      <c r="BZ226" s="29">
        <v>554.65499999999997</v>
      </c>
      <c r="CA226" s="29">
        <v>551.58699999999999</v>
      </c>
      <c r="CB226" s="29">
        <v>583.61800000000005</v>
      </c>
      <c r="CC226" s="29">
        <v>599.86199999999997</v>
      </c>
      <c r="CD226" s="29">
        <v>616.21699999999998</v>
      </c>
      <c r="CE226" s="29">
        <v>652.41399999999999</v>
      </c>
      <c r="CF226" s="29">
        <v>706.50099999999998</v>
      </c>
      <c r="CG226" s="29">
        <v>700.81799999999998</v>
      </c>
      <c r="CH226" s="29">
        <v>708.88800000000003</v>
      </c>
      <c r="CI226" s="29">
        <v>739.82</v>
      </c>
      <c r="CJ226" s="29">
        <v>661.3</v>
      </c>
      <c r="CK226" s="29">
        <v>664.96</v>
      </c>
      <c r="CL226" s="29">
        <v>655.14400000000001</v>
      </c>
      <c r="CM226" s="29">
        <v>666.452</v>
      </c>
      <c r="CN226" s="29">
        <v>701.22500000000002</v>
      </c>
      <c r="CO226" s="29">
        <v>719.86800000000005</v>
      </c>
      <c r="CP226" s="29">
        <v>735.12900000000002</v>
      </c>
      <c r="CQ226" s="29">
        <v>739.71</v>
      </c>
      <c r="CR226" s="29">
        <v>727.09199999999998</v>
      </c>
      <c r="CS226" s="29">
        <v>742.84</v>
      </c>
      <c r="CT226" s="29">
        <v>742.16499999999996</v>
      </c>
      <c r="CU226" s="29">
        <v>771.88199999999995</v>
      </c>
      <c r="CV226" s="29">
        <v>746.245</v>
      </c>
      <c r="CW226" s="29">
        <v>761.17200000000003</v>
      </c>
      <c r="CX226" s="29">
        <v>773.44200000000001</v>
      </c>
      <c r="CY226" s="29">
        <v>779.02300000000002</v>
      </c>
      <c r="CZ226" s="29">
        <v>755.46799999999996</v>
      </c>
      <c r="DA226" s="29">
        <v>762.24599999999998</v>
      </c>
      <c r="DB226" s="29">
        <v>757.303</v>
      </c>
      <c r="DC226" s="29">
        <v>764.86900000000003</v>
      </c>
      <c r="DD226" s="29">
        <v>799.71799999999996</v>
      </c>
      <c r="DE226" s="29">
        <v>811.24400000000003</v>
      </c>
      <c r="DF226" s="29">
        <v>767.779</v>
      </c>
      <c r="DG226" s="29">
        <v>797.303</v>
      </c>
      <c r="DH226" s="29">
        <v>781.20799999999997</v>
      </c>
      <c r="DI226" s="29">
        <v>780.60900000000004</v>
      </c>
      <c r="DJ226" s="29">
        <v>829.14700000000005</v>
      </c>
      <c r="DK226" s="29">
        <v>813.33100000000002</v>
      </c>
      <c r="DL226" s="29">
        <v>816.79300000000001</v>
      </c>
      <c r="DM226" s="29">
        <v>827.43799999999999</v>
      </c>
      <c r="DN226" s="29">
        <v>815.18499999999995</v>
      </c>
      <c r="DO226" s="29">
        <v>776.89400000000001</v>
      </c>
      <c r="DP226" s="29">
        <v>743.68399999999997</v>
      </c>
      <c r="DQ226" s="29">
        <v>733.99900000000002</v>
      </c>
      <c r="DR226" s="29">
        <v>735.91300000000001</v>
      </c>
      <c r="DS226" s="29">
        <v>742.23099999999999</v>
      </c>
      <c r="DT226" s="29">
        <v>733.33900000000006</v>
      </c>
      <c r="DU226" s="29">
        <v>745.63900000000001</v>
      </c>
      <c r="DV226" s="29">
        <v>746.65899999999999</v>
      </c>
      <c r="DW226" s="29">
        <v>778.37</v>
      </c>
      <c r="DX226" s="29">
        <v>779.827</v>
      </c>
      <c r="DY226" s="29">
        <v>784.38599999999997</v>
      </c>
      <c r="DZ226" s="29">
        <v>794.74699999999996</v>
      </c>
      <c r="EA226" s="29">
        <v>798.74900000000002</v>
      </c>
      <c r="EB226" s="29">
        <v>800.46100000000001</v>
      </c>
      <c r="EC226" s="29">
        <v>800.26</v>
      </c>
      <c r="ED226" s="29">
        <v>803.74300000000005</v>
      </c>
      <c r="EE226" s="29">
        <v>807.53099999999995</v>
      </c>
      <c r="EF226" s="29">
        <v>812.10699999999997</v>
      </c>
      <c r="EG226" s="29">
        <v>812.19299999999998</v>
      </c>
      <c r="EH226" s="29">
        <v>810.952</v>
      </c>
      <c r="EI226" s="29">
        <v>810.13699999999994</v>
      </c>
      <c r="EJ226" s="29">
        <v>814.76400000000001</v>
      </c>
      <c r="EK226" s="29">
        <v>825.13</v>
      </c>
      <c r="EL226" s="29">
        <v>836.13699999999994</v>
      </c>
      <c r="EM226" s="29">
        <v>843.60699999999997</v>
      </c>
      <c r="EN226" s="29">
        <v>842.81399999999996</v>
      </c>
      <c r="EO226" s="29">
        <v>840.096</v>
      </c>
      <c r="EP226" s="29">
        <v>841.351</v>
      </c>
      <c r="EQ226" s="29">
        <v>841.66700000000003</v>
      </c>
      <c r="ER226" s="29">
        <v>850.17700000000002</v>
      </c>
      <c r="ES226" s="29">
        <v>849.73699999999997</v>
      </c>
      <c r="ET226" s="29">
        <v>848.87599999999998</v>
      </c>
      <c r="EU226" s="29">
        <v>847.303</v>
      </c>
      <c r="EV226" s="29">
        <v>832.79300000000001</v>
      </c>
      <c r="EW226" s="29">
        <v>831.17</v>
      </c>
      <c r="EX226" s="29">
        <v>829.7</v>
      </c>
      <c r="EY226" s="29">
        <v>829.50099999999998</v>
      </c>
      <c r="EZ226" s="29">
        <v>827.48299999999995</v>
      </c>
      <c r="FA226" s="29">
        <v>825.69</v>
      </c>
      <c r="FB226" s="29">
        <v>824.03700000000003</v>
      </c>
      <c r="FC226" s="29">
        <v>822.07100000000003</v>
      </c>
      <c r="FD226" s="29">
        <v>820.78599999999994</v>
      </c>
      <c r="FE226" s="29">
        <v>819.55499999999995</v>
      </c>
      <c r="FF226" s="29">
        <v>818.69500000000005</v>
      </c>
      <c r="FG226" s="29">
        <v>817.75</v>
      </c>
      <c r="FH226" s="29">
        <v>817.28599999999994</v>
      </c>
      <c r="FI226" s="29">
        <v>815.72</v>
      </c>
      <c r="FJ226" s="29">
        <v>815.51900000000001</v>
      </c>
      <c r="FK226" s="29">
        <v>815.22699999999998</v>
      </c>
      <c r="FL226" s="29">
        <v>815.30399999999997</v>
      </c>
      <c r="FM226" s="29">
        <v>814.04399999999998</v>
      </c>
      <c r="FN226" s="29">
        <v>812.56600000000003</v>
      </c>
      <c r="FO226" s="29">
        <v>811.03599999999994</v>
      </c>
      <c r="FP226" s="29">
        <v>812.346</v>
      </c>
      <c r="FQ226" s="29">
        <v>814.57500000000005</v>
      </c>
      <c r="FR226" s="29">
        <v>817.55899999999997</v>
      </c>
      <c r="FS226" s="29">
        <v>821.83100000000002</v>
      </c>
      <c r="FT226" s="29">
        <v>827.87300000000005</v>
      </c>
      <c r="FU226" s="29">
        <v>833.98599999999999</v>
      </c>
      <c r="FV226" s="29">
        <v>840.846</v>
      </c>
      <c r="FW226" s="29">
        <v>846.84699999999998</v>
      </c>
      <c r="FX226" s="29">
        <v>853.54499999999996</v>
      </c>
      <c r="FY226" s="29">
        <v>859.16</v>
      </c>
      <c r="FZ226" s="29">
        <v>864.18899999999996</v>
      </c>
      <c r="GA226" s="29">
        <v>868.39200000000005</v>
      </c>
      <c r="GB226" s="29">
        <v>873.96900000000005</v>
      </c>
      <c r="GC226" s="29">
        <v>878.59900000000005</v>
      </c>
      <c r="GD226" s="29">
        <v>883.12199999999996</v>
      </c>
      <c r="GE226" s="29">
        <v>887.59199999999998</v>
      </c>
      <c r="GF226" s="29">
        <v>893.25099999999998</v>
      </c>
      <c r="GG226" s="29">
        <v>898.404</v>
      </c>
      <c r="GH226" s="29">
        <v>903.42200000000003</v>
      </c>
      <c r="GI226" s="29">
        <v>908.06700000000001</v>
      </c>
      <c r="GJ226" s="29">
        <v>913.65099999999995</v>
      </c>
      <c r="GK226" s="29">
        <v>918.62599999999998</v>
      </c>
      <c r="GL226" s="29">
        <v>923.46799999999996</v>
      </c>
      <c r="GM226" s="29">
        <v>928.03200000000004</v>
      </c>
      <c r="GN226" s="29">
        <v>933.60799999999995</v>
      </c>
      <c r="GO226" s="29">
        <v>937.94200000000001</v>
      </c>
      <c r="GP226" s="29">
        <v>942.495</v>
      </c>
      <c r="GQ226" s="29">
        <v>946.45500000000004</v>
      </c>
      <c r="GR226" s="29">
        <v>951.88499999999999</v>
      </c>
      <c r="GS226" s="29">
        <v>956.54600000000005</v>
      </c>
      <c r="GT226" s="29">
        <v>961.322</v>
      </c>
      <c r="GU226" s="29">
        <v>965.41800000000001</v>
      </c>
      <c r="GV226" s="29">
        <v>970.44200000000001</v>
      </c>
      <c r="GW226" s="29">
        <v>974.63199999999995</v>
      </c>
      <c r="GX226" s="29">
        <v>978.57500000000005</v>
      </c>
      <c r="GY226" s="29">
        <v>982.80100000000004</v>
      </c>
      <c r="GZ226" s="29">
        <v>988.09299999999996</v>
      </c>
      <c r="HA226" s="29">
        <v>992.29700000000003</v>
      </c>
      <c r="HB226" s="29">
        <v>996.05100000000004</v>
      </c>
      <c r="HC226" s="29">
        <v>999.17200000000003</v>
      </c>
      <c r="HD226" s="29">
        <v>1002.994</v>
      </c>
      <c r="HE226" s="29">
        <v>1006.17</v>
      </c>
      <c r="HF226" s="29">
        <v>1009.345</v>
      </c>
      <c r="HG226" s="29">
        <v>1011.9</v>
      </c>
      <c r="HH226" s="29">
        <v>1015.588</v>
      </c>
      <c r="HI226" s="29">
        <v>1018.621</v>
      </c>
      <c r="HJ226" s="29">
        <v>1022.125</v>
      </c>
      <c r="HK226" s="29">
        <v>1024.8440000000001</v>
      </c>
      <c r="HL226" s="29">
        <v>1028.165</v>
      </c>
      <c r="HM226" s="29">
        <v>1031.2059999999999</v>
      </c>
      <c r="HN226" s="29">
        <v>1034.3820000000001</v>
      </c>
      <c r="HO226" s="29">
        <v>1037.336</v>
      </c>
      <c r="HP226" s="29">
        <v>1041.125</v>
      </c>
      <c r="HQ226" s="29">
        <v>1044.2829999999999</v>
      </c>
      <c r="HR226" s="29">
        <v>1049.587</v>
      </c>
      <c r="HS226" s="29">
        <v>1054.463</v>
      </c>
      <c r="HT226" s="29">
        <v>1060.53</v>
      </c>
      <c r="HU226" s="29">
        <v>1065.5899999999999</v>
      </c>
      <c r="HV226" s="29">
        <v>1071.2360000000001</v>
      </c>
      <c r="HW226" s="29">
        <v>1076.5319999999999</v>
      </c>
      <c r="HX226" s="29">
        <v>1082.8209999999999</v>
      </c>
      <c r="HY226" s="29">
        <v>1088.289</v>
      </c>
      <c r="HZ226" s="29">
        <v>1093.7940000000001</v>
      </c>
      <c r="IA226" s="29">
        <v>1098.8389999999999</v>
      </c>
      <c r="IB226" s="29">
        <v>1104.92</v>
      </c>
      <c r="IC226" s="29">
        <v>1110.046</v>
      </c>
      <c r="ID226" s="29">
        <v>1115.481</v>
      </c>
      <c r="IE226" s="29">
        <v>1120.1189999999999</v>
      </c>
      <c r="IF226" s="29">
        <v>1125.4459999999999</v>
      </c>
      <c r="IG226" s="29">
        <v>1129.56</v>
      </c>
      <c r="IH226" s="29">
        <v>1134.529</v>
      </c>
      <c r="II226" s="29">
        <v>1139.6869999999999</v>
      </c>
      <c r="IJ226" s="29">
        <v>1145.028</v>
      </c>
      <c r="IK226" s="29">
        <v>1148.807</v>
      </c>
      <c r="IL226" s="29">
        <v>1152.9939999999999</v>
      </c>
      <c r="IM226" s="29">
        <v>1158.1320000000001</v>
      </c>
      <c r="IN226" s="29">
        <v>1146.817</v>
      </c>
      <c r="IO226" s="29">
        <v>1151.096</v>
      </c>
      <c r="IP226" s="29">
        <v>1156.3430000000001</v>
      </c>
      <c r="IQ226" s="29">
        <v>1160.52</v>
      </c>
      <c r="IR226" s="29" t="s">
        <v>789</v>
      </c>
    </row>
    <row r="227" spans="1:252" x14ac:dyDescent="0.25">
      <c r="A227" s="19" t="s">
        <v>1095</v>
      </c>
      <c r="B227" s="23" t="s">
        <v>333</v>
      </c>
      <c r="C227" s="16" t="s">
        <v>568</v>
      </c>
      <c r="D227" s="29" t="e">
        <v>#N/A</v>
      </c>
      <c r="E227" s="29" t="e">
        <v>#N/A</v>
      </c>
      <c r="F227" s="29" t="e">
        <v>#N/A</v>
      </c>
      <c r="G227" s="29" t="e">
        <v>#N/A</v>
      </c>
      <c r="H227" s="29" t="e">
        <v>#N/A</v>
      </c>
      <c r="I227" s="29" t="e">
        <v>#N/A</v>
      </c>
      <c r="J227" s="29" t="e">
        <v>#N/A</v>
      </c>
      <c r="K227" s="29" t="e">
        <v>#N/A</v>
      </c>
      <c r="L227" s="29" t="e">
        <v>#N/A</v>
      </c>
      <c r="M227" s="29" t="e">
        <v>#N/A</v>
      </c>
      <c r="N227" s="29" t="e">
        <v>#N/A</v>
      </c>
      <c r="O227" s="29" t="e">
        <v>#N/A</v>
      </c>
      <c r="P227" s="29" t="e">
        <v>#N/A</v>
      </c>
      <c r="Q227" s="29" t="e">
        <v>#N/A</v>
      </c>
      <c r="R227" s="29" t="e">
        <v>#N/A</v>
      </c>
      <c r="S227" s="29" t="e">
        <v>#N/A</v>
      </c>
      <c r="T227" s="29" t="e">
        <v>#N/A</v>
      </c>
      <c r="U227" s="29" t="e">
        <v>#N/A</v>
      </c>
      <c r="V227" s="29" t="e">
        <v>#N/A</v>
      </c>
      <c r="W227" s="29" t="e">
        <v>#N/A</v>
      </c>
      <c r="X227" s="29" t="e">
        <v>#N/A</v>
      </c>
      <c r="Y227" s="29" t="e">
        <v>#N/A</v>
      </c>
      <c r="Z227" s="29" t="e">
        <v>#N/A</v>
      </c>
      <c r="AA227" s="29" t="e">
        <v>#N/A</v>
      </c>
      <c r="AB227" s="29" t="e">
        <v>#N/A</v>
      </c>
      <c r="AC227" s="29" t="e">
        <v>#N/A</v>
      </c>
      <c r="AD227" s="29" t="e">
        <v>#N/A</v>
      </c>
      <c r="AE227" s="29" t="e">
        <v>#N/A</v>
      </c>
      <c r="AF227" s="29" t="e">
        <v>#N/A</v>
      </c>
      <c r="AG227" s="29" t="e">
        <v>#N/A</v>
      </c>
      <c r="AH227" s="29" t="e">
        <v>#N/A</v>
      </c>
      <c r="AI227" s="29" t="e">
        <v>#N/A</v>
      </c>
      <c r="AJ227" s="29" t="e">
        <v>#N/A</v>
      </c>
      <c r="AK227" s="29" t="e">
        <v>#N/A</v>
      </c>
      <c r="AL227" s="29" t="e">
        <v>#N/A</v>
      </c>
      <c r="AM227" s="29" t="e">
        <v>#N/A</v>
      </c>
      <c r="AN227" s="29" t="e">
        <v>#N/A</v>
      </c>
      <c r="AO227" s="29" t="e">
        <v>#N/A</v>
      </c>
      <c r="AP227" s="29" t="e">
        <v>#N/A</v>
      </c>
      <c r="AQ227" s="29" t="e">
        <v>#N/A</v>
      </c>
      <c r="AR227" s="29">
        <v>1680.848</v>
      </c>
      <c r="AS227" s="29">
        <v>1773.25</v>
      </c>
      <c r="AT227" s="29">
        <v>1848.942</v>
      </c>
      <c r="AU227" s="29">
        <v>1844.6379999999999</v>
      </c>
      <c r="AV227" s="29">
        <v>1847.9110000000001</v>
      </c>
      <c r="AW227" s="29">
        <v>1871.681</v>
      </c>
      <c r="AX227" s="29">
        <v>1851.4570000000001</v>
      </c>
      <c r="AY227" s="29">
        <v>1820.0119999999999</v>
      </c>
      <c r="AZ227" s="29">
        <v>1882.1769999999999</v>
      </c>
      <c r="BA227" s="29">
        <v>1865.539</v>
      </c>
      <c r="BB227" s="29">
        <v>1890.8430000000001</v>
      </c>
      <c r="BC227" s="29">
        <v>1910.2059999999999</v>
      </c>
      <c r="BD227" s="29">
        <v>1994.202</v>
      </c>
      <c r="BE227" s="29">
        <v>1983.9590000000001</v>
      </c>
      <c r="BF227" s="29">
        <v>1988.1890000000001</v>
      </c>
      <c r="BG227" s="29">
        <v>2009.779</v>
      </c>
      <c r="BH227" s="29">
        <v>1983.403</v>
      </c>
      <c r="BI227" s="29">
        <v>2069.511</v>
      </c>
      <c r="BJ227" s="29">
        <v>2066.5770000000002</v>
      </c>
      <c r="BK227" s="29">
        <v>2101.915</v>
      </c>
      <c r="BL227" s="29">
        <v>2113.422</v>
      </c>
      <c r="BM227" s="29">
        <v>2132.15</v>
      </c>
      <c r="BN227" s="29">
        <v>2186.2979999999998</v>
      </c>
      <c r="BO227" s="29">
        <v>2203.8429999999998</v>
      </c>
      <c r="BP227" s="29">
        <v>2208.0569999999998</v>
      </c>
      <c r="BQ227" s="29">
        <v>2258.288</v>
      </c>
      <c r="BR227" s="29">
        <v>2323.48</v>
      </c>
      <c r="BS227" s="29">
        <v>2363.1790000000001</v>
      </c>
      <c r="BT227" s="29">
        <v>2436.4899999999998</v>
      </c>
      <c r="BU227" s="29">
        <v>2499.0450000000001</v>
      </c>
      <c r="BV227" s="29">
        <v>2569.7489999999998</v>
      </c>
      <c r="BW227" s="29">
        <v>2623.375</v>
      </c>
      <c r="BX227" s="29">
        <v>2720.21</v>
      </c>
      <c r="BY227" s="29">
        <v>2747.9009999999998</v>
      </c>
      <c r="BZ227" s="29">
        <v>2814.8310000000001</v>
      </c>
      <c r="CA227" s="29">
        <v>2893.0309999999999</v>
      </c>
      <c r="CB227" s="29">
        <v>2978.78</v>
      </c>
      <c r="CC227" s="29">
        <v>3091.0189999999998</v>
      </c>
      <c r="CD227" s="29">
        <v>3071.5520000000001</v>
      </c>
      <c r="CE227" s="29">
        <v>3122.7280000000001</v>
      </c>
      <c r="CF227" s="29">
        <v>3201.087</v>
      </c>
      <c r="CG227" s="29">
        <v>3129.6680000000001</v>
      </c>
      <c r="CH227" s="29">
        <v>3237.4659999999999</v>
      </c>
      <c r="CI227" s="29">
        <v>3315.2269999999999</v>
      </c>
      <c r="CJ227" s="29">
        <v>3356.377</v>
      </c>
      <c r="CK227" s="29">
        <v>3455.8589999999999</v>
      </c>
      <c r="CL227" s="29">
        <v>3494.7179999999998</v>
      </c>
      <c r="CM227" s="29">
        <v>3553.8780000000002</v>
      </c>
      <c r="CN227" s="29">
        <v>3574.71</v>
      </c>
      <c r="CO227" s="29">
        <v>3695.5619999999999</v>
      </c>
      <c r="CP227" s="29">
        <v>3673.1219999999998</v>
      </c>
      <c r="CQ227" s="29">
        <v>3696.3690000000001</v>
      </c>
      <c r="CR227" s="29">
        <v>3674.4569999999999</v>
      </c>
      <c r="CS227" s="29">
        <v>3757.136</v>
      </c>
      <c r="CT227" s="29">
        <v>3861.6880000000001</v>
      </c>
      <c r="CU227" s="29">
        <v>3927.3580000000002</v>
      </c>
      <c r="CV227" s="29">
        <v>4006.096</v>
      </c>
      <c r="CW227" s="29">
        <v>3999.8710000000001</v>
      </c>
      <c r="CX227" s="29">
        <v>4050.4650000000001</v>
      </c>
      <c r="CY227" s="29">
        <v>4111.576</v>
      </c>
      <c r="CZ227" s="29">
        <v>4204.0749999999998</v>
      </c>
      <c r="DA227" s="29">
        <v>4239.5630000000001</v>
      </c>
      <c r="DB227" s="29">
        <v>4252.3069999999998</v>
      </c>
      <c r="DC227" s="29">
        <v>4199.0010000000002</v>
      </c>
      <c r="DD227" s="29">
        <v>4342.8</v>
      </c>
      <c r="DE227" s="29">
        <v>4322.6549999999997</v>
      </c>
      <c r="DF227" s="29">
        <v>4312.9139999999998</v>
      </c>
      <c r="DG227" s="29">
        <v>4337.5709999999999</v>
      </c>
      <c r="DH227" s="29">
        <v>4381.0870000000004</v>
      </c>
      <c r="DI227" s="29">
        <v>4391.1400000000003</v>
      </c>
      <c r="DJ227" s="29">
        <v>4392.6729999999998</v>
      </c>
      <c r="DK227" s="29">
        <v>4462.3379999999997</v>
      </c>
      <c r="DL227" s="29">
        <v>4327.1670000000004</v>
      </c>
      <c r="DM227" s="29">
        <v>4368.6059999999998</v>
      </c>
      <c r="DN227" s="29">
        <v>4382.7420000000002</v>
      </c>
      <c r="DO227" s="29">
        <v>4210.7389999999996</v>
      </c>
      <c r="DP227" s="29">
        <v>4193.3320000000003</v>
      </c>
      <c r="DQ227" s="29">
        <v>4279.183</v>
      </c>
      <c r="DR227" s="29">
        <v>4372.4799999999996</v>
      </c>
      <c r="DS227" s="29">
        <v>4383.0929999999998</v>
      </c>
      <c r="DT227" s="29">
        <v>4391.5770000000002</v>
      </c>
      <c r="DU227" s="29">
        <v>4484.018</v>
      </c>
      <c r="DV227" s="29">
        <v>4417.5519999999997</v>
      </c>
      <c r="DW227" s="29">
        <v>4479.18</v>
      </c>
      <c r="DX227" s="29">
        <v>4502.1090000000004</v>
      </c>
      <c r="DY227" s="29">
        <v>4533.5240000000003</v>
      </c>
      <c r="DZ227" s="29">
        <v>4585.3130000000001</v>
      </c>
      <c r="EA227" s="29">
        <v>4623.4719999999998</v>
      </c>
      <c r="EB227" s="29">
        <v>4660.9949999999999</v>
      </c>
      <c r="EC227" s="29">
        <v>4682.6970000000001</v>
      </c>
      <c r="ED227" s="29">
        <v>4704.6909999999998</v>
      </c>
      <c r="EE227" s="29">
        <v>4726.384</v>
      </c>
      <c r="EF227" s="29">
        <v>4744.9560000000001</v>
      </c>
      <c r="EG227" s="29">
        <v>4751.8720000000003</v>
      </c>
      <c r="EH227" s="29">
        <v>4758.0020000000004</v>
      </c>
      <c r="EI227" s="29">
        <v>4774.1480000000001</v>
      </c>
      <c r="EJ227" s="29">
        <v>4793.12</v>
      </c>
      <c r="EK227" s="29">
        <v>4818.5259999999998</v>
      </c>
      <c r="EL227" s="29">
        <v>4830.9759999999997</v>
      </c>
      <c r="EM227" s="29">
        <v>4845.0349999999999</v>
      </c>
      <c r="EN227" s="29">
        <v>4867.299</v>
      </c>
      <c r="EO227" s="29">
        <v>4885.59</v>
      </c>
      <c r="EP227" s="29">
        <v>4898.9960000000001</v>
      </c>
      <c r="EQ227" s="29">
        <v>4912.57</v>
      </c>
      <c r="ER227" s="29">
        <v>4928.8389999999999</v>
      </c>
      <c r="ES227" s="29">
        <v>4939.8329999999996</v>
      </c>
      <c r="ET227" s="29">
        <v>4951.4620000000004</v>
      </c>
      <c r="EU227" s="29">
        <v>4964.8739999999998</v>
      </c>
      <c r="EV227" s="29">
        <v>4979.4849999999997</v>
      </c>
      <c r="EW227" s="29">
        <v>4990.0720000000001</v>
      </c>
      <c r="EX227" s="29">
        <v>4996.7740000000003</v>
      </c>
      <c r="EY227" s="29">
        <v>5014.72</v>
      </c>
      <c r="EZ227" s="29">
        <v>5027.1480000000001</v>
      </c>
      <c r="FA227" s="29">
        <v>5030.2809999999999</v>
      </c>
      <c r="FB227" s="29">
        <v>5035.2349999999997</v>
      </c>
      <c r="FC227" s="29">
        <v>5042.4539999999997</v>
      </c>
      <c r="FD227" s="29">
        <v>5058.0569999999998</v>
      </c>
      <c r="FE227" s="29">
        <v>5066.933</v>
      </c>
      <c r="FF227" s="29">
        <v>5076.165</v>
      </c>
      <c r="FG227" s="29">
        <v>5088.2669999999998</v>
      </c>
      <c r="FH227" s="29">
        <v>5104.223</v>
      </c>
      <c r="FI227" s="29">
        <v>5110.8050000000003</v>
      </c>
      <c r="FJ227" s="29">
        <v>5122.607</v>
      </c>
      <c r="FK227" s="29">
        <v>5140.3230000000003</v>
      </c>
      <c r="FL227" s="29">
        <v>5157.1589999999997</v>
      </c>
      <c r="FM227" s="29">
        <v>5169.9880000000003</v>
      </c>
      <c r="FN227" s="29">
        <v>5178.57</v>
      </c>
      <c r="FO227" s="29">
        <v>5190.518</v>
      </c>
      <c r="FP227" s="29">
        <v>5210.2579999999998</v>
      </c>
      <c r="FQ227" s="29">
        <v>5226.1989999999996</v>
      </c>
      <c r="FR227" s="29">
        <v>5245.201</v>
      </c>
      <c r="FS227" s="29">
        <v>5262.9179999999997</v>
      </c>
      <c r="FT227" s="29">
        <v>5284.4979999999996</v>
      </c>
      <c r="FU227" s="29">
        <v>5302.8310000000001</v>
      </c>
      <c r="FV227" s="29">
        <v>5316.82</v>
      </c>
      <c r="FW227" s="29">
        <v>5336.2550000000001</v>
      </c>
      <c r="FX227" s="29">
        <v>5359.6559999999999</v>
      </c>
      <c r="FY227" s="29">
        <v>5378.1970000000001</v>
      </c>
      <c r="FZ227" s="29">
        <v>5402.1970000000001</v>
      </c>
      <c r="GA227" s="29">
        <v>5421.8010000000004</v>
      </c>
      <c r="GB227" s="29">
        <v>5446.9620000000004</v>
      </c>
      <c r="GC227" s="29">
        <v>5466.6220000000003</v>
      </c>
      <c r="GD227" s="29">
        <v>5482.5119999999997</v>
      </c>
      <c r="GE227" s="29">
        <v>5504.1360000000004</v>
      </c>
      <c r="GF227" s="29">
        <v>5530.9880000000003</v>
      </c>
      <c r="GG227" s="29">
        <v>5554.4920000000002</v>
      </c>
      <c r="GH227" s="29">
        <v>5581.55</v>
      </c>
      <c r="GI227" s="29">
        <v>5606.5959999999995</v>
      </c>
      <c r="GJ227" s="29">
        <v>5637.77</v>
      </c>
      <c r="GK227" s="29">
        <v>5664.47</v>
      </c>
      <c r="GL227" s="29">
        <v>5686.0429999999997</v>
      </c>
      <c r="GM227" s="29">
        <v>5712.4369999999999</v>
      </c>
      <c r="GN227" s="29">
        <v>5742.732</v>
      </c>
      <c r="GO227" s="29">
        <v>5768.3450000000003</v>
      </c>
      <c r="GP227" s="29">
        <v>5798.8050000000003</v>
      </c>
      <c r="GQ227" s="29">
        <v>5826.2470000000003</v>
      </c>
      <c r="GR227" s="29">
        <v>5857.6620000000003</v>
      </c>
      <c r="GS227" s="29">
        <v>5884.8159999999998</v>
      </c>
      <c r="GT227" s="29">
        <v>5913.9939999999997</v>
      </c>
      <c r="GU227" s="29">
        <v>5941.2470000000003</v>
      </c>
      <c r="GV227" s="29">
        <v>5964.6719999999996</v>
      </c>
      <c r="GW227" s="29">
        <v>5987.0619999999999</v>
      </c>
      <c r="GX227" s="29">
        <v>6020.5110000000004</v>
      </c>
      <c r="GY227" s="29">
        <v>6051.549</v>
      </c>
      <c r="GZ227" s="29">
        <v>6084.21</v>
      </c>
      <c r="HA227" s="29">
        <v>6110.4610000000002</v>
      </c>
      <c r="HB227" s="29">
        <v>6139.0820000000003</v>
      </c>
      <c r="HC227" s="29">
        <v>6167.0879999999997</v>
      </c>
      <c r="HD227" s="29">
        <v>6190.6840000000002</v>
      </c>
      <c r="HE227" s="29">
        <v>6218.1040000000003</v>
      </c>
      <c r="HF227" s="29">
        <v>6246.1120000000001</v>
      </c>
      <c r="HG227" s="29">
        <v>6271.0320000000002</v>
      </c>
      <c r="HH227" s="29">
        <v>6299.8379999999997</v>
      </c>
      <c r="HI227" s="29">
        <v>6325.0619999999999</v>
      </c>
      <c r="HJ227" s="29">
        <v>6354.33</v>
      </c>
      <c r="HK227" s="29">
        <v>6379.8620000000001</v>
      </c>
      <c r="HL227" s="29">
        <v>6404.0389999999998</v>
      </c>
      <c r="HM227" s="29">
        <v>6430.0569999999998</v>
      </c>
      <c r="HN227" s="29">
        <v>6459.5469999999996</v>
      </c>
      <c r="HO227" s="29">
        <v>6486.8559999999998</v>
      </c>
      <c r="HP227" s="29">
        <v>6517.4340000000002</v>
      </c>
      <c r="HQ227" s="29">
        <v>6543.8249999999998</v>
      </c>
      <c r="HR227" s="29">
        <v>6573.808</v>
      </c>
      <c r="HS227" s="29">
        <v>6601.0079999999998</v>
      </c>
      <c r="HT227" s="29">
        <v>6625.6</v>
      </c>
      <c r="HU227" s="29">
        <v>6652.6660000000002</v>
      </c>
      <c r="HV227" s="29">
        <v>6683.3320000000003</v>
      </c>
      <c r="HW227" s="29">
        <v>6711.7719999999999</v>
      </c>
      <c r="HX227" s="29">
        <v>6745.4489999999996</v>
      </c>
      <c r="HY227" s="29">
        <v>6774.0240000000003</v>
      </c>
      <c r="HZ227" s="29">
        <v>6806.89</v>
      </c>
      <c r="IA227" s="29">
        <v>6835.5159999999996</v>
      </c>
      <c r="IB227" s="29">
        <v>6863.4530000000004</v>
      </c>
      <c r="IC227" s="29">
        <v>6891.9610000000002</v>
      </c>
      <c r="ID227" s="29">
        <v>6926.1850000000004</v>
      </c>
      <c r="IE227" s="29">
        <v>6950.7520000000004</v>
      </c>
      <c r="IF227" s="29">
        <v>6979.2089999999998</v>
      </c>
      <c r="IG227" s="29">
        <v>6999.6629999999996</v>
      </c>
      <c r="IH227" s="29">
        <v>7026.9589999999998</v>
      </c>
      <c r="II227" s="29">
        <v>7048.5870000000004</v>
      </c>
      <c r="IJ227" s="29">
        <v>7065.3249999999998</v>
      </c>
      <c r="IK227" s="29">
        <v>7075.9290000000001</v>
      </c>
      <c r="IL227" s="29">
        <v>7098.4589999999998</v>
      </c>
      <c r="IM227" s="29">
        <v>7116.83</v>
      </c>
      <c r="IN227" s="29">
        <v>7134.7020000000002</v>
      </c>
      <c r="IO227" s="29">
        <v>7148.4740000000002</v>
      </c>
      <c r="IP227" s="29">
        <v>7168.0039999999999</v>
      </c>
      <c r="IQ227" s="29">
        <v>7174.4489999999996</v>
      </c>
      <c r="IR227" s="29" t="s">
        <v>790</v>
      </c>
    </row>
    <row r="228" spans="1:252" x14ac:dyDescent="0.25">
      <c r="A228" s="19" t="s">
        <v>1096</v>
      </c>
      <c r="B228" s="15" t="s">
        <v>334</v>
      </c>
      <c r="C228" s="16" t="s">
        <v>568</v>
      </c>
      <c r="D228" s="29" t="e">
        <v>#N/A</v>
      </c>
      <c r="E228" s="29" t="e">
        <v>#N/A</v>
      </c>
      <c r="F228" s="29" t="e">
        <v>#N/A</v>
      </c>
      <c r="G228" s="29" t="e">
        <v>#N/A</v>
      </c>
      <c r="H228" s="29" t="e">
        <v>#N/A</v>
      </c>
      <c r="I228" s="29" t="e">
        <v>#N/A</v>
      </c>
      <c r="J228" s="29" t="e">
        <v>#N/A</v>
      </c>
      <c r="K228" s="29" t="e">
        <v>#N/A</v>
      </c>
      <c r="L228" s="29" t="e">
        <v>#N/A</v>
      </c>
      <c r="M228" s="29" t="e">
        <v>#N/A</v>
      </c>
      <c r="N228" s="29" t="e">
        <v>#N/A</v>
      </c>
      <c r="O228" s="29" t="e">
        <v>#N/A</v>
      </c>
      <c r="P228" s="29" t="e">
        <v>#N/A</v>
      </c>
      <c r="Q228" s="29" t="e">
        <v>#N/A</v>
      </c>
      <c r="R228" s="29" t="e">
        <v>#N/A</v>
      </c>
      <c r="S228" s="29" t="e">
        <v>#N/A</v>
      </c>
      <c r="T228" s="29" t="e">
        <v>#N/A</v>
      </c>
      <c r="U228" s="29" t="e">
        <v>#N/A</v>
      </c>
      <c r="V228" s="29" t="e">
        <v>#N/A</v>
      </c>
      <c r="W228" s="29" t="e">
        <v>#N/A</v>
      </c>
      <c r="X228" s="29" t="e">
        <v>#N/A</v>
      </c>
      <c r="Y228" s="29" t="e">
        <v>#N/A</v>
      </c>
      <c r="Z228" s="29" t="e">
        <v>#N/A</v>
      </c>
      <c r="AA228" s="29" t="e">
        <v>#N/A</v>
      </c>
      <c r="AB228" s="29" t="e">
        <v>#N/A</v>
      </c>
      <c r="AC228" s="29" t="e">
        <v>#N/A</v>
      </c>
      <c r="AD228" s="29" t="e">
        <v>#N/A</v>
      </c>
      <c r="AE228" s="29" t="e">
        <v>#N/A</v>
      </c>
      <c r="AF228" s="29" t="e">
        <v>#N/A</v>
      </c>
      <c r="AG228" s="29" t="e">
        <v>#N/A</v>
      </c>
      <c r="AH228" s="29" t="e">
        <v>#N/A</v>
      </c>
      <c r="AI228" s="29" t="e">
        <v>#N/A</v>
      </c>
      <c r="AJ228" s="29" t="e">
        <v>#N/A</v>
      </c>
      <c r="AK228" s="29" t="e">
        <v>#N/A</v>
      </c>
      <c r="AL228" s="29" t="e">
        <v>#N/A</v>
      </c>
      <c r="AM228" s="29" t="e">
        <v>#N/A</v>
      </c>
      <c r="AN228" s="29" t="e">
        <v>#N/A</v>
      </c>
      <c r="AO228" s="29" t="e">
        <v>#N/A</v>
      </c>
      <c r="AP228" s="29" t="e">
        <v>#N/A</v>
      </c>
      <c r="AQ228" s="29" t="e">
        <v>#N/A</v>
      </c>
      <c r="AR228" s="29">
        <v>1738.2809999999999</v>
      </c>
      <c r="AS228" s="29">
        <v>1720.579</v>
      </c>
      <c r="AT228" s="29">
        <v>1714.422</v>
      </c>
      <c r="AU228" s="29">
        <v>1690.241</v>
      </c>
      <c r="AV228" s="29">
        <v>1629.0129999999999</v>
      </c>
      <c r="AW228" s="29">
        <v>1661.998</v>
      </c>
      <c r="AX228" s="29">
        <v>1674.3140000000001</v>
      </c>
      <c r="AY228" s="29">
        <v>1698.549</v>
      </c>
      <c r="AZ228" s="29">
        <v>1749.982</v>
      </c>
      <c r="BA228" s="29">
        <v>1779.5039999999999</v>
      </c>
      <c r="BB228" s="29">
        <v>1816.7080000000001</v>
      </c>
      <c r="BC228" s="29">
        <v>1794.934</v>
      </c>
      <c r="BD228" s="29">
        <v>1913.6969999999999</v>
      </c>
      <c r="BE228" s="29">
        <v>1946.973</v>
      </c>
      <c r="BF228" s="29">
        <v>1904.6020000000001</v>
      </c>
      <c r="BG228" s="29">
        <v>2208.7130000000002</v>
      </c>
      <c r="BH228" s="29">
        <v>1939.99</v>
      </c>
      <c r="BI228" s="29">
        <v>2031.1679999999999</v>
      </c>
      <c r="BJ228" s="29">
        <v>2004.1959999999999</v>
      </c>
      <c r="BK228" s="29">
        <v>2069.6709999999998</v>
      </c>
      <c r="BL228" s="29">
        <v>2103.87</v>
      </c>
      <c r="BM228" s="29">
        <v>2160.1149999999998</v>
      </c>
      <c r="BN228" s="29">
        <v>2207.973</v>
      </c>
      <c r="BO228" s="29">
        <v>2214.9470000000001</v>
      </c>
      <c r="BP228" s="29">
        <v>2197.404</v>
      </c>
      <c r="BQ228" s="29">
        <v>2260.134</v>
      </c>
      <c r="BR228" s="29">
        <v>2300.1559999999999</v>
      </c>
      <c r="BS228" s="29">
        <v>2351.9789999999998</v>
      </c>
      <c r="BT228" s="29">
        <v>2374.2629999999999</v>
      </c>
      <c r="BU228" s="29">
        <v>2435.4360000000001</v>
      </c>
      <c r="BV228" s="29">
        <v>2506.5189999999998</v>
      </c>
      <c r="BW228" s="29">
        <v>2520.4650000000001</v>
      </c>
      <c r="BX228" s="29">
        <v>2551.605</v>
      </c>
      <c r="BY228" s="29">
        <v>2605.4690000000001</v>
      </c>
      <c r="BZ228" s="29">
        <v>2661.3029999999999</v>
      </c>
      <c r="CA228" s="29">
        <v>2681.502</v>
      </c>
      <c r="CB228" s="29">
        <v>2747.047</v>
      </c>
      <c r="CC228" s="29">
        <v>2734.1480000000001</v>
      </c>
      <c r="CD228" s="29">
        <v>2761.7959999999998</v>
      </c>
      <c r="CE228" s="29">
        <v>2825.09</v>
      </c>
      <c r="CF228" s="29">
        <v>2902.701</v>
      </c>
      <c r="CG228" s="29">
        <v>2974.027</v>
      </c>
      <c r="CH228" s="29">
        <v>2845.9070000000002</v>
      </c>
      <c r="CI228" s="29">
        <v>2885.703</v>
      </c>
      <c r="CJ228" s="29">
        <v>2866.3649999999998</v>
      </c>
      <c r="CK228" s="29">
        <v>2778.9520000000002</v>
      </c>
      <c r="CL228" s="29">
        <v>2724.5459999999998</v>
      </c>
      <c r="CM228" s="29">
        <v>2736.0340000000001</v>
      </c>
      <c r="CN228" s="29">
        <v>2846.808</v>
      </c>
      <c r="CO228" s="29">
        <v>2956.0540000000001</v>
      </c>
      <c r="CP228" s="29">
        <v>3021.181</v>
      </c>
      <c r="CQ228" s="29">
        <v>3051.5140000000001</v>
      </c>
      <c r="CR228" s="29">
        <v>3041.0619999999999</v>
      </c>
      <c r="CS228" s="29">
        <v>3059.864</v>
      </c>
      <c r="CT228" s="29">
        <v>3186.5459999999998</v>
      </c>
      <c r="CU228" s="29">
        <v>3241.0909999999999</v>
      </c>
      <c r="CV228" s="29">
        <v>3262.366</v>
      </c>
      <c r="CW228" s="29">
        <v>3167.556</v>
      </c>
      <c r="CX228" s="29">
        <v>3199.8829999999998</v>
      </c>
      <c r="CY228" s="29">
        <v>3235</v>
      </c>
      <c r="CZ228" s="29">
        <v>3292.4090000000001</v>
      </c>
      <c r="DA228" s="29">
        <v>3320.4340000000002</v>
      </c>
      <c r="DB228" s="29">
        <v>3341.701</v>
      </c>
      <c r="DC228" s="29">
        <v>3385.0830000000001</v>
      </c>
      <c r="DD228" s="29">
        <v>3410.1190000000001</v>
      </c>
      <c r="DE228" s="29">
        <v>3413.692</v>
      </c>
      <c r="DF228" s="29">
        <v>3400.2469999999998</v>
      </c>
      <c r="DG228" s="29">
        <v>3391.9969999999998</v>
      </c>
      <c r="DH228" s="29">
        <v>3480.105</v>
      </c>
      <c r="DI228" s="29">
        <v>3584.386</v>
      </c>
      <c r="DJ228" s="29">
        <v>3600.569</v>
      </c>
      <c r="DK228" s="29">
        <v>3635.3719999999998</v>
      </c>
      <c r="DL228" s="29">
        <v>3633.047</v>
      </c>
      <c r="DM228" s="29">
        <v>3652.607</v>
      </c>
      <c r="DN228" s="29">
        <v>3616.375</v>
      </c>
      <c r="DO228" s="29">
        <v>3557.9780000000001</v>
      </c>
      <c r="DP228" s="29">
        <v>3547.5509999999999</v>
      </c>
      <c r="DQ228" s="29">
        <v>3591</v>
      </c>
      <c r="DR228" s="29">
        <v>3628.3890000000001</v>
      </c>
      <c r="DS228" s="29">
        <v>3632.6660000000002</v>
      </c>
      <c r="DT228" s="29">
        <v>3626.52</v>
      </c>
      <c r="DU228" s="29">
        <v>3660.3330000000001</v>
      </c>
      <c r="DV228" s="29">
        <v>3690.433</v>
      </c>
      <c r="DW228" s="29">
        <v>3762.5859999999998</v>
      </c>
      <c r="DX228" s="29">
        <v>3782.143</v>
      </c>
      <c r="DY228" s="29">
        <v>3809.0940000000001</v>
      </c>
      <c r="DZ228" s="29">
        <v>3849.4180000000001</v>
      </c>
      <c r="EA228" s="29">
        <v>3865.4769999999999</v>
      </c>
      <c r="EB228" s="29">
        <v>3870.9470000000001</v>
      </c>
      <c r="EC228" s="29">
        <v>3854.0360000000001</v>
      </c>
      <c r="ED228" s="29">
        <v>3861.748</v>
      </c>
      <c r="EE228" s="29">
        <v>3873.634</v>
      </c>
      <c r="EF228" s="29">
        <v>3884.3629999999998</v>
      </c>
      <c r="EG228" s="29">
        <v>3884.2179999999998</v>
      </c>
      <c r="EH228" s="29">
        <v>3898.0529999999999</v>
      </c>
      <c r="EI228" s="29">
        <v>3912.5639999999999</v>
      </c>
      <c r="EJ228" s="29">
        <v>3927.4850000000001</v>
      </c>
      <c r="EK228" s="29">
        <v>3948.1239999999998</v>
      </c>
      <c r="EL228" s="29">
        <v>3964.4070000000002</v>
      </c>
      <c r="EM228" s="29">
        <v>3968.491</v>
      </c>
      <c r="EN228" s="29">
        <v>3980.4270000000001</v>
      </c>
      <c r="EO228" s="29">
        <v>3990.5569999999998</v>
      </c>
      <c r="EP228" s="29">
        <v>4001.0709999999999</v>
      </c>
      <c r="EQ228" s="29">
        <v>4005.643</v>
      </c>
      <c r="ER228" s="29">
        <v>4016.2429999999999</v>
      </c>
      <c r="ES228" s="29">
        <v>4022.4380000000001</v>
      </c>
      <c r="ET228" s="29">
        <v>4030.2869999999998</v>
      </c>
      <c r="EU228" s="29">
        <v>4036.2159999999999</v>
      </c>
      <c r="EV228" s="29">
        <v>4045.4270000000001</v>
      </c>
      <c r="EW228" s="29">
        <v>4053.0889999999999</v>
      </c>
      <c r="EX228" s="29">
        <v>4060.5680000000002</v>
      </c>
      <c r="EY228" s="29">
        <v>4073.3339999999998</v>
      </c>
      <c r="EZ228" s="29">
        <v>4082.7379999999998</v>
      </c>
      <c r="FA228" s="29">
        <v>4086.2559999999999</v>
      </c>
      <c r="FB228" s="29">
        <v>4093.6439999999998</v>
      </c>
      <c r="FC228" s="29">
        <v>4098.5290000000005</v>
      </c>
      <c r="FD228" s="29">
        <v>4106.84</v>
      </c>
      <c r="FE228" s="29">
        <v>4110.7070000000003</v>
      </c>
      <c r="FF228" s="29">
        <v>4117.0940000000001</v>
      </c>
      <c r="FG228" s="29">
        <v>4122.5460000000003</v>
      </c>
      <c r="FH228" s="29">
        <v>4135.7860000000001</v>
      </c>
      <c r="FI228" s="29">
        <v>4140.107</v>
      </c>
      <c r="FJ228" s="29">
        <v>4153.0529999999999</v>
      </c>
      <c r="FK228" s="29">
        <v>4166.433</v>
      </c>
      <c r="FL228" s="29">
        <v>4179.7120000000004</v>
      </c>
      <c r="FM228" s="29">
        <v>4189.1790000000001</v>
      </c>
      <c r="FN228" s="29">
        <v>4198.7479999999996</v>
      </c>
      <c r="FO228" s="29">
        <v>4206.3040000000001</v>
      </c>
      <c r="FP228" s="29">
        <v>4224.7389999999996</v>
      </c>
      <c r="FQ228" s="29">
        <v>4241.3270000000002</v>
      </c>
      <c r="FR228" s="29">
        <v>4258.768</v>
      </c>
      <c r="FS228" s="29">
        <v>4275.0709999999999</v>
      </c>
      <c r="FT228" s="29">
        <v>4298.4359999999997</v>
      </c>
      <c r="FU228" s="29">
        <v>4319.3789999999999</v>
      </c>
      <c r="FV228" s="29">
        <v>4342.982</v>
      </c>
      <c r="FW228" s="29">
        <v>4362.808</v>
      </c>
      <c r="FX228" s="29">
        <v>4385.3429999999998</v>
      </c>
      <c r="FY228" s="29">
        <v>4404.24</v>
      </c>
      <c r="FZ228" s="29">
        <v>4426.03</v>
      </c>
      <c r="GA228" s="29">
        <v>4445.0940000000001</v>
      </c>
      <c r="GB228" s="29">
        <v>4467.8090000000002</v>
      </c>
      <c r="GC228" s="29">
        <v>4486.5140000000001</v>
      </c>
      <c r="GD228" s="29">
        <v>4508.49</v>
      </c>
      <c r="GE228" s="29">
        <v>4526.6940000000004</v>
      </c>
      <c r="GF228" s="29">
        <v>4549.2039999999997</v>
      </c>
      <c r="GG228" s="29">
        <v>4568.28</v>
      </c>
      <c r="GH228" s="29">
        <v>4588.6360000000004</v>
      </c>
      <c r="GI228" s="29">
        <v>4606.5060000000003</v>
      </c>
      <c r="GJ228" s="29">
        <v>4629.5339999999997</v>
      </c>
      <c r="GK228" s="29">
        <v>4649.7380000000003</v>
      </c>
      <c r="GL228" s="29">
        <v>4672.9139999999998</v>
      </c>
      <c r="GM228" s="29">
        <v>4692.8900000000003</v>
      </c>
      <c r="GN228" s="29">
        <v>4715.9520000000002</v>
      </c>
      <c r="GO228" s="29">
        <v>4735.5249999999996</v>
      </c>
      <c r="GP228" s="29">
        <v>4757.4459999999999</v>
      </c>
      <c r="GQ228" s="29">
        <v>4776.7</v>
      </c>
      <c r="GR228" s="29">
        <v>4799.8720000000003</v>
      </c>
      <c r="GS228" s="29">
        <v>4820.5709999999999</v>
      </c>
      <c r="GT228" s="29">
        <v>4843.2700000000004</v>
      </c>
      <c r="GU228" s="29">
        <v>4863.7690000000002</v>
      </c>
      <c r="GV228" s="29">
        <v>4887.8720000000003</v>
      </c>
      <c r="GW228" s="29">
        <v>4907.2299999999996</v>
      </c>
      <c r="GX228" s="29">
        <v>4929.8990000000003</v>
      </c>
      <c r="GY228" s="29">
        <v>4953.1170000000002</v>
      </c>
      <c r="GZ228" s="29">
        <v>4976.7809999999999</v>
      </c>
      <c r="HA228" s="29">
        <v>4994.5720000000001</v>
      </c>
      <c r="HB228" s="29">
        <v>5013.7889999999998</v>
      </c>
      <c r="HC228" s="29">
        <v>5031.8159999999998</v>
      </c>
      <c r="HD228" s="29">
        <v>5053.0969999999998</v>
      </c>
      <c r="HE228" s="29">
        <v>5071.0879999999997</v>
      </c>
      <c r="HF228" s="29">
        <v>5090.4840000000004</v>
      </c>
      <c r="HG228" s="29">
        <v>5107.5630000000001</v>
      </c>
      <c r="HH228" s="29">
        <v>5127.7969999999996</v>
      </c>
      <c r="HI228" s="29">
        <v>5145.29</v>
      </c>
      <c r="HJ228" s="29">
        <v>5165.8980000000001</v>
      </c>
      <c r="HK228" s="29">
        <v>5184.1589999999997</v>
      </c>
      <c r="HL228" s="29">
        <v>5207.1329999999998</v>
      </c>
      <c r="HM228" s="29">
        <v>5225.5789999999997</v>
      </c>
      <c r="HN228" s="29">
        <v>5246.8289999999997</v>
      </c>
      <c r="HO228" s="29">
        <v>5266.8720000000003</v>
      </c>
      <c r="HP228" s="29">
        <v>5288.8879999999999</v>
      </c>
      <c r="HQ228" s="29">
        <v>5308.3220000000001</v>
      </c>
      <c r="HR228" s="29">
        <v>5329.8239999999996</v>
      </c>
      <c r="HS228" s="29">
        <v>5349.8609999999999</v>
      </c>
      <c r="HT228" s="29">
        <v>5372.0519999999997</v>
      </c>
      <c r="HU228" s="29">
        <v>5391.1440000000002</v>
      </c>
      <c r="HV228" s="29">
        <v>5411.87</v>
      </c>
      <c r="HW228" s="29">
        <v>5431.3289999999997</v>
      </c>
      <c r="HX228" s="29">
        <v>5453.5889999999999</v>
      </c>
      <c r="HY228" s="29">
        <v>5472.6210000000001</v>
      </c>
      <c r="HZ228" s="29">
        <v>5494.5169999999998</v>
      </c>
      <c r="IA228" s="29">
        <v>5512.1170000000002</v>
      </c>
      <c r="IB228" s="29">
        <v>5533.8630000000003</v>
      </c>
      <c r="IC228" s="29">
        <v>5551.0479999999998</v>
      </c>
      <c r="ID228" s="29">
        <v>5572.165</v>
      </c>
      <c r="IE228" s="29">
        <v>5590.3860000000004</v>
      </c>
      <c r="IF228" s="29">
        <v>5611.28</v>
      </c>
      <c r="IG228" s="29">
        <v>5626.6719999999996</v>
      </c>
      <c r="IH228" s="29">
        <v>5646.8019999999997</v>
      </c>
      <c r="II228" s="29">
        <v>5665.7150000000001</v>
      </c>
      <c r="IJ228" s="29">
        <v>5686.741</v>
      </c>
      <c r="IK228" s="29">
        <v>5699.701</v>
      </c>
      <c r="IL228" s="29">
        <v>5718.5940000000001</v>
      </c>
      <c r="IM228" s="29">
        <v>5739.6369999999997</v>
      </c>
      <c r="IN228" s="29">
        <v>5764.6580000000004</v>
      </c>
      <c r="IO228" s="29">
        <v>5782.3130000000001</v>
      </c>
      <c r="IP228" s="29">
        <v>5803.51</v>
      </c>
      <c r="IQ228" s="29">
        <v>5824.8879999999999</v>
      </c>
      <c r="IR228" s="29" t="s">
        <v>791</v>
      </c>
    </row>
    <row r="229" spans="1:252" x14ac:dyDescent="0.25">
      <c r="A229" s="19" t="s">
        <v>1097</v>
      </c>
      <c r="B229" s="15" t="s">
        <v>3</v>
      </c>
      <c r="C229" s="16" t="s">
        <v>568</v>
      </c>
      <c r="D229" s="29" t="e">
        <v>#N/A</v>
      </c>
      <c r="E229" s="29" t="e">
        <v>#N/A</v>
      </c>
      <c r="F229" s="29" t="e">
        <v>#N/A</v>
      </c>
      <c r="G229" s="29" t="e">
        <v>#N/A</v>
      </c>
      <c r="H229" s="29" t="e">
        <v>#N/A</v>
      </c>
      <c r="I229" s="29" t="e">
        <v>#N/A</v>
      </c>
      <c r="J229" s="29" t="e">
        <v>#N/A</v>
      </c>
      <c r="K229" s="29" t="e">
        <v>#N/A</v>
      </c>
      <c r="L229" s="29" t="e">
        <v>#N/A</v>
      </c>
      <c r="M229" s="29" t="e">
        <v>#N/A</v>
      </c>
      <c r="N229" s="29" t="e">
        <v>#N/A</v>
      </c>
      <c r="O229" s="29" t="e">
        <v>#N/A</v>
      </c>
      <c r="P229" s="29" t="e">
        <v>#N/A</v>
      </c>
      <c r="Q229" s="29" t="e">
        <v>#N/A</v>
      </c>
      <c r="R229" s="29" t="e">
        <v>#N/A</v>
      </c>
      <c r="S229" s="29" t="e">
        <v>#N/A</v>
      </c>
      <c r="T229" s="29" t="e">
        <v>#N/A</v>
      </c>
      <c r="U229" s="29" t="e">
        <v>#N/A</v>
      </c>
      <c r="V229" s="29" t="e">
        <v>#N/A</v>
      </c>
      <c r="W229" s="29" t="e">
        <v>#N/A</v>
      </c>
      <c r="X229" s="29" t="e">
        <v>#N/A</v>
      </c>
      <c r="Y229" s="29" t="e">
        <v>#N/A</v>
      </c>
      <c r="Z229" s="29" t="e">
        <v>#N/A</v>
      </c>
      <c r="AA229" s="29" t="e">
        <v>#N/A</v>
      </c>
      <c r="AB229" s="29" t="e">
        <v>#N/A</v>
      </c>
      <c r="AC229" s="29" t="e">
        <v>#N/A</v>
      </c>
      <c r="AD229" s="29" t="e">
        <v>#N/A</v>
      </c>
      <c r="AE229" s="29" t="e">
        <v>#N/A</v>
      </c>
      <c r="AF229" s="29" t="e">
        <v>#N/A</v>
      </c>
      <c r="AG229" s="29" t="e">
        <v>#N/A</v>
      </c>
      <c r="AH229" s="29" t="e">
        <v>#N/A</v>
      </c>
      <c r="AI229" s="29" t="e">
        <v>#N/A</v>
      </c>
      <c r="AJ229" s="29" t="e">
        <v>#N/A</v>
      </c>
      <c r="AK229" s="29" t="e">
        <v>#N/A</v>
      </c>
      <c r="AL229" s="29" t="e">
        <v>#N/A</v>
      </c>
      <c r="AM229" s="29" t="e">
        <v>#N/A</v>
      </c>
      <c r="AN229" s="29" t="e">
        <v>#N/A</v>
      </c>
      <c r="AO229" s="29" t="e">
        <v>#N/A</v>
      </c>
      <c r="AP229" s="29" t="e">
        <v>#N/A</v>
      </c>
      <c r="AQ229" s="29" t="e">
        <v>#N/A</v>
      </c>
      <c r="AR229" s="29">
        <v>9494.1460000000006</v>
      </c>
      <c r="AS229" s="29">
        <v>9367.8670000000002</v>
      </c>
      <c r="AT229" s="29">
        <v>9572.0759999999991</v>
      </c>
      <c r="AU229" s="29">
        <v>9351.8680000000004</v>
      </c>
      <c r="AV229" s="29">
        <v>9672.9509999999991</v>
      </c>
      <c r="AW229" s="29">
        <v>10229.040999999999</v>
      </c>
      <c r="AX229" s="29">
        <v>11017.103999999999</v>
      </c>
      <c r="AY229" s="29">
        <v>11285.35</v>
      </c>
      <c r="AZ229" s="29">
        <v>11717.772999999999</v>
      </c>
      <c r="BA229" s="29">
        <v>11857.3</v>
      </c>
      <c r="BB229" s="29">
        <v>11878.838</v>
      </c>
      <c r="BC229" s="29">
        <v>11848.218000000001</v>
      </c>
      <c r="BD229" s="29">
        <v>12230.828</v>
      </c>
      <c r="BE229" s="29">
        <v>11912.473</v>
      </c>
      <c r="BF229" s="29">
        <v>11875.217000000001</v>
      </c>
      <c r="BG229" s="29">
        <v>11909.572</v>
      </c>
      <c r="BH229" s="29">
        <v>12437.071</v>
      </c>
      <c r="BI229" s="29">
        <v>12578.513000000001</v>
      </c>
      <c r="BJ229" s="29">
        <v>12582.885</v>
      </c>
      <c r="BK229" s="29">
        <v>12727.802</v>
      </c>
      <c r="BL229" s="29">
        <v>12916.695</v>
      </c>
      <c r="BM229" s="29">
        <v>13077.903</v>
      </c>
      <c r="BN229" s="29">
        <v>13217.231</v>
      </c>
      <c r="BO229" s="29">
        <v>13184.326999999999</v>
      </c>
      <c r="BP229" s="29">
        <v>13223.616</v>
      </c>
      <c r="BQ229" s="29">
        <v>13501.915999999999</v>
      </c>
      <c r="BR229" s="29">
        <v>13449.379000000001</v>
      </c>
      <c r="BS229" s="29">
        <v>13810.317999999999</v>
      </c>
      <c r="BT229" s="29">
        <v>14245.263000000001</v>
      </c>
      <c r="BU229" s="29">
        <v>14236.573</v>
      </c>
      <c r="BV229" s="29">
        <v>14422.198</v>
      </c>
      <c r="BW229" s="29">
        <v>14399.898999999999</v>
      </c>
      <c r="BX229" s="29">
        <v>14406.168</v>
      </c>
      <c r="BY229" s="29">
        <v>14403.045</v>
      </c>
      <c r="BZ229" s="29">
        <v>14569.439</v>
      </c>
      <c r="CA229" s="29">
        <v>14732.849</v>
      </c>
      <c r="CB229" s="29">
        <v>15166.993</v>
      </c>
      <c r="CC229" s="29">
        <v>15220.532999999999</v>
      </c>
      <c r="CD229" s="29">
        <v>15715.117</v>
      </c>
      <c r="CE229" s="29">
        <v>15253.641</v>
      </c>
      <c r="CF229" s="29">
        <v>15216.31</v>
      </c>
      <c r="CG229" s="29">
        <v>15687.34</v>
      </c>
      <c r="CH229" s="29">
        <v>15905.287</v>
      </c>
      <c r="CI229" s="29">
        <v>15523.912</v>
      </c>
      <c r="CJ229" s="29">
        <v>15684.815000000001</v>
      </c>
      <c r="CK229" s="29">
        <v>16038.406999999999</v>
      </c>
      <c r="CL229" s="29">
        <v>16397.159</v>
      </c>
      <c r="CM229" s="29">
        <v>16562.839</v>
      </c>
      <c r="CN229" s="29">
        <v>17028.460999999999</v>
      </c>
      <c r="CO229" s="29">
        <v>17025.597000000002</v>
      </c>
      <c r="CP229" s="29">
        <v>17325.078000000001</v>
      </c>
      <c r="CQ229" s="29">
        <v>17281.556</v>
      </c>
      <c r="CR229" s="29">
        <v>17734.262999999999</v>
      </c>
      <c r="CS229" s="29">
        <v>18055.419000000002</v>
      </c>
      <c r="CT229" s="29">
        <v>18190.55</v>
      </c>
      <c r="CU229" s="29">
        <v>18238.984</v>
      </c>
      <c r="CV229" s="29">
        <v>18944.09</v>
      </c>
      <c r="CW229" s="29">
        <v>18951.134999999998</v>
      </c>
      <c r="CX229" s="29">
        <v>18789.521000000001</v>
      </c>
      <c r="CY229" s="29">
        <v>19286.282999999999</v>
      </c>
      <c r="CZ229" s="29">
        <v>20133.384999999998</v>
      </c>
      <c r="DA229" s="29">
        <v>20360.466</v>
      </c>
      <c r="DB229" s="29">
        <v>20568.580999999998</v>
      </c>
      <c r="DC229" s="29">
        <v>21265.449000000001</v>
      </c>
      <c r="DD229" s="29">
        <v>21621.206999999999</v>
      </c>
      <c r="DE229" s="29">
        <v>21924.415000000001</v>
      </c>
      <c r="DF229" s="29">
        <v>22182.833999999999</v>
      </c>
      <c r="DG229" s="29">
        <v>22297.311000000002</v>
      </c>
      <c r="DH229" s="29">
        <v>22396.83</v>
      </c>
      <c r="DI229" s="29">
        <v>22755.019</v>
      </c>
      <c r="DJ229" s="29">
        <v>23376.007000000001</v>
      </c>
      <c r="DK229" s="29">
        <v>23577.748</v>
      </c>
      <c r="DL229" s="29">
        <v>24085.793000000001</v>
      </c>
      <c r="DM229" s="29">
        <v>24717.388999999999</v>
      </c>
      <c r="DN229" s="29">
        <v>24843.138999999999</v>
      </c>
      <c r="DO229" s="29">
        <v>24504.987000000001</v>
      </c>
      <c r="DP229" s="29">
        <v>25031.822</v>
      </c>
      <c r="DQ229" s="29">
        <v>25398.701000000001</v>
      </c>
      <c r="DR229" s="29">
        <v>25318.350999999999</v>
      </c>
      <c r="DS229" s="29">
        <v>25986.233</v>
      </c>
      <c r="DT229" s="29">
        <v>26746.920999999998</v>
      </c>
      <c r="DU229" s="29">
        <v>27148.934000000001</v>
      </c>
      <c r="DV229" s="29">
        <v>27039.778999999999</v>
      </c>
      <c r="DW229" s="29">
        <v>27517.093000000001</v>
      </c>
      <c r="DX229" s="29">
        <v>27717.723999999998</v>
      </c>
      <c r="DY229" s="29">
        <v>27898.041000000001</v>
      </c>
      <c r="DZ229" s="29">
        <v>28237.311000000002</v>
      </c>
      <c r="EA229" s="29">
        <v>28430.652999999998</v>
      </c>
      <c r="EB229" s="29">
        <v>28469.186000000002</v>
      </c>
      <c r="EC229" s="29">
        <v>28473.998</v>
      </c>
      <c r="ED229" s="29">
        <v>28544.655999999999</v>
      </c>
      <c r="EE229" s="29">
        <v>28669.574000000001</v>
      </c>
      <c r="EF229" s="29">
        <v>28846.825000000001</v>
      </c>
      <c r="EG229" s="29">
        <v>28958.761999999999</v>
      </c>
      <c r="EH229" s="29">
        <v>29139.58</v>
      </c>
      <c r="EI229" s="29">
        <v>29347.850999999999</v>
      </c>
      <c r="EJ229" s="29">
        <v>29593.41</v>
      </c>
      <c r="EK229" s="29">
        <v>29854.999</v>
      </c>
      <c r="EL229" s="29">
        <v>30089.958999999999</v>
      </c>
      <c r="EM229" s="29">
        <v>30317.439999999999</v>
      </c>
      <c r="EN229" s="29">
        <v>30575.677</v>
      </c>
      <c r="EO229" s="29">
        <v>30817.269</v>
      </c>
      <c r="EP229" s="29">
        <v>31075.399000000001</v>
      </c>
      <c r="EQ229" s="29">
        <v>31302.998</v>
      </c>
      <c r="ER229" s="29">
        <v>31559.148000000001</v>
      </c>
      <c r="ES229" s="29">
        <v>31777.778999999999</v>
      </c>
      <c r="ET229" s="29">
        <v>31997.567999999999</v>
      </c>
      <c r="EU229" s="29">
        <v>32207.495999999999</v>
      </c>
      <c r="EV229" s="29">
        <v>32460.155999999999</v>
      </c>
      <c r="EW229" s="29">
        <v>32701.197</v>
      </c>
      <c r="EX229" s="29">
        <v>32944.351000000002</v>
      </c>
      <c r="EY229" s="29">
        <v>33241.154000000002</v>
      </c>
      <c r="EZ229" s="29">
        <v>33489.307000000001</v>
      </c>
      <c r="FA229" s="29">
        <v>33713.464999999997</v>
      </c>
      <c r="FB229" s="29">
        <v>33955.527000000002</v>
      </c>
      <c r="FC229" s="29">
        <v>34189.29</v>
      </c>
      <c r="FD229" s="29">
        <v>34444.345999999998</v>
      </c>
      <c r="FE229" s="29">
        <v>34682.472999999998</v>
      </c>
      <c r="FF229" s="29">
        <v>34921.379000000001</v>
      </c>
      <c r="FG229" s="29">
        <v>35166.413</v>
      </c>
      <c r="FH229" s="29">
        <v>35485.046999999999</v>
      </c>
      <c r="FI229" s="29">
        <v>36153.124000000003</v>
      </c>
      <c r="FJ229" s="29">
        <v>36178.012000000002</v>
      </c>
      <c r="FK229" s="29">
        <v>36280.415000000001</v>
      </c>
      <c r="FL229" s="29">
        <v>36606.188000000002</v>
      </c>
      <c r="FM229" s="29">
        <v>36887.29</v>
      </c>
      <c r="FN229" s="29">
        <v>37163.745999999999</v>
      </c>
      <c r="FO229" s="29">
        <v>37428.050999999999</v>
      </c>
      <c r="FP229" s="29">
        <v>37759.733999999997</v>
      </c>
      <c r="FQ229" s="29">
        <v>38065.337</v>
      </c>
      <c r="FR229" s="29">
        <v>38359.552000000003</v>
      </c>
      <c r="FS229" s="29">
        <v>38644.976000000002</v>
      </c>
      <c r="FT229" s="29">
        <v>38969.542000000001</v>
      </c>
      <c r="FU229" s="29">
        <v>39276.436999999998</v>
      </c>
      <c r="FV229" s="29">
        <v>39592.677000000003</v>
      </c>
      <c r="FW229" s="29">
        <v>39886.468000000001</v>
      </c>
      <c r="FX229" s="29">
        <v>40218.925999999999</v>
      </c>
      <c r="FY229" s="29">
        <v>40530.824999999997</v>
      </c>
      <c r="FZ229" s="29">
        <v>40862.343999999997</v>
      </c>
      <c r="GA229" s="29">
        <v>41168.478999999999</v>
      </c>
      <c r="GB229" s="29">
        <v>41515.019</v>
      </c>
      <c r="GC229" s="29">
        <v>41822.839999999997</v>
      </c>
      <c r="GD229" s="29">
        <v>42138.531999999999</v>
      </c>
      <c r="GE229" s="29">
        <v>42436.097000000002</v>
      </c>
      <c r="GF229" s="29">
        <v>42783.06</v>
      </c>
      <c r="GG229" s="29">
        <v>43098.504999999997</v>
      </c>
      <c r="GH229" s="29">
        <v>43429.25</v>
      </c>
      <c r="GI229" s="29">
        <v>43742.788</v>
      </c>
      <c r="GJ229" s="29">
        <v>44105.004999999997</v>
      </c>
      <c r="GK229" s="29">
        <v>44433.129000000001</v>
      </c>
      <c r="GL229" s="29">
        <v>44774.620999999999</v>
      </c>
      <c r="GM229" s="29">
        <v>45099.173000000003</v>
      </c>
      <c r="GN229" s="29">
        <v>45463.116999999998</v>
      </c>
      <c r="GO229" s="29">
        <v>45784.483999999997</v>
      </c>
      <c r="GP229" s="29">
        <v>46130.141000000003</v>
      </c>
      <c r="GQ229" s="29">
        <v>46453.667999999998</v>
      </c>
      <c r="GR229" s="29">
        <v>46826.699000000001</v>
      </c>
      <c r="GS229" s="29">
        <v>47168.339</v>
      </c>
      <c r="GT229" s="29">
        <v>47535.103000000003</v>
      </c>
      <c r="GU229" s="29">
        <v>47883.584999999999</v>
      </c>
      <c r="GV229" s="29">
        <v>48318.574000000001</v>
      </c>
      <c r="GW229" s="29">
        <v>49212.896999999997</v>
      </c>
      <c r="GX229" s="29">
        <v>49234.063000000002</v>
      </c>
      <c r="GY229" s="29">
        <v>49392.063000000002</v>
      </c>
      <c r="GZ229" s="29">
        <v>49822.264000000003</v>
      </c>
      <c r="HA229" s="29">
        <v>50199.415000000001</v>
      </c>
      <c r="HB229" s="29">
        <v>50593.714999999997</v>
      </c>
      <c r="HC229" s="29">
        <v>50971.245999999999</v>
      </c>
      <c r="HD229" s="29">
        <v>51385.606</v>
      </c>
      <c r="HE229" s="29">
        <v>51772.652000000002</v>
      </c>
      <c r="HF229" s="29">
        <v>52168.552000000003</v>
      </c>
      <c r="HG229" s="29">
        <v>52546.928999999996</v>
      </c>
      <c r="HH229" s="29">
        <v>52967.561000000002</v>
      </c>
      <c r="HI229" s="29">
        <v>53360.773000000001</v>
      </c>
      <c r="HJ229" s="29">
        <v>53798.072999999997</v>
      </c>
      <c r="HK229" s="29">
        <v>54210.088000000003</v>
      </c>
      <c r="HL229" s="29">
        <v>54655.474999999999</v>
      </c>
      <c r="HM229" s="29">
        <v>55069.372000000003</v>
      </c>
      <c r="HN229" s="29">
        <v>55514.254000000001</v>
      </c>
      <c r="HO229" s="29">
        <v>55946.364999999998</v>
      </c>
      <c r="HP229" s="29">
        <v>56418.224000000002</v>
      </c>
      <c r="HQ229" s="29">
        <v>56852.771999999997</v>
      </c>
      <c r="HR229" s="29">
        <v>57320.396000000001</v>
      </c>
      <c r="HS229" s="29">
        <v>57768.773999999998</v>
      </c>
      <c r="HT229" s="29">
        <v>58246.747000000003</v>
      </c>
      <c r="HU229" s="29">
        <v>58686.909</v>
      </c>
      <c r="HV229" s="29">
        <v>59148.659</v>
      </c>
      <c r="HW229" s="29">
        <v>59591.495999999999</v>
      </c>
      <c r="HX229" s="29">
        <v>60089.815000000002</v>
      </c>
      <c r="HY229" s="29">
        <v>60538.133999999998</v>
      </c>
      <c r="HZ229" s="29">
        <v>61029.044999999998</v>
      </c>
      <c r="IA229" s="29">
        <v>61479.591999999997</v>
      </c>
      <c r="IB229" s="29">
        <v>61989.146000000001</v>
      </c>
      <c r="IC229" s="29">
        <v>62442.669000000002</v>
      </c>
      <c r="ID229" s="29">
        <v>62943.303999999996</v>
      </c>
      <c r="IE229" s="29">
        <v>63408.902000000002</v>
      </c>
      <c r="IF229" s="29">
        <v>63915.000999999997</v>
      </c>
      <c r="IG229" s="29">
        <v>64341.343000000001</v>
      </c>
      <c r="IH229" s="29">
        <v>64844.15</v>
      </c>
      <c r="II229" s="29">
        <v>65345.538999999997</v>
      </c>
      <c r="IJ229" s="29">
        <v>65924.627999999997</v>
      </c>
      <c r="IK229" s="29">
        <v>66998.339000000007</v>
      </c>
      <c r="IL229" s="29">
        <v>67108.595000000001</v>
      </c>
      <c r="IM229" s="29">
        <v>67347.131999999998</v>
      </c>
      <c r="IN229" s="29">
        <v>67844.289999999994</v>
      </c>
      <c r="IO229" s="29">
        <v>68266.142999999996</v>
      </c>
      <c r="IP229" s="29">
        <v>68788.013000000006</v>
      </c>
      <c r="IQ229" s="29">
        <v>69291.839000000007</v>
      </c>
      <c r="IR229" s="29" t="s">
        <v>792</v>
      </c>
    </row>
    <row r="230" spans="1:252" x14ac:dyDescent="0.25">
      <c r="A230" s="19" t="s">
        <v>1098</v>
      </c>
      <c r="B230" s="15" t="s">
        <v>4</v>
      </c>
      <c r="C230" s="16" t="s">
        <v>568</v>
      </c>
      <c r="D230" s="29" t="e">
        <v>#N/A</v>
      </c>
      <c r="E230" s="29" t="e">
        <v>#N/A</v>
      </c>
      <c r="F230" s="29" t="e">
        <v>#N/A</v>
      </c>
      <c r="G230" s="29" t="e">
        <v>#N/A</v>
      </c>
      <c r="H230" s="29" t="e">
        <v>#N/A</v>
      </c>
      <c r="I230" s="29" t="e">
        <v>#N/A</v>
      </c>
      <c r="J230" s="29" t="e">
        <v>#N/A</v>
      </c>
      <c r="K230" s="29" t="e">
        <v>#N/A</v>
      </c>
      <c r="L230" s="29" t="e">
        <v>#N/A</v>
      </c>
      <c r="M230" s="29" t="e">
        <v>#N/A</v>
      </c>
      <c r="N230" s="29" t="e">
        <v>#N/A</v>
      </c>
      <c r="O230" s="29" t="e">
        <v>#N/A</v>
      </c>
      <c r="P230" s="29" t="e">
        <v>#N/A</v>
      </c>
      <c r="Q230" s="29" t="e">
        <v>#N/A</v>
      </c>
      <c r="R230" s="29" t="e">
        <v>#N/A</v>
      </c>
      <c r="S230" s="29" t="e">
        <v>#N/A</v>
      </c>
      <c r="T230" s="29" t="e">
        <v>#N/A</v>
      </c>
      <c r="U230" s="29" t="e">
        <v>#N/A</v>
      </c>
      <c r="V230" s="29" t="e">
        <v>#N/A</v>
      </c>
      <c r="W230" s="29" t="e">
        <v>#N/A</v>
      </c>
      <c r="X230" s="29" t="e">
        <v>#N/A</v>
      </c>
      <c r="Y230" s="29" t="e">
        <v>#N/A</v>
      </c>
      <c r="Z230" s="29" t="e">
        <v>#N/A</v>
      </c>
      <c r="AA230" s="29" t="e">
        <v>#N/A</v>
      </c>
      <c r="AB230" s="29" t="e">
        <v>#N/A</v>
      </c>
      <c r="AC230" s="29" t="e">
        <v>#N/A</v>
      </c>
      <c r="AD230" s="29" t="e">
        <v>#N/A</v>
      </c>
      <c r="AE230" s="29" t="e">
        <v>#N/A</v>
      </c>
      <c r="AF230" s="29" t="e">
        <v>#N/A</v>
      </c>
      <c r="AG230" s="29" t="e">
        <v>#N/A</v>
      </c>
      <c r="AH230" s="29" t="e">
        <v>#N/A</v>
      </c>
      <c r="AI230" s="29" t="e">
        <v>#N/A</v>
      </c>
      <c r="AJ230" s="29" t="e">
        <v>#N/A</v>
      </c>
      <c r="AK230" s="29" t="e">
        <v>#N/A</v>
      </c>
      <c r="AL230" s="29" t="e">
        <v>#N/A</v>
      </c>
      <c r="AM230" s="29" t="e">
        <v>#N/A</v>
      </c>
      <c r="AN230" s="29" t="e">
        <v>#N/A</v>
      </c>
      <c r="AO230" s="29" t="e">
        <v>#N/A</v>
      </c>
      <c r="AP230" s="29" t="e">
        <v>#N/A</v>
      </c>
      <c r="AQ230" s="29" t="e">
        <v>#N/A</v>
      </c>
      <c r="AR230" s="29">
        <v>2136.0259999999998</v>
      </c>
      <c r="AS230" s="29">
        <v>2057.71</v>
      </c>
      <c r="AT230" s="29">
        <v>2019.7429999999999</v>
      </c>
      <c r="AU230" s="29">
        <v>2107.0450000000001</v>
      </c>
      <c r="AV230" s="29">
        <v>2331.777</v>
      </c>
      <c r="AW230" s="29">
        <v>2433.127</v>
      </c>
      <c r="AX230" s="29">
        <v>2573.3249999999998</v>
      </c>
      <c r="AY230" s="29">
        <v>2613.3009999999999</v>
      </c>
      <c r="AZ230" s="29">
        <v>2627.2379999999998</v>
      </c>
      <c r="BA230" s="29">
        <v>2655.0479999999998</v>
      </c>
      <c r="BB230" s="29">
        <v>2680.6239999999998</v>
      </c>
      <c r="BC230" s="29">
        <v>2685.431</v>
      </c>
      <c r="BD230" s="29">
        <v>2724.7190000000001</v>
      </c>
      <c r="BE230" s="29">
        <v>2641.377</v>
      </c>
      <c r="BF230" s="29">
        <v>2629.4920000000002</v>
      </c>
      <c r="BG230" s="29">
        <v>2581.105</v>
      </c>
      <c r="BH230" s="29">
        <v>2831.07</v>
      </c>
      <c r="BI230" s="29">
        <v>2850.1819999999998</v>
      </c>
      <c r="BJ230" s="29">
        <v>2831.9520000000002</v>
      </c>
      <c r="BK230" s="29">
        <v>2835.6019999999999</v>
      </c>
      <c r="BL230" s="29">
        <v>2856.0509999999999</v>
      </c>
      <c r="BM230" s="29">
        <v>2831.0219999999999</v>
      </c>
      <c r="BN230" s="29">
        <v>2864.1350000000002</v>
      </c>
      <c r="BO230" s="29">
        <v>2804.4630000000002</v>
      </c>
      <c r="BP230" s="29">
        <v>2898.8670000000002</v>
      </c>
      <c r="BQ230" s="29">
        <v>2907.0160000000001</v>
      </c>
      <c r="BR230" s="29">
        <v>2793.2629999999999</v>
      </c>
      <c r="BS230" s="29">
        <v>2761.614</v>
      </c>
      <c r="BT230" s="29">
        <v>2766.6280000000002</v>
      </c>
      <c r="BU230" s="29">
        <v>2752.2739999999999</v>
      </c>
      <c r="BV230" s="29">
        <v>2700.1869999999999</v>
      </c>
      <c r="BW230" s="29">
        <v>2600.2429999999999</v>
      </c>
      <c r="BX230" s="29">
        <v>2669.0149999999999</v>
      </c>
      <c r="BY230" s="29">
        <v>2649.3589999999999</v>
      </c>
      <c r="BZ230" s="29">
        <v>2630.6379999999999</v>
      </c>
      <c r="CA230" s="29">
        <v>2666.8580000000002</v>
      </c>
      <c r="CB230" s="29">
        <v>2676.0970000000002</v>
      </c>
      <c r="CC230" s="29">
        <v>2654.431</v>
      </c>
      <c r="CD230" s="29">
        <v>2777.1840000000002</v>
      </c>
      <c r="CE230" s="29">
        <v>2812.598</v>
      </c>
      <c r="CF230" s="29">
        <v>2816.3609999999999</v>
      </c>
      <c r="CG230" s="29">
        <v>2845.96</v>
      </c>
      <c r="CH230" s="29">
        <v>2766.585</v>
      </c>
      <c r="CI230" s="29">
        <v>2569.8490000000002</v>
      </c>
      <c r="CJ230" s="29">
        <v>2508.1170000000002</v>
      </c>
      <c r="CK230" s="29">
        <v>2544.5909999999999</v>
      </c>
      <c r="CL230" s="29">
        <v>2560.1889999999999</v>
      </c>
      <c r="CM230" s="29">
        <v>2643.5439999999999</v>
      </c>
      <c r="CN230" s="29">
        <v>2944.8760000000002</v>
      </c>
      <c r="CO230" s="29">
        <v>3002.2440000000001</v>
      </c>
      <c r="CP230" s="29">
        <v>3041.5729999999999</v>
      </c>
      <c r="CQ230" s="29">
        <v>3051.1819999999998</v>
      </c>
      <c r="CR230" s="29">
        <v>3146.9430000000002</v>
      </c>
      <c r="CS230" s="29">
        <v>3147.2649999999999</v>
      </c>
      <c r="CT230" s="29">
        <v>3114.4389999999999</v>
      </c>
      <c r="CU230" s="29">
        <v>3130.4380000000001</v>
      </c>
      <c r="CV230" s="29">
        <v>3320.8449999999998</v>
      </c>
      <c r="CW230" s="29">
        <v>3405.31</v>
      </c>
      <c r="CX230" s="29">
        <v>3355.7820000000002</v>
      </c>
      <c r="CY230" s="29">
        <v>3362.558</v>
      </c>
      <c r="CZ230" s="29">
        <v>3473.6289999999999</v>
      </c>
      <c r="DA230" s="29">
        <v>3469.8679999999999</v>
      </c>
      <c r="DB230" s="29">
        <v>3509.5859999999998</v>
      </c>
      <c r="DC230" s="29">
        <v>3522.4769999999999</v>
      </c>
      <c r="DD230" s="29">
        <v>3683.6729999999998</v>
      </c>
      <c r="DE230" s="29">
        <v>3751.1239999999998</v>
      </c>
      <c r="DF230" s="29">
        <v>3765.2080000000001</v>
      </c>
      <c r="DG230" s="29">
        <v>3700.05</v>
      </c>
      <c r="DH230" s="29">
        <v>3786.1590000000001</v>
      </c>
      <c r="DI230" s="29">
        <v>3782.9569999999999</v>
      </c>
      <c r="DJ230" s="29">
        <v>3766.0929999999998</v>
      </c>
      <c r="DK230" s="29">
        <v>3739.4960000000001</v>
      </c>
      <c r="DL230" s="29">
        <v>3789.1320000000001</v>
      </c>
      <c r="DM230" s="29">
        <v>3841.8939999999998</v>
      </c>
      <c r="DN230" s="29">
        <v>3836.9490000000001</v>
      </c>
      <c r="DO230" s="29">
        <v>3728.78</v>
      </c>
      <c r="DP230" s="29">
        <v>3888.32</v>
      </c>
      <c r="DQ230" s="29">
        <v>3986.6669999999999</v>
      </c>
      <c r="DR230" s="29">
        <v>4005.3389999999999</v>
      </c>
      <c r="DS230" s="29">
        <v>4103.9129999999996</v>
      </c>
      <c r="DT230" s="29">
        <v>4204.1440000000002</v>
      </c>
      <c r="DU230" s="29">
        <v>4353.1229999999996</v>
      </c>
      <c r="DV230" s="29">
        <v>4279.2780000000002</v>
      </c>
      <c r="DW230" s="29">
        <v>4403.6099999999997</v>
      </c>
      <c r="DX230" s="29">
        <v>4419.9809999999998</v>
      </c>
      <c r="DY230" s="29">
        <v>4415.7960000000003</v>
      </c>
      <c r="DZ230" s="29">
        <v>4448.5280000000002</v>
      </c>
      <c r="EA230" s="29">
        <v>4455.9489999999996</v>
      </c>
      <c r="EB230" s="29">
        <v>4454.9440000000004</v>
      </c>
      <c r="EC230" s="29">
        <v>4429.4669999999996</v>
      </c>
      <c r="ED230" s="29">
        <v>4415.6180000000004</v>
      </c>
      <c r="EE230" s="29">
        <v>4406.8459999999995</v>
      </c>
      <c r="EF230" s="29">
        <v>4398.3029999999999</v>
      </c>
      <c r="EG230" s="29">
        <v>4389.8980000000001</v>
      </c>
      <c r="EH230" s="29">
        <v>4389.2</v>
      </c>
      <c r="EI230" s="29">
        <v>4390.491</v>
      </c>
      <c r="EJ230" s="29">
        <v>4400.5450000000001</v>
      </c>
      <c r="EK230" s="29">
        <v>4409.7790000000005</v>
      </c>
      <c r="EL230" s="29">
        <v>4415.8440000000001</v>
      </c>
      <c r="EM230" s="29">
        <v>4422.893</v>
      </c>
      <c r="EN230" s="29">
        <v>4434.5720000000001</v>
      </c>
      <c r="EO230" s="29">
        <v>4444.4709999999995</v>
      </c>
      <c r="EP230" s="29">
        <v>4456.1220000000003</v>
      </c>
      <c r="EQ230" s="29">
        <v>4463.5240000000003</v>
      </c>
      <c r="ER230" s="29">
        <v>4473.6090000000004</v>
      </c>
      <c r="ES230" s="29">
        <v>4482.4840000000004</v>
      </c>
      <c r="ET230" s="29">
        <v>4491.683</v>
      </c>
      <c r="EU230" s="29">
        <v>4499.6840000000002</v>
      </c>
      <c r="EV230" s="29">
        <v>4511.7420000000002</v>
      </c>
      <c r="EW230" s="29">
        <v>4521.6469999999999</v>
      </c>
      <c r="EX230" s="29">
        <v>4531.2520000000004</v>
      </c>
      <c r="EY230" s="29">
        <v>4548.2380000000003</v>
      </c>
      <c r="EZ230" s="29">
        <v>4558.3850000000002</v>
      </c>
      <c r="FA230" s="29">
        <v>4566.16</v>
      </c>
      <c r="FB230" s="29">
        <v>4576.0290000000005</v>
      </c>
      <c r="FC230" s="29">
        <v>4585.17</v>
      </c>
      <c r="FD230" s="29">
        <v>4599.05</v>
      </c>
      <c r="FE230" s="29">
        <v>4612.0010000000002</v>
      </c>
      <c r="FF230" s="29">
        <v>4625.3670000000002</v>
      </c>
      <c r="FG230" s="29">
        <v>4639.1469999999999</v>
      </c>
      <c r="FH230" s="29">
        <v>4704.2049999999999</v>
      </c>
      <c r="FI230" s="29">
        <v>5164.8100000000004</v>
      </c>
      <c r="FJ230" s="29">
        <v>4912.4530000000004</v>
      </c>
      <c r="FK230" s="29">
        <v>4750.2240000000002</v>
      </c>
      <c r="FL230" s="29">
        <v>4796.7110000000002</v>
      </c>
      <c r="FM230" s="29">
        <v>4825.8680000000004</v>
      </c>
      <c r="FN230" s="29">
        <v>4853.5940000000001</v>
      </c>
      <c r="FO230" s="29">
        <v>4868.33</v>
      </c>
      <c r="FP230" s="29">
        <v>4899.1270000000004</v>
      </c>
      <c r="FQ230" s="29">
        <v>4926.5060000000003</v>
      </c>
      <c r="FR230" s="29">
        <v>4950.83</v>
      </c>
      <c r="FS230" s="29">
        <v>4973.3249999999998</v>
      </c>
      <c r="FT230" s="29">
        <v>5002.2809999999999</v>
      </c>
      <c r="FU230" s="29">
        <v>5028.9229999999998</v>
      </c>
      <c r="FV230" s="29">
        <v>5055.83</v>
      </c>
      <c r="FW230" s="29">
        <v>5079.643</v>
      </c>
      <c r="FX230" s="29">
        <v>5109.07</v>
      </c>
      <c r="FY230" s="29">
        <v>5136.2539999999999</v>
      </c>
      <c r="FZ230" s="29">
        <v>5164.442</v>
      </c>
      <c r="GA230" s="29">
        <v>5188.9549999999999</v>
      </c>
      <c r="GB230" s="29">
        <v>5219.3059999999996</v>
      </c>
      <c r="GC230" s="29">
        <v>5244.8760000000002</v>
      </c>
      <c r="GD230" s="29">
        <v>5270.49</v>
      </c>
      <c r="GE230" s="29">
        <v>5293.3850000000002</v>
      </c>
      <c r="GF230" s="29">
        <v>5322.7060000000001</v>
      </c>
      <c r="GG230" s="29">
        <v>5348.6450000000004</v>
      </c>
      <c r="GH230" s="29">
        <v>5374.8220000000001</v>
      </c>
      <c r="GI230" s="29">
        <v>5398.4059999999999</v>
      </c>
      <c r="GJ230" s="29">
        <v>5429.0749999999998</v>
      </c>
      <c r="GK230" s="29">
        <v>5455.674</v>
      </c>
      <c r="GL230" s="29">
        <v>5482.8869999999997</v>
      </c>
      <c r="GM230" s="29">
        <v>5507.6139999999996</v>
      </c>
      <c r="GN230" s="29">
        <v>5537.5410000000002</v>
      </c>
      <c r="GO230" s="29">
        <v>5562.7259999999997</v>
      </c>
      <c r="GP230" s="29">
        <v>5589.4840000000004</v>
      </c>
      <c r="GQ230" s="29">
        <v>5613.0910000000003</v>
      </c>
      <c r="GR230" s="29">
        <v>5643.46</v>
      </c>
      <c r="GS230" s="29">
        <v>5670.3010000000004</v>
      </c>
      <c r="GT230" s="29">
        <v>5699.12</v>
      </c>
      <c r="GU230" s="29">
        <v>5725.2460000000001</v>
      </c>
      <c r="GV230" s="29">
        <v>5803.7939999999999</v>
      </c>
      <c r="GW230" s="29">
        <v>6379.0439999999999</v>
      </c>
      <c r="GX230" s="29">
        <v>6043.7079999999996</v>
      </c>
      <c r="GY230" s="29">
        <v>5860.7510000000002</v>
      </c>
      <c r="GZ230" s="29">
        <v>5912.549</v>
      </c>
      <c r="HA230" s="29">
        <v>5950.0919999999996</v>
      </c>
      <c r="HB230" s="29">
        <v>5981.1049999999996</v>
      </c>
      <c r="HC230" s="29">
        <v>6009.9160000000002</v>
      </c>
      <c r="HD230" s="29">
        <v>6043.482</v>
      </c>
      <c r="HE230" s="29">
        <v>6073.9250000000002</v>
      </c>
      <c r="HF230" s="29">
        <v>6104.482</v>
      </c>
      <c r="HG230" s="29">
        <v>6132.6530000000002</v>
      </c>
      <c r="HH230" s="29">
        <v>6167.058</v>
      </c>
      <c r="HI230" s="29">
        <v>6197.9639999999999</v>
      </c>
      <c r="HJ230" s="29">
        <v>6232.4530000000004</v>
      </c>
      <c r="HK230" s="29">
        <v>6263.6589999999997</v>
      </c>
      <c r="HL230" s="29">
        <v>6299.6390000000001</v>
      </c>
      <c r="HM230" s="29">
        <v>6331.1890000000003</v>
      </c>
      <c r="HN230" s="29">
        <v>6365.3090000000002</v>
      </c>
      <c r="HO230" s="29">
        <v>6397.6819999999998</v>
      </c>
      <c r="HP230" s="29">
        <v>6434.5140000000001</v>
      </c>
      <c r="HQ230" s="29">
        <v>6467.2910000000002</v>
      </c>
      <c r="HR230" s="29">
        <v>6502.2759999999998</v>
      </c>
      <c r="HS230" s="29">
        <v>6534.3689999999997</v>
      </c>
      <c r="HT230" s="29">
        <v>6570.4350000000004</v>
      </c>
      <c r="HU230" s="29">
        <v>6602.74</v>
      </c>
      <c r="HV230" s="29">
        <v>6636.1379999999999</v>
      </c>
      <c r="HW230" s="29">
        <v>6666.7550000000001</v>
      </c>
      <c r="HX230" s="29">
        <v>6703.6710000000003</v>
      </c>
      <c r="HY230" s="29">
        <v>6735.6450000000004</v>
      </c>
      <c r="HZ230" s="29">
        <v>6770.4930000000004</v>
      </c>
      <c r="IA230" s="29">
        <v>6800.4639999999999</v>
      </c>
      <c r="IB230" s="29">
        <v>6837.7640000000001</v>
      </c>
      <c r="IC230" s="29">
        <v>6869.2910000000002</v>
      </c>
      <c r="ID230" s="29">
        <v>6904.3459999999995</v>
      </c>
      <c r="IE230" s="29">
        <v>6935.2629999999999</v>
      </c>
      <c r="IF230" s="29">
        <v>6971.3109999999997</v>
      </c>
      <c r="IG230" s="29">
        <v>6999.2749999999996</v>
      </c>
      <c r="IH230" s="29">
        <v>7033.5529999999999</v>
      </c>
      <c r="II230" s="29">
        <v>7066.6540000000005</v>
      </c>
      <c r="IJ230" s="29">
        <v>7158.5879999999997</v>
      </c>
      <c r="IK230" s="29">
        <v>7834.1329999999998</v>
      </c>
      <c r="IL230" s="29">
        <v>7438.0929999999998</v>
      </c>
      <c r="IM230" s="29">
        <v>7222.8370000000004</v>
      </c>
      <c r="IN230" s="29">
        <v>7258.7120000000004</v>
      </c>
      <c r="IO230" s="29">
        <v>7276.8149999999996</v>
      </c>
      <c r="IP230" s="29">
        <v>7326.7730000000001</v>
      </c>
      <c r="IQ230" s="29">
        <v>7364.1859999999997</v>
      </c>
      <c r="IR230" s="29" t="s">
        <v>793</v>
      </c>
    </row>
    <row r="231" spans="1:252" x14ac:dyDescent="0.25">
      <c r="A231" s="19" t="s">
        <v>1099</v>
      </c>
      <c r="B231" s="15" t="s">
        <v>5</v>
      </c>
      <c r="C231" s="16" t="s">
        <v>568</v>
      </c>
      <c r="D231" s="29" t="e">
        <v>#N/A</v>
      </c>
      <c r="E231" s="29" t="e">
        <v>#N/A</v>
      </c>
      <c r="F231" s="29" t="e">
        <v>#N/A</v>
      </c>
      <c r="G231" s="29" t="e">
        <v>#N/A</v>
      </c>
      <c r="H231" s="29" t="e">
        <v>#N/A</v>
      </c>
      <c r="I231" s="29" t="e">
        <v>#N/A</v>
      </c>
      <c r="J231" s="29" t="e">
        <v>#N/A</v>
      </c>
      <c r="K231" s="29" t="e">
        <v>#N/A</v>
      </c>
      <c r="L231" s="29" t="e">
        <v>#N/A</v>
      </c>
      <c r="M231" s="29" t="e">
        <v>#N/A</v>
      </c>
      <c r="N231" s="29" t="e">
        <v>#N/A</v>
      </c>
      <c r="O231" s="29" t="e">
        <v>#N/A</v>
      </c>
      <c r="P231" s="29" t="e">
        <v>#N/A</v>
      </c>
      <c r="Q231" s="29" t="e">
        <v>#N/A</v>
      </c>
      <c r="R231" s="29" t="e">
        <v>#N/A</v>
      </c>
      <c r="S231" s="29" t="e">
        <v>#N/A</v>
      </c>
      <c r="T231" s="29" t="e">
        <v>#N/A</v>
      </c>
      <c r="U231" s="29" t="e">
        <v>#N/A</v>
      </c>
      <c r="V231" s="29" t="e">
        <v>#N/A</v>
      </c>
      <c r="W231" s="29" t="e">
        <v>#N/A</v>
      </c>
      <c r="X231" s="29" t="e">
        <v>#N/A</v>
      </c>
      <c r="Y231" s="29" t="e">
        <v>#N/A</v>
      </c>
      <c r="Z231" s="29" t="e">
        <v>#N/A</v>
      </c>
      <c r="AA231" s="29" t="e">
        <v>#N/A</v>
      </c>
      <c r="AB231" s="29" t="e">
        <v>#N/A</v>
      </c>
      <c r="AC231" s="29" t="e">
        <v>#N/A</v>
      </c>
      <c r="AD231" s="29" t="e">
        <v>#N/A</v>
      </c>
      <c r="AE231" s="29" t="e">
        <v>#N/A</v>
      </c>
      <c r="AF231" s="29" t="e">
        <v>#N/A</v>
      </c>
      <c r="AG231" s="29" t="e">
        <v>#N/A</v>
      </c>
      <c r="AH231" s="29" t="e">
        <v>#N/A</v>
      </c>
      <c r="AI231" s="29" t="e">
        <v>#N/A</v>
      </c>
      <c r="AJ231" s="29" t="e">
        <v>#N/A</v>
      </c>
      <c r="AK231" s="29" t="e">
        <v>#N/A</v>
      </c>
      <c r="AL231" s="29" t="e">
        <v>#N/A</v>
      </c>
      <c r="AM231" s="29" t="e">
        <v>#N/A</v>
      </c>
      <c r="AN231" s="29" t="e">
        <v>#N/A</v>
      </c>
      <c r="AO231" s="29" t="e">
        <v>#N/A</v>
      </c>
      <c r="AP231" s="29" t="e">
        <v>#N/A</v>
      </c>
      <c r="AQ231" s="29" t="e">
        <v>#N/A</v>
      </c>
      <c r="AR231" s="29">
        <v>5629.6419999999998</v>
      </c>
      <c r="AS231" s="29">
        <v>5638.4269999999997</v>
      </c>
      <c r="AT231" s="29">
        <v>6094.5569999999998</v>
      </c>
      <c r="AU231" s="29">
        <v>6107.5609999999997</v>
      </c>
      <c r="AV231" s="29">
        <v>6312.2910000000002</v>
      </c>
      <c r="AW231" s="29">
        <v>6411.3540000000003</v>
      </c>
      <c r="AX231" s="29">
        <v>6690.8069999999998</v>
      </c>
      <c r="AY231" s="29">
        <v>6757.1620000000003</v>
      </c>
      <c r="AZ231" s="29">
        <v>7062.4750000000004</v>
      </c>
      <c r="BA231" s="29">
        <v>7208.0230000000001</v>
      </c>
      <c r="BB231" s="29">
        <v>7220.3909999999996</v>
      </c>
      <c r="BC231" s="29">
        <v>7198.5950000000003</v>
      </c>
      <c r="BD231" s="29">
        <v>7520.558</v>
      </c>
      <c r="BE231" s="29">
        <v>7386.4089999999997</v>
      </c>
      <c r="BF231" s="29">
        <v>7404.634</v>
      </c>
      <c r="BG231" s="29">
        <v>7463.6869999999999</v>
      </c>
      <c r="BH231" s="29">
        <v>7656.2920000000004</v>
      </c>
      <c r="BI231" s="29">
        <v>7821.8360000000002</v>
      </c>
      <c r="BJ231" s="29">
        <v>7861.9170000000004</v>
      </c>
      <c r="BK231" s="29">
        <v>8032.308</v>
      </c>
      <c r="BL231" s="29">
        <v>8154.4780000000001</v>
      </c>
      <c r="BM231" s="29">
        <v>8341.2749999999996</v>
      </c>
      <c r="BN231" s="29">
        <v>8456.0669999999991</v>
      </c>
      <c r="BO231" s="29">
        <v>8541.1119999999992</v>
      </c>
      <c r="BP231" s="29">
        <v>8408.6990000000005</v>
      </c>
      <c r="BQ231" s="29">
        <v>8628.3870000000006</v>
      </c>
      <c r="BR231" s="29">
        <v>8684.8880000000008</v>
      </c>
      <c r="BS231" s="29">
        <v>9050.384</v>
      </c>
      <c r="BT231" s="29">
        <v>9473.9159999999993</v>
      </c>
      <c r="BU231" s="29">
        <v>9493.3629999999994</v>
      </c>
      <c r="BV231" s="29">
        <v>9689.2549999999992</v>
      </c>
      <c r="BW231" s="29">
        <v>9796.0329999999994</v>
      </c>
      <c r="BX231" s="29">
        <v>9709.6830000000009</v>
      </c>
      <c r="BY231" s="29">
        <v>9733.3909999999996</v>
      </c>
      <c r="BZ231" s="29">
        <v>9900.4869999999992</v>
      </c>
      <c r="CA231" s="29">
        <v>10008.143</v>
      </c>
      <c r="CB231" s="29">
        <v>10337.573</v>
      </c>
      <c r="CC231" s="29">
        <v>10435.231</v>
      </c>
      <c r="CD231" s="29">
        <v>10784.232</v>
      </c>
      <c r="CE231" s="29">
        <v>10282.963</v>
      </c>
      <c r="CF231" s="29">
        <v>10100.300999999999</v>
      </c>
      <c r="CG231" s="29">
        <v>10499.653</v>
      </c>
      <c r="CH231" s="29">
        <v>10797.754000000001</v>
      </c>
      <c r="CI231" s="29">
        <v>10660.532999999999</v>
      </c>
      <c r="CJ231" s="29">
        <v>10640.085999999999</v>
      </c>
      <c r="CK231" s="29">
        <v>11031.548000000001</v>
      </c>
      <c r="CL231" s="29">
        <v>11432.047</v>
      </c>
      <c r="CM231" s="29">
        <v>11488.876</v>
      </c>
      <c r="CN231" s="29">
        <v>11516.646000000001</v>
      </c>
      <c r="CO231" s="29">
        <v>11435.057000000001</v>
      </c>
      <c r="CP231" s="29">
        <v>11672.597</v>
      </c>
      <c r="CQ231" s="29">
        <v>11652.352000000001</v>
      </c>
      <c r="CR231" s="29">
        <v>11762.875</v>
      </c>
      <c r="CS231" s="29">
        <v>11929.196</v>
      </c>
      <c r="CT231" s="29">
        <v>12094.683999999999</v>
      </c>
      <c r="CU231" s="29">
        <v>12169.133</v>
      </c>
      <c r="CV231" s="29">
        <v>12472.626</v>
      </c>
      <c r="CW231" s="29">
        <v>12442.428</v>
      </c>
      <c r="CX231" s="29">
        <v>12313.637000000001</v>
      </c>
      <c r="CY231" s="29">
        <v>12653.727000000001</v>
      </c>
      <c r="CZ231" s="29">
        <v>12962.591</v>
      </c>
      <c r="DA231" s="29">
        <v>13112.304</v>
      </c>
      <c r="DB231" s="29">
        <v>13141.629000000001</v>
      </c>
      <c r="DC231" s="29">
        <v>13723.924000000001</v>
      </c>
      <c r="DD231" s="29">
        <v>13637.093000000001</v>
      </c>
      <c r="DE231" s="29">
        <v>13852.25</v>
      </c>
      <c r="DF231" s="29">
        <v>14085.635</v>
      </c>
      <c r="DG231" s="29">
        <v>14274.812</v>
      </c>
      <c r="DH231" s="29">
        <v>14183.174000000001</v>
      </c>
      <c r="DI231" s="29">
        <v>14519.621999999999</v>
      </c>
      <c r="DJ231" s="29">
        <v>15044.029</v>
      </c>
      <c r="DK231" s="29">
        <v>15239.545</v>
      </c>
      <c r="DL231" s="29">
        <v>15395.757</v>
      </c>
      <c r="DM231" s="29">
        <v>15706.509</v>
      </c>
      <c r="DN231" s="29">
        <v>15654.171</v>
      </c>
      <c r="DO231" s="29">
        <v>15524.031000000001</v>
      </c>
      <c r="DP231" s="29">
        <v>15580.341</v>
      </c>
      <c r="DQ231" s="29">
        <v>15944.596</v>
      </c>
      <c r="DR231" s="29">
        <v>15862.108</v>
      </c>
      <c r="DS231" s="29">
        <v>16296.878000000001</v>
      </c>
      <c r="DT231" s="29">
        <v>16641.116000000002</v>
      </c>
      <c r="DU231" s="29">
        <v>16824.973999999998</v>
      </c>
      <c r="DV231" s="29">
        <v>16765.663</v>
      </c>
      <c r="DW231" s="29">
        <v>16995.005000000001</v>
      </c>
      <c r="DX231" s="29">
        <v>17097.14</v>
      </c>
      <c r="DY231" s="29">
        <v>17179.651999999998</v>
      </c>
      <c r="DZ231" s="29">
        <v>17343.751</v>
      </c>
      <c r="EA231" s="29">
        <v>17416.085999999999</v>
      </c>
      <c r="EB231" s="29">
        <v>17414.52</v>
      </c>
      <c r="EC231" s="29">
        <v>17381.894</v>
      </c>
      <c r="ED231" s="29">
        <v>17397.875</v>
      </c>
      <c r="EE231" s="29">
        <v>17457.132000000001</v>
      </c>
      <c r="EF231" s="29">
        <v>17560.651999999998</v>
      </c>
      <c r="EG231" s="29">
        <v>17614.2</v>
      </c>
      <c r="EH231" s="29">
        <v>17707.850999999999</v>
      </c>
      <c r="EI231" s="29">
        <v>17823.035</v>
      </c>
      <c r="EJ231" s="29">
        <v>17959.206999999999</v>
      </c>
      <c r="EK231" s="29">
        <v>18101.402999999998</v>
      </c>
      <c r="EL231" s="29">
        <v>18227.397000000001</v>
      </c>
      <c r="EM231" s="29">
        <v>18348.010999999999</v>
      </c>
      <c r="EN231" s="29">
        <v>18483.233</v>
      </c>
      <c r="EO231" s="29">
        <v>18620.606</v>
      </c>
      <c r="EP231" s="29">
        <v>18763.452000000001</v>
      </c>
      <c r="EQ231" s="29">
        <v>18888.035</v>
      </c>
      <c r="ER231" s="29">
        <v>19018.73</v>
      </c>
      <c r="ES231" s="29">
        <v>19134.418000000001</v>
      </c>
      <c r="ET231" s="29">
        <v>19250.663</v>
      </c>
      <c r="EU231" s="29">
        <v>19362.988000000001</v>
      </c>
      <c r="EV231" s="29">
        <v>19504.338</v>
      </c>
      <c r="EW231" s="29">
        <v>19643.874</v>
      </c>
      <c r="EX231" s="29">
        <v>19784.286</v>
      </c>
      <c r="EY231" s="29">
        <v>19957.269</v>
      </c>
      <c r="EZ231" s="29">
        <v>20099.082999999999</v>
      </c>
      <c r="FA231" s="29">
        <v>20228.875</v>
      </c>
      <c r="FB231" s="29">
        <v>20367.392</v>
      </c>
      <c r="FC231" s="29">
        <v>20503.016</v>
      </c>
      <c r="FD231" s="29">
        <v>20648.066999999999</v>
      </c>
      <c r="FE231" s="29">
        <v>20786.060000000001</v>
      </c>
      <c r="FF231" s="29">
        <v>20921.61</v>
      </c>
      <c r="FG231" s="29">
        <v>21061.11</v>
      </c>
      <c r="FH231" s="29">
        <v>21216.083999999999</v>
      </c>
      <c r="FI231" s="29">
        <v>21340.124</v>
      </c>
      <c r="FJ231" s="29">
        <v>21501.287</v>
      </c>
      <c r="FK231" s="29">
        <v>21671.498</v>
      </c>
      <c r="FL231" s="29">
        <v>21851.940999999999</v>
      </c>
      <c r="FM231" s="29">
        <v>22009.053</v>
      </c>
      <c r="FN231" s="29">
        <v>22163.370999999999</v>
      </c>
      <c r="FO231" s="29">
        <v>22318.2</v>
      </c>
      <c r="FP231" s="29">
        <v>22510.578000000001</v>
      </c>
      <c r="FQ231" s="29">
        <v>22691.133000000002</v>
      </c>
      <c r="FR231" s="29">
        <v>22861.523000000001</v>
      </c>
      <c r="FS231" s="29">
        <v>23023.991000000002</v>
      </c>
      <c r="FT231" s="29">
        <v>23207.023000000001</v>
      </c>
      <c r="FU231" s="29">
        <v>23381.657999999999</v>
      </c>
      <c r="FV231" s="29">
        <v>23559.523000000001</v>
      </c>
      <c r="FW231" s="29">
        <v>23721.215</v>
      </c>
      <c r="FX231" s="29">
        <v>23905.078000000001</v>
      </c>
      <c r="FY231" s="29">
        <v>24080.924999999999</v>
      </c>
      <c r="FZ231" s="29">
        <v>24266.253000000001</v>
      </c>
      <c r="GA231" s="29">
        <v>24432.202000000001</v>
      </c>
      <c r="GB231" s="29">
        <v>24624.795999999998</v>
      </c>
      <c r="GC231" s="29">
        <v>24793.423999999999</v>
      </c>
      <c r="GD231" s="29">
        <v>24964.548999999999</v>
      </c>
      <c r="GE231" s="29">
        <v>25121.084999999999</v>
      </c>
      <c r="GF231" s="29">
        <v>25306.773000000001</v>
      </c>
      <c r="GG231" s="29">
        <v>25477.791000000001</v>
      </c>
      <c r="GH231" s="29">
        <v>25655.804</v>
      </c>
      <c r="GI231" s="29">
        <v>25818.823</v>
      </c>
      <c r="GJ231" s="29">
        <v>26012.95</v>
      </c>
      <c r="GK231" s="29">
        <v>26189.312000000002</v>
      </c>
      <c r="GL231" s="29">
        <v>26370.48</v>
      </c>
      <c r="GM231" s="29">
        <v>26537.510999999999</v>
      </c>
      <c r="GN231" s="29">
        <v>26728.062000000002</v>
      </c>
      <c r="GO231" s="29">
        <v>26896.911</v>
      </c>
      <c r="GP231" s="29">
        <v>27077.955000000002</v>
      </c>
      <c r="GQ231" s="29">
        <v>27241.632000000001</v>
      </c>
      <c r="GR231" s="29">
        <v>27434.27</v>
      </c>
      <c r="GS231" s="29">
        <v>27614.109</v>
      </c>
      <c r="GT231" s="29">
        <v>27805.15</v>
      </c>
      <c r="GU231" s="29">
        <v>27980.988000000001</v>
      </c>
      <c r="GV231" s="29">
        <v>28179.826000000001</v>
      </c>
      <c r="GW231" s="29">
        <v>28358.702000000001</v>
      </c>
      <c r="GX231" s="29">
        <v>28547.050999999999</v>
      </c>
      <c r="GY231" s="29">
        <v>28738.530999999999</v>
      </c>
      <c r="GZ231" s="29">
        <v>28954.906999999999</v>
      </c>
      <c r="HA231" s="29">
        <v>29144.748</v>
      </c>
      <c r="HB231" s="29">
        <v>29347.339</v>
      </c>
      <c r="HC231" s="29">
        <v>29540.597000000002</v>
      </c>
      <c r="HD231" s="29">
        <v>29752.580999999998</v>
      </c>
      <c r="HE231" s="29">
        <v>29952.238000000001</v>
      </c>
      <c r="HF231" s="29">
        <v>30157.277999999998</v>
      </c>
      <c r="HG231" s="29">
        <v>30348.115000000002</v>
      </c>
      <c r="HH231" s="29">
        <v>30565.507000000001</v>
      </c>
      <c r="HI231" s="29">
        <v>30770.42</v>
      </c>
      <c r="HJ231" s="29">
        <v>31000.182000000001</v>
      </c>
      <c r="HK231" s="29">
        <v>31212.758000000002</v>
      </c>
      <c r="HL231" s="29">
        <v>31440.425999999999</v>
      </c>
      <c r="HM231" s="29">
        <v>31655.325000000001</v>
      </c>
      <c r="HN231" s="29">
        <v>31886.795999999998</v>
      </c>
      <c r="HO231" s="29">
        <v>32107.598000000002</v>
      </c>
      <c r="HP231" s="29">
        <v>32350.16</v>
      </c>
      <c r="HQ231" s="29">
        <v>32577.260999999999</v>
      </c>
      <c r="HR231" s="29">
        <v>32823.019999999997</v>
      </c>
      <c r="HS231" s="29">
        <v>33053.584999999999</v>
      </c>
      <c r="HT231" s="29">
        <v>33301.764000000003</v>
      </c>
      <c r="HU231" s="29">
        <v>33527.591999999997</v>
      </c>
      <c r="HV231" s="29">
        <v>33765.129000000001</v>
      </c>
      <c r="HW231" s="29">
        <v>33988.498</v>
      </c>
      <c r="HX231" s="29">
        <v>34245.521000000001</v>
      </c>
      <c r="HY231" s="29">
        <v>34471.828999999998</v>
      </c>
      <c r="HZ231" s="29">
        <v>34721.802000000003</v>
      </c>
      <c r="IA231" s="29">
        <v>34943.495000000003</v>
      </c>
      <c r="IB231" s="29">
        <v>35201.114999999998</v>
      </c>
      <c r="IC231" s="29">
        <v>35425.688000000002</v>
      </c>
      <c r="ID231" s="29">
        <v>35677.546999999999</v>
      </c>
      <c r="IE231" s="29">
        <v>35906.023000000001</v>
      </c>
      <c r="IF231" s="29">
        <v>36157.794999999998</v>
      </c>
      <c r="IG231" s="29">
        <v>36366.525000000001</v>
      </c>
      <c r="IH231" s="29">
        <v>36618.737000000001</v>
      </c>
      <c r="II231" s="29">
        <v>36865.694000000003</v>
      </c>
      <c r="IJ231" s="29">
        <v>37129.436000000002</v>
      </c>
      <c r="IK231" s="29">
        <v>37337.839999999997</v>
      </c>
      <c r="IL231" s="29">
        <v>37591.167999999998</v>
      </c>
      <c r="IM231" s="29">
        <v>37826.944000000003</v>
      </c>
      <c r="IN231" s="29">
        <v>38064.964</v>
      </c>
      <c r="IO231" s="29">
        <v>38265.07</v>
      </c>
      <c r="IP231" s="29">
        <v>38502.737000000001</v>
      </c>
      <c r="IQ231" s="29">
        <v>38701.218999999997</v>
      </c>
      <c r="IR231" s="29" t="s">
        <v>794</v>
      </c>
    </row>
    <row r="232" spans="1:252" x14ac:dyDescent="0.25">
      <c r="A232" s="19" t="s">
        <v>1100</v>
      </c>
      <c r="B232" s="15" t="s">
        <v>335</v>
      </c>
      <c r="C232" s="16" t="s">
        <v>568</v>
      </c>
      <c r="D232" s="29" t="e">
        <v>#N/A</v>
      </c>
      <c r="E232" s="29" t="e">
        <v>#N/A</v>
      </c>
      <c r="F232" s="29" t="e">
        <v>#N/A</v>
      </c>
      <c r="G232" s="29" t="e">
        <v>#N/A</v>
      </c>
      <c r="H232" s="29" t="e">
        <v>#N/A</v>
      </c>
      <c r="I232" s="29" t="e">
        <v>#N/A</v>
      </c>
      <c r="J232" s="29" t="e">
        <v>#N/A</v>
      </c>
      <c r="K232" s="29" t="e">
        <v>#N/A</v>
      </c>
      <c r="L232" s="29" t="e">
        <v>#N/A</v>
      </c>
      <c r="M232" s="29" t="e">
        <v>#N/A</v>
      </c>
      <c r="N232" s="29" t="e">
        <v>#N/A</v>
      </c>
      <c r="O232" s="29" t="e">
        <v>#N/A</v>
      </c>
      <c r="P232" s="29" t="e">
        <v>#N/A</v>
      </c>
      <c r="Q232" s="29" t="e">
        <v>#N/A</v>
      </c>
      <c r="R232" s="29" t="e">
        <v>#N/A</v>
      </c>
      <c r="S232" s="29" t="e">
        <v>#N/A</v>
      </c>
      <c r="T232" s="29" t="e">
        <v>#N/A</v>
      </c>
      <c r="U232" s="29" t="e">
        <v>#N/A</v>
      </c>
      <c r="V232" s="29" t="e">
        <v>#N/A</v>
      </c>
      <c r="W232" s="29" t="e">
        <v>#N/A</v>
      </c>
      <c r="X232" s="29" t="e">
        <v>#N/A</v>
      </c>
      <c r="Y232" s="29" t="e">
        <v>#N/A</v>
      </c>
      <c r="Z232" s="29" t="e">
        <v>#N/A</v>
      </c>
      <c r="AA232" s="29" t="e">
        <v>#N/A</v>
      </c>
      <c r="AB232" s="29" t="e">
        <v>#N/A</v>
      </c>
      <c r="AC232" s="29" t="e">
        <v>#N/A</v>
      </c>
      <c r="AD232" s="29" t="e">
        <v>#N/A</v>
      </c>
      <c r="AE232" s="29" t="e">
        <v>#N/A</v>
      </c>
      <c r="AF232" s="29" t="e">
        <v>#N/A</v>
      </c>
      <c r="AG232" s="29" t="e">
        <v>#N/A</v>
      </c>
      <c r="AH232" s="29" t="e">
        <v>#N/A</v>
      </c>
      <c r="AI232" s="29" t="e">
        <v>#N/A</v>
      </c>
      <c r="AJ232" s="29" t="e">
        <v>#N/A</v>
      </c>
      <c r="AK232" s="29" t="e">
        <v>#N/A</v>
      </c>
      <c r="AL232" s="29" t="e">
        <v>#N/A</v>
      </c>
      <c r="AM232" s="29" t="e">
        <v>#N/A</v>
      </c>
      <c r="AN232" s="29" t="e">
        <v>#N/A</v>
      </c>
      <c r="AO232" s="29" t="e">
        <v>#N/A</v>
      </c>
      <c r="AP232" s="29" t="e">
        <v>#N/A</v>
      </c>
      <c r="AQ232" s="29" t="e">
        <v>#N/A</v>
      </c>
      <c r="AR232" s="29">
        <v>1728.4780000000001</v>
      </c>
      <c r="AS232" s="29">
        <v>1671.729</v>
      </c>
      <c r="AT232" s="29">
        <v>1457.777</v>
      </c>
      <c r="AU232" s="29">
        <v>1137.261</v>
      </c>
      <c r="AV232" s="29">
        <v>1028.883</v>
      </c>
      <c r="AW232" s="29">
        <v>1384.5609999999999</v>
      </c>
      <c r="AX232" s="29">
        <v>1752.972</v>
      </c>
      <c r="AY232" s="29">
        <v>1914.8869999999999</v>
      </c>
      <c r="AZ232" s="29">
        <v>2028.0609999999999</v>
      </c>
      <c r="BA232" s="29">
        <v>1994.229</v>
      </c>
      <c r="BB232" s="29">
        <v>1977.8230000000001</v>
      </c>
      <c r="BC232" s="29">
        <v>1964.193</v>
      </c>
      <c r="BD232" s="29">
        <v>1985.5519999999999</v>
      </c>
      <c r="BE232" s="29">
        <v>1884.6869999999999</v>
      </c>
      <c r="BF232" s="29">
        <v>1841.0909999999999</v>
      </c>
      <c r="BG232" s="29">
        <v>1864.78</v>
      </c>
      <c r="BH232" s="29">
        <v>1949.7090000000001</v>
      </c>
      <c r="BI232" s="29">
        <v>1906.4949999999999</v>
      </c>
      <c r="BJ232" s="29">
        <v>1889.0170000000001</v>
      </c>
      <c r="BK232" s="29">
        <v>1859.8910000000001</v>
      </c>
      <c r="BL232" s="29">
        <v>1906.165</v>
      </c>
      <c r="BM232" s="29">
        <v>1905.607</v>
      </c>
      <c r="BN232" s="29">
        <v>1897.029</v>
      </c>
      <c r="BO232" s="29">
        <v>1838.752</v>
      </c>
      <c r="BP232" s="29">
        <v>1916.05</v>
      </c>
      <c r="BQ232" s="29">
        <v>1966.5119999999999</v>
      </c>
      <c r="BR232" s="29">
        <v>1971.2270000000001</v>
      </c>
      <c r="BS232" s="29">
        <v>1998.32</v>
      </c>
      <c r="BT232" s="29">
        <v>2004.7190000000001</v>
      </c>
      <c r="BU232" s="29">
        <v>1990.9369999999999</v>
      </c>
      <c r="BV232" s="29">
        <v>2032.7560000000001</v>
      </c>
      <c r="BW232" s="29">
        <v>2003.623</v>
      </c>
      <c r="BX232" s="29">
        <v>2027.4690000000001</v>
      </c>
      <c r="BY232" s="29">
        <v>2020.2950000000001</v>
      </c>
      <c r="BZ232" s="29">
        <v>2038.3140000000001</v>
      </c>
      <c r="CA232" s="29">
        <v>2057.848</v>
      </c>
      <c r="CB232" s="29">
        <v>2153.3229999999999</v>
      </c>
      <c r="CC232" s="29">
        <v>2130.8710000000001</v>
      </c>
      <c r="CD232" s="29">
        <v>2153.701</v>
      </c>
      <c r="CE232" s="29">
        <v>2158.08</v>
      </c>
      <c r="CF232" s="29">
        <v>2299.6480000000001</v>
      </c>
      <c r="CG232" s="29">
        <v>2341.7260000000001</v>
      </c>
      <c r="CH232" s="29">
        <v>2340.9479999999999</v>
      </c>
      <c r="CI232" s="29">
        <v>2293.5300000000002</v>
      </c>
      <c r="CJ232" s="29">
        <v>2536.6129999999998</v>
      </c>
      <c r="CK232" s="29">
        <v>2462.268</v>
      </c>
      <c r="CL232" s="29">
        <v>2404.9229999999998</v>
      </c>
      <c r="CM232" s="29">
        <v>2430.4189999999999</v>
      </c>
      <c r="CN232" s="29">
        <v>2566.94</v>
      </c>
      <c r="CO232" s="29">
        <v>2588.2959999999998</v>
      </c>
      <c r="CP232" s="29">
        <v>2610.9070000000002</v>
      </c>
      <c r="CQ232" s="29">
        <v>2578.0219999999999</v>
      </c>
      <c r="CR232" s="29">
        <v>2824.4450000000002</v>
      </c>
      <c r="CS232" s="29">
        <v>2978.9580000000001</v>
      </c>
      <c r="CT232" s="29">
        <v>2981.4279999999999</v>
      </c>
      <c r="CU232" s="29">
        <v>2939.4119999999998</v>
      </c>
      <c r="CV232" s="29">
        <v>3150.6179999999999</v>
      </c>
      <c r="CW232" s="29">
        <v>3103.3969999999999</v>
      </c>
      <c r="CX232" s="29">
        <v>3120.1019999999999</v>
      </c>
      <c r="CY232" s="29">
        <v>3269.9969999999998</v>
      </c>
      <c r="CZ232" s="29">
        <v>3697.1660000000002</v>
      </c>
      <c r="DA232" s="29">
        <v>3778.2939999999999</v>
      </c>
      <c r="DB232" s="29">
        <v>3917.366</v>
      </c>
      <c r="DC232" s="29">
        <v>4019.049</v>
      </c>
      <c r="DD232" s="29">
        <v>4300.4399999999996</v>
      </c>
      <c r="DE232" s="29">
        <v>4321.0410000000002</v>
      </c>
      <c r="DF232" s="29">
        <v>4331.991</v>
      </c>
      <c r="DG232" s="29">
        <v>4322.4489999999996</v>
      </c>
      <c r="DH232" s="29">
        <v>4427.4970000000003</v>
      </c>
      <c r="DI232" s="29">
        <v>4452.4399999999996</v>
      </c>
      <c r="DJ232" s="29">
        <v>4565.884</v>
      </c>
      <c r="DK232" s="29">
        <v>4598.7070000000003</v>
      </c>
      <c r="DL232" s="29">
        <v>4900.9030000000002</v>
      </c>
      <c r="DM232" s="29">
        <v>5168.9849999999997</v>
      </c>
      <c r="DN232" s="29">
        <v>5352.02</v>
      </c>
      <c r="DO232" s="29">
        <v>5252.1760000000004</v>
      </c>
      <c r="DP232" s="29">
        <v>5563.1610000000001</v>
      </c>
      <c r="DQ232" s="29">
        <v>5467.4380000000001</v>
      </c>
      <c r="DR232" s="29">
        <v>5450.9030000000002</v>
      </c>
      <c r="DS232" s="29">
        <v>5585.442</v>
      </c>
      <c r="DT232" s="29">
        <v>5901.6610000000001</v>
      </c>
      <c r="DU232" s="29">
        <v>5970.8370000000004</v>
      </c>
      <c r="DV232" s="29">
        <v>5994.8379999999997</v>
      </c>
      <c r="DW232" s="29">
        <v>6118.4780000000001</v>
      </c>
      <c r="DX232" s="29">
        <v>6200.6030000000001</v>
      </c>
      <c r="DY232" s="29">
        <v>6302.5929999999998</v>
      </c>
      <c r="DZ232" s="29">
        <v>6445.0330000000004</v>
      </c>
      <c r="EA232" s="29">
        <v>6558.6180000000004</v>
      </c>
      <c r="EB232" s="29">
        <v>6599.7219999999998</v>
      </c>
      <c r="EC232" s="29">
        <v>6662.6369999999997</v>
      </c>
      <c r="ED232" s="29">
        <v>6731.1620000000003</v>
      </c>
      <c r="EE232" s="29">
        <v>6805.5950000000003</v>
      </c>
      <c r="EF232" s="29">
        <v>6887.8710000000001</v>
      </c>
      <c r="EG232" s="29">
        <v>6954.6639999999998</v>
      </c>
      <c r="EH232" s="29">
        <v>7042.5290000000005</v>
      </c>
      <c r="EI232" s="29">
        <v>7134.326</v>
      </c>
      <c r="EJ232" s="29">
        <v>7233.6589999999997</v>
      </c>
      <c r="EK232" s="29">
        <v>7343.817</v>
      </c>
      <c r="EL232" s="29">
        <v>7446.7190000000001</v>
      </c>
      <c r="EM232" s="29">
        <v>7546.5360000000001</v>
      </c>
      <c r="EN232" s="29">
        <v>7657.8729999999996</v>
      </c>
      <c r="EO232" s="29">
        <v>7752.1930000000002</v>
      </c>
      <c r="EP232" s="29">
        <v>7855.826</v>
      </c>
      <c r="EQ232" s="29">
        <v>7951.4390000000003</v>
      </c>
      <c r="ER232" s="29">
        <v>8066.8090000000002</v>
      </c>
      <c r="ES232" s="29">
        <v>8160.8770000000004</v>
      </c>
      <c r="ET232" s="29">
        <v>8255.2219999999998</v>
      </c>
      <c r="EU232" s="29">
        <v>8344.8250000000007</v>
      </c>
      <c r="EV232" s="29">
        <v>8444.0759999999991</v>
      </c>
      <c r="EW232" s="29">
        <v>8535.6759999999995</v>
      </c>
      <c r="EX232" s="29">
        <v>8628.8130000000001</v>
      </c>
      <c r="EY232" s="29">
        <v>8735.6470000000008</v>
      </c>
      <c r="EZ232" s="29">
        <v>8831.8379999999997</v>
      </c>
      <c r="FA232" s="29">
        <v>8918.43</v>
      </c>
      <c r="FB232" s="29">
        <v>9012.1059999999998</v>
      </c>
      <c r="FC232" s="29">
        <v>9101.1049999999996</v>
      </c>
      <c r="FD232" s="29">
        <v>9197.2289999999994</v>
      </c>
      <c r="FE232" s="29">
        <v>9284.4110000000001</v>
      </c>
      <c r="FF232" s="29">
        <v>9374.402</v>
      </c>
      <c r="FG232" s="29">
        <v>9466.1560000000009</v>
      </c>
      <c r="FH232" s="29">
        <v>9564.7569999999996</v>
      </c>
      <c r="FI232" s="29">
        <v>9648.1910000000007</v>
      </c>
      <c r="FJ232" s="29">
        <v>9764.2720000000008</v>
      </c>
      <c r="FK232" s="29">
        <v>9858.6919999999991</v>
      </c>
      <c r="FL232" s="29">
        <v>9957.5360000000001</v>
      </c>
      <c r="FM232" s="29">
        <v>10052.369000000001</v>
      </c>
      <c r="FN232" s="29">
        <v>10146.781999999999</v>
      </c>
      <c r="FO232" s="29">
        <v>10241.52</v>
      </c>
      <c r="FP232" s="29">
        <v>10350.028</v>
      </c>
      <c r="FQ232" s="29">
        <v>10447.698</v>
      </c>
      <c r="FR232" s="29">
        <v>10547.199000000001</v>
      </c>
      <c r="FS232" s="29">
        <v>10647.66</v>
      </c>
      <c r="FT232" s="29">
        <v>10760.236999999999</v>
      </c>
      <c r="FU232" s="29">
        <v>10865.856</v>
      </c>
      <c r="FV232" s="29">
        <v>10977.324000000001</v>
      </c>
      <c r="FW232" s="29">
        <v>11085.61</v>
      </c>
      <c r="FX232" s="29">
        <v>11204.778</v>
      </c>
      <c r="FY232" s="29">
        <v>11313.647000000001</v>
      </c>
      <c r="FZ232" s="29">
        <v>11431.648999999999</v>
      </c>
      <c r="GA232" s="29">
        <v>11547.322</v>
      </c>
      <c r="GB232" s="29">
        <v>11670.916999999999</v>
      </c>
      <c r="GC232" s="29">
        <v>11784.54</v>
      </c>
      <c r="GD232" s="29">
        <v>11903.493</v>
      </c>
      <c r="GE232" s="29">
        <v>12021.627</v>
      </c>
      <c r="GF232" s="29">
        <v>12153.58</v>
      </c>
      <c r="GG232" s="29">
        <v>12272.069</v>
      </c>
      <c r="GH232" s="29">
        <v>12398.624</v>
      </c>
      <c r="GI232" s="29">
        <v>12525.558999999999</v>
      </c>
      <c r="GJ232" s="29">
        <v>12662.981</v>
      </c>
      <c r="GK232" s="29">
        <v>12788.143</v>
      </c>
      <c r="GL232" s="29">
        <v>12921.254000000001</v>
      </c>
      <c r="GM232" s="29">
        <v>13054.049000000001</v>
      </c>
      <c r="GN232" s="29">
        <v>13197.513999999999</v>
      </c>
      <c r="GO232" s="29">
        <v>13324.848</v>
      </c>
      <c r="GP232" s="29">
        <v>13462.701999999999</v>
      </c>
      <c r="GQ232" s="29">
        <v>13598.945</v>
      </c>
      <c r="GR232" s="29">
        <v>13748.97</v>
      </c>
      <c r="GS232" s="29">
        <v>13883.928</v>
      </c>
      <c r="GT232" s="29">
        <v>14030.834000000001</v>
      </c>
      <c r="GU232" s="29">
        <v>14177.352000000001</v>
      </c>
      <c r="GV232" s="29">
        <v>14334.954</v>
      </c>
      <c r="GW232" s="29">
        <v>14475.151</v>
      </c>
      <c r="GX232" s="29">
        <v>14643.304</v>
      </c>
      <c r="GY232" s="29">
        <v>14792.781000000001</v>
      </c>
      <c r="GZ232" s="29">
        <v>14954.808000000001</v>
      </c>
      <c r="HA232" s="29">
        <v>15104.574000000001</v>
      </c>
      <c r="HB232" s="29">
        <v>15265.271000000001</v>
      </c>
      <c r="HC232" s="29">
        <v>15420.734</v>
      </c>
      <c r="HD232" s="29">
        <v>15589.543</v>
      </c>
      <c r="HE232" s="29">
        <v>15746.487999999999</v>
      </c>
      <c r="HF232" s="29">
        <v>15906.791999999999</v>
      </c>
      <c r="HG232" s="29">
        <v>16066.161</v>
      </c>
      <c r="HH232" s="29">
        <v>16234.996999999999</v>
      </c>
      <c r="HI232" s="29">
        <v>16392.388999999999</v>
      </c>
      <c r="HJ232" s="29">
        <v>16565.437000000002</v>
      </c>
      <c r="HK232" s="29">
        <v>16733.669999999998</v>
      </c>
      <c r="HL232" s="29">
        <v>16915.41</v>
      </c>
      <c r="HM232" s="29">
        <v>17082.858</v>
      </c>
      <c r="HN232" s="29">
        <v>17262.149000000001</v>
      </c>
      <c r="HO232" s="29">
        <v>17441.084999999999</v>
      </c>
      <c r="HP232" s="29">
        <v>17633.55</v>
      </c>
      <c r="HQ232" s="29">
        <v>17808.22</v>
      </c>
      <c r="HR232" s="29">
        <v>17995.100999999999</v>
      </c>
      <c r="HS232" s="29">
        <v>18180.82</v>
      </c>
      <c r="HT232" s="29">
        <v>18374.547999999999</v>
      </c>
      <c r="HU232" s="29">
        <v>18556.577000000001</v>
      </c>
      <c r="HV232" s="29">
        <v>18747.392</v>
      </c>
      <c r="HW232" s="29">
        <v>18936.242999999999</v>
      </c>
      <c r="HX232" s="29">
        <v>19140.623</v>
      </c>
      <c r="HY232" s="29">
        <v>19330.66</v>
      </c>
      <c r="HZ232" s="29">
        <v>19536.749</v>
      </c>
      <c r="IA232" s="29">
        <v>19735.633000000002</v>
      </c>
      <c r="IB232" s="29">
        <v>19950.267</v>
      </c>
      <c r="IC232" s="29">
        <v>20147.689999999999</v>
      </c>
      <c r="ID232" s="29">
        <v>20361.412</v>
      </c>
      <c r="IE232" s="29">
        <v>20567.616000000002</v>
      </c>
      <c r="IF232" s="29">
        <v>20785.895</v>
      </c>
      <c r="IG232" s="29">
        <v>20975.542000000001</v>
      </c>
      <c r="IH232" s="29">
        <v>21191.86</v>
      </c>
      <c r="II232" s="29">
        <v>21413.190999999999</v>
      </c>
      <c r="IJ232" s="29">
        <v>21636.603999999999</v>
      </c>
      <c r="IK232" s="29">
        <v>21826.366000000002</v>
      </c>
      <c r="IL232" s="29">
        <v>22079.333999999999</v>
      </c>
      <c r="IM232" s="29">
        <v>22297.350999999999</v>
      </c>
      <c r="IN232" s="29">
        <v>22520.614000000001</v>
      </c>
      <c r="IO232" s="29">
        <v>22724.258000000002</v>
      </c>
      <c r="IP232" s="29">
        <v>22958.502</v>
      </c>
      <c r="IQ232" s="29">
        <v>23226.435000000001</v>
      </c>
      <c r="IR232" s="29" t="s">
        <v>795</v>
      </c>
    </row>
    <row r="233" spans="1:252" x14ac:dyDescent="0.25">
      <c r="A233" s="19" t="s">
        <v>1101</v>
      </c>
      <c r="B233" s="15" t="s">
        <v>535</v>
      </c>
      <c r="C233" s="16" t="s">
        <v>568</v>
      </c>
      <c r="D233" s="29" t="e">
        <v>#N/A</v>
      </c>
      <c r="E233" s="29" t="e">
        <v>#N/A</v>
      </c>
      <c r="F233" s="29" t="e">
        <v>#N/A</v>
      </c>
      <c r="G233" s="29" t="e">
        <v>#N/A</v>
      </c>
      <c r="H233" s="29" t="e">
        <v>#N/A</v>
      </c>
      <c r="I233" s="29" t="e">
        <v>#N/A</v>
      </c>
      <c r="J233" s="29" t="e">
        <v>#N/A</v>
      </c>
      <c r="K233" s="29" t="e">
        <v>#N/A</v>
      </c>
      <c r="L233" s="29" t="e">
        <v>#N/A</v>
      </c>
      <c r="M233" s="29" t="e">
        <v>#N/A</v>
      </c>
      <c r="N233" s="29" t="e">
        <v>#N/A</v>
      </c>
      <c r="O233" s="29" t="e">
        <v>#N/A</v>
      </c>
      <c r="P233" s="29" t="e">
        <v>#N/A</v>
      </c>
      <c r="Q233" s="29" t="e">
        <v>#N/A</v>
      </c>
      <c r="R233" s="29" t="e">
        <v>#N/A</v>
      </c>
      <c r="S233" s="29" t="e">
        <v>#N/A</v>
      </c>
      <c r="T233" s="29" t="e">
        <v>#N/A</v>
      </c>
      <c r="U233" s="29" t="e">
        <v>#N/A</v>
      </c>
      <c r="V233" s="29" t="e">
        <v>#N/A</v>
      </c>
      <c r="W233" s="29" t="e">
        <v>#N/A</v>
      </c>
      <c r="X233" s="29" t="e">
        <v>#N/A</v>
      </c>
      <c r="Y233" s="29" t="e">
        <v>#N/A</v>
      </c>
      <c r="Z233" s="29" t="e">
        <v>#N/A</v>
      </c>
      <c r="AA233" s="29" t="e">
        <v>#N/A</v>
      </c>
      <c r="AB233" s="29" t="e">
        <v>#N/A</v>
      </c>
      <c r="AC233" s="29" t="e">
        <v>#N/A</v>
      </c>
      <c r="AD233" s="29" t="e">
        <v>#N/A</v>
      </c>
      <c r="AE233" s="29" t="e">
        <v>#N/A</v>
      </c>
      <c r="AF233" s="29" t="e">
        <v>#N/A</v>
      </c>
      <c r="AG233" s="29" t="e">
        <v>#N/A</v>
      </c>
      <c r="AH233" s="29" t="e">
        <v>#N/A</v>
      </c>
      <c r="AI233" s="29" t="e">
        <v>#N/A</v>
      </c>
      <c r="AJ233" s="29" t="e">
        <v>#N/A</v>
      </c>
      <c r="AK233" s="29" t="e">
        <v>#N/A</v>
      </c>
      <c r="AL233" s="29" t="e">
        <v>#N/A</v>
      </c>
      <c r="AM233" s="29" t="e">
        <v>#N/A</v>
      </c>
      <c r="AN233" s="29" t="e">
        <v>#N/A</v>
      </c>
      <c r="AO233" s="29" t="e">
        <v>#N/A</v>
      </c>
      <c r="AP233" s="29" t="e">
        <v>#N/A</v>
      </c>
      <c r="AQ233" s="29" t="e">
        <v>#N/A</v>
      </c>
      <c r="AR233" s="29">
        <v>97471.718999999997</v>
      </c>
      <c r="AS233" s="29">
        <v>97382.91</v>
      </c>
      <c r="AT233" s="29">
        <v>97885.100999999995</v>
      </c>
      <c r="AU233" s="29">
        <v>97156.885999999999</v>
      </c>
      <c r="AV233" s="29">
        <v>96806.087</v>
      </c>
      <c r="AW233" s="29">
        <v>98283.648000000001</v>
      </c>
      <c r="AX233" s="29">
        <v>99356.407999999996</v>
      </c>
      <c r="AY233" s="29">
        <v>100562.54700000001</v>
      </c>
      <c r="AZ233" s="29">
        <v>102552.902</v>
      </c>
      <c r="BA233" s="29">
        <v>104168.717</v>
      </c>
      <c r="BB233" s="29">
        <v>105539.323</v>
      </c>
      <c r="BC233" s="29">
        <v>106723.63499999999</v>
      </c>
      <c r="BD233" s="29">
        <v>106580.042</v>
      </c>
      <c r="BE233" s="29">
        <v>107250.96799999999</v>
      </c>
      <c r="BF233" s="29">
        <v>108060.906</v>
      </c>
      <c r="BG233" s="29">
        <v>109587.745</v>
      </c>
      <c r="BH233" s="29">
        <v>110566.83500000001</v>
      </c>
      <c r="BI233" s="29">
        <v>112737.264</v>
      </c>
      <c r="BJ233" s="29">
        <v>113450.113</v>
      </c>
      <c r="BK233" s="29">
        <v>114625.298</v>
      </c>
      <c r="BL233" s="29">
        <v>114034.61900000001</v>
      </c>
      <c r="BM233" s="29">
        <v>114269.637</v>
      </c>
      <c r="BN233" s="29">
        <v>114887.86599999999</v>
      </c>
      <c r="BO233" s="29">
        <v>115272.40300000001</v>
      </c>
      <c r="BP233" s="29">
        <v>115288.08199999999</v>
      </c>
      <c r="BQ233" s="29">
        <v>117120.433</v>
      </c>
      <c r="BR233" s="29">
        <v>118469.66800000001</v>
      </c>
      <c r="BS233" s="29">
        <v>119826.936</v>
      </c>
      <c r="BT233" s="29">
        <v>121446.69899999999</v>
      </c>
      <c r="BU233" s="29">
        <v>123284.91</v>
      </c>
      <c r="BV233" s="29">
        <v>124450.458</v>
      </c>
      <c r="BW233" s="29">
        <v>125025.933</v>
      </c>
      <c r="BX233" s="29">
        <v>125289.36500000001</v>
      </c>
      <c r="BY233" s="29">
        <v>126073.908</v>
      </c>
      <c r="BZ233" s="29">
        <v>127560.429</v>
      </c>
      <c r="CA233" s="29">
        <v>128904.298</v>
      </c>
      <c r="CB233" s="29">
        <v>130241.147</v>
      </c>
      <c r="CC233" s="29">
        <v>130948.995</v>
      </c>
      <c r="CD233" s="29">
        <v>131104.61199999999</v>
      </c>
      <c r="CE233" s="29">
        <v>131473.24600000001</v>
      </c>
      <c r="CF233" s="29">
        <v>128780.32</v>
      </c>
      <c r="CG233" s="29">
        <v>129097.428</v>
      </c>
      <c r="CH233" s="29">
        <v>127621.33199999999</v>
      </c>
      <c r="CI233" s="29">
        <v>127756.92</v>
      </c>
      <c r="CJ233" s="29">
        <v>127799.58199999999</v>
      </c>
      <c r="CK233" s="29">
        <v>128518.863</v>
      </c>
      <c r="CL233" s="29">
        <v>128412.039</v>
      </c>
      <c r="CM233" s="29">
        <v>129157.516</v>
      </c>
      <c r="CN233" s="29">
        <v>131032.91800000001</v>
      </c>
      <c r="CO233" s="29">
        <v>131655.041</v>
      </c>
      <c r="CP233" s="29">
        <v>132356.834</v>
      </c>
      <c r="CQ233" s="29">
        <v>132367.20699999999</v>
      </c>
      <c r="CR233" s="29">
        <v>131761.25700000001</v>
      </c>
      <c r="CS233" s="29">
        <v>132509.77799999999</v>
      </c>
      <c r="CT233" s="29">
        <v>134255.90299999999</v>
      </c>
      <c r="CU233" s="29">
        <v>135257.06200000001</v>
      </c>
      <c r="CV233" s="29">
        <v>135294.67300000001</v>
      </c>
      <c r="CW233" s="29">
        <v>135341.99400000001</v>
      </c>
      <c r="CX233" s="29">
        <v>135881.416</v>
      </c>
      <c r="CY233" s="29">
        <v>137061.91699999999</v>
      </c>
      <c r="CZ233" s="29">
        <v>138179.94699999999</v>
      </c>
      <c r="DA233" s="29">
        <v>138748.815</v>
      </c>
      <c r="DB233" s="29">
        <v>139829.63</v>
      </c>
      <c r="DC233" s="29">
        <v>140585.60800000001</v>
      </c>
      <c r="DD233" s="29">
        <v>142989.984</v>
      </c>
      <c r="DE233" s="29">
        <v>142810.83799999999</v>
      </c>
      <c r="DF233" s="29">
        <v>141970.07699999999</v>
      </c>
      <c r="DG233" s="29">
        <v>142285.101</v>
      </c>
      <c r="DH233" s="29">
        <v>141153.96799999999</v>
      </c>
      <c r="DI233" s="29">
        <v>142060.65400000001</v>
      </c>
      <c r="DJ233" s="29">
        <v>142520.739</v>
      </c>
      <c r="DK233" s="29">
        <v>143272.64000000001</v>
      </c>
      <c r="DL233" s="29">
        <v>143518.122</v>
      </c>
      <c r="DM233" s="29">
        <v>144389.92199999999</v>
      </c>
      <c r="DN233" s="29">
        <v>143268.47700000001</v>
      </c>
      <c r="DO233" s="29">
        <v>140115.47899999999</v>
      </c>
      <c r="DP233" s="29">
        <v>138595.45499999999</v>
      </c>
      <c r="DQ233" s="29">
        <v>139005.40599999999</v>
      </c>
      <c r="DR233" s="29">
        <v>140466.08199999999</v>
      </c>
      <c r="DS233" s="29">
        <v>142217.057</v>
      </c>
      <c r="DT233" s="29">
        <v>142631.55799999999</v>
      </c>
      <c r="DU233" s="29">
        <v>144245.22200000001</v>
      </c>
      <c r="DV233" s="29">
        <v>145122.557</v>
      </c>
      <c r="DW233" s="29">
        <v>146448.663</v>
      </c>
      <c r="DX233" s="29">
        <v>146466.86900000001</v>
      </c>
      <c r="DY233" s="29">
        <v>146958.065</v>
      </c>
      <c r="DZ233" s="29">
        <v>147217.79699999999</v>
      </c>
      <c r="EA233" s="29">
        <v>148312.38500000001</v>
      </c>
      <c r="EB233" s="29">
        <v>149249.728</v>
      </c>
      <c r="EC233" s="29">
        <v>150071.78599999999</v>
      </c>
      <c r="ED233" s="29">
        <v>150659.77799999999</v>
      </c>
      <c r="EE233" s="29">
        <v>151578.016</v>
      </c>
      <c r="EF233" s="29">
        <v>152552.81200000001</v>
      </c>
      <c r="EG233" s="29">
        <v>153465.65299999999</v>
      </c>
      <c r="EH233" s="29">
        <v>154463.682</v>
      </c>
      <c r="EI233" s="29">
        <v>155626.736</v>
      </c>
      <c r="EJ233" s="29">
        <v>156828.85</v>
      </c>
      <c r="EK233" s="29">
        <v>158257.26500000001</v>
      </c>
      <c r="EL233" s="29">
        <v>159497.85</v>
      </c>
      <c r="EM233" s="29">
        <v>160703.052</v>
      </c>
      <c r="EN233" s="29">
        <v>161986.82199999999</v>
      </c>
      <c r="EO233" s="29">
        <v>163218.94699999999</v>
      </c>
      <c r="EP233" s="29">
        <v>164488.82800000001</v>
      </c>
      <c r="EQ233" s="29">
        <v>165590.04300000001</v>
      </c>
      <c r="ER233" s="29">
        <v>166662.65599999999</v>
      </c>
      <c r="ES233" s="29">
        <v>167639.69500000001</v>
      </c>
      <c r="ET233" s="29">
        <v>168638.94</v>
      </c>
      <c r="EU233" s="29">
        <v>169612.899</v>
      </c>
      <c r="EV233" s="29">
        <v>170513.989</v>
      </c>
      <c r="EW233" s="29">
        <v>171380.59400000001</v>
      </c>
      <c r="EX233" s="29">
        <v>172233.041</v>
      </c>
      <c r="EY233" s="29">
        <v>173358.21900000001</v>
      </c>
      <c r="EZ233" s="29">
        <v>174083.35</v>
      </c>
      <c r="FA233" s="29">
        <v>174841.47700000001</v>
      </c>
      <c r="FB233" s="29">
        <v>175656.07399999999</v>
      </c>
      <c r="FC233" s="29">
        <v>176480.533</v>
      </c>
      <c r="FD233" s="29">
        <v>177243.052</v>
      </c>
      <c r="FE233" s="29">
        <v>178011.90900000001</v>
      </c>
      <c r="FF233" s="29">
        <v>178807.20600000001</v>
      </c>
      <c r="FG233" s="29">
        <v>179605.639</v>
      </c>
      <c r="FH233" s="29">
        <v>180402.818</v>
      </c>
      <c r="FI233" s="29">
        <v>181370.48300000001</v>
      </c>
      <c r="FJ233" s="29">
        <v>182150.141</v>
      </c>
      <c r="FK233" s="29">
        <v>182985.69</v>
      </c>
      <c r="FL233" s="29">
        <v>183923.367</v>
      </c>
      <c r="FM233" s="29">
        <v>184786.552</v>
      </c>
      <c r="FN233" s="29">
        <v>185625.03099999999</v>
      </c>
      <c r="FO233" s="29">
        <v>186435.139</v>
      </c>
      <c r="FP233" s="29">
        <v>187321.18299999999</v>
      </c>
      <c r="FQ233" s="29">
        <v>188174.54399999999</v>
      </c>
      <c r="FR233" s="29">
        <v>189041.052</v>
      </c>
      <c r="FS233" s="29">
        <v>189884.995</v>
      </c>
      <c r="FT233" s="29">
        <v>190830.671</v>
      </c>
      <c r="FU233" s="29">
        <v>191743.53200000001</v>
      </c>
      <c r="FV233" s="29">
        <v>192768.8</v>
      </c>
      <c r="FW233" s="29">
        <v>193691.554</v>
      </c>
      <c r="FX233" s="29">
        <v>194688.897</v>
      </c>
      <c r="FY233" s="29">
        <v>195631.98</v>
      </c>
      <c r="FZ233" s="29">
        <v>196703.90900000001</v>
      </c>
      <c r="GA233" s="29">
        <v>197671.80600000001</v>
      </c>
      <c r="GB233" s="29">
        <v>198708.42499999999</v>
      </c>
      <c r="GC233" s="29">
        <v>199657.587</v>
      </c>
      <c r="GD233" s="29">
        <v>200692.717</v>
      </c>
      <c r="GE233" s="29">
        <v>201629.427</v>
      </c>
      <c r="GF233" s="29">
        <v>202666.079</v>
      </c>
      <c r="GG233" s="29">
        <v>203615.285</v>
      </c>
      <c r="GH233" s="29">
        <v>204666.77299999999</v>
      </c>
      <c r="GI233" s="29">
        <v>205616.125</v>
      </c>
      <c r="GJ233" s="29">
        <v>206675.93</v>
      </c>
      <c r="GK233" s="29">
        <v>207651.24400000001</v>
      </c>
      <c r="GL233" s="29">
        <v>208723.622</v>
      </c>
      <c r="GM233" s="29">
        <v>209710.07999999999</v>
      </c>
      <c r="GN233" s="29">
        <v>210760.76</v>
      </c>
      <c r="GO233" s="29">
        <v>211700.69099999999</v>
      </c>
      <c r="GP233" s="29">
        <v>212735.88699999999</v>
      </c>
      <c r="GQ233" s="29">
        <v>213696.53400000001</v>
      </c>
      <c r="GR233" s="29">
        <v>214721.345</v>
      </c>
      <c r="GS233" s="29">
        <v>215690.68599999999</v>
      </c>
      <c r="GT233" s="29">
        <v>216780.91699999999</v>
      </c>
      <c r="GU233" s="29">
        <v>217799.38200000001</v>
      </c>
      <c r="GV233" s="29">
        <v>218902.698</v>
      </c>
      <c r="GW233" s="29">
        <v>220089.921</v>
      </c>
      <c r="GX233" s="29">
        <v>221062.88699999999</v>
      </c>
      <c r="GY233" s="29">
        <v>222045.33600000001</v>
      </c>
      <c r="GZ233" s="29">
        <v>223132.26300000001</v>
      </c>
      <c r="HA233" s="29">
        <v>224104.57800000001</v>
      </c>
      <c r="HB233" s="29">
        <v>225172.09299999999</v>
      </c>
      <c r="HC233" s="29">
        <v>226178.883</v>
      </c>
      <c r="HD233" s="29">
        <v>227237.44099999999</v>
      </c>
      <c r="HE233" s="29">
        <v>228229.56099999999</v>
      </c>
      <c r="HF233" s="29">
        <v>229298.424</v>
      </c>
      <c r="HG233" s="29">
        <v>230265.875</v>
      </c>
      <c r="HH233" s="29">
        <v>231261.83300000001</v>
      </c>
      <c r="HI233" s="29">
        <v>232220.10500000001</v>
      </c>
      <c r="HJ233" s="29">
        <v>233363.46</v>
      </c>
      <c r="HK233" s="29">
        <v>234394.576</v>
      </c>
      <c r="HL233" s="29">
        <v>235480.80499999999</v>
      </c>
      <c r="HM233" s="29">
        <v>236511.89300000001</v>
      </c>
      <c r="HN233" s="29">
        <v>237699.57399999999</v>
      </c>
      <c r="HO233" s="29">
        <v>238829.73499999999</v>
      </c>
      <c r="HP233" s="29">
        <v>239944.33900000001</v>
      </c>
      <c r="HQ233" s="29">
        <v>241018.54500000001</v>
      </c>
      <c r="HR233" s="29">
        <v>242238.25700000001</v>
      </c>
      <c r="HS233" s="29">
        <v>243377.53700000001</v>
      </c>
      <c r="HT233" s="29">
        <v>244519.128</v>
      </c>
      <c r="HU233" s="29">
        <v>245613.78200000001</v>
      </c>
      <c r="HV233" s="29">
        <v>246822.92499999999</v>
      </c>
      <c r="HW233" s="29">
        <v>247952.58199999999</v>
      </c>
      <c r="HX233" s="29">
        <v>249119.77100000001</v>
      </c>
      <c r="HY233" s="29">
        <v>250234.99600000001</v>
      </c>
      <c r="HZ233" s="29">
        <v>251515.73699999999</v>
      </c>
      <c r="IA233" s="29">
        <v>252623.133</v>
      </c>
      <c r="IB233" s="29">
        <v>253841.28099999999</v>
      </c>
      <c r="IC233" s="29">
        <v>254942.40299999999</v>
      </c>
      <c r="ID233" s="29">
        <v>256229.315</v>
      </c>
      <c r="IE233" s="29">
        <v>257351.07699999999</v>
      </c>
      <c r="IF233" s="29">
        <v>258487.70300000001</v>
      </c>
      <c r="IG233" s="29">
        <v>259466.03099999999</v>
      </c>
      <c r="IH233" s="29">
        <v>260716.36</v>
      </c>
      <c r="II233" s="29">
        <v>261957.93599999999</v>
      </c>
      <c r="IJ233" s="29">
        <v>263195.13500000001</v>
      </c>
      <c r="IK233" s="29">
        <v>264419.08299999998</v>
      </c>
      <c r="IL233" s="29">
        <v>265548.94</v>
      </c>
      <c r="IM233" s="29">
        <v>266764.19400000002</v>
      </c>
      <c r="IN233" s="29">
        <v>268043.326</v>
      </c>
      <c r="IO233" s="29">
        <v>269182.97399999999</v>
      </c>
      <c r="IP233" s="29">
        <v>270577.70199999999</v>
      </c>
      <c r="IQ233" s="29">
        <v>271959.67800000001</v>
      </c>
      <c r="IR233" s="29" t="s">
        <v>796</v>
      </c>
    </row>
    <row r="234" spans="1:252" x14ac:dyDescent="0.25">
      <c r="A234" s="19" t="s">
        <v>1102</v>
      </c>
      <c r="B234" s="15" t="s">
        <v>536</v>
      </c>
      <c r="C234" s="16" t="s">
        <v>568</v>
      </c>
      <c r="D234" s="29" t="e">
        <v>#N/A</v>
      </c>
      <c r="E234" s="29" t="e">
        <v>#N/A</v>
      </c>
      <c r="F234" s="29" t="e">
        <v>#N/A</v>
      </c>
      <c r="G234" s="29" t="e">
        <v>#N/A</v>
      </c>
      <c r="H234" s="29" t="e">
        <v>#N/A</v>
      </c>
      <c r="I234" s="29" t="e">
        <v>#N/A</v>
      </c>
      <c r="J234" s="29" t="e">
        <v>#N/A</v>
      </c>
      <c r="K234" s="29" t="e">
        <v>#N/A</v>
      </c>
      <c r="L234" s="29" t="e">
        <v>#N/A</v>
      </c>
      <c r="M234" s="29" t="e">
        <v>#N/A</v>
      </c>
      <c r="N234" s="29" t="e">
        <v>#N/A</v>
      </c>
      <c r="O234" s="29" t="e">
        <v>#N/A</v>
      </c>
      <c r="P234" s="29" t="e">
        <v>#N/A</v>
      </c>
      <c r="Q234" s="29" t="e">
        <v>#N/A</v>
      </c>
      <c r="R234" s="29" t="e">
        <v>#N/A</v>
      </c>
      <c r="S234" s="29" t="e">
        <v>#N/A</v>
      </c>
      <c r="T234" s="29" t="e">
        <v>#N/A</v>
      </c>
      <c r="U234" s="29" t="e">
        <v>#N/A</v>
      </c>
      <c r="V234" s="29" t="e">
        <v>#N/A</v>
      </c>
      <c r="W234" s="29" t="e">
        <v>#N/A</v>
      </c>
      <c r="X234" s="29" t="e">
        <v>#N/A</v>
      </c>
      <c r="Y234" s="29" t="e">
        <v>#N/A</v>
      </c>
      <c r="Z234" s="29" t="e">
        <v>#N/A</v>
      </c>
      <c r="AA234" s="29" t="e">
        <v>#N/A</v>
      </c>
      <c r="AB234" s="29" t="e">
        <v>#N/A</v>
      </c>
      <c r="AC234" s="29" t="e">
        <v>#N/A</v>
      </c>
      <c r="AD234" s="29" t="e">
        <v>#N/A</v>
      </c>
      <c r="AE234" s="29" t="e">
        <v>#N/A</v>
      </c>
      <c r="AF234" s="29" t="e">
        <v>#N/A</v>
      </c>
      <c r="AG234" s="29" t="e">
        <v>#N/A</v>
      </c>
      <c r="AH234" s="29" t="e">
        <v>#N/A</v>
      </c>
      <c r="AI234" s="29" t="e">
        <v>#N/A</v>
      </c>
      <c r="AJ234" s="29" t="e">
        <v>#N/A</v>
      </c>
      <c r="AK234" s="29" t="e">
        <v>#N/A</v>
      </c>
      <c r="AL234" s="29" t="e">
        <v>#N/A</v>
      </c>
      <c r="AM234" s="29" t="e">
        <v>#N/A</v>
      </c>
      <c r="AN234" s="29" t="e">
        <v>#N/A</v>
      </c>
      <c r="AO234" s="29" t="e">
        <v>#N/A</v>
      </c>
      <c r="AP234" s="29" t="e">
        <v>#N/A</v>
      </c>
      <c r="AQ234" s="29" t="e">
        <v>#N/A</v>
      </c>
      <c r="AR234" s="29">
        <v>1852.557</v>
      </c>
      <c r="AS234" s="29">
        <v>1621.4559999999999</v>
      </c>
      <c r="AT234" s="29">
        <v>1511.6469999999999</v>
      </c>
      <c r="AU234" s="29">
        <v>1545.357</v>
      </c>
      <c r="AV234" s="29">
        <v>1539.355</v>
      </c>
      <c r="AW234" s="29">
        <v>1665.296</v>
      </c>
      <c r="AX234" s="29">
        <v>1740.704</v>
      </c>
      <c r="AY234" s="29">
        <v>1840.355</v>
      </c>
      <c r="AZ234" s="29">
        <v>1837.192</v>
      </c>
      <c r="BA234" s="29">
        <v>1861.3219999999999</v>
      </c>
      <c r="BB234" s="29">
        <v>1860.1880000000001</v>
      </c>
      <c r="BC234" s="29">
        <v>1755.6590000000001</v>
      </c>
      <c r="BD234" s="29">
        <v>1586.047</v>
      </c>
      <c r="BE234" s="29">
        <v>1512.741</v>
      </c>
      <c r="BF234" s="29">
        <v>1505.5350000000001</v>
      </c>
      <c r="BG234" s="29">
        <v>1562.3579999999999</v>
      </c>
      <c r="BH234" s="29">
        <v>1743.5530000000001</v>
      </c>
      <c r="BI234" s="29">
        <v>1810.222</v>
      </c>
      <c r="BJ234" s="29">
        <v>1811.4880000000001</v>
      </c>
      <c r="BK234" s="29">
        <v>1766.9280000000001</v>
      </c>
      <c r="BL234" s="29">
        <v>1509.74</v>
      </c>
      <c r="BM234" s="29">
        <v>1466.854</v>
      </c>
      <c r="BN234" s="29">
        <v>1452.5350000000001</v>
      </c>
      <c r="BO234" s="29">
        <v>1479.7940000000001</v>
      </c>
      <c r="BP234" s="29">
        <v>1525.162</v>
      </c>
      <c r="BQ234" s="29">
        <v>1583.0450000000001</v>
      </c>
      <c r="BR234" s="29">
        <v>1650.268</v>
      </c>
      <c r="BS234" s="29">
        <v>1713.41</v>
      </c>
      <c r="BT234" s="29">
        <v>1715.125</v>
      </c>
      <c r="BU234" s="29">
        <v>1748.309</v>
      </c>
      <c r="BV234" s="29">
        <v>1790.3109999999999</v>
      </c>
      <c r="BW234" s="29">
        <v>1731.7380000000001</v>
      </c>
      <c r="BX234" s="29">
        <v>1777.7560000000001</v>
      </c>
      <c r="BY234" s="29">
        <v>1716.0550000000001</v>
      </c>
      <c r="BZ234" s="29">
        <v>1692.9290000000001</v>
      </c>
      <c r="CA234" s="29">
        <v>1657.3019999999999</v>
      </c>
      <c r="CB234" s="29">
        <v>1548.7929999999999</v>
      </c>
      <c r="CC234" s="29">
        <v>1623.876</v>
      </c>
      <c r="CD234" s="29">
        <v>1668.0619999999999</v>
      </c>
      <c r="CE234" s="29">
        <v>1864.325</v>
      </c>
      <c r="CF234" s="29">
        <v>2092.817</v>
      </c>
      <c r="CG234" s="29">
        <v>2331.8220000000001</v>
      </c>
      <c r="CH234" s="29">
        <v>2435.1579999999999</v>
      </c>
      <c r="CI234" s="29">
        <v>2617.7080000000001</v>
      </c>
      <c r="CJ234" s="29">
        <v>2113.5340000000001</v>
      </c>
      <c r="CK234" s="29">
        <v>2040.723</v>
      </c>
      <c r="CL234" s="29">
        <v>1795.16</v>
      </c>
      <c r="CM234" s="29">
        <v>1710.8230000000001</v>
      </c>
      <c r="CN234" s="29">
        <v>1974.954</v>
      </c>
      <c r="CO234" s="29">
        <v>1894.6279999999999</v>
      </c>
      <c r="CP234" s="29">
        <v>1803.732</v>
      </c>
      <c r="CQ234" s="29">
        <v>1745.559</v>
      </c>
      <c r="CR234" s="29">
        <v>1740.4010000000001</v>
      </c>
      <c r="CS234" s="29">
        <v>1744.3340000000001</v>
      </c>
      <c r="CT234" s="29">
        <v>1845.3969999999999</v>
      </c>
      <c r="CU234" s="29">
        <v>1936.558</v>
      </c>
      <c r="CV234" s="29">
        <v>1980.9090000000001</v>
      </c>
      <c r="CW234" s="29">
        <v>2098.0259999999998</v>
      </c>
      <c r="CX234" s="29">
        <v>2182.4549999999999</v>
      </c>
      <c r="CY234" s="29">
        <v>2263.9560000000001</v>
      </c>
      <c r="CZ234" s="29">
        <v>2054.674</v>
      </c>
      <c r="DA234" s="29">
        <v>2154.8029999999999</v>
      </c>
      <c r="DB234" s="29">
        <v>2285.107</v>
      </c>
      <c r="DC234" s="29">
        <v>2484.962</v>
      </c>
      <c r="DD234" s="29">
        <v>2796.3090000000002</v>
      </c>
      <c r="DE234" s="29">
        <v>2539.0749999999998</v>
      </c>
      <c r="DF234" s="29">
        <v>2343.9</v>
      </c>
      <c r="DG234" s="29">
        <v>2042.0360000000001</v>
      </c>
      <c r="DH234" s="29">
        <v>1791.777</v>
      </c>
      <c r="DI234" s="29">
        <v>1687.2829999999999</v>
      </c>
      <c r="DJ234" s="29">
        <v>1643.3140000000001</v>
      </c>
      <c r="DK234" s="29">
        <v>1659.771</v>
      </c>
      <c r="DL234" s="29">
        <v>1735.6679999999999</v>
      </c>
      <c r="DM234" s="29">
        <v>1854.3409999999999</v>
      </c>
      <c r="DN234" s="29">
        <v>1958.877</v>
      </c>
      <c r="DO234" s="29">
        <v>2091.462</v>
      </c>
      <c r="DP234" s="29">
        <v>2140.8919999999998</v>
      </c>
      <c r="DQ234" s="29">
        <v>2242.4470000000001</v>
      </c>
      <c r="DR234" s="29">
        <v>2331.9549999999999</v>
      </c>
      <c r="DS234" s="29">
        <v>2303.9589999999998</v>
      </c>
      <c r="DT234" s="29">
        <v>2339.3290000000002</v>
      </c>
      <c r="DU234" s="29">
        <v>2251.8150000000001</v>
      </c>
      <c r="DV234" s="29">
        <v>2139.9929999999999</v>
      </c>
      <c r="DW234" s="29">
        <v>2017.194</v>
      </c>
      <c r="DX234" s="29">
        <v>1748.0940000000001</v>
      </c>
      <c r="DY234" s="29">
        <v>1628.557</v>
      </c>
      <c r="DZ234" s="29">
        <v>1587.579</v>
      </c>
      <c r="EA234" s="29">
        <v>1663.9690000000001</v>
      </c>
      <c r="EB234" s="29">
        <v>1679.5730000000001</v>
      </c>
      <c r="EC234" s="29">
        <v>1687.4349999999999</v>
      </c>
      <c r="ED234" s="29">
        <v>1695.729</v>
      </c>
      <c r="EE234" s="29">
        <v>1710.951</v>
      </c>
      <c r="EF234" s="29">
        <v>1727.701</v>
      </c>
      <c r="EG234" s="29">
        <v>1745.8219999999999</v>
      </c>
      <c r="EH234" s="29">
        <v>1760.818</v>
      </c>
      <c r="EI234" s="29">
        <v>1778.1289999999999</v>
      </c>
      <c r="EJ234" s="29">
        <v>1798.0509999999999</v>
      </c>
      <c r="EK234" s="29">
        <v>1820.7829999999999</v>
      </c>
      <c r="EL234" s="29">
        <v>1843.855</v>
      </c>
      <c r="EM234" s="29">
        <v>1866.338</v>
      </c>
      <c r="EN234" s="29">
        <v>1887.905</v>
      </c>
      <c r="EO234" s="29">
        <v>1908.5940000000001</v>
      </c>
      <c r="EP234" s="29">
        <v>1930.8820000000001</v>
      </c>
      <c r="EQ234" s="29">
        <v>1951.4749999999999</v>
      </c>
      <c r="ER234" s="29">
        <v>1974.0329999999999</v>
      </c>
      <c r="ES234" s="29">
        <v>1993.04</v>
      </c>
      <c r="ET234" s="29">
        <v>2011.1489999999999</v>
      </c>
      <c r="EU234" s="29">
        <v>2029.04</v>
      </c>
      <c r="EV234" s="29">
        <v>2049.2080000000001</v>
      </c>
      <c r="EW234" s="29">
        <v>2069.9969999999998</v>
      </c>
      <c r="EX234" s="29">
        <v>2091.3029999999999</v>
      </c>
      <c r="EY234" s="29">
        <v>2114.8429999999998</v>
      </c>
      <c r="EZ234" s="29">
        <v>2134.011</v>
      </c>
      <c r="FA234" s="29">
        <v>2153.5230000000001</v>
      </c>
      <c r="FB234" s="29">
        <v>2175.1570000000002</v>
      </c>
      <c r="FC234" s="29">
        <v>2195.5259999999998</v>
      </c>
      <c r="FD234" s="29">
        <v>2216.3319999999999</v>
      </c>
      <c r="FE234" s="29">
        <v>2236.643</v>
      </c>
      <c r="FF234" s="29">
        <v>2257.8910000000001</v>
      </c>
      <c r="FG234" s="29">
        <v>2278.6280000000002</v>
      </c>
      <c r="FH234" s="29">
        <v>2299.259</v>
      </c>
      <c r="FI234" s="29">
        <v>2318.2739999999999</v>
      </c>
      <c r="FJ234" s="29">
        <v>2346.2779999999998</v>
      </c>
      <c r="FK234" s="29">
        <v>2366.6909999999998</v>
      </c>
      <c r="FL234" s="29">
        <v>2387.4299999999998</v>
      </c>
      <c r="FM234" s="29">
        <v>2409.1419999999998</v>
      </c>
      <c r="FN234" s="29">
        <v>2432.1840000000002</v>
      </c>
      <c r="FO234" s="29">
        <v>2453.239</v>
      </c>
      <c r="FP234" s="29">
        <v>2480.6129999999998</v>
      </c>
      <c r="FQ234" s="29">
        <v>2504.3090000000002</v>
      </c>
      <c r="FR234" s="29">
        <v>2527.203</v>
      </c>
      <c r="FS234" s="29">
        <v>2550.6509999999998</v>
      </c>
      <c r="FT234" s="29">
        <v>2576.473</v>
      </c>
      <c r="FU234" s="29">
        <v>2602.2860000000001</v>
      </c>
      <c r="FV234" s="29">
        <v>2628.0439999999999</v>
      </c>
      <c r="FW234" s="29">
        <v>2653.8209999999999</v>
      </c>
      <c r="FX234" s="29">
        <v>2682.694</v>
      </c>
      <c r="FY234" s="29">
        <v>2709.585</v>
      </c>
      <c r="FZ234" s="29">
        <v>2735.0520000000001</v>
      </c>
      <c r="GA234" s="29">
        <v>2760.75</v>
      </c>
      <c r="GB234" s="29">
        <v>2788.9209999999998</v>
      </c>
      <c r="GC234" s="29">
        <v>2816.0520000000001</v>
      </c>
      <c r="GD234" s="29">
        <v>2842.5070000000001</v>
      </c>
      <c r="GE234" s="29">
        <v>2869.5920000000001</v>
      </c>
      <c r="GF234" s="29">
        <v>2898.6060000000002</v>
      </c>
      <c r="GG234" s="29">
        <v>2926.53</v>
      </c>
      <c r="GH234" s="29">
        <v>2952.884</v>
      </c>
      <c r="GI234" s="29">
        <v>2980.1170000000002</v>
      </c>
      <c r="GJ234" s="29">
        <v>3009.279</v>
      </c>
      <c r="GK234" s="29">
        <v>3036.3049999999998</v>
      </c>
      <c r="GL234" s="29">
        <v>3062.712</v>
      </c>
      <c r="GM234" s="29">
        <v>3090.192</v>
      </c>
      <c r="GN234" s="29">
        <v>3119.5610000000001</v>
      </c>
      <c r="GO234" s="29">
        <v>3145.471</v>
      </c>
      <c r="GP234" s="29">
        <v>3172.902</v>
      </c>
      <c r="GQ234" s="29">
        <v>3200.317</v>
      </c>
      <c r="GR234" s="29">
        <v>3230.7820000000002</v>
      </c>
      <c r="GS234" s="29">
        <v>3258.183</v>
      </c>
      <c r="GT234" s="29">
        <v>3286.761</v>
      </c>
      <c r="GU234" s="29">
        <v>3314.817</v>
      </c>
      <c r="GV234" s="29">
        <v>3345.23</v>
      </c>
      <c r="GW234" s="29">
        <v>3373.7060000000001</v>
      </c>
      <c r="GX234" s="29">
        <v>3402.998</v>
      </c>
      <c r="GY234" s="29">
        <v>3430.7359999999999</v>
      </c>
      <c r="GZ234" s="29">
        <v>3460.616</v>
      </c>
      <c r="HA234" s="29">
        <v>3488.2550000000001</v>
      </c>
      <c r="HB234" s="29">
        <v>3515.194</v>
      </c>
      <c r="HC234" s="29">
        <v>3540.4290000000001</v>
      </c>
      <c r="HD234" s="29">
        <v>3569.5549999999998</v>
      </c>
      <c r="HE234" s="29">
        <v>3598.087</v>
      </c>
      <c r="HF234" s="29">
        <v>3625.6489999999999</v>
      </c>
      <c r="HG234" s="29">
        <v>3653.03</v>
      </c>
      <c r="HH234" s="29">
        <v>3682.9070000000002</v>
      </c>
      <c r="HI234" s="29">
        <v>3710.886</v>
      </c>
      <c r="HJ234" s="29">
        <v>3739.9520000000002</v>
      </c>
      <c r="HK234" s="29">
        <v>3767.5740000000001</v>
      </c>
      <c r="HL234" s="29">
        <v>3796.9690000000001</v>
      </c>
      <c r="HM234" s="29">
        <v>3826.5880000000002</v>
      </c>
      <c r="HN234" s="29">
        <v>3856.9059999999999</v>
      </c>
      <c r="HO234" s="29">
        <v>3886.2559999999999</v>
      </c>
      <c r="HP234" s="29">
        <v>3917.3850000000002</v>
      </c>
      <c r="HQ234" s="29">
        <v>3946.53</v>
      </c>
      <c r="HR234" s="29">
        <v>3977.1329999999998</v>
      </c>
      <c r="HS234" s="29">
        <v>4006.4749999999999</v>
      </c>
      <c r="HT234" s="29">
        <v>4037.9969999999998</v>
      </c>
      <c r="HU234" s="29">
        <v>4069.096</v>
      </c>
      <c r="HV234" s="29">
        <v>4100.59</v>
      </c>
      <c r="HW234" s="29">
        <v>4130.9930000000004</v>
      </c>
      <c r="HX234" s="29">
        <v>4165.0159999999996</v>
      </c>
      <c r="HY234" s="29">
        <v>4196.3500000000004</v>
      </c>
      <c r="HZ234" s="29">
        <v>4229.701</v>
      </c>
      <c r="IA234" s="29">
        <v>4260.6809999999996</v>
      </c>
      <c r="IB234" s="29">
        <v>4294.5029999999997</v>
      </c>
      <c r="IC234" s="29">
        <v>4326.1880000000001</v>
      </c>
      <c r="ID234" s="29">
        <v>4359.4059999999999</v>
      </c>
      <c r="IE234" s="29">
        <v>4390.4030000000002</v>
      </c>
      <c r="IF234" s="29">
        <v>4423.2460000000001</v>
      </c>
      <c r="IG234" s="29">
        <v>4452.5690000000004</v>
      </c>
      <c r="IH234" s="29">
        <v>4485.2979999999998</v>
      </c>
      <c r="II234" s="29">
        <v>4517.723</v>
      </c>
      <c r="IJ234" s="29">
        <v>4551.1719999999996</v>
      </c>
      <c r="IK234" s="29">
        <v>4582.1030000000001</v>
      </c>
      <c r="IL234" s="29">
        <v>4618.4570000000003</v>
      </c>
      <c r="IM234" s="29">
        <v>4648.8630000000003</v>
      </c>
      <c r="IN234" s="29">
        <v>4679.1869999999999</v>
      </c>
      <c r="IO234" s="29">
        <v>4709.2740000000003</v>
      </c>
      <c r="IP234" s="29">
        <v>4743.2150000000001</v>
      </c>
      <c r="IQ234" s="29">
        <v>4784.1109999999999</v>
      </c>
      <c r="IR234" s="29" t="s">
        <v>797</v>
      </c>
    </row>
    <row r="235" spans="1:252" x14ac:dyDescent="0.25">
      <c r="A235" s="19" t="s">
        <v>1103</v>
      </c>
      <c r="B235" s="15" t="s">
        <v>537</v>
      </c>
      <c r="C235" s="16" t="s">
        <v>568</v>
      </c>
      <c r="D235" s="29" t="e">
        <v>#N/A</v>
      </c>
      <c r="E235" s="29" t="e">
        <v>#N/A</v>
      </c>
      <c r="F235" s="29" t="e">
        <v>#N/A</v>
      </c>
      <c r="G235" s="29" t="e">
        <v>#N/A</v>
      </c>
      <c r="H235" s="29" t="e">
        <v>#N/A</v>
      </c>
      <c r="I235" s="29" t="e">
        <v>#N/A</v>
      </c>
      <c r="J235" s="29" t="e">
        <v>#N/A</v>
      </c>
      <c r="K235" s="29" t="e">
        <v>#N/A</v>
      </c>
      <c r="L235" s="29" t="e">
        <v>#N/A</v>
      </c>
      <c r="M235" s="29" t="e">
        <v>#N/A</v>
      </c>
      <c r="N235" s="29" t="e">
        <v>#N/A</v>
      </c>
      <c r="O235" s="29" t="e">
        <v>#N/A</v>
      </c>
      <c r="P235" s="29" t="e">
        <v>#N/A</v>
      </c>
      <c r="Q235" s="29" t="e">
        <v>#N/A</v>
      </c>
      <c r="R235" s="29" t="e">
        <v>#N/A</v>
      </c>
      <c r="S235" s="29" t="e">
        <v>#N/A</v>
      </c>
      <c r="T235" s="29" t="e">
        <v>#N/A</v>
      </c>
      <c r="U235" s="29" t="e">
        <v>#N/A</v>
      </c>
      <c r="V235" s="29" t="e">
        <v>#N/A</v>
      </c>
      <c r="W235" s="29" t="e">
        <v>#N/A</v>
      </c>
      <c r="X235" s="29" t="e">
        <v>#N/A</v>
      </c>
      <c r="Y235" s="29" t="e">
        <v>#N/A</v>
      </c>
      <c r="Z235" s="29" t="e">
        <v>#N/A</v>
      </c>
      <c r="AA235" s="29" t="e">
        <v>#N/A</v>
      </c>
      <c r="AB235" s="29" t="e">
        <v>#N/A</v>
      </c>
      <c r="AC235" s="29" t="e">
        <v>#N/A</v>
      </c>
      <c r="AD235" s="29" t="e">
        <v>#N/A</v>
      </c>
      <c r="AE235" s="29" t="e">
        <v>#N/A</v>
      </c>
      <c r="AF235" s="29" t="e">
        <v>#N/A</v>
      </c>
      <c r="AG235" s="29" t="e">
        <v>#N/A</v>
      </c>
      <c r="AH235" s="29" t="e">
        <v>#N/A</v>
      </c>
      <c r="AI235" s="29" t="e">
        <v>#N/A</v>
      </c>
      <c r="AJ235" s="29" t="e">
        <v>#N/A</v>
      </c>
      <c r="AK235" s="29" t="e">
        <v>#N/A</v>
      </c>
      <c r="AL235" s="29" t="e">
        <v>#N/A</v>
      </c>
      <c r="AM235" s="29" t="e">
        <v>#N/A</v>
      </c>
      <c r="AN235" s="29" t="e">
        <v>#N/A</v>
      </c>
      <c r="AO235" s="29" t="e">
        <v>#N/A</v>
      </c>
      <c r="AP235" s="29" t="e">
        <v>#N/A</v>
      </c>
      <c r="AQ235" s="29" t="e">
        <v>#N/A</v>
      </c>
      <c r="AR235" s="29">
        <v>2660.6779999999999</v>
      </c>
      <c r="AS235" s="29">
        <v>2795.395</v>
      </c>
      <c r="AT235" s="29">
        <v>2880.181</v>
      </c>
      <c r="AU235" s="29">
        <v>2872.8809999999999</v>
      </c>
      <c r="AV235" s="29">
        <v>2891.1689999999999</v>
      </c>
      <c r="AW235" s="29">
        <v>2849.8980000000001</v>
      </c>
      <c r="AX235" s="29">
        <v>2836.8850000000002</v>
      </c>
      <c r="AY235" s="29">
        <v>2894.5659999999998</v>
      </c>
      <c r="AZ235" s="29">
        <v>2941.3589999999999</v>
      </c>
      <c r="BA235" s="29">
        <v>3020.4180000000001</v>
      </c>
      <c r="BB235" s="29">
        <v>3127.2539999999999</v>
      </c>
      <c r="BC235" s="29">
        <v>3124.9009999999998</v>
      </c>
      <c r="BD235" s="29">
        <v>3086.0569999999998</v>
      </c>
      <c r="BE235" s="29">
        <v>3118.0390000000002</v>
      </c>
      <c r="BF235" s="29">
        <v>3065.002</v>
      </c>
      <c r="BG235" s="29">
        <v>3166.4490000000001</v>
      </c>
      <c r="BH235" s="29">
        <v>3223.752</v>
      </c>
      <c r="BI235" s="29">
        <v>3365.5390000000002</v>
      </c>
      <c r="BJ235" s="29">
        <v>3347.82</v>
      </c>
      <c r="BK235" s="29">
        <v>3303.8440000000001</v>
      </c>
      <c r="BL235" s="29">
        <v>3178.1</v>
      </c>
      <c r="BM235" s="29">
        <v>3079.7579999999998</v>
      </c>
      <c r="BN235" s="29">
        <v>3036.1680000000001</v>
      </c>
      <c r="BO235" s="29">
        <v>3016.3319999999999</v>
      </c>
      <c r="BP235" s="29">
        <v>3100.2359999999999</v>
      </c>
      <c r="BQ235" s="29">
        <v>3184.1280000000002</v>
      </c>
      <c r="BR235" s="29">
        <v>3251.0619999999999</v>
      </c>
      <c r="BS235" s="29">
        <v>3318</v>
      </c>
      <c r="BT235" s="29">
        <v>3293.1309999999999</v>
      </c>
      <c r="BU235" s="29">
        <v>3464.7809999999999</v>
      </c>
      <c r="BV235" s="29">
        <v>3363.2820000000002</v>
      </c>
      <c r="BW235" s="29">
        <v>3653.2449999999999</v>
      </c>
      <c r="BX235" s="29">
        <v>3746.0419999999999</v>
      </c>
      <c r="BY235" s="29">
        <v>3825.0810000000001</v>
      </c>
      <c r="BZ235" s="29">
        <v>4016.0050000000001</v>
      </c>
      <c r="CA235" s="29">
        <v>4192.9880000000003</v>
      </c>
      <c r="CB235" s="29">
        <v>4173.7920000000004</v>
      </c>
      <c r="CC235" s="29">
        <v>4156.8819999999996</v>
      </c>
      <c r="CD235" s="29">
        <v>4135.8109999999997</v>
      </c>
      <c r="CE235" s="29">
        <v>4140.6459999999997</v>
      </c>
      <c r="CF235" s="29">
        <v>3953.6640000000002</v>
      </c>
      <c r="CG235" s="29">
        <v>3943.99</v>
      </c>
      <c r="CH235" s="29">
        <v>3857.4290000000001</v>
      </c>
      <c r="CI235" s="29">
        <v>3760.2220000000002</v>
      </c>
      <c r="CJ235" s="29">
        <v>4022.857</v>
      </c>
      <c r="CK235" s="29">
        <v>4229.5280000000002</v>
      </c>
      <c r="CL235" s="29">
        <v>4326.7430000000004</v>
      </c>
      <c r="CM235" s="29">
        <v>4412.2669999999998</v>
      </c>
      <c r="CN235" s="29">
        <v>4256.6610000000001</v>
      </c>
      <c r="CO235" s="29">
        <v>4040.3359999999998</v>
      </c>
      <c r="CP235" s="29">
        <v>3925.6640000000002</v>
      </c>
      <c r="CQ235" s="29">
        <v>3853.5479999999998</v>
      </c>
      <c r="CR235" s="29">
        <v>3802.422</v>
      </c>
      <c r="CS235" s="29">
        <v>3742.2640000000001</v>
      </c>
      <c r="CT235" s="29">
        <v>3708.54</v>
      </c>
      <c r="CU235" s="29">
        <v>3752.3310000000001</v>
      </c>
      <c r="CV235" s="29">
        <v>3646.5709999999999</v>
      </c>
      <c r="CW235" s="29">
        <v>3666.203</v>
      </c>
      <c r="CX235" s="29">
        <v>3561.567</v>
      </c>
      <c r="CY235" s="29">
        <v>3487.8890000000001</v>
      </c>
      <c r="CZ235" s="29">
        <v>3310.8049999999998</v>
      </c>
      <c r="DA235" s="29">
        <v>3141.6210000000001</v>
      </c>
      <c r="DB235" s="29">
        <v>3117.3389999999999</v>
      </c>
      <c r="DC235" s="29">
        <v>3025.3710000000001</v>
      </c>
      <c r="DD235" s="29">
        <v>3218.57</v>
      </c>
      <c r="DE235" s="29">
        <v>3274.51</v>
      </c>
      <c r="DF235" s="29">
        <v>3124.89</v>
      </c>
      <c r="DG235" s="29">
        <v>3009.893</v>
      </c>
      <c r="DH235" s="29">
        <v>3055.6419999999998</v>
      </c>
      <c r="DI235" s="29">
        <v>2846.0430000000001</v>
      </c>
      <c r="DJ235" s="29">
        <v>2797.799</v>
      </c>
      <c r="DK235" s="29">
        <v>2714.393</v>
      </c>
      <c r="DL235" s="29">
        <v>2411.6370000000002</v>
      </c>
      <c r="DM235" s="29">
        <v>2445.3409999999999</v>
      </c>
      <c r="DN235" s="29">
        <v>2643.8519999999999</v>
      </c>
      <c r="DO235" s="29">
        <v>2881.5859999999998</v>
      </c>
      <c r="DP235" s="29">
        <v>3590.9769999999999</v>
      </c>
      <c r="DQ235" s="29">
        <v>3576.2269999999999</v>
      </c>
      <c r="DR235" s="29">
        <v>3468.9180000000001</v>
      </c>
      <c r="DS235" s="29">
        <v>3332.2370000000001</v>
      </c>
      <c r="DT235" s="29">
        <v>3318.2489999999998</v>
      </c>
      <c r="DU235" s="29">
        <v>3290.5659999999998</v>
      </c>
      <c r="DV235" s="29">
        <v>3014.71</v>
      </c>
      <c r="DW235" s="29">
        <v>2702.9479999999999</v>
      </c>
      <c r="DX235" s="29">
        <v>2690.71</v>
      </c>
      <c r="DY235" s="29">
        <v>2730.4490000000001</v>
      </c>
      <c r="DZ235" s="29">
        <v>2732.9029999999998</v>
      </c>
      <c r="EA235" s="29">
        <v>2679.4409999999998</v>
      </c>
      <c r="EB235" s="29">
        <v>2695.9090000000001</v>
      </c>
      <c r="EC235" s="29">
        <v>2747.835</v>
      </c>
      <c r="ED235" s="29">
        <v>2792.377</v>
      </c>
      <c r="EE235" s="29">
        <v>2826.9650000000001</v>
      </c>
      <c r="EF235" s="29">
        <v>2848.6089999999999</v>
      </c>
      <c r="EG235" s="29">
        <v>2830.6849999999999</v>
      </c>
      <c r="EH235" s="29">
        <v>2795.4789999999998</v>
      </c>
      <c r="EI235" s="29">
        <v>2766.5430000000001</v>
      </c>
      <c r="EJ235" s="29">
        <v>2747.8679999999999</v>
      </c>
      <c r="EK235" s="29">
        <v>2739.66</v>
      </c>
      <c r="EL235" s="29">
        <v>2724.0970000000002</v>
      </c>
      <c r="EM235" s="29">
        <v>2696.5529999999999</v>
      </c>
      <c r="EN235" s="29">
        <v>2665.15</v>
      </c>
      <c r="EO235" s="29">
        <v>2624.1379999999999</v>
      </c>
      <c r="EP235" s="29">
        <v>2588.2159999999999</v>
      </c>
      <c r="EQ235" s="29">
        <v>2556.2620000000002</v>
      </c>
      <c r="ER235" s="29">
        <v>2532.4250000000002</v>
      </c>
      <c r="ES235" s="29">
        <v>2510.6419999999998</v>
      </c>
      <c r="ET235" s="29">
        <v>2491.56</v>
      </c>
      <c r="EU235" s="29">
        <v>2478.6880000000001</v>
      </c>
      <c r="EV235" s="29">
        <v>2474.9209999999998</v>
      </c>
      <c r="EW235" s="29">
        <v>2437.357</v>
      </c>
      <c r="EX235" s="29">
        <v>2397.5459999999998</v>
      </c>
      <c r="EY235" s="29">
        <v>2359.3440000000001</v>
      </c>
      <c r="EZ235" s="29">
        <v>2316.1869999999999</v>
      </c>
      <c r="FA235" s="29">
        <v>2273.3229999999999</v>
      </c>
      <c r="FB235" s="29">
        <v>2235.0450000000001</v>
      </c>
      <c r="FC235" s="29">
        <v>2196.1109999999999</v>
      </c>
      <c r="FD235" s="29">
        <v>2160.4369999999999</v>
      </c>
      <c r="FE235" s="29">
        <v>2124.1819999999998</v>
      </c>
      <c r="FF235" s="29">
        <v>2089.7269999999999</v>
      </c>
      <c r="FG235" s="29">
        <v>2055.9789999999998</v>
      </c>
      <c r="FH235" s="29">
        <v>2025.3420000000001</v>
      </c>
      <c r="FI235" s="29">
        <v>1997.4960000000001</v>
      </c>
      <c r="FJ235" s="29">
        <v>1980.414</v>
      </c>
      <c r="FK235" s="29">
        <v>1963.925</v>
      </c>
      <c r="FL235" s="29">
        <v>1950.636</v>
      </c>
      <c r="FM235" s="29">
        <v>1938.2809999999999</v>
      </c>
      <c r="FN235" s="29">
        <v>1929.615</v>
      </c>
      <c r="FO235" s="29">
        <v>1920.6849999999999</v>
      </c>
      <c r="FP235" s="29">
        <v>1913.4770000000001</v>
      </c>
      <c r="FQ235" s="29">
        <v>1906.3889999999999</v>
      </c>
      <c r="FR235" s="29">
        <v>1898.742</v>
      </c>
      <c r="FS235" s="29">
        <v>1887.896</v>
      </c>
      <c r="FT235" s="29">
        <v>1875.1869999999999</v>
      </c>
      <c r="FU235" s="29">
        <v>1861.867</v>
      </c>
      <c r="FV235" s="29">
        <v>1845.1659999999999</v>
      </c>
      <c r="FW235" s="29">
        <v>1827.6949999999999</v>
      </c>
      <c r="FX235" s="29">
        <v>1812.8779999999999</v>
      </c>
      <c r="FY235" s="29">
        <v>1800.203</v>
      </c>
      <c r="FZ235" s="29">
        <v>1789.576</v>
      </c>
      <c r="GA235" s="29">
        <v>1779.29</v>
      </c>
      <c r="GB235" s="29">
        <v>1770.3320000000001</v>
      </c>
      <c r="GC235" s="29">
        <v>1759.519</v>
      </c>
      <c r="GD235" s="29">
        <v>1749.7539999999999</v>
      </c>
      <c r="GE235" s="29">
        <v>1739.048</v>
      </c>
      <c r="GF235" s="29">
        <v>1730.135</v>
      </c>
      <c r="GG235" s="29">
        <v>1720.992</v>
      </c>
      <c r="GH235" s="29">
        <v>1712.3920000000001</v>
      </c>
      <c r="GI235" s="29">
        <v>1704.6079999999999</v>
      </c>
      <c r="GJ235" s="29">
        <v>1697.3240000000001</v>
      </c>
      <c r="GK235" s="29">
        <v>1690.075</v>
      </c>
      <c r="GL235" s="29">
        <v>1684.4380000000001</v>
      </c>
      <c r="GM235" s="29">
        <v>1679.9739999999999</v>
      </c>
      <c r="GN235" s="29">
        <v>1676.9849999999999</v>
      </c>
      <c r="GO235" s="29">
        <v>1673.62</v>
      </c>
      <c r="GP235" s="29">
        <v>1671.0519999999999</v>
      </c>
      <c r="GQ235" s="29">
        <v>1668.4010000000001</v>
      </c>
      <c r="GR235" s="29">
        <v>1667.2860000000001</v>
      </c>
      <c r="GS235" s="29">
        <v>1664.817</v>
      </c>
      <c r="GT235" s="29">
        <v>1661.9559999999999</v>
      </c>
      <c r="GU235" s="29">
        <v>1658.5820000000001</v>
      </c>
      <c r="GV235" s="29">
        <v>1656.1110000000001</v>
      </c>
      <c r="GW235" s="29">
        <v>1650.3219999999999</v>
      </c>
      <c r="GX235" s="29">
        <v>1645.7719999999999</v>
      </c>
      <c r="GY235" s="29">
        <v>1639.779</v>
      </c>
      <c r="GZ235" s="29">
        <v>1634.3330000000001</v>
      </c>
      <c r="HA235" s="29">
        <v>1629.2329999999999</v>
      </c>
      <c r="HB235" s="29">
        <v>1625.9359999999999</v>
      </c>
      <c r="HC235" s="29">
        <v>1621.22</v>
      </c>
      <c r="HD235" s="29">
        <v>1618.067</v>
      </c>
      <c r="HE235" s="29">
        <v>1614.7539999999999</v>
      </c>
      <c r="HF235" s="29">
        <v>1611.95</v>
      </c>
      <c r="HG235" s="29">
        <v>1608.0060000000001</v>
      </c>
      <c r="HH235" s="29">
        <v>1603.8409999999999</v>
      </c>
      <c r="HI235" s="29">
        <v>1598.604</v>
      </c>
      <c r="HJ235" s="29">
        <v>1593.684</v>
      </c>
      <c r="HK235" s="29">
        <v>1588.5940000000001</v>
      </c>
      <c r="HL235" s="29">
        <v>1583.3050000000001</v>
      </c>
      <c r="HM235" s="29">
        <v>1578.6759999999999</v>
      </c>
      <c r="HN235" s="29">
        <v>1575.729</v>
      </c>
      <c r="HO235" s="29">
        <v>1572.4939999999999</v>
      </c>
      <c r="HP235" s="29">
        <v>1568.9839999999999</v>
      </c>
      <c r="HQ235" s="29">
        <v>1565.64</v>
      </c>
      <c r="HR235" s="29">
        <v>1562.9059999999999</v>
      </c>
      <c r="HS235" s="29">
        <v>1560.549</v>
      </c>
      <c r="HT235" s="29">
        <v>1557.7739999999999</v>
      </c>
      <c r="HU235" s="29">
        <v>1554.6310000000001</v>
      </c>
      <c r="HV235" s="29">
        <v>1552.778</v>
      </c>
      <c r="HW235" s="29">
        <v>1550.4780000000001</v>
      </c>
      <c r="HX235" s="29">
        <v>1548.741</v>
      </c>
      <c r="HY235" s="29">
        <v>1544.6690000000001</v>
      </c>
      <c r="HZ235" s="29">
        <v>1542.143</v>
      </c>
      <c r="IA235" s="29">
        <v>1538.838</v>
      </c>
      <c r="IB235" s="29">
        <v>1535.931</v>
      </c>
      <c r="IC235" s="29">
        <v>1531.4580000000001</v>
      </c>
      <c r="ID235" s="29">
        <v>1528.68</v>
      </c>
      <c r="IE235" s="29">
        <v>1524.9670000000001</v>
      </c>
      <c r="IF235" s="29">
        <v>1520.624</v>
      </c>
      <c r="IG235" s="29">
        <v>1515.229</v>
      </c>
      <c r="IH235" s="29">
        <v>1511.7650000000001</v>
      </c>
      <c r="II235" s="29">
        <v>1508.6610000000001</v>
      </c>
      <c r="IJ235" s="29">
        <v>1504.539</v>
      </c>
      <c r="IK235" s="29">
        <v>1498.6869999999999</v>
      </c>
      <c r="IL235" s="29">
        <v>1497.095</v>
      </c>
      <c r="IM235" s="29">
        <v>1492.961</v>
      </c>
      <c r="IN235" s="29">
        <v>1493.144</v>
      </c>
      <c r="IO235" s="29">
        <v>1488.1990000000001</v>
      </c>
      <c r="IP235" s="29">
        <v>1487.203</v>
      </c>
      <c r="IQ235" s="29">
        <v>1486.654</v>
      </c>
      <c r="IR235" s="29" t="s">
        <v>798</v>
      </c>
    </row>
    <row r="236" spans="1:252" x14ac:dyDescent="0.25">
      <c r="A236" s="19" t="s">
        <v>1104</v>
      </c>
      <c r="B236" s="15" t="s">
        <v>538</v>
      </c>
      <c r="C236" s="16" t="s">
        <v>568</v>
      </c>
      <c r="D236" s="29" t="e">
        <v>#N/A</v>
      </c>
      <c r="E236" s="29" t="e">
        <v>#N/A</v>
      </c>
      <c r="F236" s="29" t="e">
        <v>#N/A</v>
      </c>
      <c r="G236" s="29" t="e">
        <v>#N/A</v>
      </c>
      <c r="H236" s="29" t="e">
        <v>#N/A</v>
      </c>
      <c r="I236" s="29" t="e">
        <v>#N/A</v>
      </c>
      <c r="J236" s="29" t="e">
        <v>#N/A</v>
      </c>
      <c r="K236" s="29" t="e">
        <v>#N/A</v>
      </c>
      <c r="L236" s="29" t="e">
        <v>#N/A</v>
      </c>
      <c r="M236" s="29" t="e">
        <v>#N/A</v>
      </c>
      <c r="N236" s="29" t="e">
        <v>#N/A</v>
      </c>
      <c r="O236" s="29" t="e">
        <v>#N/A</v>
      </c>
      <c r="P236" s="29" t="e">
        <v>#N/A</v>
      </c>
      <c r="Q236" s="29" t="e">
        <v>#N/A</v>
      </c>
      <c r="R236" s="29" t="e">
        <v>#N/A</v>
      </c>
      <c r="S236" s="29" t="e">
        <v>#N/A</v>
      </c>
      <c r="T236" s="29" t="e">
        <v>#N/A</v>
      </c>
      <c r="U236" s="29" t="e">
        <v>#N/A</v>
      </c>
      <c r="V236" s="29" t="e">
        <v>#N/A</v>
      </c>
      <c r="W236" s="29" t="e">
        <v>#N/A</v>
      </c>
      <c r="X236" s="29" t="e">
        <v>#N/A</v>
      </c>
      <c r="Y236" s="29" t="e">
        <v>#N/A</v>
      </c>
      <c r="Z236" s="29" t="e">
        <v>#N/A</v>
      </c>
      <c r="AA236" s="29" t="e">
        <v>#N/A</v>
      </c>
      <c r="AB236" s="29" t="e">
        <v>#N/A</v>
      </c>
      <c r="AC236" s="29" t="e">
        <v>#N/A</v>
      </c>
      <c r="AD236" s="29" t="e">
        <v>#N/A</v>
      </c>
      <c r="AE236" s="29" t="e">
        <v>#N/A</v>
      </c>
      <c r="AF236" s="29" t="e">
        <v>#N/A</v>
      </c>
      <c r="AG236" s="29" t="e">
        <v>#N/A</v>
      </c>
      <c r="AH236" s="29" t="e">
        <v>#N/A</v>
      </c>
      <c r="AI236" s="29" t="e">
        <v>#N/A</v>
      </c>
      <c r="AJ236" s="29" t="e">
        <v>#N/A</v>
      </c>
      <c r="AK236" s="29" t="e">
        <v>#N/A</v>
      </c>
      <c r="AL236" s="29" t="e">
        <v>#N/A</v>
      </c>
      <c r="AM236" s="29" t="e">
        <v>#N/A</v>
      </c>
      <c r="AN236" s="29" t="e">
        <v>#N/A</v>
      </c>
      <c r="AO236" s="29" t="e">
        <v>#N/A</v>
      </c>
      <c r="AP236" s="29" t="e">
        <v>#N/A</v>
      </c>
      <c r="AQ236" s="29" t="e">
        <v>#N/A</v>
      </c>
      <c r="AR236" s="29">
        <v>7478.2389999999996</v>
      </c>
      <c r="AS236" s="29">
        <v>7111.915</v>
      </c>
      <c r="AT236" s="29">
        <v>7044.3130000000001</v>
      </c>
      <c r="AU236" s="29">
        <v>7088.0969999999998</v>
      </c>
      <c r="AV236" s="29">
        <v>6586.3140000000003</v>
      </c>
      <c r="AW236" s="29">
        <v>6697.8370000000004</v>
      </c>
      <c r="AX236" s="29">
        <v>6659.7560000000003</v>
      </c>
      <c r="AY236" s="29">
        <v>6565.5240000000003</v>
      </c>
      <c r="AZ236" s="29">
        <v>7071.0330000000004</v>
      </c>
      <c r="BA236" s="29">
        <v>7175.491</v>
      </c>
      <c r="BB236" s="29">
        <v>7179.39</v>
      </c>
      <c r="BC236" s="29">
        <v>7235.7830000000004</v>
      </c>
      <c r="BD236" s="29">
        <v>7029.0959999999995</v>
      </c>
      <c r="BE236" s="29">
        <v>7329.39</v>
      </c>
      <c r="BF236" s="29">
        <v>7426.0069999999996</v>
      </c>
      <c r="BG236" s="29">
        <v>7241.0860000000002</v>
      </c>
      <c r="BH236" s="29">
        <v>7301.1909999999998</v>
      </c>
      <c r="BI236" s="29">
        <v>7600.3209999999999</v>
      </c>
      <c r="BJ236" s="29">
        <v>7399.0230000000001</v>
      </c>
      <c r="BK236" s="29">
        <v>7486.9650000000001</v>
      </c>
      <c r="BL236" s="29">
        <v>7261.1409999999996</v>
      </c>
      <c r="BM236" s="29">
        <v>7004.1220000000003</v>
      </c>
      <c r="BN236" s="29">
        <v>6980.7219999999998</v>
      </c>
      <c r="BO236" s="29">
        <v>6961.9989999999998</v>
      </c>
      <c r="BP236" s="29">
        <v>6940.4830000000002</v>
      </c>
      <c r="BQ236" s="29">
        <v>7187.5510000000004</v>
      </c>
      <c r="BR236" s="29">
        <v>7365.39</v>
      </c>
      <c r="BS236" s="29">
        <v>7356.49</v>
      </c>
      <c r="BT236" s="29">
        <v>7443.8680000000004</v>
      </c>
      <c r="BU236" s="29">
        <v>7360.99</v>
      </c>
      <c r="BV236" s="29">
        <v>7535.96</v>
      </c>
      <c r="BW236" s="29">
        <v>7217.1580000000004</v>
      </c>
      <c r="BX236" s="29">
        <v>7185.826</v>
      </c>
      <c r="BY236" s="29">
        <v>7211.5320000000002</v>
      </c>
      <c r="BZ236" s="29">
        <v>7282.4949999999999</v>
      </c>
      <c r="CA236" s="29">
        <v>7382.6369999999997</v>
      </c>
      <c r="CB236" s="29">
        <v>7272.6480000000001</v>
      </c>
      <c r="CC236" s="29">
        <v>7350.7910000000002</v>
      </c>
      <c r="CD236" s="29">
        <v>7537.3090000000002</v>
      </c>
      <c r="CE236" s="29">
        <v>7837.1369999999997</v>
      </c>
      <c r="CF236" s="29">
        <v>8359.9310000000005</v>
      </c>
      <c r="CG236" s="29">
        <v>8184.5039999999999</v>
      </c>
      <c r="CH236" s="29">
        <v>7891.3410000000003</v>
      </c>
      <c r="CI236" s="29">
        <v>7892.8540000000003</v>
      </c>
      <c r="CJ236" s="29">
        <v>7663.1610000000001</v>
      </c>
      <c r="CK236" s="29">
        <v>7355.2389999999996</v>
      </c>
      <c r="CL236" s="29">
        <v>7074.9560000000001</v>
      </c>
      <c r="CM236" s="29">
        <v>6880.2280000000001</v>
      </c>
      <c r="CN236" s="29">
        <v>6925.826</v>
      </c>
      <c r="CO236" s="29">
        <v>6567.5029999999997</v>
      </c>
      <c r="CP236" s="29">
        <v>6634.8980000000001</v>
      </c>
      <c r="CQ236" s="29">
        <v>6604.7610000000004</v>
      </c>
      <c r="CR236" s="29">
        <v>6506.22</v>
      </c>
      <c r="CS236" s="29">
        <v>6632.2340000000004</v>
      </c>
      <c r="CT236" s="29">
        <v>6551.4449999999997</v>
      </c>
      <c r="CU236" s="29">
        <v>6600.7619999999997</v>
      </c>
      <c r="CV236" s="29">
        <v>6579.4059999999999</v>
      </c>
      <c r="CW236" s="29">
        <v>6404.9719999999998</v>
      </c>
      <c r="CX236" s="29">
        <v>6326.848</v>
      </c>
      <c r="CY236" s="29">
        <v>6111.1710000000003</v>
      </c>
      <c r="CZ236" s="29">
        <v>6170.8410000000003</v>
      </c>
      <c r="DA236" s="29">
        <v>6213.44</v>
      </c>
      <c r="DB236" s="29">
        <v>6156.835</v>
      </c>
      <c r="DC236" s="29">
        <v>5904.7309999999998</v>
      </c>
      <c r="DD236" s="29">
        <v>6057.598</v>
      </c>
      <c r="DE236" s="29">
        <v>5698.616</v>
      </c>
      <c r="DF236" s="29">
        <v>5467.4380000000001</v>
      </c>
      <c r="DG236" s="29">
        <v>5453.5540000000001</v>
      </c>
      <c r="DH236" s="29">
        <v>5417.2449999999999</v>
      </c>
      <c r="DI236" s="29">
        <v>5479.4279999999999</v>
      </c>
      <c r="DJ236" s="29">
        <v>5549.3689999999997</v>
      </c>
      <c r="DK236" s="29">
        <v>5573.22</v>
      </c>
      <c r="DL236" s="29">
        <v>5487.7290000000003</v>
      </c>
      <c r="DM236" s="29">
        <v>5546.8469999999998</v>
      </c>
      <c r="DN236" s="29">
        <v>5463.5950000000003</v>
      </c>
      <c r="DO236" s="29">
        <v>5222.067</v>
      </c>
      <c r="DP236" s="29">
        <v>5121.6040000000003</v>
      </c>
      <c r="DQ236" s="29">
        <v>4669.3639999999996</v>
      </c>
      <c r="DR236" s="29">
        <v>4710.192</v>
      </c>
      <c r="DS236" s="29">
        <v>4803.3760000000002</v>
      </c>
      <c r="DT236" s="29">
        <v>4630.6019999999999</v>
      </c>
      <c r="DU236" s="29">
        <v>4600.87</v>
      </c>
      <c r="DV236" s="29">
        <v>4590.03</v>
      </c>
      <c r="DW236" s="29">
        <v>4643.9579999999996</v>
      </c>
      <c r="DX236" s="29">
        <v>4670.7539999999999</v>
      </c>
      <c r="DY236" s="29">
        <v>4728.4290000000001</v>
      </c>
      <c r="DZ236" s="29">
        <v>4660.8220000000001</v>
      </c>
      <c r="EA236" s="29">
        <v>4542.0550000000003</v>
      </c>
      <c r="EB236" s="29">
        <v>4480.2969999999996</v>
      </c>
      <c r="EC236" s="29">
        <v>4445.0529999999999</v>
      </c>
      <c r="ED236" s="29">
        <v>4413.6310000000003</v>
      </c>
      <c r="EE236" s="29">
        <v>4423.9059999999999</v>
      </c>
      <c r="EF236" s="29">
        <v>4447.2809999999999</v>
      </c>
      <c r="EG236" s="29">
        <v>4493.3609999999999</v>
      </c>
      <c r="EH236" s="29">
        <v>4552.107</v>
      </c>
      <c r="EI236" s="29">
        <v>4628.7020000000002</v>
      </c>
      <c r="EJ236" s="29">
        <v>4712.2560000000003</v>
      </c>
      <c r="EK236" s="29">
        <v>4815.7920000000004</v>
      </c>
      <c r="EL236" s="29">
        <v>4922.5889999999999</v>
      </c>
      <c r="EM236" s="29">
        <v>5027.7820000000002</v>
      </c>
      <c r="EN236" s="29">
        <v>5134.7179999999998</v>
      </c>
      <c r="EO236" s="29">
        <v>5220.4939999999997</v>
      </c>
      <c r="EP236" s="29">
        <v>5291.5940000000001</v>
      </c>
      <c r="EQ236" s="29">
        <v>5346.576</v>
      </c>
      <c r="ER236" s="29">
        <v>5404.732</v>
      </c>
      <c r="ES236" s="29">
        <v>5447.4409999999998</v>
      </c>
      <c r="ET236" s="29">
        <v>5478.73</v>
      </c>
      <c r="EU236" s="29">
        <v>5508.4989999999998</v>
      </c>
      <c r="EV236" s="29">
        <v>5520.5529999999999</v>
      </c>
      <c r="EW236" s="29">
        <v>5530.47</v>
      </c>
      <c r="EX236" s="29">
        <v>5534.3819999999996</v>
      </c>
      <c r="EY236" s="29">
        <v>5541.7809999999999</v>
      </c>
      <c r="EZ236" s="29">
        <v>5537.058</v>
      </c>
      <c r="FA236" s="29">
        <v>5531.7730000000001</v>
      </c>
      <c r="FB236" s="29">
        <v>5529.0190000000002</v>
      </c>
      <c r="FC236" s="29">
        <v>5522.2420000000002</v>
      </c>
      <c r="FD236" s="29">
        <v>5515.3040000000001</v>
      </c>
      <c r="FE236" s="29">
        <v>5506.1440000000002</v>
      </c>
      <c r="FF236" s="29">
        <v>5498.5730000000003</v>
      </c>
      <c r="FG236" s="29">
        <v>5490.3370000000004</v>
      </c>
      <c r="FH236" s="29">
        <v>5481.7449999999999</v>
      </c>
      <c r="FI236" s="29">
        <v>5468.3580000000002</v>
      </c>
      <c r="FJ236" s="29">
        <v>5468.8909999999996</v>
      </c>
      <c r="FK236" s="29">
        <v>5463.5429999999997</v>
      </c>
      <c r="FL236" s="29">
        <v>5455.2359999999999</v>
      </c>
      <c r="FM236" s="29">
        <v>5443.8590000000004</v>
      </c>
      <c r="FN236" s="29">
        <v>5432.9080000000004</v>
      </c>
      <c r="FO236" s="29">
        <v>5415.5410000000002</v>
      </c>
      <c r="FP236" s="29">
        <v>5409.9620000000004</v>
      </c>
      <c r="FQ236" s="29">
        <v>5400.4740000000002</v>
      </c>
      <c r="FR236" s="29">
        <v>5387.7879999999996</v>
      </c>
      <c r="FS236" s="29">
        <v>5373.7520000000004</v>
      </c>
      <c r="FT236" s="29">
        <v>5366.317</v>
      </c>
      <c r="FU236" s="29">
        <v>5359.2929999999997</v>
      </c>
      <c r="FV236" s="29">
        <v>5355.0079999999998</v>
      </c>
      <c r="FW236" s="29">
        <v>5348.3969999999999</v>
      </c>
      <c r="FX236" s="29">
        <v>5347.1959999999999</v>
      </c>
      <c r="FY236" s="29">
        <v>5343.598</v>
      </c>
      <c r="FZ236" s="29">
        <v>5340.9840000000004</v>
      </c>
      <c r="GA236" s="29">
        <v>5336.3519999999999</v>
      </c>
      <c r="GB236" s="29">
        <v>5335.7330000000002</v>
      </c>
      <c r="GC236" s="29">
        <v>5332.5339999999997</v>
      </c>
      <c r="GD236" s="29">
        <v>5328.7719999999999</v>
      </c>
      <c r="GE236" s="29">
        <v>5323.5720000000001</v>
      </c>
      <c r="GF236" s="29">
        <v>5322.1610000000001</v>
      </c>
      <c r="GG236" s="29">
        <v>5317.5349999999999</v>
      </c>
      <c r="GH236" s="29">
        <v>5312.2690000000002</v>
      </c>
      <c r="GI236" s="29">
        <v>5305.3249999999998</v>
      </c>
      <c r="GJ236" s="29">
        <v>5301.326</v>
      </c>
      <c r="GK236" s="29">
        <v>5293.1360000000004</v>
      </c>
      <c r="GL236" s="29">
        <v>5284.1949999999997</v>
      </c>
      <c r="GM236" s="29">
        <v>5274.5709999999999</v>
      </c>
      <c r="GN236" s="29">
        <v>5267.14</v>
      </c>
      <c r="GO236" s="29">
        <v>5254.5169999999998</v>
      </c>
      <c r="GP236" s="29">
        <v>5243.6509999999998</v>
      </c>
      <c r="GQ236" s="29">
        <v>5230.7250000000004</v>
      </c>
      <c r="GR236" s="29">
        <v>5221.7070000000003</v>
      </c>
      <c r="GS236" s="29">
        <v>5210.402</v>
      </c>
      <c r="GT236" s="29">
        <v>5201.0600000000004</v>
      </c>
      <c r="GU236" s="29">
        <v>5191.107</v>
      </c>
      <c r="GV236" s="29">
        <v>5184.6329999999998</v>
      </c>
      <c r="GW236" s="29">
        <v>5174.0150000000003</v>
      </c>
      <c r="GX236" s="29">
        <v>5167.0770000000002</v>
      </c>
      <c r="GY236" s="29">
        <v>5158.5439999999999</v>
      </c>
      <c r="GZ236" s="29">
        <v>5152.1679999999997</v>
      </c>
      <c r="HA236" s="29">
        <v>5143.3029999999999</v>
      </c>
      <c r="HB236" s="29">
        <v>5135.3019999999997</v>
      </c>
      <c r="HC236" s="29">
        <v>5123.6850000000004</v>
      </c>
      <c r="HD236" s="29">
        <v>5114.2380000000003</v>
      </c>
      <c r="HE236" s="29">
        <v>5103.723</v>
      </c>
      <c r="HF236" s="29">
        <v>5092.1660000000002</v>
      </c>
      <c r="HG236" s="29">
        <v>5079.2510000000002</v>
      </c>
      <c r="HH236" s="29">
        <v>5069.0410000000002</v>
      </c>
      <c r="HI236" s="29">
        <v>5057.2939999999999</v>
      </c>
      <c r="HJ236" s="29">
        <v>5048.817</v>
      </c>
      <c r="HK236" s="29">
        <v>5038.076</v>
      </c>
      <c r="HL236" s="29">
        <v>5029.9669999999996</v>
      </c>
      <c r="HM236" s="29">
        <v>5020.7780000000002</v>
      </c>
      <c r="HN236" s="29">
        <v>5014.5810000000001</v>
      </c>
      <c r="HO236" s="29">
        <v>5006.9390000000003</v>
      </c>
      <c r="HP236" s="29">
        <v>5001.5309999999999</v>
      </c>
      <c r="HQ236" s="29">
        <v>4994.1710000000003</v>
      </c>
      <c r="HR236" s="29">
        <v>4988.5330000000004</v>
      </c>
      <c r="HS236" s="29">
        <v>4981.2719999999999</v>
      </c>
      <c r="HT236" s="29">
        <v>4975.6490000000003</v>
      </c>
      <c r="HU236" s="29">
        <v>4968.7939999999999</v>
      </c>
      <c r="HV236" s="29">
        <v>4962.6840000000002</v>
      </c>
      <c r="HW236" s="29">
        <v>4954.1530000000002</v>
      </c>
      <c r="HX236" s="29">
        <v>4948.527</v>
      </c>
      <c r="HY236" s="29">
        <v>4940.3829999999998</v>
      </c>
      <c r="HZ236" s="29">
        <v>4934.4170000000004</v>
      </c>
      <c r="IA236" s="29">
        <v>4924.9690000000001</v>
      </c>
      <c r="IB236" s="29">
        <v>4917.49</v>
      </c>
      <c r="IC236" s="29">
        <v>4908.0169999999998</v>
      </c>
      <c r="ID236" s="29">
        <v>4900.9870000000001</v>
      </c>
      <c r="IE236" s="29">
        <v>4890.3239999999996</v>
      </c>
      <c r="IF236" s="29">
        <v>4880.3339999999998</v>
      </c>
      <c r="IG236" s="29">
        <v>4867.04</v>
      </c>
      <c r="IH236" s="29">
        <v>4857.8329999999996</v>
      </c>
      <c r="II236" s="29">
        <v>4848.3990000000003</v>
      </c>
      <c r="IJ236" s="29">
        <v>4836.3370000000004</v>
      </c>
      <c r="IK236" s="29">
        <v>4820.78</v>
      </c>
      <c r="IL236" s="29">
        <v>4812.442</v>
      </c>
      <c r="IM236" s="29">
        <v>4800.5680000000002</v>
      </c>
      <c r="IN236" s="29">
        <v>4787.5280000000002</v>
      </c>
      <c r="IO236" s="29">
        <v>4772.1229999999996</v>
      </c>
      <c r="IP236" s="29">
        <v>4762.335</v>
      </c>
      <c r="IQ236" s="29">
        <v>4754.41</v>
      </c>
      <c r="IR236" s="29" t="s">
        <v>799</v>
      </c>
    </row>
    <row r="237" spans="1:252" x14ac:dyDescent="0.25">
      <c r="A237" s="19" t="s">
        <v>1105</v>
      </c>
      <c r="B237" s="15" t="s">
        <v>539</v>
      </c>
      <c r="C237" s="16" t="s">
        <v>568</v>
      </c>
      <c r="D237" s="29" t="e">
        <v>#N/A</v>
      </c>
      <c r="E237" s="29" t="e">
        <v>#N/A</v>
      </c>
      <c r="F237" s="29" t="e">
        <v>#N/A</v>
      </c>
      <c r="G237" s="29" t="e">
        <v>#N/A</v>
      </c>
      <c r="H237" s="29" t="e">
        <v>#N/A</v>
      </c>
      <c r="I237" s="29" t="e">
        <v>#N/A</v>
      </c>
      <c r="J237" s="29" t="e">
        <v>#N/A</v>
      </c>
      <c r="K237" s="29" t="e">
        <v>#N/A</v>
      </c>
      <c r="L237" s="29" t="e">
        <v>#N/A</v>
      </c>
      <c r="M237" s="29" t="e">
        <v>#N/A</v>
      </c>
      <c r="N237" s="29" t="e">
        <v>#N/A</v>
      </c>
      <c r="O237" s="29" t="e">
        <v>#N/A</v>
      </c>
      <c r="P237" s="29" t="e">
        <v>#N/A</v>
      </c>
      <c r="Q237" s="29" t="e">
        <v>#N/A</v>
      </c>
      <c r="R237" s="29" t="e">
        <v>#N/A</v>
      </c>
      <c r="S237" s="29" t="e">
        <v>#N/A</v>
      </c>
      <c r="T237" s="29" t="e">
        <v>#N/A</v>
      </c>
      <c r="U237" s="29" t="e">
        <v>#N/A</v>
      </c>
      <c r="V237" s="29" t="e">
        <v>#N/A</v>
      </c>
      <c r="W237" s="29" t="e">
        <v>#N/A</v>
      </c>
      <c r="X237" s="29" t="e">
        <v>#N/A</v>
      </c>
      <c r="Y237" s="29" t="e">
        <v>#N/A</v>
      </c>
      <c r="Z237" s="29" t="e">
        <v>#N/A</v>
      </c>
      <c r="AA237" s="29" t="e">
        <v>#N/A</v>
      </c>
      <c r="AB237" s="29" t="e">
        <v>#N/A</v>
      </c>
      <c r="AC237" s="29" t="e">
        <v>#N/A</v>
      </c>
      <c r="AD237" s="29" t="e">
        <v>#N/A</v>
      </c>
      <c r="AE237" s="29" t="e">
        <v>#N/A</v>
      </c>
      <c r="AF237" s="29" t="e">
        <v>#N/A</v>
      </c>
      <c r="AG237" s="29" t="e">
        <v>#N/A</v>
      </c>
      <c r="AH237" s="29" t="e">
        <v>#N/A</v>
      </c>
      <c r="AI237" s="29" t="e">
        <v>#N/A</v>
      </c>
      <c r="AJ237" s="29" t="e">
        <v>#N/A</v>
      </c>
      <c r="AK237" s="29" t="e">
        <v>#N/A</v>
      </c>
      <c r="AL237" s="29" t="e">
        <v>#N/A</v>
      </c>
      <c r="AM237" s="29" t="e">
        <v>#N/A</v>
      </c>
      <c r="AN237" s="29" t="e">
        <v>#N/A</v>
      </c>
      <c r="AO237" s="29" t="e">
        <v>#N/A</v>
      </c>
      <c r="AP237" s="29" t="e">
        <v>#N/A</v>
      </c>
      <c r="AQ237" s="29" t="e">
        <v>#N/A</v>
      </c>
      <c r="AR237" s="29">
        <v>21948.639999999999</v>
      </c>
      <c r="AS237" s="29">
        <v>21871.016</v>
      </c>
      <c r="AT237" s="29">
        <v>21631.996999999999</v>
      </c>
      <c r="AU237" s="29">
        <v>21092.690999999999</v>
      </c>
      <c r="AV237" s="29">
        <v>20895.120999999999</v>
      </c>
      <c r="AW237" s="29">
        <v>21053.258999999998</v>
      </c>
      <c r="AX237" s="29">
        <v>21366.819</v>
      </c>
      <c r="AY237" s="29">
        <v>22004.550999999999</v>
      </c>
      <c r="AZ237" s="29">
        <v>22088.803</v>
      </c>
      <c r="BA237" s="29">
        <v>23036.63</v>
      </c>
      <c r="BB237" s="29">
        <v>23281.113000000001</v>
      </c>
      <c r="BC237" s="29">
        <v>24289.11</v>
      </c>
      <c r="BD237" s="29">
        <v>23878.609</v>
      </c>
      <c r="BE237" s="29">
        <v>24445.403999999999</v>
      </c>
      <c r="BF237" s="29">
        <v>25000.669000000002</v>
      </c>
      <c r="BG237" s="29">
        <v>25291.638999999999</v>
      </c>
      <c r="BH237" s="29">
        <v>25765.544999999998</v>
      </c>
      <c r="BI237" s="29">
        <v>26451.037</v>
      </c>
      <c r="BJ237" s="29">
        <v>27170.032999999999</v>
      </c>
      <c r="BK237" s="29">
        <v>27616.944</v>
      </c>
      <c r="BL237" s="29">
        <v>27625.89</v>
      </c>
      <c r="BM237" s="29">
        <v>27516.937999999998</v>
      </c>
      <c r="BN237" s="29">
        <v>27196.701000000001</v>
      </c>
      <c r="BO237" s="29">
        <v>27306.69</v>
      </c>
      <c r="BP237" s="29">
        <v>27027.83</v>
      </c>
      <c r="BQ237" s="29">
        <v>27107.451000000001</v>
      </c>
      <c r="BR237" s="29">
        <v>27377.330999999998</v>
      </c>
      <c r="BS237" s="29">
        <v>27382.834999999999</v>
      </c>
      <c r="BT237" s="29">
        <v>27639.374</v>
      </c>
      <c r="BU237" s="29">
        <v>28324.653999999999</v>
      </c>
      <c r="BV237" s="29">
        <v>28348.13</v>
      </c>
      <c r="BW237" s="29">
        <v>29006.785</v>
      </c>
      <c r="BX237" s="29">
        <v>28399.281999999999</v>
      </c>
      <c r="BY237" s="29">
        <v>28483.488000000001</v>
      </c>
      <c r="BZ237" s="29">
        <v>28526.981</v>
      </c>
      <c r="CA237" s="29">
        <v>29047.282999999999</v>
      </c>
      <c r="CB237" s="29">
        <v>29183.394</v>
      </c>
      <c r="CC237" s="29">
        <v>29083.008000000002</v>
      </c>
      <c r="CD237" s="29">
        <v>28750.203000000001</v>
      </c>
      <c r="CE237" s="29">
        <v>27918.671999999999</v>
      </c>
      <c r="CF237" s="29">
        <v>25319.555</v>
      </c>
      <c r="CG237" s="29">
        <v>24087.909</v>
      </c>
      <c r="CH237" s="29">
        <v>22772.773000000001</v>
      </c>
      <c r="CI237" s="29">
        <v>22385.067999999999</v>
      </c>
      <c r="CJ237" s="29">
        <v>22842.300999999999</v>
      </c>
      <c r="CK237" s="29">
        <v>22844.415000000001</v>
      </c>
      <c r="CL237" s="29">
        <v>22662.985000000001</v>
      </c>
      <c r="CM237" s="29">
        <v>22828.848999999998</v>
      </c>
      <c r="CN237" s="29">
        <v>23281.056</v>
      </c>
      <c r="CO237" s="29">
        <v>24391.858</v>
      </c>
      <c r="CP237" s="29">
        <v>24502.328000000001</v>
      </c>
      <c r="CQ237" s="29">
        <v>24775.062000000002</v>
      </c>
      <c r="CR237" s="29">
        <v>24605.342000000001</v>
      </c>
      <c r="CS237" s="29">
        <v>24493.005000000001</v>
      </c>
      <c r="CT237" s="29">
        <v>24726.909</v>
      </c>
      <c r="CU237" s="29">
        <v>25682.474999999999</v>
      </c>
      <c r="CV237" s="29">
        <v>25157.489000000001</v>
      </c>
      <c r="CW237" s="29">
        <v>25262.312000000002</v>
      </c>
      <c r="CX237" s="29">
        <v>25725.491999999998</v>
      </c>
      <c r="CY237" s="29">
        <v>25889.373</v>
      </c>
      <c r="CZ237" s="29">
        <v>25745.124</v>
      </c>
      <c r="DA237" s="29">
        <v>25905.298999999999</v>
      </c>
      <c r="DB237" s="29">
        <v>26335.296999999999</v>
      </c>
      <c r="DC237" s="29">
        <v>26845.592000000001</v>
      </c>
      <c r="DD237" s="29">
        <v>28048.913</v>
      </c>
      <c r="DE237" s="29">
        <v>28328.367999999999</v>
      </c>
      <c r="DF237" s="29">
        <v>28491.501</v>
      </c>
      <c r="DG237" s="29">
        <v>28222.51</v>
      </c>
      <c r="DH237" s="29">
        <v>27433.766</v>
      </c>
      <c r="DI237" s="29">
        <v>27532.153999999999</v>
      </c>
      <c r="DJ237" s="29">
        <v>26965.282999999999</v>
      </c>
      <c r="DK237" s="29">
        <v>26901.828000000001</v>
      </c>
      <c r="DL237" s="29">
        <v>26866.457999999999</v>
      </c>
      <c r="DM237" s="29">
        <v>26574.003000000001</v>
      </c>
      <c r="DN237" s="29">
        <v>25588.276000000002</v>
      </c>
      <c r="DO237" s="29">
        <v>24687.079000000002</v>
      </c>
      <c r="DP237" s="29">
        <v>22447.953000000001</v>
      </c>
      <c r="DQ237" s="29">
        <v>22525.008999999998</v>
      </c>
      <c r="DR237" s="29">
        <v>23000.112000000001</v>
      </c>
      <c r="DS237" s="29">
        <v>23582.370999999999</v>
      </c>
      <c r="DT237" s="29">
        <v>23257.117999999999</v>
      </c>
      <c r="DU237" s="29">
        <v>24139.564999999999</v>
      </c>
      <c r="DV237" s="29">
        <v>25119.285</v>
      </c>
      <c r="DW237" s="29">
        <v>25396.912</v>
      </c>
      <c r="DX237" s="29">
        <v>25401.120999999999</v>
      </c>
      <c r="DY237" s="29">
        <v>25588.991999999998</v>
      </c>
      <c r="DZ237" s="29">
        <v>25859.542000000001</v>
      </c>
      <c r="EA237" s="29">
        <v>26154.684000000001</v>
      </c>
      <c r="EB237" s="29">
        <v>26404.723999999998</v>
      </c>
      <c r="EC237" s="29">
        <v>26734.895</v>
      </c>
      <c r="ED237" s="29">
        <v>26949.887999999999</v>
      </c>
      <c r="EE237" s="29">
        <v>27221.66</v>
      </c>
      <c r="EF237" s="29">
        <v>27519.040000000001</v>
      </c>
      <c r="EG237" s="29">
        <v>27827.222000000002</v>
      </c>
      <c r="EH237" s="29">
        <v>28116.324000000001</v>
      </c>
      <c r="EI237" s="29">
        <v>28445.442999999999</v>
      </c>
      <c r="EJ237" s="29">
        <v>28791.003000000001</v>
      </c>
      <c r="EK237" s="29">
        <v>29152.793000000001</v>
      </c>
      <c r="EL237" s="29">
        <v>29442.181</v>
      </c>
      <c r="EM237" s="29">
        <v>29707.618999999999</v>
      </c>
      <c r="EN237" s="29">
        <v>30014.174999999999</v>
      </c>
      <c r="EO237" s="29">
        <v>30288.327000000001</v>
      </c>
      <c r="EP237" s="29">
        <v>30551.050999999999</v>
      </c>
      <c r="EQ237" s="29">
        <v>30789.881000000001</v>
      </c>
      <c r="ER237" s="29">
        <v>30977.974999999999</v>
      </c>
      <c r="ES237" s="29">
        <v>31147.010999999999</v>
      </c>
      <c r="ET237" s="29">
        <v>31342.845000000001</v>
      </c>
      <c r="EU237" s="29">
        <v>31522.358</v>
      </c>
      <c r="EV237" s="29">
        <v>31692.965</v>
      </c>
      <c r="EW237" s="29">
        <v>31839.057000000001</v>
      </c>
      <c r="EX237" s="29">
        <v>31985.690999999999</v>
      </c>
      <c r="EY237" s="29">
        <v>32191.377</v>
      </c>
      <c r="EZ237" s="29">
        <v>32329.703000000001</v>
      </c>
      <c r="FA237" s="29">
        <v>32519.115000000002</v>
      </c>
      <c r="FB237" s="29">
        <v>32715.434000000001</v>
      </c>
      <c r="FC237" s="29">
        <v>32937.99</v>
      </c>
      <c r="FD237" s="29">
        <v>33101.203000000001</v>
      </c>
      <c r="FE237" s="29">
        <v>33283.714999999997</v>
      </c>
      <c r="FF237" s="29">
        <v>33447.154999999999</v>
      </c>
      <c r="FG237" s="29">
        <v>33619.286999999997</v>
      </c>
      <c r="FH237" s="29">
        <v>33769.56</v>
      </c>
      <c r="FI237" s="29">
        <v>33917.415999999997</v>
      </c>
      <c r="FJ237" s="29">
        <v>34105.531999999999</v>
      </c>
      <c r="FK237" s="29">
        <v>34312.360999999997</v>
      </c>
      <c r="FL237" s="29">
        <v>34520.569000000003</v>
      </c>
      <c r="FM237" s="29">
        <v>34723.737000000001</v>
      </c>
      <c r="FN237" s="29">
        <v>34914.080000000002</v>
      </c>
      <c r="FO237" s="29">
        <v>35108.86</v>
      </c>
      <c r="FP237" s="29">
        <v>35269.813999999998</v>
      </c>
      <c r="FQ237" s="29">
        <v>35455.059000000001</v>
      </c>
      <c r="FR237" s="29">
        <v>35615.216</v>
      </c>
      <c r="FS237" s="29">
        <v>35775.51</v>
      </c>
      <c r="FT237" s="29">
        <v>35929.771999999997</v>
      </c>
      <c r="FU237" s="29">
        <v>36076.328000000001</v>
      </c>
      <c r="FV237" s="29">
        <v>36234.040999999997</v>
      </c>
      <c r="FW237" s="29">
        <v>36372.891000000003</v>
      </c>
      <c r="FX237" s="29">
        <v>36524.906000000003</v>
      </c>
      <c r="FY237" s="29">
        <v>36665.252</v>
      </c>
      <c r="FZ237" s="29">
        <v>36814.764000000003</v>
      </c>
      <c r="GA237" s="29">
        <v>36949.56</v>
      </c>
      <c r="GB237" s="29">
        <v>37096.402000000002</v>
      </c>
      <c r="GC237" s="29">
        <v>37230.213000000003</v>
      </c>
      <c r="GD237" s="29">
        <v>37355.773000000001</v>
      </c>
      <c r="GE237" s="29">
        <v>37470.508999999998</v>
      </c>
      <c r="GF237" s="29">
        <v>37604.970999999998</v>
      </c>
      <c r="GG237" s="29">
        <v>37732.773999999998</v>
      </c>
      <c r="GH237" s="29">
        <v>37870.896999999997</v>
      </c>
      <c r="GI237" s="29">
        <v>38001.006000000001</v>
      </c>
      <c r="GJ237" s="29">
        <v>38151.146999999997</v>
      </c>
      <c r="GK237" s="29">
        <v>38288.514999999999</v>
      </c>
      <c r="GL237" s="29">
        <v>38429.724999999999</v>
      </c>
      <c r="GM237" s="29">
        <v>38561.394</v>
      </c>
      <c r="GN237" s="29">
        <v>38705.387999999999</v>
      </c>
      <c r="GO237" s="29">
        <v>38835.379999999997</v>
      </c>
      <c r="GP237" s="29">
        <v>38967.89</v>
      </c>
      <c r="GQ237" s="29">
        <v>39087.788</v>
      </c>
      <c r="GR237" s="29">
        <v>39229.796000000002</v>
      </c>
      <c r="GS237" s="29">
        <v>39367.269999999997</v>
      </c>
      <c r="GT237" s="29">
        <v>39515.998</v>
      </c>
      <c r="GU237" s="29">
        <v>39666.885000000002</v>
      </c>
      <c r="GV237" s="29">
        <v>39835.050999999999</v>
      </c>
      <c r="GW237" s="29">
        <v>39972.635999999999</v>
      </c>
      <c r="GX237" s="29">
        <v>40168.762999999999</v>
      </c>
      <c r="GY237" s="29">
        <v>40363.673999999999</v>
      </c>
      <c r="GZ237" s="29">
        <v>40568.748</v>
      </c>
      <c r="HA237" s="29">
        <v>40758.767</v>
      </c>
      <c r="HB237" s="29">
        <v>40964.6</v>
      </c>
      <c r="HC237" s="29">
        <v>41157.468999999997</v>
      </c>
      <c r="HD237" s="29">
        <v>41358.243999999999</v>
      </c>
      <c r="HE237" s="29">
        <v>41549.252</v>
      </c>
      <c r="HF237" s="29">
        <v>41741.745999999999</v>
      </c>
      <c r="HG237" s="29">
        <v>41913.572</v>
      </c>
      <c r="HH237" s="29">
        <v>42100.95</v>
      </c>
      <c r="HI237" s="29">
        <v>42286.311999999998</v>
      </c>
      <c r="HJ237" s="29">
        <v>42502.955000000002</v>
      </c>
      <c r="HK237" s="29">
        <v>42709.08</v>
      </c>
      <c r="HL237" s="29">
        <v>42922.046999999999</v>
      </c>
      <c r="HM237" s="29">
        <v>43135.839</v>
      </c>
      <c r="HN237" s="29">
        <v>43367.273000000001</v>
      </c>
      <c r="HO237" s="29">
        <v>43596.521999999997</v>
      </c>
      <c r="HP237" s="29">
        <v>43822.616000000002</v>
      </c>
      <c r="HQ237" s="29">
        <v>44042.245000000003</v>
      </c>
      <c r="HR237" s="29">
        <v>44278.264000000003</v>
      </c>
      <c r="HS237" s="29">
        <v>44509.273000000001</v>
      </c>
      <c r="HT237" s="29">
        <v>44746.760999999999</v>
      </c>
      <c r="HU237" s="29">
        <v>44973.18</v>
      </c>
      <c r="HV237" s="29">
        <v>45209.177000000003</v>
      </c>
      <c r="HW237" s="29">
        <v>45442.029000000002</v>
      </c>
      <c r="HX237" s="29">
        <v>45687.417999999998</v>
      </c>
      <c r="HY237" s="29">
        <v>45923.262999999999</v>
      </c>
      <c r="HZ237" s="29">
        <v>46172.512000000002</v>
      </c>
      <c r="IA237" s="29">
        <v>46402.546999999999</v>
      </c>
      <c r="IB237" s="29">
        <v>46656.951999999997</v>
      </c>
      <c r="IC237" s="29">
        <v>46902.239000000001</v>
      </c>
      <c r="ID237" s="29">
        <v>47169.927000000003</v>
      </c>
      <c r="IE237" s="29">
        <v>47417.332999999999</v>
      </c>
      <c r="IF237" s="29">
        <v>47669.697</v>
      </c>
      <c r="IG237" s="29">
        <v>47892.108</v>
      </c>
      <c r="IH237" s="29">
        <v>48154.442999999999</v>
      </c>
      <c r="II237" s="29">
        <v>48427.57</v>
      </c>
      <c r="IJ237" s="29">
        <v>48691.824999999997</v>
      </c>
      <c r="IK237" s="29">
        <v>48886.936999999998</v>
      </c>
      <c r="IL237" s="29">
        <v>49175.68</v>
      </c>
      <c r="IM237" s="29">
        <v>49474.315999999999</v>
      </c>
      <c r="IN237" s="29">
        <v>49741.588000000003</v>
      </c>
      <c r="IO237" s="29">
        <v>49977.61</v>
      </c>
      <c r="IP237" s="29">
        <v>50254.118999999999</v>
      </c>
      <c r="IQ237" s="29">
        <v>50556.317000000003</v>
      </c>
      <c r="IR237" s="29" t="s">
        <v>800</v>
      </c>
    </row>
    <row r="238" spans="1:252" x14ac:dyDescent="0.25">
      <c r="A238" s="19" t="s">
        <v>1106</v>
      </c>
      <c r="B238" s="15" t="s">
        <v>540</v>
      </c>
      <c r="C238" s="16" t="s">
        <v>568</v>
      </c>
      <c r="D238" s="29" t="e">
        <v>#N/A</v>
      </c>
      <c r="E238" s="29" t="e">
        <v>#N/A</v>
      </c>
      <c r="F238" s="29" t="e">
        <v>#N/A</v>
      </c>
      <c r="G238" s="29" t="e">
        <v>#N/A</v>
      </c>
      <c r="H238" s="29" t="e">
        <v>#N/A</v>
      </c>
      <c r="I238" s="29" t="e">
        <v>#N/A</v>
      </c>
      <c r="J238" s="29" t="e">
        <v>#N/A</v>
      </c>
      <c r="K238" s="29" t="e">
        <v>#N/A</v>
      </c>
      <c r="L238" s="29" t="e">
        <v>#N/A</v>
      </c>
      <c r="M238" s="29" t="e">
        <v>#N/A</v>
      </c>
      <c r="N238" s="29" t="e">
        <v>#N/A</v>
      </c>
      <c r="O238" s="29" t="e">
        <v>#N/A</v>
      </c>
      <c r="P238" s="29" t="e">
        <v>#N/A</v>
      </c>
      <c r="Q238" s="29" t="e">
        <v>#N/A</v>
      </c>
      <c r="R238" s="29" t="e">
        <v>#N/A</v>
      </c>
      <c r="S238" s="29" t="e">
        <v>#N/A</v>
      </c>
      <c r="T238" s="29" t="e">
        <v>#N/A</v>
      </c>
      <c r="U238" s="29" t="e">
        <v>#N/A</v>
      </c>
      <c r="V238" s="29" t="e">
        <v>#N/A</v>
      </c>
      <c r="W238" s="29" t="e">
        <v>#N/A</v>
      </c>
      <c r="X238" s="29" t="e">
        <v>#N/A</v>
      </c>
      <c r="Y238" s="29" t="e">
        <v>#N/A</v>
      </c>
      <c r="Z238" s="29" t="e">
        <v>#N/A</v>
      </c>
      <c r="AA238" s="29" t="e">
        <v>#N/A</v>
      </c>
      <c r="AB238" s="29" t="e">
        <v>#N/A</v>
      </c>
      <c r="AC238" s="29" t="e">
        <v>#N/A</v>
      </c>
      <c r="AD238" s="29" t="e">
        <v>#N/A</v>
      </c>
      <c r="AE238" s="29" t="e">
        <v>#N/A</v>
      </c>
      <c r="AF238" s="29" t="e">
        <v>#N/A</v>
      </c>
      <c r="AG238" s="29" t="e">
        <v>#N/A</v>
      </c>
      <c r="AH238" s="29" t="e">
        <v>#N/A</v>
      </c>
      <c r="AI238" s="29" t="e">
        <v>#N/A</v>
      </c>
      <c r="AJ238" s="29" t="e">
        <v>#N/A</v>
      </c>
      <c r="AK238" s="29" t="e">
        <v>#N/A</v>
      </c>
      <c r="AL238" s="29" t="e">
        <v>#N/A</v>
      </c>
      <c r="AM238" s="29" t="e">
        <v>#N/A</v>
      </c>
      <c r="AN238" s="29" t="e">
        <v>#N/A</v>
      </c>
      <c r="AO238" s="29" t="e">
        <v>#N/A</v>
      </c>
      <c r="AP238" s="29" t="e">
        <v>#N/A</v>
      </c>
      <c r="AQ238" s="29" t="e">
        <v>#N/A</v>
      </c>
      <c r="AR238" s="29">
        <v>11225.192999999999</v>
      </c>
      <c r="AS238" s="29">
        <v>10971.869000000001</v>
      </c>
      <c r="AT238" s="29">
        <v>10728.093999999999</v>
      </c>
      <c r="AU238" s="29">
        <v>10270.369000000001</v>
      </c>
      <c r="AV238" s="29">
        <v>10156.73</v>
      </c>
      <c r="AW238" s="29">
        <v>10214.049000000001</v>
      </c>
      <c r="AX238" s="29">
        <v>10414.76</v>
      </c>
      <c r="AY238" s="29">
        <v>10759.371999999999</v>
      </c>
      <c r="AZ238" s="29">
        <v>10755.576999999999</v>
      </c>
      <c r="BA238" s="29">
        <v>11376.691000000001</v>
      </c>
      <c r="BB238" s="29">
        <v>11529.4</v>
      </c>
      <c r="BC238" s="29">
        <v>12146.597</v>
      </c>
      <c r="BD238" s="29">
        <v>11848.887000000001</v>
      </c>
      <c r="BE238" s="29">
        <v>12217.656000000001</v>
      </c>
      <c r="BF238" s="29">
        <v>12572.989</v>
      </c>
      <c r="BG238" s="29">
        <v>12919.654</v>
      </c>
      <c r="BH238" s="29">
        <v>13218.612999999999</v>
      </c>
      <c r="BI238" s="29">
        <v>13500.527</v>
      </c>
      <c r="BJ238" s="29">
        <v>13833.52</v>
      </c>
      <c r="BK238" s="29">
        <v>13998.275</v>
      </c>
      <c r="BL238" s="29">
        <v>14061.259</v>
      </c>
      <c r="BM238" s="29">
        <v>13864.444</v>
      </c>
      <c r="BN238" s="29">
        <v>13608.083000000001</v>
      </c>
      <c r="BO238" s="29">
        <v>13802.602999999999</v>
      </c>
      <c r="BP238" s="29">
        <v>13655.02</v>
      </c>
      <c r="BQ238" s="29">
        <v>13755.457</v>
      </c>
      <c r="BR238" s="29">
        <v>14105.545</v>
      </c>
      <c r="BS238" s="29">
        <v>14079.405000000001</v>
      </c>
      <c r="BT238" s="29">
        <v>14225.19</v>
      </c>
      <c r="BU238" s="29">
        <v>14713.32</v>
      </c>
      <c r="BV238" s="29">
        <v>14643.832</v>
      </c>
      <c r="BW238" s="29">
        <v>15264.083000000001</v>
      </c>
      <c r="BX238" s="29">
        <v>15212.111000000001</v>
      </c>
      <c r="BY238" s="29">
        <v>15462.683999999999</v>
      </c>
      <c r="BZ238" s="29">
        <v>15461.369000000001</v>
      </c>
      <c r="CA238" s="29">
        <v>15945.624</v>
      </c>
      <c r="CB238" s="29">
        <v>16150.81</v>
      </c>
      <c r="CC238" s="29">
        <v>16218.743</v>
      </c>
      <c r="CD238" s="29">
        <v>16362.803</v>
      </c>
      <c r="CE238" s="29">
        <v>15889.633</v>
      </c>
      <c r="CF238" s="29">
        <v>14152.003000000001</v>
      </c>
      <c r="CG238" s="29">
        <v>13202.844999999999</v>
      </c>
      <c r="CH238" s="29">
        <v>12423.15</v>
      </c>
      <c r="CI238" s="29">
        <v>12080.654</v>
      </c>
      <c r="CJ238" s="29">
        <v>12597.143</v>
      </c>
      <c r="CK238" s="29">
        <v>12766.501</v>
      </c>
      <c r="CL238" s="29">
        <v>12628.519</v>
      </c>
      <c r="CM238" s="29">
        <v>12753.617</v>
      </c>
      <c r="CN238" s="29">
        <v>12772.642</v>
      </c>
      <c r="CO238" s="29">
        <v>13558.130999999999</v>
      </c>
      <c r="CP238" s="29">
        <v>13732.17</v>
      </c>
      <c r="CQ238" s="29">
        <v>14071.319</v>
      </c>
      <c r="CR238" s="29">
        <v>14025.581</v>
      </c>
      <c r="CS238" s="29">
        <v>14075.134</v>
      </c>
      <c r="CT238" s="29">
        <v>14131.133</v>
      </c>
      <c r="CU238" s="29">
        <v>14922.347</v>
      </c>
      <c r="CV238" s="29">
        <v>14426.263999999999</v>
      </c>
      <c r="CW238" s="29">
        <v>14555.409</v>
      </c>
      <c r="CX238" s="29">
        <v>15023.906999999999</v>
      </c>
      <c r="CY238" s="29">
        <v>15207.737999999999</v>
      </c>
      <c r="CZ238" s="29">
        <v>15182.913</v>
      </c>
      <c r="DA238" s="29">
        <v>15259.57</v>
      </c>
      <c r="DB238" s="29">
        <v>15668.763999999999</v>
      </c>
      <c r="DC238" s="29">
        <v>16040.397999999999</v>
      </c>
      <c r="DD238" s="29">
        <v>16756.084999999999</v>
      </c>
      <c r="DE238" s="29">
        <v>16810.348000000002</v>
      </c>
      <c r="DF238" s="29">
        <v>16839.148000000001</v>
      </c>
      <c r="DG238" s="29">
        <v>16367.353999999999</v>
      </c>
      <c r="DH238" s="29">
        <v>15559.275</v>
      </c>
      <c r="DI238" s="29">
        <v>15484.662</v>
      </c>
      <c r="DJ238" s="29">
        <v>15070.494000000001</v>
      </c>
      <c r="DK238" s="29">
        <v>15013.539000000001</v>
      </c>
      <c r="DL238" s="29">
        <v>15434.46</v>
      </c>
      <c r="DM238" s="29">
        <v>15334.111000000001</v>
      </c>
      <c r="DN238" s="29">
        <v>14586.409</v>
      </c>
      <c r="DO238" s="29">
        <v>14095.433000000001</v>
      </c>
      <c r="DP238" s="29">
        <v>12280.178</v>
      </c>
      <c r="DQ238" s="29">
        <v>12035.474</v>
      </c>
      <c r="DR238" s="29">
        <v>12379.324000000001</v>
      </c>
      <c r="DS238" s="29">
        <v>12704.347</v>
      </c>
      <c r="DT238" s="29">
        <v>12624.357</v>
      </c>
      <c r="DU238" s="29">
        <v>13307.44</v>
      </c>
      <c r="DV238" s="29">
        <v>14332.107</v>
      </c>
      <c r="DW238" s="29">
        <v>14519.156000000001</v>
      </c>
      <c r="DX238" s="29">
        <v>14531.058999999999</v>
      </c>
      <c r="DY238" s="29">
        <v>14651.962</v>
      </c>
      <c r="DZ238" s="29">
        <v>14958.376</v>
      </c>
      <c r="EA238" s="29">
        <v>15235.424000000001</v>
      </c>
      <c r="EB238" s="29">
        <v>15468.486000000001</v>
      </c>
      <c r="EC238" s="29">
        <v>15803.355</v>
      </c>
      <c r="ED238" s="29">
        <v>16034.587</v>
      </c>
      <c r="EE238" s="29">
        <v>16317.154</v>
      </c>
      <c r="EF238" s="29">
        <v>16638.080999999998</v>
      </c>
      <c r="EG238" s="29">
        <v>16947.205000000002</v>
      </c>
      <c r="EH238" s="29">
        <v>17232.580999999998</v>
      </c>
      <c r="EI238" s="29">
        <v>17549.468000000001</v>
      </c>
      <c r="EJ238" s="29">
        <v>17880.718000000001</v>
      </c>
      <c r="EK238" s="29">
        <v>18233.315999999999</v>
      </c>
      <c r="EL238" s="29">
        <v>18530.344000000001</v>
      </c>
      <c r="EM238" s="29">
        <v>18806.366000000002</v>
      </c>
      <c r="EN238" s="29">
        <v>19104.102999999999</v>
      </c>
      <c r="EO238" s="29">
        <v>19380.733</v>
      </c>
      <c r="EP238" s="29">
        <v>19639.581999999999</v>
      </c>
      <c r="EQ238" s="29">
        <v>19866.941999999999</v>
      </c>
      <c r="ER238" s="29">
        <v>20033.929</v>
      </c>
      <c r="ES238" s="29">
        <v>20183.865000000002</v>
      </c>
      <c r="ET238" s="29">
        <v>20355.985000000001</v>
      </c>
      <c r="EU238" s="29">
        <v>20519.494999999999</v>
      </c>
      <c r="EV238" s="29">
        <v>20656.721000000001</v>
      </c>
      <c r="EW238" s="29">
        <v>20768.154999999999</v>
      </c>
      <c r="EX238" s="29">
        <v>20893.245999999999</v>
      </c>
      <c r="EY238" s="29">
        <v>21057.585999999999</v>
      </c>
      <c r="EZ238" s="29">
        <v>21173.884999999998</v>
      </c>
      <c r="FA238" s="29">
        <v>21344.664000000001</v>
      </c>
      <c r="FB238" s="29">
        <v>21513.868999999999</v>
      </c>
      <c r="FC238" s="29">
        <v>21708.514999999999</v>
      </c>
      <c r="FD238" s="29">
        <v>21844.583999999999</v>
      </c>
      <c r="FE238" s="29">
        <v>22008.3</v>
      </c>
      <c r="FF238" s="29">
        <v>22151.83</v>
      </c>
      <c r="FG238" s="29">
        <v>22304.483</v>
      </c>
      <c r="FH238" s="29">
        <v>22431.284</v>
      </c>
      <c r="FI238" s="29">
        <v>22569.360000000001</v>
      </c>
      <c r="FJ238" s="29">
        <v>22724.501</v>
      </c>
      <c r="FK238" s="29">
        <v>22902.422999999999</v>
      </c>
      <c r="FL238" s="29">
        <v>23081.829000000002</v>
      </c>
      <c r="FM238" s="29">
        <v>23259.832999999999</v>
      </c>
      <c r="FN238" s="29">
        <v>23427.93</v>
      </c>
      <c r="FO238" s="29">
        <v>23601.598999999998</v>
      </c>
      <c r="FP238" s="29">
        <v>23736.742999999999</v>
      </c>
      <c r="FQ238" s="29">
        <v>23898.271000000001</v>
      </c>
      <c r="FR238" s="29">
        <v>24036.541000000001</v>
      </c>
      <c r="FS238" s="29">
        <v>24175.026999999998</v>
      </c>
      <c r="FT238" s="29">
        <v>24305.276999999998</v>
      </c>
      <c r="FU238" s="29">
        <v>24430.969000000001</v>
      </c>
      <c r="FV238" s="29">
        <v>24558.353999999999</v>
      </c>
      <c r="FW238" s="29">
        <v>24673.716</v>
      </c>
      <c r="FX238" s="29">
        <v>24798.146000000001</v>
      </c>
      <c r="FY238" s="29">
        <v>24914.938999999998</v>
      </c>
      <c r="FZ238" s="29">
        <v>25032.496999999999</v>
      </c>
      <c r="GA238" s="29">
        <v>25140.6</v>
      </c>
      <c r="GB238" s="29">
        <v>25255.772000000001</v>
      </c>
      <c r="GC238" s="29">
        <v>25363.066999999999</v>
      </c>
      <c r="GD238" s="29">
        <v>25458.767</v>
      </c>
      <c r="GE238" s="29">
        <v>25551.214</v>
      </c>
      <c r="GF238" s="29">
        <v>25658.413</v>
      </c>
      <c r="GG238" s="29">
        <v>25763.65</v>
      </c>
      <c r="GH238" s="29">
        <v>25876.275000000001</v>
      </c>
      <c r="GI238" s="29">
        <v>25985.544000000002</v>
      </c>
      <c r="GJ238" s="29">
        <v>26108.010999999999</v>
      </c>
      <c r="GK238" s="29">
        <v>26221.567999999999</v>
      </c>
      <c r="GL238" s="29">
        <v>26333.884999999998</v>
      </c>
      <c r="GM238" s="29">
        <v>26440.118999999999</v>
      </c>
      <c r="GN238" s="29">
        <v>26554.185000000001</v>
      </c>
      <c r="GO238" s="29">
        <v>26657.744999999999</v>
      </c>
      <c r="GP238" s="29">
        <v>26758.316999999999</v>
      </c>
      <c r="GQ238" s="29">
        <v>26854.041000000001</v>
      </c>
      <c r="GR238" s="29">
        <v>26967.35</v>
      </c>
      <c r="GS238" s="29">
        <v>27080.558000000001</v>
      </c>
      <c r="GT238" s="29">
        <v>27194.678</v>
      </c>
      <c r="GU238" s="29">
        <v>27317.797999999999</v>
      </c>
      <c r="GV238" s="29">
        <v>27455.508999999998</v>
      </c>
      <c r="GW238" s="29">
        <v>27574.508999999998</v>
      </c>
      <c r="GX238" s="29">
        <v>27729.286</v>
      </c>
      <c r="GY238" s="29">
        <v>27887.030999999999</v>
      </c>
      <c r="GZ238" s="29">
        <v>28055.379000000001</v>
      </c>
      <c r="HA238" s="29">
        <v>28215.708999999999</v>
      </c>
      <c r="HB238" s="29">
        <v>28384.084999999999</v>
      </c>
      <c r="HC238" s="29">
        <v>28540.393</v>
      </c>
      <c r="HD238" s="29">
        <v>28705.214</v>
      </c>
      <c r="HE238" s="29">
        <v>28860.945</v>
      </c>
      <c r="HF238" s="29">
        <v>29015.743999999999</v>
      </c>
      <c r="HG238" s="29">
        <v>29156.11</v>
      </c>
      <c r="HH238" s="29">
        <v>29306.723000000002</v>
      </c>
      <c r="HI238" s="29">
        <v>29461.151000000002</v>
      </c>
      <c r="HJ238" s="29">
        <v>29634.526999999998</v>
      </c>
      <c r="HK238" s="29">
        <v>29804.652999999998</v>
      </c>
      <c r="HL238" s="29">
        <v>29979.356</v>
      </c>
      <c r="HM238" s="29">
        <v>30156.026999999998</v>
      </c>
      <c r="HN238" s="29">
        <v>30344.642</v>
      </c>
      <c r="HO238" s="29">
        <v>30535.317999999999</v>
      </c>
      <c r="HP238" s="29">
        <v>30723.238000000001</v>
      </c>
      <c r="HQ238" s="29">
        <v>30906.044000000002</v>
      </c>
      <c r="HR238" s="29">
        <v>31097.5</v>
      </c>
      <c r="HS238" s="29">
        <v>31291.699000000001</v>
      </c>
      <c r="HT238" s="29">
        <v>31490.257000000001</v>
      </c>
      <c r="HU238" s="29">
        <v>31683.897000000001</v>
      </c>
      <c r="HV238" s="29">
        <v>31877.558000000001</v>
      </c>
      <c r="HW238" s="29">
        <v>32075.163</v>
      </c>
      <c r="HX238" s="29">
        <v>32282.095000000001</v>
      </c>
      <c r="HY238" s="29">
        <v>32481.692999999999</v>
      </c>
      <c r="HZ238" s="29">
        <v>32687.589</v>
      </c>
      <c r="IA238" s="29">
        <v>32886.315999999999</v>
      </c>
      <c r="IB238" s="29">
        <v>33099.892</v>
      </c>
      <c r="IC238" s="29">
        <v>33309.307999999997</v>
      </c>
      <c r="ID238" s="29">
        <v>33527.732000000004</v>
      </c>
      <c r="IE238" s="29">
        <v>33739.894</v>
      </c>
      <c r="IF238" s="29">
        <v>33957.480000000003</v>
      </c>
      <c r="IG238" s="29">
        <v>34153.101999999999</v>
      </c>
      <c r="IH238" s="29">
        <v>34367.375999999997</v>
      </c>
      <c r="II238" s="29">
        <v>34596.370000000003</v>
      </c>
      <c r="IJ238" s="29">
        <v>34822.639999999999</v>
      </c>
      <c r="IK238" s="29">
        <v>35002.425999999999</v>
      </c>
      <c r="IL238" s="29">
        <v>35236.167000000001</v>
      </c>
      <c r="IM238" s="29">
        <v>35479.9</v>
      </c>
      <c r="IN238" s="29">
        <v>35697.213000000003</v>
      </c>
      <c r="IO238" s="29">
        <v>35898.038</v>
      </c>
      <c r="IP238" s="29">
        <v>36122.430999999997</v>
      </c>
      <c r="IQ238" s="29">
        <v>36370.447</v>
      </c>
      <c r="IR238" s="29" t="s">
        <v>801</v>
      </c>
    </row>
    <row r="239" spans="1:252" x14ac:dyDescent="0.25">
      <c r="A239" s="19" t="s">
        <v>1107</v>
      </c>
      <c r="B239" s="15" t="s">
        <v>541</v>
      </c>
      <c r="C239" s="16" t="s">
        <v>568</v>
      </c>
      <c r="D239" s="29" t="e">
        <v>#N/A</v>
      </c>
      <c r="E239" s="29" t="e">
        <v>#N/A</v>
      </c>
      <c r="F239" s="29" t="e">
        <v>#N/A</v>
      </c>
      <c r="G239" s="29" t="e">
        <v>#N/A</v>
      </c>
      <c r="H239" s="29" t="e">
        <v>#N/A</v>
      </c>
      <c r="I239" s="29" t="e">
        <v>#N/A</v>
      </c>
      <c r="J239" s="29" t="e">
        <v>#N/A</v>
      </c>
      <c r="K239" s="29" t="e">
        <v>#N/A</v>
      </c>
      <c r="L239" s="29" t="e">
        <v>#N/A</v>
      </c>
      <c r="M239" s="29" t="e">
        <v>#N/A</v>
      </c>
      <c r="N239" s="29" t="e">
        <v>#N/A</v>
      </c>
      <c r="O239" s="29" t="e">
        <v>#N/A</v>
      </c>
      <c r="P239" s="29" t="e">
        <v>#N/A</v>
      </c>
      <c r="Q239" s="29" t="e">
        <v>#N/A</v>
      </c>
      <c r="R239" s="29" t="e">
        <v>#N/A</v>
      </c>
      <c r="S239" s="29" t="e">
        <v>#N/A</v>
      </c>
      <c r="T239" s="29" t="e">
        <v>#N/A</v>
      </c>
      <c r="U239" s="29" t="e">
        <v>#N/A</v>
      </c>
      <c r="V239" s="29" t="e">
        <v>#N/A</v>
      </c>
      <c r="W239" s="29" t="e">
        <v>#N/A</v>
      </c>
      <c r="X239" s="29" t="e">
        <v>#N/A</v>
      </c>
      <c r="Y239" s="29" t="e">
        <v>#N/A</v>
      </c>
      <c r="Z239" s="29" t="e">
        <v>#N/A</v>
      </c>
      <c r="AA239" s="29" t="e">
        <v>#N/A</v>
      </c>
      <c r="AB239" s="29" t="e">
        <v>#N/A</v>
      </c>
      <c r="AC239" s="29" t="e">
        <v>#N/A</v>
      </c>
      <c r="AD239" s="29" t="e">
        <v>#N/A</v>
      </c>
      <c r="AE239" s="29" t="e">
        <v>#N/A</v>
      </c>
      <c r="AF239" s="29" t="e">
        <v>#N/A</v>
      </c>
      <c r="AG239" s="29" t="e">
        <v>#N/A</v>
      </c>
      <c r="AH239" s="29" t="e">
        <v>#N/A</v>
      </c>
      <c r="AI239" s="29" t="e">
        <v>#N/A</v>
      </c>
      <c r="AJ239" s="29" t="e">
        <v>#N/A</v>
      </c>
      <c r="AK239" s="29" t="e">
        <v>#N/A</v>
      </c>
      <c r="AL239" s="29" t="e">
        <v>#N/A</v>
      </c>
      <c r="AM239" s="29" t="e">
        <v>#N/A</v>
      </c>
      <c r="AN239" s="29" t="e">
        <v>#N/A</v>
      </c>
      <c r="AO239" s="29" t="e">
        <v>#N/A</v>
      </c>
      <c r="AP239" s="29" t="e">
        <v>#N/A</v>
      </c>
      <c r="AQ239" s="29" t="e">
        <v>#N/A</v>
      </c>
      <c r="AR239" s="29">
        <v>11045.119000000001</v>
      </c>
      <c r="AS239" s="29">
        <v>11281.495000000001</v>
      </c>
      <c r="AT239" s="29">
        <v>11313.853999999999</v>
      </c>
      <c r="AU239" s="29">
        <v>11264.742</v>
      </c>
      <c r="AV239" s="29">
        <v>11180.584000000001</v>
      </c>
      <c r="AW239" s="29">
        <v>11289.142</v>
      </c>
      <c r="AX239" s="29">
        <v>11397.174999999999</v>
      </c>
      <c r="AY239" s="29">
        <v>11694.718000000001</v>
      </c>
      <c r="AZ239" s="29">
        <v>11795.587</v>
      </c>
      <c r="BA239" s="29">
        <v>12098.374</v>
      </c>
      <c r="BB239" s="29">
        <v>12184.187</v>
      </c>
      <c r="BC239" s="29">
        <v>12557.209000000001</v>
      </c>
      <c r="BD239" s="29">
        <v>12463.885</v>
      </c>
      <c r="BE239" s="29">
        <v>12645.073</v>
      </c>
      <c r="BF239" s="29">
        <v>12829.007</v>
      </c>
      <c r="BG239" s="29">
        <v>12707.681</v>
      </c>
      <c r="BH239" s="29">
        <v>12862.761</v>
      </c>
      <c r="BI239" s="29">
        <v>13299.215</v>
      </c>
      <c r="BJ239" s="29">
        <v>13706.71</v>
      </c>
      <c r="BK239" s="29">
        <v>14018.075999999999</v>
      </c>
      <c r="BL239" s="29">
        <v>13942.384</v>
      </c>
      <c r="BM239" s="29">
        <v>14073.972</v>
      </c>
      <c r="BN239" s="29">
        <v>14033.325000000001</v>
      </c>
      <c r="BO239" s="29">
        <v>13906.876</v>
      </c>
      <c r="BP239" s="29">
        <v>13773.985000000001</v>
      </c>
      <c r="BQ239" s="29">
        <v>13734.799000000001</v>
      </c>
      <c r="BR239" s="29">
        <v>13588.142</v>
      </c>
      <c r="BS239" s="29">
        <v>13630.903</v>
      </c>
      <c r="BT239" s="29">
        <v>13746.130999999999</v>
      </c>
      <c r="BU239" s="29">
        <v>13911.11</v>
      </c>
      <c r="BV239" s="29">
        <v>14026.870999999999</v>
      </c>
      <c r="BW239" s="29">
        <v>13993.942999999999</v>
      </c>
      <c r="BX239" s="29">
        <v>13364.034</v>
      </c>
      <c r="BY239" s="29">
        <v>13151.698</v>
      </c>
      <c r="BZ239" s="29">
        <v>13203.374</v>
      </c>
      <c r="CA239" s="29">
        <v>13199.334000000001</v>
      </c>
      <c r="CB239" s="29">
        <v>13100.385</v>
      </c>
      <c r="CC239" s="29">
        <v>12907.289000000001</v>
      </c>
      <c r="CD239" s="29">
        <v>12370.16</v>
      </c>
      <c r="CE239" s="29">
        <v>12015.07</v>
      </c>
      <c r="CF239" s="29">
        <v>11200.365</v>
      </c>
      <c r="CG239" s="29">
        <v>10956.556</v>
      </c>
      <c r="CH239" s="29">
        <v>10424.112999999999</v>
      </c>
      <c r="CI239" s="29">
        <v>10393.133</v>
      </c>
      <c r="CJ239" s="29">
        <v>10300.530000000001</v>
      </c>
      <c r="CK239" s="29">
        <v>10114.007</v>
      </c>
      <c r="CL239" s="29">
        <v>10075.001</v>
      </c>
      <c r="CM239" s="29">
        <v>10113.359</v>
      </c>
      <c r="CN239" s="29">
        <v>10566.556</v>
      </c>
      <c r="CO239" s="29">
        <v>10879.698</v>
      </c>
      <c r="CP239" s="29">
        <v>10808.013000000001</v>
      </c>
      <c r="CQ239" s="29">
        <v>10730.021000000001</v>
      </c>
      <c r="CR239" s="29">
        <v>10601.897999999999</v>
      </c>
      <c r="CS239" s="29">
        <v>10433.316000000001</v>
      </c>
      <c r="CT239" s="29">
        <v>10615.643</v>
      </c>
      <c r="CU239" s="29">
        <v>10767.243</v>
      </c>
      <c r="CV239" s="29">
        <v>10749.084000000001</v>
      </c>
      <c r="CW239" s="29">
        <v>10719.956</v>
      </c>
      <c r="CX239" s="29">
        <v>10704.132</v>
      </c>
      <c r="CY239" s="29">
        <v>10680.608</v>
      </c>
      <c r="CZ239" s="29">
        <v>10561.166999999999</v>
      </c>
      <c r="DA239" s="29">
        <v>10645.703</v>
      </c>
      <c r="DB239" s="29">
        <v>10667.867</v>
      </c>
      <c r="DC239" s="29">
        <v>10809.279</v>
      </c>
      <c r="DD239" s="29">
        <v>11300.678</v>
      </c>
      <c r="DE239" s="29">
        <v>11522.092000000001</v>
      </c>
      <c r="DF239" s="29">
        <v>11652.221</v>
      </c>
      <c r="DG239" s="29">
        <v>11842.829</v>
      </c>
      <c r="DH239" s="29">
        <v>11853.007</v>
      </c>
      <c r="DI239" s="29">
        <v>12024.727000000001</v>
      </c>
      <c r="DJ239" s="29">
        <v>11868.749</v>
      </c>
      <c r="DK239" s="29">
        <v>11856.764999999999</v>
      </c>
      <c r="DL239" s="29">
        <v>11437.691999999999</v>
      </c>
      <c r="DM239" s="29">
        <v>11257.884</v>
      </c>
      <c r="DN239" s="29">
        <v>10994.598</v>
      </c>
      <c r="DO239" s="29">
        <v>10584.819</v>
      </c>
      <c r="DP239" s="29">
        <v>10100.343000000001</v>
      </c>
      <c r="DQ239" s="29">
        <v>10397.535</v>
      </c>
      <c r="DR239" s="29">
        <v>10535.941000000001</v>
      </c>
      <c r="DS239" s="29">
        <v>10791.486999999999</v>
      </c>
      <c r="DT239" s="29">
        <v>10554.571</v>
      </c>
      <c r="DU239" s="29">
        <v>10769.541999999999</v>
      </c>
      <c r="DV239" s="29">
        <v>10777.161</v>
      </c>
      <c r="DW239" s="29">
        <v>10878.279</v>
      </c>
      <c r="DX239" s="29">
        <v>10871.841</v>
      </c>
      <c r="DY239" s="29">
        <v>10940.636</v>
      </c>
      <c r="DZ239" s="29">
        <v>10925.264999999999</v>
      </c>
      <c r="EA239" s="29">
        <v>10957.989</v>
      </c>
      <c r="EB239" s="29">
        <v>10987.138000000001</v>
      </c>
      <c r="EC239" s="29">
        <v>11002.151</v>
      </c>
      <c r="ED239" s="29">
        <v>11000.554</v>
      </c>
      <c r="EE239" s="29">
        <v>11006.985000000001</v>
      </c>
      <c r="EF239" s="29">
        <v>11003.913</v>
      </c>
      <c r="EG239" s="29">
        <v>11020.964</v>
      </c>
      <c r="EH239" s="29">
        <v>11041.021000000001</v>
      </c>
      <c r="EI239" s="29">
        <v>11070.834999999999</v>
      </c>
      <c r="EJ239" s="29">
        <v>11103.484</v>
      </c>
      <c r="EK239" s="29">
        <v>11132.745000000001</v>
      </c>
      <c r="EL239" s="29">
        <v>11143.313</v>
      </c>
      <c r="EM239" s="29">
        <v>11150.008</v>
      </c>
      <c r="EN239" s="29">
        <v>11175.93</v>
      </c>
      <c r="EO239" s="29">
        <v>11190.290999999999</v>
      </c>
      <c r="EP239" s="29">
        <v>11209.482</v>
      </c>
      <c r="EQ239" s="29">
        <v>11233.799000000001</v>
      </c>
      <c r="ER239" s="29">
        <v>11263.334999999999</v>
      </c>
      <c r="ES239" s="29">
        <v>11290.026</v>
      </c>
      <c r="ET239" s="29">
        <v>11322.332</v>
      </c>
      <c r="EU239" s="29">
        <v>11347.066999999999</v>
      </c>
      <c r="EV239" s="29">
        <v>11386.125</v>
      </c>
      <c r="EW239" s="29">
        <v>11424.767</v>
      </c>
      <c r="EX239" s="29">
        <v>11452.263999999999</v>
      </c>
      <c r="EY239" s="29">
        <v>11500.346</v>
      </c>
      <c r="EZ239" s="29">
        <v>11527.769</v>
      </c>
      <c r="FA239" s="29">
        <v>11555.534</v>
      </c>
      <c r="FB239" s="29">
        <v>11590.971</v>
      </c>
      <c r="FC239" s="29">
        <v>11628.763000000001</v>
      </c>
      <c r="FD239" s="29">
        <v>11662.165999999999</v>
      </c>
      <c r="FE239" s="29">
        <v>11689.717000000001</v>
      </c>
      <c r="FF239" s="29">
        <v>11717.022000000001</v>
      </c>
      <c r="FG239" s="29">
        <v>11744.532999999999</v>
      </c>
      <c r="FH239" s="29">
        <v>11774.05</v>
      </c>
      <c r="FI239" s="29">
        <v>11791.821</v>
      </c>
      <c r="FJ239" s="29">
        <v>11831.847</v>
      </c>
      <c r="FK239" s="29">
        <v>11869.653</v>
      </c>
      <c r="FL239" s="29">
        <v>11907.485000000001</v>
      </c>
      <c r="FM239" s="29">
        <v>11941.933000000001</v>
      </c>
      <c r="FN239" s="29">
        <v>11973.11</v>
      </c>
      <c r="FO239" s="29">
        <v>12003.644</v>
      </c>
      <c r="FP239" s="29">
        <v>12035.950999999999</v>
      </c>
      <c r="FQ239" s="29">
        <v>12068.11</v>
      </c>
      <c r="FR239" s="29">
        <v>12097.094999999999</v>
      </c>
      <c r="FS239" s="29">
        <v>12126.04</v>
      </c>
      <c r="FT239" s="29">
        <v>12156.458000000001</v>
      </c>
      <c r="FU239" s="29">
        <v>12183.732</v>
      </c>
      <c r="FV239" s="29">
        <v>12219.713</v>
      </c>
      <c r="FW239" s="29">
        <v>12248.705</v>
      </c>
      <c r="FX239" s="29">
        <v>12282.029</v>
      </c>
      <c r="FY239" s="29">
        <v>12311.201999999999</v>
      </c>
      <c r="FZ239" s="29">
        <v>12348.039000000001</v>
      </c>
      <c r="GA239" s="29">
        <v>12379.487999999999</v>
      </c>
      <c r="GB239" s="29">
        <v>12415.925999999999</v>
      </c>
      <c r="GC239" s="29">
        <v>12447.179</v>
      </c>
      <c r="GD239" s="29">
        <v>12480.673000000001</v>
      </c>
      <c r="GE239" s="29">
        <v>12507.115</v>
      </c>
      <c r="GF239" s="29">
        <v>12539.065000000001</v>
      </c>
      <c r="GG239" s="29">
        <v>12566.655000000001</v>
      </c>
      <c r="GH239" s="29">
        <v>12597.409</v>
      </c>
      <c r="GI239" s="29">
        <v>12623.744000000001</v>
      </c>
      <c r="GJ239" s="29">
        <v>12657.161</v>
      </c>
      <c r="GK239" s="29">
        <v>12686.493</v>
      </c>
      <c r="GL239" s="29">
        <v>12720.325000000001</v>
      </c>
      <c r="GM239" s="29">
        <v>12750.63</v>
      </c>
      <c r="GN239" s="29">
        <v>12785.532999999999</v>
      </c>
      <c r="GO239" s="29">
        <v>12816.565000000001</v>
      </c>
      <c r="GP239" s="29">
        <v>12852.34</v>
      </c>
      <c r="GQ239" s="29">
        <v>12880.808999999999</v>
      </c>
      <c r="GR239" s="29">
        <v>12914.593000000001</v>
      </c>
      <c r="GS239" s="29">
        <v>12944.405000000001</v>
      </c>
      <c r="GT239" s="29">
        <v>12983.563</v>
      </c>
      <c r="GU239" s="29">
        <v>13017.242</v>
      </c>
      <c r="GV239" s="29">
        <v>13054.386</v>
      </c>
      <c r="GW239" s="29">
        <v>13079.571</v>
      </c>
      <c r="GX239" s="29">
        <v>13127.718999999999</v>
      </c>
      <c r="GY239" s="29">
        <v>13172.352999999999</v>
      </c>
      <c r="GZ239" s="29">
        <v>13217.376</v>
      </c>
      <c r="HA239" s="29">
        <v>13255.549000000001</v>
      </c>
      <c r="HB239" s="29">
        <v>13301.263000000001</v>
      </c>
      <c r="HC239" s="29">
        <v>13345.312</v>
      </c>
      <c r="HD239" s="29">
        <v>13389.456</v>
      </c>
      <c r="HE239" s="29">
        <v>13432.347</v>
      </c>
      <c r="HF239" s="29">
        <v>13477.338</v>
      </c>
      <c r="HG239" s="29">
        <v>13515.722</v>
      </c>
      <c r="HH239" s="29">
        <v>13559.6</v>
      </c>
      <c r="HI239" s="29">
        <v>13598.583000000001</v>
      </c>
      <c r="HJ239" s="29">
        <v>13649.963</v>
      </c>
      <c r="HK239" s="29">
        <v>13694.651</v>
      </c>
      <c r="HL239" s="29">
        <v>13741.712</v>
      </c>
      <c r="HM239" s="29">
        <v>13787.92</v>
      </c>
      <c r="HN239" s="29">
        <v>13840.101000000001</v>
      </c>
      <c r="HO239" s="29">
        <v>13888.686</v>
      </c>
      <c r="HP239" s="29">
        <v>13936.725</v>
      </c>
      <c r="HQ239" s="29">
        <v>13983.2</v>
      </c>
      <c r="HR239" s="29">
        <v>14037.204</v>
      </c>
      <c r="HS239" s="29">
        <v>14084.565000000001</v>
      </c>
      <c r="HT239" s="29">
        <v>14134.152</v>
      </c>
      <c r="HU239" s="29">
        <v>14177.941000000001</v>
      </c>
      <c r="HV239" s="29">
        <v>14230.201999999999</v>
      </c>
      <c r="HW239" s="29">
        <v>14276.513000000001</v>
      </c>
      <c r="HX239" s="29">
        <v>14326.397000000001</v>
      </c>
      <c r="HY239" s="29">
        <v>14373.781999999999</v>
      </c>
      <c r="HZ239" s="29">
        <v>14427.946</v>
      </c>
      <c r="IA239" s="29">
        <v>14470.944</v>
      </c>
      <c r="IB239" s="29">
        <v>14523.511</v>
      </c>
      <c r="IC239" s="29">
        <v>14571.404</v>
      </c>
      <c r="ID239" s="29">
        <v>14631.82</v>
      </c>
      <c r="IE239" s="29">
        <v>14679.415999999999</v>
      </c>
      <c r="IF239" s="29">
        <v>14727.047</v>
      </c>
      <c r="IG239" s="29">
        <v>14765.95</v>
      </c>
      <c r="IH239" s="29">
        <v>14825.049000000001</v>
      </c>
      <c r="II239" s="29">
        <v>14881.868</v>
      </c>
      <c r="IJ239" s="29">
        <v>14933.09</v>
      </c>
      <c r="IK239" s="29">
        <v>14960.757</v>
      </c>
      <c r="IL239" s="29">
        <v>15027.550999999999</v>
      </c>
      <c r="IM239" s="29">
        <v>15095.066999999999</v>
      </c>
      <c r="IN239" s="29">
        <v>15156.165000000001</v>
      </c>
      <c r="IO239" s="29">
        <v>15203.022000000001</v>
      </c>
      <c r="IP239" s="29">
        <v>15266.605</v>
      </c>
      <c r="IQ239" s="29">
        <v>15333.903</v>
      </c>
      <c r="IR239" s="29" t="s">
        <v>802</v>
      </c>
    </row>
    <row r="240" spans="1:252" x14ac:dyDescent="0.25">
      <c r="A240" s="19" t="s">
        <v>1108</v>
      </c>
      <c r="B240" s="15" t="s">
        <v>542</v>
      </c>
      <c r="C240" s="16" t="s">
        <v>568</v>
      </c>
      <c r="D240" s="29" t="e">
        <v>#N/A</v>
      </c>
      <c r="E240" s="29" t="e">
        <v>#N/A</v>
      </c>
      <c r="F240" s="29" t="e">
        <v>#N/A</v>
      </c>
      <c r="G240" s="29" t="e">
        <v>#N/A</v>
      </c>
      <c r="H240" s="29" t="e">
        <v>#N/A</v>
      </c>
      <c r="I240" s="29" t="e">
        <v>#N/A</v>
      </c>
      <c r="J240" s="29" t="e">
        <v>#N/A</v>
      </c>
      <c r="K240" s="29" t="e">
        <v>#N/A</v>
      </c>
      <c r="L240" s="29" t="e">
        <v>#N/A</v>
      </c>
      <c r="M240" s="29" t="e">
        <v>#N/A</v>
      </c>
      <c r="N240" s="29" t="e">
        <v>#N/A</v>
      </c>
      <c r="O240" s="29" t="e">
        <v>#N/A</v>
      </c>
      <c r="P240" s="29" t="e">
        <v>#N/A</v>
      </c>
      <c r="Q240" s="29" t="e">
        <v>#N/A</v>
      </c>
      <c r="R240" s="29" t="e">
        <v>#N/A</v>
      </c>
      <c r="S240" s="29" t="e">
        <v>#N/A</v>
      </c>
      <c r="T240" s="29" t="e">
        <v>#N/A</v>
      </c>
      <c r="U240" s="29" t="e">
        <v>#N/A</v>
      </c>
      <c r="V240" s="29" t="e">
        <v>#N/A</v>
      </c>
      <c r="W240" s="29" t="e">
        <v>#N/A</v>
      </c>
      <c r="X240" s="29" t="e">
        <v>#N/A</v>
      </c>
      <c r="Y240" s="29" t="e">
        <v>#N/A</v>
      </c>
      <c r="Z240" s="29" t="e">
        <v>#N/A</v>
      </c>
      <c r="AA240" s="29" t="e">
        <v>#N/A</v>
      </c>
      <c r="AB240" s="29" t="e">
        <v>#N/A</v>
      </c>
      <c r="AC240" s="29" t="e">
        <v>#N/A</v>
      </c>
      <c r="AD240" s="29" t="e">
        <v>#N/A</v>
      </c>
      <c r="AE240" s="29" t="e">
        <v>#N/A</v>
      </c>
      <c r="AF240" s="29" t="e">
        <v>#N/A</v>
      </c>
      <c r="AG240" s="29" t="e">
        <v>#N/A</v>
      </c>
      <c r="AH240" s="29" t="e">
        <v>#N/A</v>
      </c>
      <c r="AI240" s="29" t="e">
        <v>#N/A</v>
      </c>
      <c r="AJ240" s="29" t="e">
        <v>#N/A</v>
      </c>
      <c r="AK240" s="29" t="e">
        <v>#N/A</v>
      </c>
      <c r="AL240" s="29" t="e">
        <v>#N/A</v>
      </c>
      <c r="AM240" s="29" t="e">
        <v>#N/A</v>
      </c>
      <c r="AN240" s="29" t="e">
        <v>#N/A</v>
      </c>
      <c r="AO240" s="29" t="e">
        <v>#N/A</v>
      </c>
      <c r="AP240" s="29" t="e">
        <v>#N/A</v>
      </c>
      <c r="AQ240" s="29" t="e">
        <v>#N/A</v>
      </c>
      <c r="AR240" s="29">
        <v>12943.290999999999</v>
      </c>
      <c r="AS240" s="29">
        <v>13282.148999999999</v>
      </c>
      <c r="AT240" s="29">
        <v>13540.893</v>
      </c>
      <c r="AU240" s="29">
        <v>13391.322</v>
      </c>
      <c r="AV240" s="29">
        <v>13492.985000000001</v>
      </c>
      <c r="AW240" s="29">
        <v>13627.759</v>
      </c>
      <c r="AX240" s="29">
        <v>13691.13</v>
      </c>
      <c r="AY240" s="29">
        <v>13914.962</v>
      </c>
      <c r="AZ240" s="29">
        <v>14408.758</v>
      </c>
      <c r="BA240" s="29">
        <v>14531.59</v>
      </c>
      <c r="BB240" s="29">
        <v>14869.031000000001</v>
      </c>
      <c r="BC240" s="29">
        <v>14972.95</v>
      </c>
      <c r="BD240" s="29">
        <v>14998.949000000001</v>
      </c>
      <c r="BE240" s="29">
        <v>15322.605</v>
      </c>
      <c r="BF240" s="29">
        <v>15411.858</v>
      </c>
      <c r="BG240" s="29">
        <v>15913.47</v>
      </c>
      <c r="BH240" s="29">
        <v>16046.457</v>
      </c>
      <c r="BI240" s="29">
        <v>16213.429</v>
      </c>
      <c r="BJ240" s="29">
        <v>16594.433000000001</v>
      </c>
      <c r="BK240" s="29">
        <v>16785.77</v>
      </c>
      <c r="BL240" s="29">
        <v>16799.061000000002</v>
      </c>
      <c r="BM240" s="29">
        <v>16963.627</v>
      </c>
      <c r="BN240" s="29">
        <v>17305.691999999999</v>
      </c>
      <c r="BO240" s="29">
        <v>17540.103999999999</v>
      </c>
      <c r="BP240" s="29">
        <v>18057.75</v>
      </c>
      <c r="BQ240" s="29">
        <v>18561.906999999999</v>
      </c>
      <c r="BR240" s="29">
        <v>18970.195</v>
      </c>
      <c r="BS240" s="29">
        <v>19303.913</v>
      </c>
      <c r="BT240" s="29">
        <v>19739.424999999999</v>
      </c>
      <c r="BU240" s="29">
        <v>20067.695</v>
      </c>
      <c r="BV240" s="29">
        <v>20448.041000000001</v>
      </c>
      <c r="BW240" s="29">
        <v>20596.547999999999</v>
      </c>
      <c r="BX240" s="29">
        <v>21053.031999999999</v>
      </c>
      <c r="BY240" s="29">
        <v>21574.170999999998</v>
      </c>
      <c r="BZ240" s="29">
        <v>22435.360000000001</v>
      </c>
      <c r="CA240" s="29">
        <v>22413.659</v>
      </c>
      <c r="CB240" s="29">
        <v>22655.523000000001</v>
      </c>
      <c r="CC240" s="29">
        <v>23031.912</v>
      </c>
      <c r="CD240" s="29">
        <v>23054.733</v>
      </c>
      <c r="CE240" s="29">
        <v>23782.11</v>
      </c>
      <c r="CF240" s="29">
        <v>23942.714</v>
      </c>
      <c r="CG240" s="29">
        <v>24605.222000000002</v>
      </c>
      <c r="CH240" s="29">
        <v>24340.435000000001</v>
      </c>
      <c r="CI240" s="29">
        <v>24646.531999999999</v>
      </c>
      <c r="CJ240" s="29">
        <v>23947.737000000001</v>
      </c>
      <c r="CK240" s="29">
        <v>24051.396000000001</v>
      </c>
      <c r="CL240" s="29">
        <v>24133.225999999999</v>
      </c>
      <c r="CM240" s="29">
        <v>24242.257000000001</v>
      </c>
      <c r="CN240" s="29">
        <v>24511.482</v>
      </c>
      <c r="CO240" s="29">
        <v>24549.417000000001</v>
      </c>
      <c r="CP240" s="29">
        <v>24942.432000000001</v>
      </c>
      <c r="CQ240" s="29">
        <v>25052.557000000001</v>
      </c>
      <c r="CR240" s="29">
        <v>25101.728999999999</v>
      </c>
      <c r="CS240" s="29">
        <v>25314.174999999999</v>
      </c>
      <c r="CT240" s="29">
        <v>25719.302</v>
      </c>
      <c r="CU240" s="29">
        <v>26149.466</v>
      </c>
      <c r="CV240" s="29">
        <v>26129.107</v>
      </c>
      <c r="CW240" s="29">
        <v>26599.756000000001</v>
      </c>
      <c r="CX240" s="29">
        <v>26936.222000000002</v>
      </c>
      <c r="CY240" s="29">
        <v>27146.621999999999</v>
      </c>
      <c r="CZ240" s="29">
        <v>27343.341</v>
      </c>
      <c r="DA240" s="29">
        <v>27248.186000000002</v>
      </c>
      <c r="DB240" s="29">
        <v>27487.184000000001</v>
      </c>
      <c r="DC240" s="29">
        <v>27376.996999999999</v>
      </c>
      <c r="DD240" s="29">
        <v>27407.344000000001</v>
      </c>
      <c r="DE240" s="29">
        <v>27855.780999999999</v>
      </c>
      <c r="DF240" s="29">
        <v>27491.686000000002</v>
      </c>
      <c r="DG240" s="29">
        <v>28174.423999999999</v>
      </c>
      <c r="DH240" s="29">
        <v>28553.373</v>
      </c>
      <c r="DI240" s="29">
        <v>29075.681</v>
      </c>
      <c r="DJ240" s="29">
        <v>28593.736000000001</v>
      </c>
      <c r="DK240" s="29">
        <v>28547.021000000001</v>
      </c>
      <c r="DL240" s="29">
        <v>28459.206999999999</v>
      </c>
      <c r="DM240" s="29">
        <v>28368.499</v>
      </c>
      <c r="DN240" s="29">
        <v>28189.5</v>
      </c>
      <c r="DO240" s="29">
        <v>27715.687000000002</v>
      </c>
      <c r="DP240" s="29">
        <v>27605.667000000001</v>
      </c>
      <c r="DQ240" s="29">
        <v>27299.434000000001</v>
      </c>
      <c r="DR240" s="29">
        <v>27819.171999999999</v>
      </c>
      <c r="DS240" s="29">
        <v>28031.848000000002</v>
      </c>
      <c r="DT240" s="29">
        <v>28156.252</v>
      </c>
      <c r="DU240" s="29">
        <v>28759.164000000001</v>
      </c>
      <c r="DV240" s="29">
        <v>29188.987000000001</v>
      </c>
      <c r="DW240" s="29">
        <v>29329.667000000001</v>
      </c>
      <c r="DX240" s="29">
        <v>29426.826000000001</v>
      </c>
      <c r="DY240" s="29">
        <v>29597.128000000001</v>
      </c>
      <c r="DZ240" s="29">
        <v>29439.464</v>
      </c>
      <c r="EA240" s="29">
        <v>29763.741999999998</v>
      </c>
      <c r="EB240" s="29">
        <v>30059.46</v>
      </c>
      <c r="EC240" s="29">
        <v>30282.547999999999</v>
      </c>
      <c r="ED240" s="29">
        <v>30525.645</v>
      </c>
      <c r="EE240" s="29">
        <v>30794.850999999999</v>
      </c>
      <c r="EF240" s="29">
        <v>31049.419000000002</v>
      </c>
      <c r="EG240" s="29">
        <v>31293.175999999999</v>
      </c>
      <c r="EH240" s="29">
        <v>31592.434000000001</v>
      </c>
      <c r="EI240" s="29">
        <v>31902.736000000001</v>
      </c>
      <c r="EJ240" s="29">
        <v>32161.955000000002</v>
      </c>
      <c r="EK240" s="29">
        <v>32482.725999999999</v>
      </c>
      <c r="EL240" s="29">
        <v>32771.000999999997</v>
      </c>
      <c r="EM240" s="29">
        <v>33079.256999999998</v>
      </c>
      <c r="EN240" s="29">
        <v>33419.991000000002</v>
      </c>
      <c r="EO240" s="29">
        <v>33770.523999999998</v>
      </c>
      <c r="EP240" s="29">
        <v>34124.451999999997</v>
      </c>
      <c r="EQ240" s="29">
        <v>34441.260999999999</v>
      </c>
      <c r="ER240" s="29">
        <v>34748.828000000001</v>
      </c>
      <c r="ES240" s="29">
        <v>35040.936999999998</v>
      </c>
      <c r="ET240" s="29">
        <v>35335.72</v>
      </c>
      <c r="EU240" s="29">
        <v>35641.080999999998</v>
      </c>
      <c r="EV240" s="29">
        <v>35944.705999999998</v>
      </c>
      <c r="EW240" s="29">
        <v>36239.595000000001</v>
      </c>
      <c r="EX240" s="29">
        <v>36529.94</v>
      </c>
      <c r="EY240" s="29">
        <v>36872.188999999998</v>
      </c>
      <c r="EZ240" s="29">
        <v>37134.002999999997</v>
      </c>
      <c r="FA240" s="29">
        <v>37384.786999999997</v>
      </c>
      <c r="FB240" s="29">
        <v>37617.605000000003</v>
      </c>
      <c r="FC240" s="29">
        <v>37853.673999999999</v>
      </c>
      <c r="FD240" s="29">
        <v>38091.184000000001</v>
      </c>
      <c r="FE240" s="29">
        <v>38309.832999999999</v>
      </c>
      <c r="FF240" s="29">
        <v>38546.781999999999</v>
      </c>
      <c r="FG240" s="29">
        <v>38780.131999999998</v>
      </c>
      <c r="FH240" s="29">
        <v>39003.678999999996</v>
      </c>
      <c r="FI240" s="29">
        <v>39197.188999999998</v>
      </c>
      <c r="FJ240" s="29">
        <v>39453.779000000002</v>
      </c>
      <c r="FK240" s="29">
        <v>39720.472999999998</v>
      </c>
      <c r="FL240" s="29">
        <v>39944.826999999997</v>
      </c>
      <c r="FM240" s="29">
        <v>40171.714</v>
      </c>
      <c r="FN240" s="29">
        <v>40383.381999999998</v>
      </c>
      <c r="FO240" s="29">
        <v>40589.786999999997</v>
      </c>
      <c r="FP240" s="29">
        <v>40857.891000000003</v>
      </c>
      <c r="FQ240" s="29">
        <v>41126.074999999997</v>
      </c>
      <c r="FR240" s="29">
        <v>41413.127</v>
      </c>
      <c r="FS240" s="29">
        <v>41698.063000000002</v>
      </c>
      <c r="FT240" s="29">
        <v>42035.334999999999</v>
      </c>
      <c r="FU240" s="29">
        <v>42368.686999999998</v>
      </c>
      <c r="FV240" s="29">
        <v>42728.519</v>
      </c>
      <c r="FW240" s="29">
        <v>43058.254999999997</v>
      </c>
      <c r="FX240" s="29">
        <v>43410.364000000001</v>
      </c>
      <c r="FY240" s="29">
        <v>43751.203000000001</v>
      </c>
      <c r="FZ240" s="29">
        <v>44130.381000000001</v>
      </c>
      <c r="GA240" s="29">
        <v>44477.184000000001</v>
      </c>
      <c r="GB240" s="29">
        <v>44847.413</v>
      </c>
      <c r="GC240" s="29">
        <v>45190.267999999996</v>
      </c>
      <c r="GD240" s="29">
        <v>45565.913999999997</v>
      </c>
      <c r="GE240" s="29">
        <v>45910.313999999998</v>
      </c>
      <c r="GF240" s="29">
        <v>46287.942000000003</v>
      </c>
      <c r="GG240" s="29">
        <v>46642.930999999997</v>
      </c>
      <c r="GH240" s="29">
        <v>47030.025999999998</v>
      </c>
      <c r="GI240" s="29">
        <v>47347.504000000001</v>
      </c>
      <c r="GJ240" s="29">
        <v>47700.343999999997</v>
      </c>
      <c r="GK240" s="29">
        <v>48039.377999999997</v>
      </c>
      <c r="GL240" s="29">
        <v>48388.614000000001</v>
      </c>
      <c r="GM240" s="29">
        <v>48708.481</v>
      </c>
      <c r="GN240" s="29">
        <v>49046.705999999998</v>
      </c>
      <c r="GO240" s="29">
        <v>49360.243000000002</v>
      </c>
      <c r="GP240" s="29">
        <v>49688.794000000002</v>
      </c>
      <c r="GQ240" s="29">
        <v>49995.180999999997</v>
      </c>
      <c r="GR240" s="29">
        <v>50313.366000000002</v>
      </c>
      <c r="GS240" s="29">
        <v>50622.226999999999</v>
      </c>
      <c r="GT240" s="29">
        <v>50955.794000000002</v>
      </c>
      <c r="GU240" s="29">
        <v>51268.406999999999</v>
      </c>
      <c r="GV240" s="29">
        <v>51567.078999999998</v>
      </c>
      <c r="GW240" s="29">
        <v>51808.754999999997</v>
      </c>
      <c r="GX240" s="29">
        <v>52139.521999999997</v>
      </c>
      <c r="GY240" s="29">
        <v>52443.451000000001</v>
      </c>
      <c r="GZ240" s="29">
        <v>52735.284</v>
      </c>
      <c r="HA240" s="29">
        <v>52991.567999999999</v>
      </c>
      <c r="HB240" s="29">
        <v>53274.447</v>
      </c>
      <c r="HC240" s="29">
        <v>53547.803999999996</v>
      </c>
      <c r="HD240" s="29">
        <v>53837.243000000002</v>
      </c>
      <c r="HE240" s="29">
        <v>54104.053</v>
      </c>
      <c r="HF240" s="29">
        <v>54392.290999999997</v>
      </c>
      <c r="HG240" s="29">
        <v>54656.682000000001</v>
      </c>
      <c r="HH240" s="29">
        <v>54927.275999999998</v>
      </c>
      <c r="HI240" s="29">
        <v>55181.237999999998</v>
      </c>
      <c r="HJ240" s="29">
        <v>55478.39</v>
      </c>
      <c r="HK240" s="29">
        <v>55739.491000000002</v>
      </c>
      <c r="HL240" s="29">
        <v>56026.192999999999</v>
      </c>
      <c r="HM240" s="29">
        <v>56290.053</v>
      </c>
      <c r="HN240" s="29">
        <v>56595.396999999997</v>
      </c>
      <c r="HO240" s="29">
        <v>56881.68</v>
      </c>
      <c r="HP240" s="29">
        <v>57162.311999999998</v>
      </c>
      <c r="HQ240" s="29">
        <v>57427.72</v>
      </c>
      <c r="HR240" s="29">
        <v>57733.355000000003</v>
      </c>
      <c r="HS240" s="29">
        <v>58014.078000000001</v>
      </c>
      <c r="HT240" s="29">
        <v>58301.385000000002</v>
      </c>
      <c r="HU240" s="29">
        <v>58573.165999999997</v>
      </c>
      <c r="HV240" s="29">
        <v>58882.305999999997</v>
      </c>
      <c r="HW240" s="29">
        <v>59166.500999999997</v>
      </c>
      <c r="HX240" s="29">
        <v>59458.675000000003</v>
      </c>
      <c r="HY240" s="29">
        <v>59729.468999999997</v>
      </c>
      <c r="HZ240" s="29">
        <v>60048.993999999999</v>
      </c>
      <c r="IA240" s="29">
        <v>60318.65</v>
      </c>
      <c r="IB240" s="29">
        <v>60611.976000000002</v>
      </c>
      <c r="IC240" s="29">
        <v>60875.258999999998</v>
      </c>
      <c r="ID240" s="29">
        <v>61193.521000000001</v>
      </c>
      <c r="IE240" s="29">
        <v>61457.957999999999</v>
      </c>
      <c r="IF240" s="29">
        <v>61724.900999999998</v>
      </c>
      <c r="IG240" s="29">
        <v>61951.078000000001</v>
      </c>
      <c r="IH240" s="29">
        <v>62246.413</v>
      </c>
      <c r="II240" s="29">
        <v>62513.267</v>
      </c>
      <c r="IJ240" s="29">
        <v>62774.99</v>
      </c>
      <c r="IK240" s="29">
        <v>62949.671000000002</v>
      </c>
      <c r="IL240" s="29">
        <v>63238.328000000001</v>
      </c>
      <c r="IM240" s="29">
        <v>63535.493000000002</v>
      </c>
      <c r="IN240" s="29">
        <v>63860.048999999999</v>
      </c>
      <c r="IO240" s="29">
        <v>64139.42</v>
      </c>
      <c r="IP240" s="29">
        <v>64472.675999999999</v>
      </c>
      <c r="IQ240" s="29">
        <v>64707.167000000001</v>
      </c>
      <c r="IR240" s="29" t="s">
        <v>803</v>
      </c>
    </row>
    <row r="241" spans="1:252" x14ac:dyDescent="0.25">
      <c r="A241" s="19" t="s">
        <v>1109</v>
      </c>
      <c r="B241" s="15" t="s">
        <v>543</v>
      </c>
      <c r="C241" s="16" t="s">
        <v>568</v>
      </c>
      <c r="D241" s="29" t="e">
        <v>#N/A</v>
      </c>
      <c r="E241" s="29" t="e">
        <v>#N/A</v>
      </c>
      <c r="F241" s="29" t="e">
        <v>#N/A</v>
      </c>
      <c r="G241" s="29" t="e">
        <v>#N/A</v>
      </c>
      <c r="H241" s="29" t="e">
        <v>#N/A</v>
      </c>
      <c r="I241" s="29" t="e">
        <v>#N/A</v>
      </c>
      <c r="J241" s="29" t="e">
        <v>#N/A</v>
      </c>
      <c r="K241" s="29" t="e">
        <v>#N/A</v>
      </c>
      <c r="L241" s="29" t="e">
        <v>#N/A</v>
      </c>
      <c r="M241" s="29" t="e">
        <v>#N/A</v>
      </c>
      <c r="N241" s="29" t="e">
        <v>#N/A</v>
      </c>
      <c r="O241" s="29" t="e">
        <v>#N/A</v>
      </c>
      <c r="P241" s="29" t="e">
        <v>#N/A</v>
      </c>
      <c r="Q241" s="29" t="e">
        <v>#N/A</v>
      </c>
      <c r="R241" s="29" t="e">
        <v>#N/A</v>
      </c>
      <c r="S241" s="29" t="e">
        <v>#N/A</v>
      </c>
      <c r="T241" s="29" t="e">
        <v>#N/A</v>
      </c>
      <c r="U241" s="29" t="e">
        <v>#N/A</v>
      </c>
      <c r="V241" s="29" t="e">
        <v>#N/A</v>
      </c>
      <c r="W241" s="29" t="e">
        <v>#N/A</v>
      </c>
      <c r="X241" s="29" t="e">
        <v>#N/A</v>
      </c>
      <c r="Y241" s="29" t="e">
        <v>#N/A</v>
      </c>
      <c r="Z241" s="29" t="e">
        <v>#N/A</v>
      </c>
      <c r="AA241" s="29" t="e">
        <v>#N/A</v>
      </c>
      <c r="AB241" s="29" t="e">
        <v>#N/A</v>
      </c>
      <c r="AC241" s="29" t="e">
        <v>#N/A</v>
      </c>
      <c r="AD241" s="29" t="e">
        <v>#N/A</v>
      </c>
      <c r="AE241" s="29" t="e">
        <v>#N/A</v>
      </c>
      <c r="AF241" s="29" t="e">
        <v>#N/A</v>
      </c>
      <c r="AG241" s="29" t="e">
        <v>#N/A</v>
      </c>
      <c r="AH241" s="29" t="e">
        <v>#N/A</v>
      </c>
      <c r="AI241" s="29" t="e">
        <v>#N/A</v>
      </c>
      <c r="AJ241" s="29" t="e">
        <v>#N/A</v>
      </c>
      <c r="AK241" s="29" t="e">
        <v>#N/A</v>
      </c>
      <c r="AL241" s="29" t="e">
        <v>#N/A</v>
      </c>
      <c r="AM241" s="29" t="e">
        <v>#N/A</v>
      </c>
      <c r="AN241" s="29" t="e">
        <v>#N/A</v>
      </c>
      <c r="AO241" s="29" t="e">
        <v>#N/A</v>
      </c>
      <c r="AP241" s="29" t="e">
        <v>#N/A</v>
      </c>
      <c r="AQ241" s="29" t="e">
        <v>#N/A</v>
      </c>
      <c r="AR241" s="29">
        <v>2979.288</v>
      </c>
      <c r="AS241" s="29">
        <v>3024.4850000000001</v>
      </c>
      <c r="AT241" s="29">
        <v>3115.5160000000001</v>
      </c>
      <c r="AU241" s="29">
        <v>3112.3690000000001</v>
      </c>
      <c r="AV241" s="29">
        <v>3149.547</v>
      </c>
      <c r="AW241" s="29">
        <v>3217.35</v>
      </c>
      <c r="AX241" s="29">
        <v>3211.5250000000001</v>
      </c>
      <c r="AY241" s="29">
        <v>3302.0929999999998</v>
      </c>
      <c r="AZ241" s="29">
        <v>3399.665</v>
      </c>
      <c r="BA241" s="29">
        <v>3472.3220000000001</v>
      </c>
      <c r="BB241" s="29">
        <v>3575.7280000000001</v>
      </c>
      <c r="BC241" s="29">
        <v>3608.998</v>
      </c>
      <c r="BD241" s="29">
        <v>3627.1750000000002</v>
      </c>
      <c r="BE241" s="29">
        <v>3688.9070000000002</v>
      </c>
      <c r="BF241" s="29">
        <v>3733.9929999999999</v>
      </c>
      <c r="BG241" s="29">
        <v>3832.2170000000001</v>
      </c>
      <c r="BH241" s="29">
        <v>3842.587</v>
      </c>
      <c r="BI241" s="29">
        <v>3979.9879999999998</v>
      </c>
      <c r="BJ241" s="29">
        <v>4016.4459999999999</v>
      </c>
      <c r="BK241" s="29">
        <v>4080.5749999999998</v>
      </c>
      <c r="BL241" s="29">
        <v>4004.7429999999999</v>
      </c>
      <c r="BM241" s="29">
        <v>4040.5070000000001</v>
      </c>
      <c r="BN241" s="29">
        <v>4077.444</v>
      </c>
      <c r="BO241" s="29">
        <v>4168.402</v>
      </c>
      <c r="BP241" s="29">
        <v>4257.5150000000003</v>
      </c>
      <c r="BQ241" s="29">
        <v>4351.5770000000002</v>
      </c>
      <c r="BR241" s="29">
        <v>4495.8029999999999</v>
      </c>
      <c r="BS241" s="29">
        <v>4652.8100000000004</v>
      </c>
      <c r="BT241" s="29">
        <v>4714.058</v>
      </c>
      <c r="BU241" s="29">
        <v>4911.973</v>
      </c>
      <c r="BV241" s="29">
        <v>5116.63</v>
      </c>
      <c r="BW241" s="29">
        <v>5237.9489999999996</v>
      </c>
      <c r="BX241" s="29">
        <v>5589.924</v>
      </c>
      <c r="BY241" s="29">
        <v>5758.1859999999997</v>
      </c>
      <c r="BZ241" s="29">
        <v>6029.14</v>
      </c>
      <c r="CA241" s="29">
        <v>6144.835</v>
      </c>
      <c r="CB241" s="29">
        <v>6253.6369999999997</v>
      </c>
      <c r="CC241" s="29">
        <v>6406.3239999999996</v>
      </c>
      <c r="CD241" s="29">
        <v>6286.357</v>
      </c>
      <c r="CE241" s="29">
        <v>6529.8149999999996</v>
      </c>
      <c r="CF241" s="29">
        <v>6590.2969999999996</v>
      </c>
      <c r="CG241" s="29">
        <v>6848.2839999999997</v>
      </c>
      <c r="CH241" s="29">
        <v>7022.8549999999996</v>
      </c>
      <c r="CI241" s="29">
        <v>7122.49</v>
      </c>
      <c r="CJ241" s="29">
        <v>7179.4290000000001</v>
      </c>
      <c r="CK241" s="29">
        <v>7395.7449999999999</v>
      </c>
      <c r="CL241" s="29">
        <v>7396.65</v>
      </c>
      <c r="CM241" s="29">
        <v>7422.6769999999997</v>
      </c>
      <c r="CN241" s="29">
        <v>7536.799</v>
      </c>
      <c r="CO241" s="29">
        <v>7630.6239999999998</v>
      </c>
      <c r="CP241" s="29">
        <v>7692.317</v>
      </c>
      <c r="CQ241" s="29">
        <v>7709.2470000000003</v>
      </c>
      <c r="CR241" s="29">
        <v>7792.9669999999996</v>
      </c>
      <c r="CS241" s="29">
        <v>7951.2690000000002</v>
      </c>
      <c r="CT241" s="29">
        <v>8125.3630000000003</v>
      </c>
      <c r="CU241" s="29">
        <v>8253.4419999999991</v>
      </c>
      <c r="CV241" s="29">
        <v>8438.9310000000005</v>
      </c>
      <c r="CW241" s="29">
        <v>8578.7540000000008</v>
      </c>
      <c r="CX241" s="29">
        <v>8793.0390000000007</v>
      </c>
      <c r="CY241" s="29">
        <v>8800.3760000000002</v>
      </c>
      <c r="CZ241" s="29">
        <v>8805.7849999999999</v>
      </c>
      <c r="DA241" s="29">
        <v>8698.9840000000004</v>
      </c>
      <c r="DB241" s="29">
        <v>8816.6229999999996</v>
      </c>
      <c r="DC241" s="29">
        <v>8912.0210000000006</v>
      </c>
      <c r="DD241" s="29">
        <v>8953.0480000000007</v>
      </c>
      <c r="DE241" s="29">
        <v>9107.8860000000004</v>
      </c>
      <c r="DF241" s="29">
        <v>9127.42</v>
      </c>
      <c r="DG241" s="29">
        <v>9396.5619999999999</v>
      </c>
      <c r="DH241" s="29">
        <v>9616.9789999999994</v>
      </c>
      <c r="DI241" s="29">
        <v>9771.982</v>
      </c>
      <c r="DJ241" s="29">
        <v>9806.1959999999999</v>
      </c>
      <c r="DK241" s="29">
        <v>9860.2950000000001</v>
      </c>
      <c r="DL241" s="29">
        <v>9828.1389999999992</v>
      </c>
      <c r="DM241" s="29">
        <v>9635.6489999999994</v>
      </c>
      <c r="DN241" s="29">
        <v>9787.2890000000007</v>
      </c>
      <c r="DO241" s="29">
        <v>9740.4809999999998</v>
      </c>
      <c r="DP241" s="29">
        <v>9859.93</v>
      </c>
      <c r="DQ241" s="29">
        <v>10024.968000000001</v>
      </c>
      <c r="DR241" s="29">
        <v>10162.811</v>
      </c>
      <c r="DS241" s="29">
        <v>10201.52</v>
      </c>
      <c r="DT241" s="29">
        <v>10204.196</v>
      </c>
      <c r="DU241" s="29">
        <v>10494.781999999999</v>
      </c>
      <c r="DV241" s="29">
        <v>10456.732</v>
      </c>
      <c r="DW241" s="29">
        <v>10484.700999999999</v>
      </c>
      <c r="DX241" s="29">
        <v>10546.296</v>
      </c>
      <c r="DY241" s="29">
        <v>10607.915000000001</v>
      </c>
      <c r="DZ241" s="29">
        <v>10341.593999999999</v>
      </c>
      <c r="EA241" s="29">
        <v>10438.929</v>
      </c>
      <c r="EB241" s="29">
        <v>10553.869000000001</v>
      </c>
      <c r="EC241" s="29">
        <v>10658.672</v>
      </c>
      <c r="ED241" s="29">
        <v>10753.512000000001</v>
      </c>
      <c r="EE241" s="29">
        <v>10865.925999999999</v>
      </c>
      <c r="EF241" s="29">
        <v>10982.366</v>
      </c>
      <c r="EG241" s="29">
        <v>11099.115</v>
      </c>
      <c r="EH241" s="29">
        <v>11233.449000000001</v>
      </c>
      <c r="EI241" s="29">
        <v>11376.727000000001</v>
      </c>
      <c r="EJ241" s="29">
        <v>11511.299000000001</v>
      </c>
      <c r="EK241" s="29">
        <v>11660.781000000001</v>
      </c>
      <c r="EL241" s="29">
        <v>11800.191000000001</v>
      </c>
      <c r="EM241" s="29">
        <v>11938.624</v>
      </c>
      <c r="EN241" s="29">
        <v>12095.334999999999</v>
      </c>
      <c r="EO241" s="29">
        <v>12251.752</v>
      </c>
      <c r="EP241" s="29">
        <v>12415.967000000001</v>
      </c>
      <c r="EQ241" s="29">
        <v>12566.416999999999</v>
      </c>
      <c r="ER241" s="29">
        <v>12697.208000000001</v>
      </c>
      <c r="ES241" s="29">
        <v>12826.826999999999</v>
      </c>
      <c r="ET241" s="29">
        <v>12962.739</v>
      </c>
      <c r="EU241" s="29">
        <v>13097.54</v>
      </c>
      <c r="EV241" s="29">
        <v>13234.285</v>
      </c>
      <c r="EW241" s="29">
        <v>13370.17</v>
      </c>
      <c r="EX241" s="29">
        <v>13508.378000000001</v>
      </c>
      <c r="EY241" s="29">
        <v>13666.858</v>
      </c>
      <c r="EZ241" s="29">
        <v>13795.324000000001</v>
      </c>
      <c r="FA241" s="29">
        <v>13920.569</v>
      </c>
      <c r="FB241" s="29">
        <v>14058.349</v>
      </c>
      <c r="FC241" s="29">
        <v>14196.371999999999</v>
      </c>
      <c r="FD241" s="29">
        <v>14331.878000000001</v>
      </c>
      <c r="FE241" s="29">
        <v>14464.715</v>
      </c>
      <c r="FF241" s="29">
        <v>14604.54</v>
      </c>
      <c r="FG241" s="29">
        <v>14743.071</v>
      </c>
      <c r="FH241" s="29">
        <v>14881.861000000001</v>
      </c>
      <c r="FI241" s="29">
        <v>15008.769</v>
      </c>
      <c r="FJ241" s="29">
        <v>15165.733</v>
      </c>
      <c r="FK241" s="29">
        <v>15328.848</v>
      </c>
      <c r="FL241" s="29">
        <v>15453.349</v>
      </c>
      <c r="FM241" s="29">
        <v>15580.84</v>
      </c>
      <c r="FN241" s="29">
        <v>15702.815000000001</v>
      </c>
      <c r="FO241" s="29">
        <v>15825.359</v>
      </c>
      <c r="FP241" s="29">
        <v>15967.216</v>
      </c>
      <c r="FQ241" s="29">
        <v>16110.029</v>
      </c>
      <c r="FR241" s="29">
        <v>16264.463</v>
      </c>
      <c r="FS241" s="29">
        <v>16417.511999999999</v>
      </c>
      <c r="FT241" s="29">
        <v>16584.969000000001</v>
      </c>
      <c r="FU241" s="29">
        <v>16753.161</v>
      </c>
      <c r="FV241" s="29">
        <v>16931.22</v>
      </c>
      <c r="FW241" s="29">
        <v>17095.892</v>
      </c>
      <c r="FX241" s="29">
        <v>17271.734</v>
      </c>
      <c r="FY241" s="29">
        <v>17445.632000000001</v>
      </c>
      <c r="FZ241" s="29">
        <v>17631.335999999999</v>
      </c>
      <c r="GA241" s="29">
        <v>17803.956999999999</v>
      </c>
      <c r="GB241" s="29">
        <v>17988.095000000001</v>
      </c>
      <c r="GC241" s="29">
        <v>18161.617999999999</v>
      </c>
      <c r="GD241" s="29">
        <v>18345.7</v>
      </c>
      <c r="GE241" s="29">
        <v>18514.955000000002</v>
      </c>
      <c r="GF241" s="29">
        <v>18699.191999999999</v>
      </c>
      <c r="GG241" s="29">
        <v>18875.535</v>
      </c>
      <c r="GH241" s="29">
        <v>19060.071</v>
      </c>
      <c r="GI241" s="29">
        <v>19235.712</v>
      </c>
      <c r="GJ241" s="29">
        <v>19428.73</v>
      </c>
      <c r="GK241" s="29">
        <v>19615.920999999998</v>
      </c>
      <c r="GL241" s="29">
        <v>19792.815999999999</v>
      </c>
      <c r="GM241" s="29">
        <v>19955.234</v>
      </c>
      <c r="GN241" s="29">
        <v>20130.050999999999</v>
      </c>
      <c r="GO241" s="29">
        <v>20294.425999999999</v>
      </c>
      <c r="GP241" s="29">
        <v>20455.815999999999</v>
      </c>
      <c r="GQ241" s="29">
        <v>20605.896000000001</v>
      </c>
      <c r="GR241" s="29">
        <v>20765.358</v>
      </c>
      <c r="GS241" s="29">
        <v>20922.767</v>
      </c>
      <c r="GT241" s="29">
        <v>21090.377</v>
      </c>
      <c r="GU241" s="29">
        <v>21247.345000000001</v>
      </c>
      <c r="GV241" s="29">
        <v>21415.386999999999</v>
      </c>
      <c r="GW241" s="29">
        <v>21567.407999999999</v>
      </c>
      <c r="GX241" s="29">
        <v>21742.429</v>
      </c>
      <c r="GY241" s="29">
        <v>21908.986000000001</v>
      </c>
      <c r="GZ241" s="29">
        <v>22076.508999999998</v>
      </c>
      <c r="HA241" s="29">
        <v>22232.546999999999</v>
      </c>
      <c r="HB241" s="29">
        <v>22399.598999999998</v>
      </c>
      <c r="HC241" s="29">
        <v>22558.702000000001</v>
      </c>
      <c r="HD241" s="29">
        <v>22726.103999999999</v>
      </c>
      <c r="HE241" s="29">
        <v>22886.812000000002</v>
      </c>
      <c r="HF241" s="29">
        <v>23053.545999999998</v>
      </c>
      <c r="HG241" s="29">
        <v>23207.088</v>
      </c>
      <c r="HH241" s="29">
        <v>23371.815999999999</v>
      </c>
      <c r="HI241" s="29">
        <v>23533.199000000001</v>
      </c>
      <c r="HJ241" s="29">
        <v>23713.95</v>
      </c>
      <c r="HK241" s="29">
        <v>23877.096000000001</v>
      </c>
      <c r="HL241" s="29">
        <v>24051.034</v>
      </c>
      <c r="HM241" s="29">
        <v>24219.003000000001</v>
      </c>
      <c r="HN241" s="29">
        <v>24403.358</v>
      </c>
      <c r="HO241" s="29">
        <v>24578.072</v>
      </c>
      <c r="HP241" s="29">
        <v>24757.081999999999</v>
      </c>
      <c r="HQ241" s="29">
        <v>24932.941999999999</v>
      </c>
      <c r="HR241" s="29">
        <v>25125.516</v>
      </c>
      <c r="HS241" s="29">
        <v>25305.397000000001</v>
      </c>
      <c r="HT241" s="29">
        <v>25488.377</v>
      </c>
      <c r="HU241" s="29">
        <v>25665.134999999998</v>
      </c>
      <c r="HV241" s="29">
        <v>25855.128000000001</v>
      </c>
      <c r="HW241" s="29">
        <v>26033.653999999999</v>
      </c>
      <c r="HX241" s="29">
        <v>26217.697</v>
      </c>
      <c r="HY241" s="29">
        <v>26394.248</v>
      </c>
      <c r="HZ241" s="29">
        <v>26590.02</v>
      </c>
      <c r="IA241" s="29">
        <v>26761.861000000001</v>
      </c>
      <c r="IB241" s="29">
        <v>26949.496999999999</v>
      </c>
      <c r="IC241" s="29">
        <v>27124.321</v>
      </c>
      <c r="ID241" s="29">
        <v>27320.837</v>
      </c>
      <c r="IE241" s="29">
        <v>27494.373</v>
      </c>
      <c r="IF241" s="29">
        <v>27672.493999999999</v>
      </c>
      <c r="IG241" s="29">
        <v>27834.395</v>
      </c>
      <c r="IH241" s="29">
        <v>28024.167000000001</v>
      </c>
      <c r="II241" s="29">
        <v>28193.63</v>
      </c>
      <c r="IJ241" s="29">
        <v>28359.723000000002</v>
      </c>
      <c r="IK241" s="29">
        <v>28492.219000000001</v>
      </c>
      <c r="IL241" s="29">
        <v>28664.999</v>
      </c>
      <c r="IM241" s="29">
        <v>28843.487000000001</v>
      </c>
      <c r="IN241" s="29">
        <v>29032.468000000001</v>
      </c>
      <c r="IO241" s="29">
        <v>29202.757000000001</v>
      </c>
      <c r="IP241" s="29">
        <v>29398.962</v>
      </c>
      <c r="IQ241" s="29">
        <v>29447.063999999998</v>
      </c>
      <c r="IR241" s="29" t="s">
        <v>804</v>
      </c>
    </row>
    <row r="242" spans="1:252" x14ac:dyDescent="0.25">
      <c r="A242" s="19" t="s">
        <v>1110</v>
      </c>
      <c r="B242" s="15" t="s">
        <v>544</v>
      </c>
      <c r="C242" s="16" t="s">
        <v>568</v>
      </c>
      <c r="D242" s="29" t="e">
        <v>#N/A</v>
      </c>
      <c r="E242" s="29" t="e">
        <v>#N/A</v>
      </c>
      <c r="F242" s="29" t="e">
        <v>#N/A</v>
      </c>
      <c r="G242" s="29" t="e">
        <v>#N/A</v>
      </c>
      <c r="H242" s="29" t="e">
        <v>#N/A</v>
      </c>
      <c r="I242" s="29" t="e">
        <v>#N/A</v>
      </c>
      <c r="J242" s="29" t="e">
        <v>#N/A</v>
      </c>
      <c r="K242" s="29" t="e">
        <v>#N/A</v>
      </c>
      <c r="L242" s="29" t="e">
        <v>#N/A</v>
      </c>
      <c r="M242" s="29" t="e">
        <v>#N/A</v>
      </c>
      <c r="N242" s="29" t="e">
        <v>#N/A</v>
      </c>
      <c r="O242" s="29" t="e">
        <v>#N/A</v>
      </c>
      <c r="P242" s="29" t="e">
        <v>#N/A</v>
      </c>
      <c r="Q242" s="29" t="e">
        <v>#N/A</v>
      </c>
      <c r="R242" s="29" t="e">
        <v>#N/A</v>
      </c>
      <c r="S242" s="29" t="e">
        <v>#N/A</v>
      </c>
      <c r="T242" s="29" t="e">
        <v>#N/A</v>
      </c>
      <c r="U242" s="29" t="e">
        <v>#N/A</v>
      </c>
      <c r="V242" s="29" t="e">
        <v>#N/A</v>
      </c>
      <c r="W242" s="29" t="e">
        <v>#N/A</v>
      </c>
      <c r="X242" s="29" t="e">
        <v>#N/A</v>
      </c>
      <c r="Y242" s="29" t="e">
        <v>#N/A</v>
      </c>
      <c r="Z242" s="29" t="e">
        <v>#N/A</v>
      </c>
      <c r="AA242" s="29" t="e">
        <v>#N/A</v>
      </c>
      <c r="AB242" s="29" t="e">
        <v>#N/A</v>
      </c>
      <c r="AC242" s="29" t="e">
        <v>#N/A</v>
      </c>
      <c r="AD242" s="29" t="e">
        <v>#N/A</v>
      </c>
      <c r="AE242" s="29" t="e">
        <v>#N/A</v>
      </c>
      <c r="AF242" s="29" t="e">
        <v>#N/A</v>
      </c>
      <c r="AG242" s="29" t="e">
        <v>#N/A</v>
      </c>
      <c r="AH242" s="29" t="e">
        <v>#N/A</v>
      </c>
      <c r="AI242" s="29" t="e">
        <v>#N/A</v>
      </c>
      <c r="AJ242" s="29" t="e">
        <v>#N/A</v>
      </c>
      <c r="AK242" s="29" t="e">
        <v>#N/A</v>
      </c>
      <c r="AL242" s="29" t="e">
        <v>#N/A</v>
      </c>
      <c r="AM242" s="29" t="e">
        <v>#N/A</v>
      </c>
      <c r="AN242" s="29" t="e">
        <v>#N/A</v>
      </c>
      <c r="AO242" s="29" t="e">
        <v>#N/A</v>
      </c>
      <c r="AP242" s="29" t="e">
        <v>#N/A</v>
      </c>
      <c r="AQ242" s="29" t="e">
        <v>#N/A</v>
      </c>
      <c r="AR242" s="29">
        <v>5071.8900000000003</v>
      </c>
      <c r="AS242" s="29">
        <v>5152.8249999999998</v>
      </c>
      <c r="AT242" s="29">
        <v>5164.9660000000003</v>
      </c>
      <c r="AU242" s="29">
        <v>5072.8980000000001</v>
      </c>
      <c r="AV242" s="29">
        <v>5105.9059999999999</v>
      </c>
      <c r="AW242" s="29">
        <v>5083.7830000000004</v>
      </c>
      <c r="AX242" s="29">
        <v>5130.0370000000003</v>
      </c>
      <c r="AY242" s="29">
        <v>5074.0479999999998</v>
      </c>
      <c r="AZ242" s="29">
        <v>5370.5690000000004</v>
      </c>
      <c r="BA242" s="29">
        <v>5373.0780000000004</v>
      </c>
      <c r="BB242" s="29">
        <v>5514.509</v>
      </c>
      <c r="BC242" s="29">
        <v>5552.8029999999999</v>
      </c>
      <c r="BD242" s="29">
        <v>5645.5940000000001</v>
      </c>
      <c r="BE242" s="29">
        <v>5765.5370000000003</v>
      </c>
      <c r="BF242" s="29">
        <v>5817.6710000000003</v>
      </c>
      <c r="BG242" s="29">
        <v>6014.259</v>
      </c>
      <c r="BH242" s="29">
        <v>5926.2259999999997</v>
      </c>
      <c r="BI242" s="29">
        <v>6189.2709999999997</v>
      </c>
      <c r="BJ242" s="29">
        <v>6266.8320000000003</v>
      </c>
      <c r="BK242" s="29">
        <v>6391.6719999999996</v>
      </c>
      <c r="BL242" s="29">
        <v>6390.0280000000002</v>
      </c>
      <c r="BM242" s="29">
        <v>6487.0039999999999</v>
      </c>
      <c r="BN242" s="29">
        <v>6647.6959999999999</v>
      </c>
      <c r="BO242" s="29">
        <v>6796.9110000000001</v>
      </c>
      <c r="BP242" s="29">
        <v>6948.8310000000001</v>
      </c>
      <c r="BQ242" s="29">
        <v>7198.6139999999996</v>
      </c>
      <c r="BR242" s="29">
        <v>7386.8149999999996</v>
      </c>
      <c r="BS242" s="29">
        <v>7579.8670000000002</v>
      </c>
      <c r="BT242" s="29">
        <v>7738.0460000000003</v>
      </c>
      <c r="BU242" s="29">
        <v>7932.5630000000001</v>
      </c>
      <c r="BV242" s="29">
        <v>8018.5959999999995</v>
      </c>
      <c r="BW242" s="29">
        <v>8121.61</v>
      </c>
      <c r="BX242" s="29">
        <v>8317.3250000000007</v>
      </c>
      <c r="BY242" s="29">
        <v>8436.3780000000006</v>
      </c>
      <c r="BZ242" s="29">
        <v>8514.18</v>
      </c>
      <c r="CA242" s="29">
        <v>8670.5169999999998</v>
      </c>
      <c r="CB242" s="29">
        <v>8506.848</v>
      </c>
      <c r="CC242" s="29">
        <v>8627.732</v>
      </c>
      <c r="CD242" s="29">
        <v>8636.7099999999991</v>
      </c>
      <c r="CE242" s="29">
        <v>8779.9320000000007</v>
      </c>
      <c r="CF242" s="29">
        <v>9024.732</v>
      </c>
      <c r="CG242" s="29">
        <v>9081.6790000000001</v>
      </c>
      <c r="CH242" s="29">
        <v>9062.3469999999998</v>
      </c>
      <c r="CI242" s="29">
        <v>8990.2569999999996</v>
      </c>
      <c r="CJ242" s="29">
        <v>8820.3040000000001</v>
      </c>
      <c r="CK242" s="29">
        <v>8934.8379999999997</v>
      </c>
      <c r="CL242" s="29">
        <v>8935.8439999999991</v>
      </c>
      <c r="CM242" s="29">
        <v>9117.4259999999995</v>
      </c>
      <c r="CN242" s="29">
        <v>9233.7330000000002</v>
      </c>
      <c r="CO242" s="29">
        <v>9316.5210000000006</v>
      </c>
      <c r="CP242" s="29">
        <v>9462.7440000000006</v>
      </c>
      <c r="CQ242" s="29">
        <v>9441.3430000000008</v>
      </c>
      <c r="CR242" s="29">
        <v>9463.8690000000006</v>
      </c>
      <c r="CS242" s="29">
        <v>9472.2240000000002</v>
      </c>
      <c r="CT242" s="29">
        <v>9634.134</v>
      </c>
      <c r="CU242" s="29">
        <v>9742.7090000000007</v>
      </c>
      <c r="CV242" s="29">
        <v>9413.8259999999991</v>
      </c>
      <c r="CW242" s="29">
        <v>9362.4599999999991</v>
      </c>
      <c r="CX242" s="29">
        <v>9472.9920000000002</v>
      </c>
      <c r="CY242" s="29">
        <v>9516.4950000000008</v>
      </c>
      <c r="CZ242" s="29">
        <v>9641.7029999999995</v>
      </c>
      <c r="DA242" s="29">
        <v>9636.7520000000004</v>
      </c>
      <c r="DB242" s="29">
        <v>9566.6319999999996</v>
      </c>
      <c r="DC242" s="29">
        <v>9614.6749999999993</v>
      </c>
      <c r="DD242" s="29">
        <v>9600.0560000000005</v>
      </c>
      <c r="DE242" s="29">
        <v>9805.9650000000001</v>
      </c>
      <c r="DF242" s="29">
        <v>9456.07</v>
      </c>
      <c r="DG242" s="29">
        <v>9606.634</v>
      </c>
      <c r="DH242" s="29">
        <v>9814.7250000000004</v>
      </c>
      <c r="DI242" s="29">
        <v>9715.3250000000007</v>
      </c>
      <c r="DJ242" s="29">
        <v>9657.1039999999994</v>
      </c>
      <c r="DK242" s="29">
        <v>9612.7160000000003</v>
      </c>
      <c r="DL242" s="29">
        <v>9265.4930000000004</v>
      </c>
      <c r="DM242" s="29">
        <v>9199.6849999999995</v>
      </c>
      <c r="DN242" s="29">
        <v>9129.5709999999999</v>
      </c>
      <c r="DO242" s="29">
        <v>8919.9609999999993</v>
      </c>
      <c r="DP242" s="29">
        <v>9096.8690000000006</v>
      </c>
      <c r="DQ242" s="29">
        <v>9245.6239999999998</v>
      </c>
      <c r="DR242" s="29">
        <v>9466.6110000000008</v>
      </c>
      <c r="DS242" s="29">
        <v>9622.3109999999997</v>
      </c>
      <c r="DT242" s="29">
        <v>9684.8629999999994</v>
      </c>
      <c r="DU242" s="29">
        <v>9872.5139999999992</v>
      </c>
      <c r="DV242" s="29">
        <v>10032.815000000001</v>
      </c>
      <c r="DW242" s="29">
        <v>9947.67</v>
      </c>
      <c r="DX242" s="29">
        <v>9957.23</v>
      </c>
      <c r="DY242" s="29">
        <v>9988.9429999999993</v>
      </c>
      <c r="DZ242" s="29">
        <v>10021.379000000001</v>
      </c>
      <c r="EA242" s="29">
        <v>10114.124</v>
      </c>
      <c r="EB242" s="29">
        <v>10197.216</v>
      </c>
      <c r="EC242" s="29">
        <v>10268.084000000001</v>
      </c>
      <c r="ED242" s="29">
        <v>10335.030000000001</v>
      </c>
      <c r="EE242" s="29">
        <v>10426.894</v>
      </c>
      <c r="EF242" s="29">
        <v>10502.776</v>
      </c>
      <c r="EG242" s="29">
        <v>10568.133</v>
      </c>
      <c r="EH242" s="29">
        <v>10646.056</v>
      </c>
      <c r="EI242" s="29">
        <v>10712.609</v>
      </c>
      <c r="EJ242" s="29">
        <v>10754.796</v>
      </c>
      <c r="EK242" s="29">
        <v>10825.468999999999</v>
      </c>
      <c r="EL242" s="29">
        <v>10892.977000000001</v>
      </c>
      <c r="EM242" s="29">
        <v>10965.532999999999</v>
      </c>
      <c r="EN242" s="29">
        <v>11043.870999999999</v>
      </c>
      <c r="EO242" s="29">
        <v>11129.814</v>
      </c>
      <c r="EP242" s="29">
        <v>11209.962</v>
      </c>
      <c r="EQ242" s="29">
        <v>11277.316000000001</v>
      </c>
      <c r="ER242" s="29">
        <v>11347.582</v>
      </c>
      <c r="ES242" s="29">
        <v>11411.17</v>
      </c>
      <c r="ET242" s="29">
        <v>11471.948</v>
      </c>
      <c r="EU242" s="29">
        <v>11533.291999999999</v>
      </c>
      <c r="EV242" s="29">
        <v>11582.714</v>
      </c>
      <c r="EW242" s="29">
        <v>11628.722</v>
      </c>
      <c r="EX242" s="29">
        <v>11673.084000000001</v>
      </c>
      <c r="EY242" s="29">
        <v>11736.999</v>
      </c>
      <c r="EZ242" s="29">
        <v>11774.192999999999</v>
      </c>
      <c r="FA242" s="29">
        <v>11810.178</v>
      </c>
      <c r="FB242" s="29">
        <v>11848.17</v>
      </c>
      <c r="FC242" s="29">
        <v>11893.267</v>
      </c>
      <c r="FD242" s="29">
        <v>11935.995999999999</v>
      </c>
      <c r="FE242" s="29">
        <v>11975.657999999999</v>
      </c>
      <c r="FF242" s="29">
        <v>12016.191999999999</v>
      </c>
      <c r="FG242" s="29">
        <v>12060.066999999999</v>
      </c>
      <c r="FH242" s="29">
        <v>12098.415999999999</v>
      </c>
      <c r="FI242" s="29">
        <v>12130.04</v>
      </c>
      <c r="FJ242" s="29">
        <v>12170.902</v>
      </c>
      <c r="FK242" s="29">
        <v>12213.619000000001</v>
      </c>
      <c r="FL242" s="29">
        <v>12256.654</v>
      </c>
      <c r="FM242" s="29">
        <v>12301.38</v>
      </c>
      <c r="FN242" s="29">
        <v>12339.07</v>
      </c>
      <c r="FO242" s="29">
        <v>12377.111999999999</v>
      </c>
      <c r="FP242" s="29">
        <v>12425.262000000001</v>
      </c>
      <c r="FQ242" s="29">
        <v>12472.732</v>
      </c>
      <c r="FR242" s="29">
        <v>12517.51</v>
      </c>
      <c r="FS242" s="29">
        <v>12565.081</v>
      </c>
      <c r="FT242" s="29">
        <v>12628.375</v>
      </c>
      <c r="FU242" s="29">
        <v>12686.61</v>
      </c>
      <c r="FV242" s="29">
        <v>12743.971</v>
      </c>
      <c r="FW242" s="29">
        <v>12799.2</v>
      </c>
      <c r="FX242" s="29">
        <v>12864.397000000001</v>
      </c>
      <c r="FY242" s="29">
        <v>12922.885</v>
      </c>
      <c r="FZ242" s="29">
        <v>12991.843000000001</v>
      </c>
      <c r="GA242" s="29">
        <v>13053.091</v>
      </c>
      <c r="GB242" s="29">
        <v>13122.819</v>
      </c>
      <c r="GC242" s="29">
        <v>13183.819</v>
      </c>
      <c r="GD242" s="29">
        <v>13246.569</v>
      </c>
      <c r="GE242" s="29">
        <v>13310.884</v>
      </c>
      <c r="GF242" s="29">
        <v>13381.78</v>
      </c>
      <c r="GG242" s="29">
        <v>13444.858</v>
      </c>
      <c r="GH242" s="29">
        <v>13516.714</v>
      </c>
      <c r="GI242" s="29">
        <v>13587.566000000001</v>
      </c>
      <c r="GJ242" s="29">
        <v>13668.39</v>
      </c>
      <c r="GK242" s="29">
        <v>13743.871999999999</v>
      </c>
      <c r="GL242" s="29">
        <v>13820.502</v>
      </c>
      <c r="GM242" s="29">
        <v>13899.522999999999</v>
      </c>
      <c r="GN242" s="29">
        <v>13981.028</v>
      </c>
      <c r="GO242" s="29">
        <v>14052.630999999999</v>
      </c>
      <c r="GP242" s="29">
        <v>14131.144</v>
      </c>
      <c r="GQ242" s="29">
        <v>14207.397999999999</v>
      </c>
      <c r="GR242" s="29">
        <v>14286.375</v>
      </c>
      <c r="GS242" s="29">
        <v>14358.906000000001</v>
      </c>
      <c r="GT242" s="29">
        <v>14437.962</v>
      </c>
      <c r="GU242" s="29">
        <v>14515.724</v>
      </c>
      <c r="GV242" s="29">
        <v>14587.527</v>
      </c>
      <c r="GW242" s="29">
        <v>14645.653</v>
      </c>
      <c r="GX242" s="29">
        <v>14731.525</v>
      </c>
      <c r="GY242" s="29">
        <v>14813.162</v>
      </c>
      <c r="GZ242" s="29">
        <v>14889.817999999999</v>
      </c>
      <c r="HA242" s="29">
        <v>14952.453</v>
      </c>
      <c r="HB242" s="29">
        <v>15020.504000000001</v>
      </c>
      <c r="HC242" s="29">
        <v>15088.359</v>
      </c>
      <c r="HD242" s="29">
        <v>15156.263999999999</v>
      </c>
      <c r="HE242" s="29">
        <v>15224.754999999999</v>
      </c>
      <c r="HF242" s="29">
        <v>15297.257</v>
      </c>
      <c r="HG242" s="29">
        <v>15365.04</v>
      </c>
      <c r="HH242" s="29">
        <v>15439.266</v>
      </c>
      <c r="HI242" s="29">
        <v>15504.691000000001</v>
      </c>
      <c r="HJ242" s="29">
        <v>15580.789000000001</v>
      </c>
      <c r="HK242" s="29">
        <v>15651.09</v>
      </c>
      <c r="HL242" s="29">
        <v>15719.761</v>
      </c>
      <c r="HM242" s="29">
        <v>15786.619000000001</v>
      </c>
      <c r="HN242" s="29">
        <v>15863.37</v>
      </c>
      <c r="HO242" s="29">
        <v>15938.428</v>
      </c>
      <c r="HP242" s="29">
        <v>16013.674000000001</v>
      </c>
      <c r="HQ242" s="29">
        <v>16081.487999999999</v>
      </c>
      <c r="HR242" s="29">
        <v>16160.15</v>
      </c>
      <c r="HS242" s="29">
        <v>16234.561</v>
      </c>
      <c r="HT242" s="29">
        <v>16305.235000000001</v>
      </c>
      <c r="HU242" s="29">
        <v>16377.013999999999</v>
      </c>
      <c r="HV242" s="29">
        <v>16458.945</v>
      </c>
      <c r="HW242" s="29">
        <v>16536.916000000001</v>
      </c>
      <c r="HX242" s="29">
        <v>16618.447</v>
      </c>
      <c r="HY242" s="29">
        <v>16690.522000000001</v>
      </c>
      <c r="HZ242" s="29">
        <v>16776.508000000002</v>
      </c>
      <c r="IA242" s="29">
        <v>16851.069</v>
      </c>
      <c r="IB242" s="29">
        <v>16926.151999999998</v>
      </c>
      <c r="IC242" s="29">
        <v>16997.071</v>
      </c>
      <c r="ID242" s="29">
        <v>17081.835999999999</v>
      </c>
      <c r="IE242" s="29">
        <v>17151.317999999999</v>
      </c>
      <c r="IF242" s="29">
        <v>17220.748</v>
      </c>
      <c r="IG242" s="29">
        <v>17275.876</v>
      </c>
      <c r="IH242" s="29">
        <v>17350.528999999999</v>
      </c>
      <c r="II242" s="29">
        <v>17418.427</v>
      </c>
      <c r="IJ242" s="29">
        <v>17480.524000000001</v>
      </c>
      <c r="IK242" s="29">
        <v>17520.929</v>
      </c>
      <c r="IL242" s="29">
        <v>17596.857</v>
      </c>
      <c r="IM242" s="29">
        <v>17667.436000000002</v>
      </c>
      <c r="IN242" s="29">
        <v>17727.862000000001</v>
      </c>
      <c r="IO242" s="29">
        <v>17777.803</v>
      </c>
      <c r="IP242" s="29">
        <v>17839.498</v>
      </c>
      <c r="IQ242" s="29">
        <v>17904.392</v>
      </c>
      <c r="IR242" s="29" t="s">
        <v>805</v>
      </c>
    </row>
    <row r="243" spans="1:252" x14ac:dyDescent="0.25">
      <c r="A243" s="19" t="s">
        <v>1111</v>
      </c>
      <c r="B243" s="15" t="s">
        <v>545</v>
      </c>
      <c r="C243" s="16" t="s">
        <v>568</v>
      </c>
      <c r="D243" s="29" t="e">
        <v>#N/A</v>
      </c>
      <c r="E243" s="29" t="e">
        <v>#N/A</v>
      </c>
      <c r="F243" s="29" t="e">
        <v>#N/A</v>
      </c>
      <c r="G243" s="29" t="e">
        <v>#N/A</v>
      </c>
      <c r="H243" s="29" t="e">
        <v>#N/A</v>
      </c>
      <c r="I243" s="29" t="e">
        <v>#N/A</v>
      </c>
      <c r="J243" s="29" t="e">
        <v>#N/A</v>
      </c>
      <c r="K243" s="29" t="e">
        <v>#N/A</v>
      </c>
      <c r="L243" s="29" t="e">
        <v>#N/A</v>
      </c>
      <c r="M243" s="29" t="e">
        <v>#N/A</v>
      </c>
      <c r="N243" s="29" t="e">
        <v>#N/A</v>
      </c>
      <c r="O243" s="29" t="e">
        <v>#N/A</v>
      </c>
      <c r="P243" s="29" t="e">
        <v>#N/A</v>
      </c>
      <c r="Q243" s="29" t="e">
        <v>#N/A</v>
      </c>
      <c r="R243" s="29" t="e">
        <v>#N/A</v>
      </c>
      <c r="S243" s="29" t="e">
        <v>#N/A</v>
      </c>
      <c r="T243" s="29" t="e">
        <v>#N/A</v>
      </c>
      <c r="U243" s="29" t="e">
        <v>#N/A</v>
      </c>
      <c r="V243" s="29" t="e">
        <v>#N/A</v>
      </c>
      <c r="W243" s="29" t="e">
        <v>#N/A</v>
      </c>
      <c r="X243" s="29" t="e">
        <v>#N/A</v>
      </c>
      <c r="Y243" s="29" t="e">
        <v>#N/A</v>
      </c>
      <c r="Z243" s="29" t="e">
        <v>#N/A</v>
      </c>
      <c r="AA243" s="29" t="e">
        <v>#N/A</v>
      </c>
      <c r="AB243" s="29" t="e">
        <v>#N/A</v>
      </c>
      <c r="AC243" s="29" t="e">
        <v>#N/A</v>
      </c>
      <c r="AD243" s="29" t="e">
        <v>#N/A</v>
      </c>
      <c r="AE243" s="29" t="e">
        <v>#N/A</v>
      </c>
      <c r="AF243" s="29" t="e">
        <v>#N/A</v>
      </c>
      <c r="AG243" s="29" t="e">
        <v>#N/A</v>
      </c>
      <c r="AH243" s="29" t="e">
        <v>#N/A</v>
      </c>
      <c r="AI243" s="29" t="e">
        <v>#N/A</v>
      </c>
      <c r="AJ243" s="29" t="e">
        <v>#N/A</v>
      </c>
      <c r="AK243" s="29" t="e">
        <v>#N/A</v>
      </c>
      <c r="AL243" s="29" t="e">
        <v>#N/A</v>
      </c>
      <c r="AM243" s="29" t="e">
        <v>#N/A</v>
      </c>
      <c r="AN243" s="29" t="e">
        <v>#N/A</v>
      </c>
      <c r="AO243" s="29" t="e">
        <v>#N/A</v>
      </c>
      <c r="AP243" s="29" t="e">
        <v>#N/A</v>
      </c>
      <c r="AQ243" s="29" t="e">
        <v>#N/A</v>
      </c>
      <c r="AR243" s="29">
        <v>2922.9290000000001</v>
      </c>
      <c r="AS243" s="29">
        <v>3084.1959999999999</v>
      </c>
      <c r="AT243" s="29">
        <v>3232.77</v>
      </c>
      <c r="AU243" s="29">
        <v>3185.2640000000001</v>
      </c>
      <c r="AV243" s="29">
        <v>3220.7809999999999</v>
      </c>
      <c r="AW243" s="29">
        <v>3281.7890000000002</v>
      </c>
      <c r="AX243" s="29">
        <v>3292.8980000000001</v>
      </c>
      <c r="AY243" s="29">
        <v>3444.9209999999998</v>
      </c>
      <c r="AZ243" s="29">
        <v>3530.7750000000001</v>
      </c>
      <c r="BA243" s="29">
        <v>3562.5680000000002</v>
      </c>
      <c r="BB243" s="29">
        <v>3622.1729999999998</v>
      </c>
      <c r="BC243" s="29">
        <v>3631.549</v>
      </c>
      <c r="BD243" s="29">
        <v>3648.9079999999999</v>
      </c>
      <c r="BE243" s="29">
        <v>3723.97</v>
      </c>
      <c r="BF243" s="29">
        <v>3747.174</v>
      </c>
      <c r="BG243" s="29">
        <v>3864.598</v>
      </c>
      <c r="BH243" s="29">
        <v>3875.5949999999998</v>
      </c>
      <c r="BI243" s="29">
        <v>4027.6030000000001</v>
      </c>
      <c r="BJ243" s="29">
        <v>4089.1109999999999</v>
      </c>
      <c r="BK243" s="29">
        <v>4091.779</v>
      </c>
      <c r="BL243" s="29">
        <v>4158.6030000000001</v>
      </c>
      <c r="BM243" s="29">
        <v>4147.7359999999999</v>
      </c>
      <c r="BN243" s="29">
        <v>4219.1390000000001</v>
      </c>
      <c r="BO243" s="29">
        <v>4236.9250000000002</v>
      </c>
      <c r="BP243" s="29">
        <v>4456.7340000000004</v>
      </c>
      <c r="BQ243" s="29">
        <v>4565.9669999999996</v>
      </c>
      <c r="BR243" s="29">
        <v>4683.3760000000002</v>
      </c>
      <c r="BS243" s="29">
        <v>4715.2060000000001</v>
      </c>
      <c r="BT243" s="29">
        <v>4837.4799999999996</v>
      </c>
      <c r="BU243" s="29">
        <v>4852.3760000000002</v>
      </c>
      <c r="BV243" s="29">
        <v>4920.0879999999997</v>
      </c>
      <c r="BW243" s="29">
        <v>4909.1850000000004</v>
      </c>
      <c r="BX243" s="29">
        <v>4938.1019999999999</v>
      </c>
      <c r="BY243" s="29">
        <v>5144.1440000000002</v>
      </c>
      <c r="BZ243" s="29">
        <v>5462.7979999999998</v>
      </c>
      <c r="CA243" s="29">
        <v>5054.07</v>
      </c>
      <c r="CB243" s="29">
        <v>5406.2650000000003</v>
      </c>
      <c r="CC243" s="29">
        <v>5422.1509999999998</v>
      </c>
      <c r="CD243" s="29">
        <v>5548.7110000000002</v>
      </c>
      <c r="CE243" s="29">
        <v>5942.4179999999997</v>
      </c>
      <c r="CF243" s="29">
        <v>5628.55</v>
      </c>
      <c r="CG243" s="29">
        <v>5963.79</v>
      </c>
      <c r="CH243" s="29">
        <v>5718.0280000000002</v>
      </c>
      <c r="CI243" s="29">
        <v>5828.4179999999997</v>
      </c>
      <c r="CJ243" s="29">
        <v>5594.9679999999998</v>
      </c>
      <c r="CK243" s="29">
        <v>5554.6459999999997</v>
      </c>
      <c r="CL243" s="29">
        <v>5664.9449999999997</v>
      </c>
      <c r="CM243" s="29">
        <v>5668.3010000000004</v>
      </c>
      <c r="CN243" s="29">
        <v>5611.8519999999999</v>
      </c>
      <c r="CO243" s="29">
        <v>5496.04</v>
      </c>
      <c r="CP243" s="29">
        <v>5682.7969999999996</v>
      </c>
      <c r="CQ243" s="29">
        <v>5717.1210000000001</v>
      </c>
      <c r="CR243" s="29">
        <v>5744.63</v>
      </c>
      <c r="CS243" s="29">
        <v>5783.5069999999996</v>
      </c>
      <c r="CT243" s="29">
        <v>5820.643</v>
      </c>
      <c r="CU243" s="29">
        <v>5926.9070000000002</v>
      </c>
      <c r="CV243" s="29">
        <v>6113.35</v>
      </c>
      <c r="CW243" s="29">
        <v>6277.259</v>
      </c>
      <c r="CX243" s="29">
        <v>6438.6670000000004</v>
      </c>
      <c r="CY243" s="29">
        <v>6617.2560000000003</v>
      </c>
      <c r="CZ243" s="29">
        <v>6724.0429999999997</v>
      </c>
      <c r="DA243" s="29">
        <v>6757.5339999999997</v>
      </c>
      <c r="DB243" s="29">
        <v>6933.1139999999996</v>
      </c>
      <c r="DC243" s="29">
        <v>6707.7219999999998</v>
      </c>
      <c r="DD243" s="29">
        <v>6697.0290000000005</v>
      </c>
      <c r="DE243" s="29">
        <v>6766.192</v>
      </c>
      <c r="DF243" s="29">
        <v>6812.9080000000004</v>
      </c>
      <c r="DG243" s="29">
        <v>7087.1350000000002</v>
      </c>
      <c r="DH243" s="29">
        <v>7045.0349999999999</v>
      </c>
      <c r="DI243" s="29">
        <v>7353.7569999999996</v>
      </c>
      <c r="DJ243" s="29">
        <v>6694.8869999999997</v>
      </c>
      <c r="DK243" s="29">
        <v>6702.3450000000003</v>
      </c>
      <c r="DL243" s="29">
        <v>6944.2120000000004</v>
      </c>
      <c r="DM243" s="29">
        <v>7068.9340000000002</v>
      </c>
      <c r="DN243" s="29">
        <v>6817.2240000000002</v>
      </c>
      <c r="DO243" s="29">
        <v>6662</v>
      </c>
      <c r="DP243" s="29">
        <v>6066.0709999999999</v>
      </c>
      <c r="DQ243" s="29">
        <v>5932.8940000000002</v>
      </c>
      <c r="DR243" s="29">
        <v>6105.9539999999997</v>
      </c>
      <c r="DS243" s="29">
        <v>6090.4139999999998</v>
      </c>
      <c r="DT243" s="29">
        <v>6227.3649999999998</v>
      </c>
      <c r="DU243" s="29">
        <v>6235.2110000000002</v>
      </c>
      <c r="DV243" s="29">
        <v>6330.8770000000004</v>
      </c>
      <c r="DW243" s="29">
        <v>6394.1620000000003</v>
      </c>
      <c r="DX243" s="29">
        <v>6433.9409999999998</v>
      </c>
      <c r="DY243" s="29">
        <v>6500.26</v>
      </c>
      <c r="DZ243" s="29">
        <v>6549.9809999999998</v>
      </c>
      <c r="EA243" s="29">
        <v>6656.9430000000002</v>
      </c>
      <c r="EB243" s="29">
        <v>6748.2169999999996</v>
      </c>
      <c r="EC243" s="29">
        <v>6805.5690000000004</v>
      </c>
      <c r="ED243" s="29">
        <v>6890.6629999999996</v>
      </c>
      <c r="EE243" s="29">
        <v>6968.1080000000002</v>
      </c>
      <c r="EF243" s="29">
        <v>7031.52</v>
      </c>
      <c r="EG243" s="29">
        <v>7092.6540000000005</v>
      </c>
      <c r="EH243" s="29">
        <v>7181.7579999999998</v>
      </c>
      <c r="EI243" s="29">
        <v>7280.7569999999996</v>
      </c>
      <c r="EJ243" s="29">
        <v>7374.3</v>
      </c>
      <c r="EK243" s="29">
        <v>7477.0720000000001</v>
      </c>
      <c r="EL243" s="29">
        <v>7565.4279999999999</v>
      </c>
      <c r="EM243" s="29">
        <v>7668.6059999999998</v>
      </c>
      <c r="EN243" s="29">
        <v>7778.924</v>
      </c>
      <c r="EO243" s="29">
        <v>7887.6670000000004</v>
      </c>
      <c r="EP243" s="29">
        <v>7998.0940000000001</v>
      </c>
      <c r="EQ243" s="29">
        <v>8099.4449999999997</v>
      </c>
      <c r="ER243" s="29">
        <v>8204.8610000000008</v>
      </c>
      <c r="ES243" s="29">
        <v>8302.5040000000008</v>
      </c>
      <c r="ET243" s="29">
        <v>8399.9449999999997</v>
      </c>
      <c r="EU243" s="29">
        <v>8508.9930000000004</v>
      </c>
      <c r="EV243" s="29">
        <v>8628.3680000000004</v>
      </c>
      <c r="EW243" s="29">
        <v>8738.0149999999994</v>
      </c>
      <c r="EX243" s="29">
        <v>8848.2559999999994</v>
      </c>
      <c r="EY243" s="29">
        <v>8967.4030000000002</v>
      </c>
      <c r="EZ243" s="29">
        <v>9072.27</v>
      </c>
      <c r="FA243" s="29">
        <v>9165.616</v>
      </c>
      <c r="FB243" s="29">
        <v>9229.4449999999997</v>
      </c>
      <c r="FC243" s="29">
        <v>9291.0920000000006</v>
      </c>
      <c r="FD243" s="29">
        <v>9354.1620000000003</v>
      </c>
      <c r="FE243" s="29">
        <v>9406.2060000000001</v>
      </c>
      <c r="FF243" s="29">
        <v>9467.3340000000007</v>
      </c>
      <c r="FG243" s="29">
        <v>9524.8240000000005</v>
      </c>
      <c r="FH243" s="29">
        <v>9584.2939999999999</v>
      </c>
      <c r="FI243" s="29">
        <v>9633.7890000000007</v>
      </c>
      <c r="FJ243" s="29">
        <v>9702.7980000000007</v>
      </c>
      <c r="FK243" s="29">
        <v>9775.2160000000003</v>
      </c>
      <c r="FL243" s="29">
        <v>9839.3220000000001</v>
      </c>
      <c r="FM243" s="29">
        <v>9903.0049999999992</v>
      </c>
      <c r="FN243" s="29">
        <v>9963.92</v>
      </c>
      <c r="FO243" s="29">
        <v>10021.56</v>
      </c>
      <c r="FP243" s="29">
        <v>10108.148999999999</v>
      </c>
      <c r="FQ243" s="29">
        <v>10197.449000000001</v>
      </c>
      <c r="FR243" s="29">
        <v>10296.209999999999</v>
      </c>
      <c r="FS243" s="29">
        <v>10392.804</v>
      </c>
      <c r="FT243" s="29">
        <v>10508.758</v>
      </c>
      <c r="FU243" s="29">
        <v>10626.083000000001</v>
      </c>
      <c r="FV243" s="29">
        <v>10759.494000000001</v>
      </c>
      <c r="FW243" s="29">
        <v>10880.173000000001</v>
      </c>
      <c r="FX243" s="29">
        <v>11002.897999999999</v>
      </c>
      <c r="FY243" s="29">
        <v>11123.305</v>
      </c>
      <c r="FZ243" s="29">
        <v>11257.159</v>
      </c>
      <c r="GA243" s="29">
        <v>11382.791999999999</v>
      </c>
      <c r="GB243" s="29">
        <v>11511.608</v>
      </c>
      <c r="GC243" s="29">
        <v>11632.781000000001</v>
      </c>
      <c r="GD243" s="29">
        <v>11771.69</v>
      </c>
      <c r="GE243" s="29">
        <v>11896.111999999999</v>
      </c>
      <c r="GF243" s="29">
        <v>12028.01</v>
      </c>
      <c r="GG243" s="29">
        <v>12153.179</v>
      </c>
      <c r="GH243" s="29">
        <v>12292.891</v>
      </c>
      <c r="GI243" s="29">
        <v>12378.92</v>
      </c>
      <c r="GJ243" s="29">
        <v>12472.475</v>
      </c>
      <c r="GK243" s="29">
        <v>12563.156999999999</v>
      </c>
      <c r="GL243" s="29">
        <v>12668.891</v>
      </c>
      <c r="GM243" s="29">
        <v>12759.905000000001</v>
      </c>
      <c r="GN243" s="29">
        <v>12854.43</v>
      </c>
      <c r="GO243" s="29">
        <v>12945.093999999999</v>
      </c>
      <c r="GP243" s="29">
        <v>13044.334999999999</v>
      </c>
      <c r="GQ243" s="29">
        <v>13137.412</v>
      </c>
      <c r="GR243" s="29">
        <v>13230.647999999999</v>
      </c>
      <c r="GS243" s="29">
        <v>13322.525</v>
      </c>
      <c r="GT243" s="29">
        <v>13421.384</v>
      </c>
      <c r="GU243" s="29">
        <v>13513.705</v>
      </c>
      <c r="GV243" s="29">
        <v>13589.156000000001</v>
      </c>
      <c r="GW243" s="29">
        <v>13640.509</v>
      </c>
      <c r="GX243" s="29">
        <v>13726.531999999999</v>
      </c>
      <c r="GY243" s="29">
        <v>13800.414000000001</v>
      </c>
      <c r="GZ243" s="29">
        <v>13862.194</v>
      </c>
      <c r="HA243" s="29">
        <v>13917.103999999999</v>
      </c>
      <c r="HB243" s="29">
        <v>13978.768</v>
      </c>
      <c r="HC243" s="29">
        <v>14039.634</v>
      </c>
      <c r="HD243" s="29">
        <v>14103.191999999999</v>
      </c>
      <c r="HE243" s="29">
        <v>14158.111999999999</v>
      </c>
      <c r="HF243" s="29">
        <v>14220.296</v>
      </c>
      <c r="HG243" s="29">
        <v>14271.94</v>
      </c>
      <c r="HH243" s="29">
        <v>14314.388000000001</v>
      </c>
      <c r="HI243" s="29">
        <v>14354.244000000001</v>
      </c>
      <c r="HJ243" s="29">
        <v>14408.883</v>
      </c>
      <c r="HK243" s="29">
        <v>14453.415000000001</v>
      </c>
      <c r="HL243" s="29">
        <v>14507.669</v>
      </c>
      <c r="HM243" s="29">
        <v>14553.215</v>
      </c>
      <c r="HN243" s="29">
        <v>14612.414000000001</v>
      </c>
      <c r="HO243" s="29">
        <v>14665.637000000001</v>
      </c>
      <c r="HP243" s="29">
        <v>14704.572</v>
      </c>
      <c r="HQ243" s="29">
        <v>14744.47</v>
      </c>
      <c r="HR243" s="29">
        <v>14794.674999999999</v>
      </c>
      <c r="HS243" s="29">
        <v>14838.749</v>
      </c>
      <c r="HT243" s="29">
        <v>14884.882</v>
      </c>
      <c r="HU243" s="29">
        <v>14925.166999999999</v>
      </c>
      <c r="HV243" s="29">
        <v>14977.832</v>
      </c>
      <c r="HW243" s="29">
        <v>15023.279</v>
      </c>
      <c r="HX243" s="29">
        <v>15067.925999999999</v>
      </c>
      <c r="HY243" s="29">
        <v>15107.781000000001</v>
      </c>
      <c r="HZ243" s="29">
        <v>15162.013999999999</v>
      </c>
      <c r="IA243" s="29">
        <v>15203.356</v>
      </c>
      <c r="IB243" s="29">
        <v>15250.843000000001</v>
      </c>
      <c r="IC243" s="29">
        <v>15286.674000000001</v>
      </c>
      <c r="ID243" s="29">
        <v>15339.716</v>
      </c>
      <c r="IE243" s="29">
        <v>15378.788</v>
      </c>
      <c r="IF243" s="29">
        <v>15414.941000000001</v>
      </c>
      <c r="IG243" s="29">
        <v>15441.906000000001</v>
      </c>
      <c r="IH243" s="29">
        <v>15488.669</v>
      </c>
      <c r="II243" s="29">
        <v>15532.612999999999</v>
      </c>
      <c r="IJ243" s="29">
        <v>15577.436</v>
      </c>
      <c r="IK243" s="29">
        <v>15594.061</v>
      </c>
      <c r="IL243" s="29">
        <v>15645.895</v>
      </c>
      <c r="IM243" s="29">
        <v>15706.064</v>
      </c>
      <c r="IN243" s="29">
        <v>15789.232</v>
      </c>
      <c r="IO243" s="29">
        <v>15858.759</v>
      </c>
      <c r="IP243" s="29">
        <v>15942.675999999999</v>
      </c>
      <c r="IQ243" s="29">
        <v>16050.413</v>
      </c>
      <c r="IR243" s="29" t="s">
        <v>806</v>
      </c>
    </row>
    <row r="244" spans="1:252" x14ac:dyDescent="0.25">
      <c r="A244" s="19" t="s">
        <v>1112</v>
      </c>
      <c r="B244" s="15" t="s">
        <v>546</v>
      </c>
      <c r="C244" s="16" t="s">
        <v>568</v>
      </c>
      <c r="D244" s="29" t="e">
        <v>#N/A</v>
      </c>
      <c r="E244" s="29" t="e">
        <v>#N/A</v>
      </c>
      <c r="F244" s="29" t="e">
        <v>#N/A</v>
      </c>
      <c r="G244" s="29" t="e">
        <v>#N/A</v>
      </c>
      <c r="H244" s="29" t="e">
        <v>#N/A</v>
      </c>
      <c r="I244" s="29" t="e">
        <v>#N/A</v>
      </c>
      <c r="J244" s="29" t="e">
        <v>#N/A</v>
      </c>
      <c r="K244" s="29" t="e">
        <v>#N/A</v>
      </c>
      <c r="L244" s="29" t="e">
        <v>#N/A</v>
      </c>
      <c r="M244" s="29" t="e">
        <v>#N/A</v>
      </c>
      <c r="N244" s="29" t="e">
        <v>#N/A</v>
      </c>
      <c r="O244" s="29" t="e">
        <v>#N/A</v>
      </c>
      <c r="P244" s="29" t="e">
        <v>#N/A</v>
      </c>
      <c r="Q244" s="29" t="e">
        <v>#N/A</v>
      </c>
      <c r="R244" s="29" t="e">
        <v>#N/A</v>
      </c>
      <c r="S244" s="29" t="e">
        <v>#N/A</v>
      </c>
      <c r="T244" s="29" t="e">
        <v>#N/A</v>
      </c>
      <c r="U244" s="29" t="e">
        <v>#N/A</v>
      </c>
      <c r="V244" s="29" t="e">
        <v>#N/A</v>
      </c>
      <c r="W244" s="29" t="e">
        <v>#N/A</v>
      </c>
      <c r="X244" s="29" t="e">
        <v>#N/A</v>
      </c>
      <c r="Y244" s="29" t="e">
        <v>#N/A</v>
      </c>
      <c r="Z244" s="29" t="e">
        <v>#N/A</v>
      </c>
      <c r="AA244" s="29" t="e">
        <v>#N/A</v>
      </c>
      <c r="AB244" s="29" t="e">
        <v>#N/A</v>
      </c>
      <c r="AC244" s="29" t="e">
        <v>#N/A</v>
      </c>
      <c r="AD244" s="29" t="e">
        <v>#N/A</v>
      </c>
      <c r="AE244" s="29" t="e">
        <v>#N/A</v>
      </c>
      <c r="AF244" s="29" t="e">
        <v>#N/A</v>
      </c>
      <c r="AG244" s="29" t="e">
        <v>#N/A</v>
      </c>
      <c r="AH244" s="29" t="e">
        <v>#N/A</v>
      </c>
      <c r="AI244" s="29" t="e">
        <v>#N/A</v>
      </c>
      <c r="AJ244" s="29" t="e">
        <v>#N/A</v>
      </c>
      <c r="AK244" s="29" t="e">
        <v>#N/A</v>
      </c>
      <c r="AL244" s="29" t="e">
        <v>#N/A</v>
      </c>
      <c r="AM244" s="29" t="e">
        <v>#N/A</v>
      </c>
      <c r="AN244" s="29" t="e">
        <v>#N/A</v>
      </c>
      <c r="AO244" s="29" t="e">
        <v>#N/A</v>
      </c>
      <c r="AP244" s="29" t="e">
        <v>#N/A</v>
      </c>
      <c r="AQ244" s="29" t="e">
        <v>#N/A</v>
      </c>
      <c r="AR244" s="29">
        <v>2130.8319999999999</v>
      </c>
      <c r="AS244" s="29">
        <v>2204.614</v>
      </c>
      <c r="AT244" s="29">
        <v>2207.13</v>
      </c>
      <c r="AU244" s="29">
        <v>2191.424</v>
      </c>
      <c r="AV244" s="29">
        <v>2182.366</v>
      </c>
      <c r="AW244" s="29">
        <v>2206.1089999999999</v>
      </c>
      <c r="AX244" s="29">
        <v>2225</v>
      </c>
      <c r="AY244" s="29">
        <v>2266.087</v>
      </c>
      <c r="AZ244" s="29">
        <v>2277.8879999999999</v>
      </c>
      <c r="BA244" s="29">
        <v>2285.8180000000002</v>
      </c>
      <c r="BB244" s="29">
        <v>2313.654</v>
      </c>
      <c r="BC244" s="29">
        <v>2335.8110000000001</v>
      </c>
      <c r="BD244" s="29">
        <v>2217.79</v>
      </c>
      <c r="BE244" s="29">
        <v>2293.7330000000002</v>
      </c>
      <c r="BF244" s="29">
        <v>2252.9229999999998</v>
      </c>
      <c r="BG244" s="29">
        <v>2353.989</v>
      </c>
      <c r="BH244" s="29">
        <v>2579.92</v>
      </c>
      <c r="BI244" s="29">
        <v>2133.893</v>
      </c>
      <c r="BJ244" s="29">
        <v>2372.114</v>
      </c>
      <c r="BK244" s="29">
        <v>2360.8040000000001</v>
      </c>
      <c r="BL244" s="29">
        <v>2417.4270000000001</v>
      </c>
      <c r="BM244" s="29">
        <v>2461.5059999999999</v>
      </c>
      <c r="BN244" s="29">
        <v>2555.4290000000001</v>
      </c>
      <c r="BO244" s="29">
        <v>2512.8530000000001</v>
      </c>
      <c r="BP244" s="29">
        <v>2591.7939999999999</v>
      </c>
      <c r="BQ244" s="29">
        <v>2653.2829999999999</v>
      </c>
      <c r="BR244" s="29">
        <v>2592.6729999999998</v>
      </c>
      <c r="BS244" s="29">
        <v>2514.6689999999999</v>
      </c>
      <c r="BT244" s="29">
        <v>2635.2269999999999</v>
      </c>
      <c r="BU244" s="29">
        <v>2516.7469999999998</v>
      </c>
      <c r="BV244" s="29">
        <v>2512.2109999999998</v>
      </c>
      <c r="BW244" s="29">
        <v>2428.1990000000001</v>
      </c>
      <c r="BX244" s="29">
        <v>2262.2539999999999</v>
      </c>
      <c r="BY244" s="29">
        <v>2290.7379999999998</v>
      </c>
      <c r="BZ244" s="29">
        <v>2485.7190000000001</v>
      </c>
      <c r="CA244" s="29">
        <v>2618.7080000000001</v>
      </c>
      <c r="CB244" s="29">
        <v>2527.8029999999999</v>
      </c>
      <c r="CC244" s="29">
        <v>2616.8449999999998</v>
      </c>
      <c r="CD244" s="29">
        <v>2637.6210000000001</v>
      </c>
      <c r="CE244" s="29">
        <v>2550.239</v>
      </c>
      <c r="CF244" s="29">
        <v>2761.0079999999998</v>
      </c>
      <c r="CG244" s="29">
        <v>2745.2640000000001</v>
      </c>
      <c r="CH244" s="29">
        <v>2515.4789999999998</v>
      </c>
      <c r="CI244" s="29">
        <v>2705.942</v>
      </c>
      <c r="CJ244" s="29">
        <v>2332.6619999999998</v>
      </c>
      <c r="CK244" s="29">
        <v>2158.413</v>
      </c>
      <c r="CL244" s="29">
        <v>2142.1149999999998</v>
      </c>
      <c r="CM244" s="29">
        <v>2054.7179999999998</v>
      </c>
      <c r="CN244" s="29">
        <v>2136.48</v>
      </c>
      <c r="CO244" s="29">
        <v>2116.0729999999999</v>
      </c>
      <c r="CP244" s="29">
        <v>2104.1880000000001</v>
      </c>
      <c r="CQ244" s="29">
        <v>2183.337</v>
      </c>
      <c r="CR244" s="29">
        <v>2099.9470000000001</v>
      </c>
      <c r="CS244" s="29">
        <v>2108.038</v>
      </c>
      <c r="CT244" s="29">
        <v>2145.1729999999998</v>
      </c>
      <c r="CU244" s="29">
        <v>2233.35</v>
      </c>
      <c r="CV244" s="29">
        <v>2163.5889999999999</v>
      </c>
      <c r="CW244" s="29">
        <v>2382.73</v>
      </c>
      <c r="CX244" s="29">
        <v>2233.2739999999999</v>
      </c>
      <c r="CY244" s="29">
        <v>2212.2109999999998</v>
      </c>
      <c r="CZ244" s="29">
        <v>2171.768</v>
      </c>
      <c r="DA244" s="29">
        <v>2155.3629999999998</v>
      </c>
      <c r="DB244" s="29">
        <v>2171.8090000000002</v>
      </c>
      <c r="DC244" s="29">
        <v>2141.8560000000002</v>
      </c>
      <c r="DD244" s="29">
        <v>2153.402</v>
      </c>
      <c r="DE244" s="29">
        <v>2172.0990000000002</v>
      </c>
      <c r="DF244" s="29">
        <v>2096.5520000000001</v>
      </c>
      <c r="DG244" s="29">
        <v>2092.4789999999998</v>
      </c>
      <c r="DH244" s="29">
        <v>2088.0819999999999</v>
      </c>
      <c r="DI244" s="29">
        <v>2228.7469999999998</v>
      </c>
      <c r="DJ244" s="29">
        <v>2411.7669999999998</v>
      </c>
      <c r="DK244" s="29">
        <v>2356.25</v>
      </c>
      <c r="DL244" s="29">
        <v>2405.9</v>
      </c>
      <c r="DM244" s="29">
        <v>2438.3330000000001</v>
      </c>
      <c r="DN244" s="29">
        <v>2418.2150000000001</v>
      </c>
      <c r="DO244" s="29">
        <v>2343.6509999999998</v>
      </c>
      <c r="DP244" s="29">
        <v>2506.3829999999998</v>
      </c>
      <c r="DQ244" s="29">
        <v>2121.2139999999999</v>
      </c>
      <c r="DR244" s="29">
        <v>2114.4549999999999</v>
      </c>
      <c r="DS244" s="29">
        <v>2148.66</v>
      </c>
      <c r="DT244" s="29">
        <v>2077.5230000000001</v>
      </c>
      <c r="DU244" s="29">
        <v>2195.2739999999999</v>
      </c>
      <c r="DV244" s="29">
        <v>2356.2629999999999</v>
      </c>
      <c r="DW244" s="29">
        <v>2463.4989999999998</v>
      </c>
      <c r="DX244" s="29">
        <v>2453.6210000000001</v>
      </c>
      <c r="DY244" s="29">
        <v>2462.125</v>
      </c>
      <c r="DZ244" s="29">
        <v>2461.4259999999999</v>
      </c>
      <c r="EA244" s="29">
        <v>2483.9090000000001</v>
      </c>
      <c r="EB244" s="29">
        <v>2491.7829999999999</v>
      </c>
      <c r="EC244" s="29">
        <v>2488.0659999999998</v>
      </c>
      <c r="ED244" s="29">
        <v>2486.4969999999998</v>
      </c>
      <c r="EE244" s="29">
        <v>2480.1840000000002</v>
      </c>
      <c r="EF244" s="29">
        <v>2484.1579999999999</v>
      </c>
      <c r="EG244" s="29">
        <v>2489.5230000000001</v>
      </c>
      <c r="EH244" s="29">
        <v>2492.2260000000001</v>
      </c>
      <c r="EI244" s="29">
        <v>2497.5720000000001</v>
      </c>
      <c r="EJ244" s="29">
        <v>2492.2930000000001</v>
      </c>
      <c r="EK244" s="29">
        <v>2495.1019999999999</v>
      </c>
      <c r="EL244" s="29">
        <v>2494.3969999999999</v>
      </c>
      <c r="EM244" s="29">
        <v>2493.5549999999998</v>
      </c>
      <c r="EN244" s="29">
        <v>2494.7249999999999</v>
      </c>
      <c r="EO244" s="29">
        <v>2499.4059999999999</v>
      </c>
      <c r="EP244" s="29">
        <v>2504.2809999999999</v>
      </c>
      <c r="EQ244" s="29">
        <v>2507.4659999999999</v>
      </c>
      <c r="ER244" s="29">
        <v>2511.7040000000002</v>
      </c>
      <c r="ES244" s="29">
        <v>2516.4830000000002</v>
      </c>
      <c r="ET244" s="29">
        <v>2521.2750000000001</v>
      </c>
      <c r="EU244" s="29">
        <v>2524.8409999999999</v>
      </c>
      <c r="EV244" s="29">
        <v>2526.0520000000001</v>
      </c>
      <c r="EW244" s="29">
        <v>2531.9639999999999</v>
      </c>
      <c r="EX244" s="29">
        <v>2533.5340000000001</v>
      </c>
      <c r="EY244" s="29">
        <v>2538.8580000000002</v>
      </c>
      <c r="EZ244" s="29">
        <v>2535.2469999999998</v>
      </c>
      <c r="FA244" s="29">
        <v>2536.0160000000001</v>
      </c>
      <c r="FB244" s="29">
        <v>2537.578</v>
      </c>
      <c r="FC244" s="29">
        <v>2538.0129999999999</v>
      </c>
      <c r="FD244" s="29">
        <v>2541.9050000000002</v>
      </c>
      <c r="FE244" s="29">
        <v>2544.7359999999999</v>
      </c>
      <c r="FF244" s="29">
        <v>2548.5709999999999</v>
      </c>
      <c r="FG244" s="29">
        <v>2551.1329999999998</v>
      </c>
      <c r="FH244" s="29">
        <v>2548.6080000000002</v>
      </c>
      <c r="FI244" s="29">
        <v>2544.6779999999999</v>
      </c>
      <c r="FJ244" s="29">
        <v>2545.1889999999999</v>
      </c>
      <c r="FK244" s="29">
        <v>2545.0549999999998</v>
      </c>
      <c r="FL244" s="29">
        <v>2545.7330000000002</v>
      </c>
      <c r="FM244" s="29">
        <v>2545.4540000000002</v>
      </c>
      <c r="FN244" s="29">
        <v>2544.9340000000002</v>
      </c>
      <c r="FO244" s="29">
        <v>2542.5650000000001</v>
      </c>
      <c r="FP244" s="29">
        <v>2542.4960000000001</v>
      </c>
      <c r="FQ244" s="29">
        <v>2540.2159999999999</v>
      </c>
      <c r="FR244" s="29">
        <v>2538.598</v>
      </c>
      <c r="FS244" s="29">
        <v>2536.12</v>
      </c>
      <c r="FT244" s="29">
        <v>2535.9389999999999</v>
      </c>
      <c r="FU244" s="29">
        <v>2534.9940000000001</v>
      </c>
      <c r="FV244" s="29">
        <v>2534.866</v>
      </c>
      <c r="FW244" s="29">
        <v>2533.181</v>
      </c>
      <c r="FX244" s="29">
        <v>2531.8910000000001</v>
      </c>
      <c r="FY244" s="29">
        <v>2530.33</v>
      </c>
      <c r="FZ244" s="29">
        <v>2530.9859999999999</v>
      </c>
      <c r="GA244" s="29">
        <v>2528.6309999999999</v>
      </c>
      <c r="GB244" s="29">
        <v>2527.3780000000002</v>
      </c>
      <c r="GC244" s="29">
        <v>2525.3980000000001</v>
      </c>
      <c r="GD244" s="29">
        <v>2525.2159999999999</v>
      </c>
      <c r="GE244" s="29">
        <v>2522.34</v>
      </c>
      <c r="GF244" s="29">
        <v>2523.3609999999999</v>
      </c>
      <c r="GG244" s="29">
        <v>2523.9580000000001</v>
      </c>
      <c r="GH244" s="29">
        <v>2524.9349999999999</v>
      </c>
      <c r="GI244" s="29">
        <v>2524.2719999999999</v>
      </c>
      <c r="GJ244" s="29">
        <v>2525.1120000000001</v>
      </c>
      <c r="GK244" s="29">
        <v>2525.7959999999998</v>
      </c>
      <c r="GL244" s="29">
        <v>2527.828</v>
      </c>
      <c r="GM244" s="29">
        <v>2527.875</v>
      </c>
      <c r="GN244" s="29">
        <v>2528.7820000000002</v>
      </c>
      <c r="GO244" s="29">
        <v>2528.6309999999999</v>
      </c>
      <c r="GP244" s="29">
        <v>2529.6329999999998</v>
      </c>
      <c r="GQ244" s="29">
        <v>2528.4110000000001</v>
      </c>
      <c r="GR244" s="29">
        <v>2527.7130000000002</v>
      </c>
      <c r="GS244" s="29">
        <v>2527.248</v>
      </c>
      <c r="GT244" s="29">
        <v>2528.0390000000002</v>
      </c>
      <c r="GU244" s="29">
        <v>2526.674</v>
      </c>
      <c r="GV244" s="29">
        <v>2525.6689999999999</v>
      </c>
      <c r="GW244" s="29">
        <v>2522.422</v>
      </c>
      <c r="GX244" s="29">
        <v>2522.0129999999999</v>
      </c>
      <c r="GY244" s="29">
        <v>2520.2510000000002</v>
      </c>
      <c r="GZ244" s="29">
        <v>2521.9749999999999</v>
      </c>
      <c r="HA244" s="29">
        <v>2520.8429999999998</v>
      </c>
      <c r="HB244" s="29">
        <v>2522.6559999999999</v>
      </c>
      <c r="HC244" s="29">
        <v>2523.5129999999999</v>
      </c>
      <c r="HD244" s="29">
        <v>2528.3220000000001</v>
      </c>
      <c r="HE244" s="29">
        <v>2527.8470000000002</v>
      </c>
      <c r="HF244" s="29">
        <v>2530.3130000000001</v>
      </c>
      <c r="HG244" s="29">
        <v>2535.3229999999999</v>
      </c>
      <c r="HH244" s="29">
        <v>2540.4229999999998</v>
      </c>
      <c r="HI244" s="29">
        <v>2544.0390000000002</v>
      </c>
      <c r="HJ244" s="29">
        <v>2547.5360000000001</v>
      </c>
      <c r="HK244" s="29">
        <v>2548.4279999999999</v>
      </c>
      <c r="HL244" s="29">
        <v>2554.0970000000002</v>
      </c>
      <c r="HM244" s="29">
        <v>2555.6060000000002</v>
      </c>
      <c r="HN244" s="29">
        <v>2558.9119999999998</v>
      </c>
      <c r="HO244" s="29">
        <v>2560.6239999999998</v>
      </c>
      <c r="HP244" s="29">
        <v>2566.223</v>
      </c>
      <c r="HQ244" s="29">
        <v>2567.8020000000001</v>
      </c>
      <c r="HR244" s="29">
        <v>2571.9229999999998</v>
      </c>
      <c r="HS244" s="29">
        <v>2574.1179999999999</v>
      </c>
      <c r="HT244" s="29">
        <v>2579.7669999999998</v>
      </c>
      <c r="HU244" s="29">
        <v>2582.3389999999999</v>
      </c>
      <c r="HV244" s="29">
        <v>2586.5410000000002</v>
      </c>
      <c r="HW244" s="29">
        <v>2588.6909999999998</v>
      </c>
      <c r="HX244" s="29">
        <v>2591.2429999999999</v>
      </c>
      <c r="HY244" s="29">
        <v>2593.5639999999999</v>
      </c>
      <c r="HZ244" s="29">
        <v>2597.721</v>
      </c>
      <c r="IA244" s="29">
        <v>2599.4279999999999</v>
      </c>
      <c r="IB244" s="29">
        <v>2602.9299999999998</v>
      </c>
      <c r="IC244" s="29">
        <v>2605.0749999999998</v>
      </c>
      <c r="ID244" s="29">
        <v>2609.7449999999999</v>
      </c>
      <c r="IE244" s="29">
        <v>2612.0659999999998</v>
      </c>
      <c r="IF244" s="29">
        <v>2615.5140000000001</v>
      </c>
      <c r="IG244" s="29">
        <v>2617.2739999999999</v>
      </c>
      <c r="IH244" s="29">
        <v>2621.8449999999998</v>
      </c>
      <c r="II244" s="29">
        <v>2625.6759999999999</v>
      </c>
      <c r="IJ244" s="29">
        <v>2631.0830000000001</v>
      </c>
      <c r="IK244" s="29">
        <v>2632.6889999999999</v>
      </c>
      <c r="IL244" s="29">
        <v>2638.163</v>
      </c>
      <c r="IM244" s="29">
        <v>2643.5309999999999</v>
      </c>
      <c r="IN244" s="29">
        <v>2650.973</v>
      </c>
      <c r="IO244" s="29">
        <v>2655.9969999999998</v>
      </c>
      <c r="IP244" s="29">
        <v>2663.7449999999999</v>
      </c>
      <c r="IQ244" s="29">
        <v>2671.491</v>
      </c>
      <c r="IR244" s="29" t="s">
        <v>807</v>
      </c>
    </row>
    <row r="245" spans="1:252" x14ac:dyDescent="0.25">
      <c r="A245" s="19" t="s">
        <v>1113</v>
      </c>
      <c r="B245" s="15" t="s">
        <v>547</v>
      </c>
      <c r="C245" s="16" t="s">
        <v>568</v>
      </c>
      <c r="D245" s="29" t="e">
        <v>#N/A</v>
      </c>
      <c r="E245" s="29" t="e">
        <v>#N/A</v>
      </c>
      <c r="F245" s="29" t="e">
        <v>#N/A</v>
      </c>
      <c r="G245" s="29" t="e">
        <v>#N/A</v>
      </c>
      <c r="H245" s="29" t="e">
        <v>#N/A</v>
      </c>
      <c r="I245" s="29" t="e">
        <v>#N/A</v>
      </c>
      <c r="J245" s="29" t="e">
        <v>#N/A</v>
      </c>
      <c r="K245" s="29" t="e">
        <v>#N/A</v>
      </c>
      <c r="L245" s="29" t="e">
        <v>#N/A</v>
      </c>
      <c r="M245" s="29" t="e">
        <v>#N/A</v>
      </c>
      <c r="N245" s="29" t="e">
        <v>#N/A</v>
      </c>
      <c r="O245" s="29" t="e">
        <v>#N/A</v>
      </c>
      <c r="P245" s="29" t="e">
        <v>#N/A</v>
      </c>
      <c r="Q245" s="29" t="e">
        <v>#N/A</v>
      </c>
      <c r="R245" s="29" t="e">
        <v>#N/A</v>
      </c>
      <c r="S245" s="29" t="e">
        <v>#N/A</v>
      </c>
      <c r="T245" s="29" t="e">
        <v>#N/A</v>
      </c>
      <c r="U245" s="29" t="e">
        <v>#N/A</v>
      </c>
      <c r="V245" s="29" t="e">
        <v>#N/A</v>
      </c>
      <c r="W245" s="29" t="e">
        <v>#N/A</v>
      </c>
      <c r="X245" s="29" t="e">
        <v>#N/A</v>
      </c>
      <c r="Y245" s="29" t="e">
        <v>#N/A</v>
      </c>
      <c r="Z245" s="29" t="e">
        <v>#N/A</v>
      </c>
      <c r="AA245" s="29" t="e">
        <v>#N/A</v>
      </c>
      <c r="AB245" s="29" t="e">
        <v>#N/A</v>
      </c>
      <c r="AC245" s="29" t="e">
        <v>#N/A</v>
      </c>
      <c r="AD245" s="29" t="e">
        <v>#N/A</v>
      </c>
      <c r="AE245" s="29" t="e">
        <v>#N/A</v>
      </c>
      <c r="AF245" s="29" t="e">
        <v>#N/A</v>
      </c>
      <c r="AG245" s="29" t="e">
        <v>#N/A</v>
      </c>
      <c r="AH245" s="29" t="e">
        <v>#N/A</v>
      </c>
      <c r="AI245" s="29" t="e">
        <v>#N/A</v>
      </c>
      <c r="AJ245" s="29" t="e">
        <v>#N/A</v>
      </c>
      <c r="AK245" s="29" t="e">
        <v>#N/A</v>
      </c>
      <c r="AL245" s="29" t="e">
        <v>#N/A</v>
      </c>
      <c r="AM245" s="29" t="e">
        <v>#N/A</v>
      </c>
      <c r="AN245" s="29" t="e">
        <v>#N/A</v>
      </c>
      <c r="AO245" s="29" t="e">
        <v>#N/A</v>
      </c>
      <c r="AP245" s="29" t="e">
        <v>#N/A</v>
      </c>
      <c r="AQ245" s="29" t="e">
        <v>#N/A</v>
      </c>
      <c r="AR245" s="29">
        <v>1905.385</v>
      </c>
      <c r="AS245" s="29">
        <v>1927.154</v>
      </c>
      <c r="AT245" s="29">
        <v>2007.34</v>
      </c>
      <c r="AU245" s="29">
        <v>1988.431</v>
      </c>
      <c r="AV245" s="29">
        <v>2026.4659999999999</v>
      </c>
      <c r="AW245" s="29">
        <v>2029.3119999999999</v>
      </c>
      <c r="AX245" s="29">
        <v>1975.549</v>
      </c>
      <c r="AY245" s="29">
        <v>1955.336</v>
      </c>
      <c r="AZ245" s="29">
        <v>1953.075</v>
      </c>
      <c r="BA245" s="29">
        <v>1962.001</v>
      </c>
      <c r="BB245" s="29">
        <v>2041.567</v>
      </c>
      <c r="BC245" s="29">
        <v>2094.65</v>
      </c>
      <c r="BD245" s="29">
        <v>2043.3009999999999</v>
      </c>
      <c r="BE245" s="29">
        <v>2090.5369999999998</v>
      </c>
      <c r="BF245" s="29">
        <v>2075.91</v>
      </c>
      <c r="BG245" s="29">
        <v>2121.567</v>
      </c>
      <c r="BH245" s="29">
        <v>2237.8710000000001</v>
      </c>
      <c r="BI245" s="29">
        <v>2292.761</v>
      </c>
      <c r="BJ245" s="29">
        <v>2228.145</v>
      </c>
      <c r="BK245" s="29">
        <v>2230.3580000000002</v>
      </c>
      <c r="BL245" s="29">
        <v>2109.4940000000001</v>
      </c>
      <c r="BM245" s="29">
        <v>2104.192</v>
      </c>
      <c r="BN245" s="29">
        <v>2114.3040000000001</v>
      </c>
      <c r="BO245" s="29">
        <v>2192.194</v>
      </c>
      <c r="BP245" s="29">
        <v>2104.2109999999998</v>
      </c>
      <c r="BQ245" s="29">
        <v>2122.355</v>
      </c>
      <c r="BR245" s="29">
        <v>2177.884</v>
      </c>
      <c r="BS245" s="29">
        <v>2150.8809999999999</v>
      </c>
      <c r="BT245" s="29">
        <v>2040.7570000000001</v>
      </c>
      <c r="BU245" s="29">
        <v>2045.925</v>
      </c>
      <c r="BV245" s="29">
        <v>2064.0520000000001</v>
      </c>
      <c r="BW245" s="29">
        <v>2073.163</v>
      </c>
      <c r="BX245" s="29">
        <v>2168.6579999999999</v>
      </c>
      <c r="BY245" s="29">
        <v>2182.0259999999998</v>
      </c>
      <c r="BZ245" s="29">
        <v>2151.0189999999998</v>
      </c>
      <c r="CA245" s="29">
        <v>2238.37</v>
      </c>
      <c r="CB245" s="29">
        <v>2241.1799999999998</v>
      </c>
      <c r="CC245" s="29">
        <v>2300.7739999999999</v>
      </c>
      <c r="CD245" s="29">
        <v>2239.857</v>
      </c>
      <c r="CE245" s="29">
        <v>2209.4059999999999</v>
      </c>
      <c r="CF245" s="29">
        <v>2254.134</v>
      </c>
      <c r="CG245" s="29">
        <v>2220.096</v>
      </c>
      <c r="CH245" s="29">
        <v>2301.5500000000002</v>
      </c>
      <c r="CI245" s="29">
        <v>2320.0430000000001</v>
      </c>
      <c r="CJ245" s="29">
        <v>2473.9380000000001</v>
      </c>
      <c r="CK245" s="29">
        <v>2564.6080000000002</v>
      </c>
      <c r="CL245" s="29">
        <v>2677.402</v>
      </c>
      <c r="CM245" s="29">
        <v>2806.7330000000002</v>
      </c>
      <c r="CN245" s="29">
        <v>2983.4929999999999</v>
      </c>
      <c r="CO245" s="29">
        <v>3078.0639999999999</v>
      </c>
      <c r="CP245" s="29">
        <v>3157.7750000000001</v>
      </c>
      <c r="CQ245" s="29">
        <v>3249.0619999999999</v>
      </c>
      <c r="CR245" s="29">
        <v>3141.232</v>
      </c>
      <c r="CS245" s="29">
        <v>3161.21</v>
      </c>
      <c r="CT245" s="29">
        <v>3129.799</v>
      </c>
      <c r="CU245" s="29">
        <v>3255.74</v>
      </c>
      <c r="CV245" s="29">
        <v>3312.8020000000001</v>
      </c>
      <c r="CW245" s="29">
        <v>3439.78</v>
      </c>
      <c r="CX245" s="29">
        <v>3505.029</v>
      </c>
      <c r="CY245" s="29">
        <v>3674.3739999999998</v>
      </c>
      <c r="CZ245" s="29">
        <v>3753.6759999999999</v>
      </c>
      <c r="DA245" s="29">
        <v>3812.797</v>
      </c>
      <c r="DB245" s="29">
        <v>3879.8890000000001</v>
      </c>
      <c r="DC245" s="29">
        <v>3752.9960000000001</v>
      </c>
      <c r="DD245" s="29">
        <v>3987.8069999999998</v>
      </c>
      <c r="DE245" s="29">
        <v>3841.07</v>
      </c>
      <c r="DF245" s="29">
        <v>3784.1669999999999</v>
      </c>
      <c r="DG245" s="29">
        <v>3886.701</v>
      </c>
      <c r="DH245" s="29">
        <v>4013.0419999999999</v>
      </c>
      <c r="DI245" s="29">
        <v>4047.91</v>
      </c>
      <c r="DJ245" s="29">
        <v>4274.576</v>
      </c>
      <c r="DK245" s="29">
        <v>4390.9589999999998</v>
      </c>
      <c r="DL245" s="29">
        <v>4410.5950000000003</v>
      </c>
      <c r="DM245" s="29">
        <v>4515.3109999999997</v>
      </c>
      <c r="DN245" s="29">
        <v>4594.4549999999999</v>
      </c>
      <c r="DO245" s="29">
        <v>4401.348</v>
      </c>
      <c r="DP245" s="29">
        <v>4448.1890000000003</v>
      </c>
      <c r="DQ245" s="29">
        <v>4391.7139999999999</v>
      </c>
      <c r="DR245" s="29">
        <v>4439.9620000000004</v>
      </c>
      <c r="DS245" s="29">
        <v>4406.6189999999997</v>
      </c>
      <c r="DT245" s="29">
        <v>4500.5110000000004</v>
      </c>
      <c r="DU245" s="29">
        <v>4474.2539999999999</v>
      </c>
      <c r="DV245" s="29">
        <v>4469.4480000000003</v>
      </c>
      <c r="DW245" s="29">
        <v>4700.5159999999996</v>
      </c>
      <c r="DX245" s="29">
        <v>4748.5569999999998</v>
      </c>
      <c r="DY245" s="29">
        <v>4733.3</v>
      </c>
      <c r="DZ245" s="29">
        <v>4735.8130000000001</v>
      </c>
      <c r="EA245" s="29">
        <v>4765.6809999999996</v>
      </c>
      <c r="EB245" s="29">
        <v>4859.335</v>
      </c>
      <c r="EC245" s="29">
        <v>4885.2020000000002</v>
      </c>
      <c r="ED245" s="29">
        <v>4901.5680000000002</v>
      </c>
      <c r="EE245" s="29">
        <v>4981.4930000000004</v>
      </c>
      <c r="EF245" s="29">
        <v>5087.9960000000001</v>
      </c>
      <c r="EG245" s="29">
        <v>5183.1239999999998</v>
      </c>
      <c r="EH245" s="29">
        <v>5259.13</v>
      </c>
      <c r="EI245" s="29">
        <v>5317.2190000000001</v>
      </c>
      <c r="EJ245" s="29">
        <v>5389.0829999999996</v>
      </c>
      <c r="EK245" s="29">
        <v>5490.415</v>
      </c>
      <c r="EL245" s="29">
        <v>5593.4830000000002</v>
      </c>
      <c r="EM245" s="29">
        <v>5698.8620000000001</v>
      </c>
      <c r="EN245" s="29">
        <v>5820.7209999999995</v>
      </c>
      <c r="EO245" s="29">
        <v>5907.1819999999998</v>
      </c>
      <c r="EP245" s="29">
        <v>5996.7150000000001</v>
      </c>
      <c r="EQ245" s="29">
        <v>6087.0690000000004</v>
      </c>
      <c r="ER245" s="29">
        <v>6196.0959999999995</v>
      </c>
      <c r="ES245" s="29">
        <v>6294.0050000000001</v>
      </c>
      <c r="ET245" s="29">
        <v>6397.134</v>
      </c>
      <c r="EU245" s="29">
        <v>6493.652</v>
      </c>
      <c r="EV245" s="29">
        <v>6595.5330000000004</v>
      </c>
      <c r="EW245" s="29">
        <v>6699.1980000000003</v>
      </c>
      <c r="EX245" s="29">
        <v>6806.8450000000003</v>
      </c>
      <c r="EY245" s="29">
        <v>6924.8389999999999</v>
      </c>
      <c r="EZ245" s="29">
        <v>7032.5789999999997</v>
      </c>
      <c r="FA245" s="29">
        <v>7136.6880000000001</v>
      </c>
      <c r="FB245" s="29">
        <v>7250.0789999999997</v>
      </c>
      <c r="FC245" s="29">
        <v>7360.3040000000001</v>
      </c>
      <c r="FD245" s="29">
        <v>7473.223</v>
      </c>
      <c r="FE245" s="29">
        <v>7579.2479999999996</v>
      </c>
      <c r="FF245" s="29">
        <v>7691.6790000000001</v>
      </c>
      <c r="FG245" s="29">
        <v>7805.12</v>
      </c>
      <c r="FH245" s="29">
        <v>7920.9309999999996</v>
      </c>
      <c r="FI245" s="29">
        <v>8031.1040000000003</v>
      </c>
      <c r="FJ245" s="29">
        <v>8160.741</v>
      </c>
      <c r="FK245" s="29">
        <v>8291.8780000000006</v>
      </c>
      <c r="FL245" s="29">
        <v>8424.36</v>
      </c>
      <c r="FM245" s="29">
        <v>8553.1129999999994</v>
      </c>
      <c r="FN245" s="29">
        <v>8682.9040000000005</v>
      </c>
      <c r="FO245" s="29">
        <v>8814.6229999999996</v>
      </c>
      <c r="FP245" s="29">
        <v>8937.4050000000007</v>
      </c>
      <c r="FQ245" s="29">
        <v>9050.3690000000006</v>
      </c>
      <c r="FR245" s="29">
        <v>9162.2729999999992</v>
      </c>
      <c r="FS245" s="29">
        <v>9271.6</v>
      </c>
      <c r="FT245" s="29">
        <v>9380.1270000000004</v>
      </c>
      <c r="FU245" s="29">
        <v>9490.1010000000006</v>
      </c>
      <c r="FV245" s="29">
        <v>9612.2340000000004</v>
      </c>
      <c r="FW245" s="29">
        <v>9731.0920000000006</v>
      </c>
      <c r="FX245" s="29">
        <v>9850.7260000000006</v>
      </c>
      <c r="FY245" s="29">
        <v>9965.8469999999998</v>
      </c>
      <c r="FZ245" s="29">
        <v>10094.008</v>
      </c>
      <c r="GA245" s="29">
        <v>10221.923000000001</v>
      </c>
      <c r="GB245" s="29">
        <v>10349.334999999999</v>
      </c>
      <c r="GC245" s="29">
        <v>10474.191999999999</v>
      </c>
      <c r="GD245" s="29">
        <v>10612.277</v>
      </c>
      <c r="GE245" s="29">
        <v>10749.421</v>
      </c>
      <c r="GF245" s="29">
        <v>10884.213</v>
      </c>
      <c r="GG245" s="29">
        <v>11012.337</v>
      </c>
      <c r="GH245" s="29">
        <v>11153.147999999999</v>
      </c>
      <c r="GI245" s="29">
        <v>11298.341</v>
      </c>
      <c r="GJ245" s="29">
        <v>11444.279</v>
      </c>
      <c r="GK245" s="29">
        <v>11585.897000000001</v>
      </c>
      <c r="GL245" s="29">
        <v>11742.857</v>
      </c>
      <c r="GM245" s="29">
        <v>11896.786</v>
      </c>
      <c r="GN245" s="29">
        <v>12052.317999999999</v>
      </c>
      <c r="GO245" s="29">
        <v>12200.516</v>
      </c>
      <c r="GP245" s="29">
        <v>12362.47</v>
      </c>
      <c r="GQ245" s="29">
        <v>12526.987999999999</v>
      </c>
      <c r="GR245" s="29">
        <v>12684.906000000001</v>
      </c>
      <c r="GS245" s="29">
        <v>12835.135</v>
      </c>
      <c r="GT245" s="29">
        <v>13001.17</v>
      </c>
      <c r="GU245" s="29">
        <v>13164.796</v>
      </c>
      <c r="GV245" s="29">
        <v>13332.68</v>
      </c>
      <c r="GW245" s="29">
        <v>13479.931</v>
      </c>
      <c r="GX245" s="29">
        <v>13659.163</v>
      </c>
      <c r="GY245" s="29">
        <v>13839.437</v>
      </c>
      <c r="GZ245" s="29">
        <v>14012.413</v>
      </c>
      <c r="HA245" s="29">
        <v>14180.272000000001</v>
      </c>
      <c r="HB245" s="29">
        <v>14360.484</v>
      </c>
      <c r="HC245" s="29">
        <v>14536.475</v>
      </c>
      <c r="HD245" s="29">
        <v>14716.853999999999</v>
      </c>
      <c r="HE245" s="29">
        <v>14891.27</v>
      </c>
      <c r="HF245" s="29">
        <v>15078.379000000001</v>
      </c>
      <c r="HG245" s="29">
        <v>15261.074000000001</v>
      </c>
      <c r="HH245" s="29">
        <v>15432.86</v>
      </c>
      <c r="HI245" s="29">
        <v>15599.922</v>
      </c>
      <c r="HJ245" s="29">
        <v>15784.607</v>
      </c>
      <c r="HK245" s="29">
        <v>15965.806</v>
      </c>
      <c r="HL245" s="29">
        <v>16149.955</v>
      </c>
      <c r="HM245" s="29">
        <v>16328.51</v>
      </c>
      <c r="HN245" s="29">
        <v>16523.537</v>
      </c>
      <c r="HO245" s="29">
        <v>16716.512999999999</v>
      </c>
      <c r="HP245" s="29">
        <v>16907.388999999999</v>
      </c>
      <c r="HQ245" s="29">
        <v>17091.873</v>
      </c>
      <c r="HR245" s="29">
        <v>17294.687000000002</v>
      </c>
      <c r="HS245" s="29">
        <v>17497.973999999998</v>
      </c>
      <c r="HT245" s="29">
        <v>17698.846000000001</v>
      </c>
      <c r="HU245" s="29">
        <v>17892.259999999998</v>
      </c>
      <c r="HV245" s="29">
        <v>18103.27</v>
      </c>
      <c r="HW245" s="29">
        <v>18314.825000000001</v>
      </c>
      <c r="HX245" s="29">
        <v>18527.753000000001</v>
      </c>
      <c r="HY245" s="29">
        <v>18732.177</v>
      </c>
      <c r="HZ245" s="29">
        <v>18956.791000000001</v>
      </c>
      <c r="IA245" s="29">
        <v>19175.837</v>
      </c>
      <c r="IB245" s="29">
        <v>19402.428</v>
      </c>
      <c r="IC245" s="29">
        <v>19616.971000000001</v>
      </c>
      <c r="ID245" s="29">
        <v>19850.824000000001</v>
      </c>
      <c r="IE245" s="29">
        <v>20075.100999999999</v>
      </c>
      <c r="IF245" s="29">
        <v>20323.605</v>
      </c>
      <c r="IG245" s="29">
        <v>20563.197</v>
      </c>
      <c r="IH245" s="29">
        <v>20821.113000000001</v>
      </c>
      <c r="II245" s="29">
        <v>21070.254000000001</v>
      </c>
      <c r="IJ245" s="29">
        <v>21322.085999999999</v>
      </c>
      <c r="IK245" s="29">
        <v>21562.857</v>
      </c>
      <c r="IL245" s="29">
        <v>21823.452000000001</v>
      </c>
      <c r="IM245" s="29">
        <v>22093.777999999998</v>
      </c>
      <c r="IN245" s="29">
        <v>22333.77</v>
      </c>
      <c r="IO245" s="29">
        <v>22596.111000000001</v>
      </c>
      <c r="IP245" s="29">
        <v>22856.078000000001</v>
      </c>
      <c r="IQ245" s="29">
        <v>23123.859</v>
      </c>
      <c r="IR245" s="29" t="s">
        <v>808</v>
      </c>
    </row>
    <row r="246" spans="1:252" x14ac:dyDescent="0.25">
      <c r="A246" s="19" t="s">
        <v>1114</v>
      </c>
      <c r="B246" s="15" t="s">
        <v>548</v>
      </c>
      <c r="C246" s="16" t="s">
        <v>568</v>
      </c>
      <c r="D246" s="29" t="e">
        <v>#N/A</v>
      </c>
      <c r="E246" s="29" t="e">
        <v>#N/A</v>
      </c>
      <c r="F246" s="29" t="e">
        <v>#N/A</v>
      </c>
      <c r="G246" s="29" t="e">
        <v>#N/A</v>
      </c>
      <c r="H246" s="29" t="e">
        <v>#N/A</v>
      </c>
      <c r="I246" s="29" t="e">
        <v>#N/A</v>
      </c>
      <c r="J246" s="29" t="e">
        <v>#N/A</v>
      </c>
      <c r="K246" s="29" t="e">
        <v>#N/A</v>
      </c>
      <c r="L246" s="29" t="e">
        <v>#N/A</v>
      </c>
      <c r="M246" s="29" t="e">
        <v>#N/A</v>
      </c>
      <c r="N246" s="29" t="e">
        <v>#N/A</v>
      </c>
      <c r="O246" s="29" t="e">
        <v>#N/A</v>
      </c>
      <c r="P246" s="29" t="e">
        <v>#N/A</v>
      </c>
      <c r="Q246" s="29" t="e">
        <v>#N/A</v>
      </c>
      <c r="R246" s="29" t="e">
        <v>#N/A</v>
      </c>
      <c r="S246" s="29" t="e">
        <v>#N/A</v>
      </c>
      <c r="T246" s="29" t="e">
        <v>#N/A</v>
      </c>
      <c r="U246" s="29" t="e">
        <v>#N/A</v>
      </c>
      <c r="V246" s="29" t="e">
        <v>#N/A</v>
      </c>
      <c r="W246" s="29" t="e">
        <v>#N/A</v>
      </c>
      <c r="X246" s="29" t="e">
        <v>#N/A</v>
      </c>
      <c r="Y246" s="29" t="e">
        <v>#N/A</v>
      </c>
      <c r="Z246" s="29" t="e">
        <v>#N/A</v>
      </c>
      <c r="AA246" s="29" t="e">
        <v>#N/A</v>
      </c>
      <c r="AB246" s="29" t="e">
        <v>#N/A</v>
      </c>
      <c r="AC246" s="29" t="e">
        <v>#N/A</v>
      </c>
      <c r="AD246" s="29" t="e">
        <v>#N/A</v>
      </c>
      <c r="AE246" s="29" t="e">
        <v>#N/A</v>
      </c>
      <c r="AF246" s="29" t="e">
        <v>#N/A</v>
      </c>
      <c r="AG246" s="29" t="e">
        <v>#N/A</v>
      </c>
      <c r="AH246" s="29" t="e">
        <v>#N/A</v>
      </c>
      <c r="AI246" s="29" t="e">
        <v>#N/A</v>
      </c>
      <c r="AJ246" s="29" t="e">
        <v>#N/A</v>
      </c>
      <c r="AK246" s="29" t="e">
        <v>#N/A</v>
      </c>
      <c r="AL246" s="29" t="e">
        <v>#N/A</v>
      </c>
      <c r="AM246" s="29" t="e">
        <v>#N/A</v>
      </c>
      <c r="AN246" s="29" t="e">
        <v>#N/A</v>
      </c>
      <c r="AO246" s="29" t="e">
        <v>#N/A</v>
      </c>
      <c r="AP246" s="29" t="e">
        <v>#N/A</v>
      </c>
      <c r="AQ246" s="29" t="e">
        <v>#N/A</v>
      </c>
      <c r="AR246" s="29">
        <v>12555.477999999999</v>
      </c>
      <c r="AS246" s="29">
        <v>12829.64</v>
      </c>
      <c r="AT246" s="29">
        <v>13091.273999999999</v>
      </c>
      <c r="AU246" s="29">
        <v>13110.342000000001</v>
      </c>
      <c r="AV246" s="29">
        <v>13278.277</v>
      </c>
      <c r="AW246" s="29">
        <v>13390.593000000001</v>
      </c>
      <c r="AX246" s="29">
        <v>13289.153</v>
      </c>
      <c r="AY246" s="29">
        <v>13215.607</v>
      </c>
      <c r="AZ246" s="29">
        <v>13186.779</v>
      </c>
      <c r="BA246" s="29">
        <v>13337.54</v>
      </c>
      <c r="BB246" s="29">
        <v>13524.56</v>
      </c>
      <c r="BC246" s="29">
        <v>13600.418</v>
      </c>
      <c r="BD246" s="29">
        <v>14209.132</v>
      </c>
      <c r="BE246" s="29">
        <v>14089.175999999999</v>
      </c>
      <c r="BF246" s="29">
        <v>14407.54</v>
      </c>
      <c r="BG246" s="29">
        <v>14353.329</v>
      </c>
      <c r="BH246" s="29">
        <v>14233.123</v>
      </c>
      <c r="BI246" s="29">
        <v>14314.186</v>
      </c>
      <c r="BJ246" s="29">
        <v>14369.111000000001</v>
      </c>
      <c r="BK246" s="29">
        <v>14470.237999999999</v>
      </c>
      <c r="BL246" s="29">
        <v>14454.661</v>
      </c>
      <c r="BM246" s="29">
        <v>14601.055</v>
      </c>
      <c r="BN246" s="29">
        <v>14850.544</v>
      </c>
      <c r="BO246" s="29">
        <v>14898.050999999999</v>
      </c>
      <c r="BP246" s="29">
        <v>14665.199000000001</v>
      </c>
      <c r="BQ246" s="29">
        <v>14852.475</v>
      </c>
      <c r="BR246" s="29">
        <v>15024.458000000001</v>
      </c>
      <c r="BS246" s="29">
        <v>15456.672</v>
      </c>
      <c r="BT246" s="29">
        <v>15861.433000000001</v>
      </c>
      <c r="BU246" s="29">
        <v>16034.555</v>
      </c>
      <c r="BV246" s="29">
        <v>16243.808000000001</v>
      </c>
      <c r="BW246" s="29">
        <v>16146.138999999999</v>
      </c>
      <c r="BX246" s="29">
        <v>16038.522999999999</v>
      </c>
      <c r="BY246" s="29">
        <v>16258.459000000001</v>
      </c>
      <c r="BZ246" s="29">
        <v>16344.736999999999</v>
      </c>
      <c r="CA246" s="29">
        <v>16608.564999999999</v>
      </c>
      <c r="CB246" s="29">
        <v>17013.120999999999</v>
      </c>
      <c r="CC246" s="29">
        <v>17189.007000000001</v>
      </c>
      <c r="CD246" s="29">
        <v>17326.147000000001</v>
      </c>
      <c r="CE246" s="29">
        <v>17601.874</v>
      </c>
      <c r="CF246" s="29">
        <v>17570.394</v>
      </c>
      <c r="CG246" s="29">
        <v>17956.556</v>
      </c>
      <c r="CH246" s="29">
        <v>18204.152999999998</v>
      </c>
      <c r="CI246" s="29">
        <v>18577.394</v>
      </c>
      <c r="CJ246" s="29">
        <v>19265.896000000001</v>
      </c>
      <c r="CK246" s="29">
        <v>19377.303</v>
      </c>
      <c r="CL246" s="29">
        <v>19507.937000000002</v>
      </c>
      <c r="CM246" s="29">
        <v>19678.093000000001</v>
      </c>
      <c r="CN246" s="29">
        <v>19860.147000000001</v>
      </c>
      <c r="CO246" s="29">
        <v>19331.05</v>
      </c>
      <c r="CP246" s="29">
        <v>19417.43</v>
      </c>
      <c r="CQ246" s="29">
        <v>19244.691999999999</v>
      </c>
      <c r="CR246" s="29">
        <v>18974.597000000002</v>
      </c>
      <c r="CS246" s="29">
        <v>18990.025000000001</v>
      </c>
      <c r="CT246" s="29">
        <v>19650.358</v>
      </c>
      <c r="CU246" s="29">
        <v>18885.819</v>
      </c>
      <c r="CV246" s="29">
        <v>18945.934000000001</v>
      </c>
      <c r="CW246" s="29">
        <v>18795.073</v>
      </c>
      <c r="CX246" s="29">
        <v>18474.399000000001</v>
      </c>
      <c r="CY246" s="29">
        <v>18700.338</v>
      </c>
      <c r="CZ246" s="29">
        <v>18873.073</v>
      </c>
      <c r="DA246" s="29">
        <v>18928.734</v>
      </c>
      <c r="DB246" s="29">
        <v>19049.651999999998</v>
      </c>
      <c r="DC246" s="29">
        <v>19255.608</v>
      </c>
      <c r="DD246" s="29">
        <v>18998.86</v>
      </c>
      <c r="DE246" s="29">
        <v>19051.446</v>
      </c>
      <c r="DF246" s="29">
        <v>19203.977999999999</v>
      </c>
      <c r="DG246" s="29">
        <v>19265.726999999999</v>
      </c>
      <c r="DH246" s="29">
        <v>19009.973000000002</v>
      </c>
      <c r="DI246" s="29">
        <v>19256.41</v>
      </c>
      <c r="DJ246" s="29">
        <v>19759.679</v>
      </c>
      <c r="DK246" s="29">
        <v>19958.05</v>
      </c>
      <c r="DL246" s="29">
        <v>20619.841</v>
      </c>
      <c r="DM246" s="29">
        <v>20693.476999999999</v>
      </c>
      <c r="DN246" s="29">
        <v>20674.526000000002</v>
      </c>
      <c r="DO246" s="29">
        <v>20254.575000000001</v>
      </c>
      <c r="DP246" s="29">
        <v>20478.561000000002</v>
      </c>
      <c r="DQ246" s="29">
        <v>20892.134999999998</v>
      </c>
      <c r="DR246" s="29">
        <v>21158.334999999999</v>
      </c>
      <c r="DS246" s="29">
        <v>21394.47</v>
      </c>
      <c r="DT246" s="29">
        <v>21667.846000000001</v>
      </c>
      <c r="DU246" s="29">
        <v>21437.141</v>
      </c>
      <c r="DV246" s="29">
        <v>21306.237000000001</v>
      </c>
      <c r="DW246" s="29">
        <v>21757.501</v>
      </c>
      <c r="DX246" s="29">
        <v>21811.8</v>
      </c>
      <c r="DY246" s="29">
        <v>21844.468000000001</v>
      </c>
      <c r="DZ246" s="29">
        <v>21803.981</v>
      </c>
      <c r="EA246" s="29">
        <v>21893.627</v>
      </c>
      <c r="EB246" s="29">
        <v>22072.467000000001</v>
      </c>
      <c r="EC246" s="29">
        <v>22213.846000000001</v>
      </c>
      <c r="ED246" s="29">
        <v>22320.863000000001</v>
      </c>
      <c r="EE246" s="29">
        <v>22464.337</v>
      </c>
      <c r="EF246" s="29">
        <v>22608.948</v>
      </c>
      <c r="EG246" s="29">
        <v>22725.210999999999</v>
      </c>
      <c r="EH246" s="29">
        <v>22872.671999999999</v>
      </c>
      <c r="EI246" s="29">
        <v>23039.246999999999</v>
      </c>
      <c r="EJ246" s="29">
        <v>23168.264999999999</v>
      </c>
      <c r="EK246" s="29">
        <v>23334.089</v>
      </c>
      <c r="EL246" s="29">
        <v>23501.755000000001</v>
      </c>
      <c r="EM246" s="29">
        <v>23665.710999999999</v>
      </c>
      <c r="EN246" s="29">
        <v>23836.542000000001</v>
      </c>
      <c r="EO246" s="29">
        <v>24034.151000000002</v>
      </c>
      <c r="EP246" s="29">
        <v>24251.562000000002</v>
      </c>
      <c r="EQ246" s="29">
        <v>24397.492999999999</v>
      </c>
      <c r="ER246" s="29">
        <v>24541.138999999999</v>
      </c>
      <c r="ES246" s="29">
        <v>24668.976999999999</v>
      </c>
      <c r="ET246" s="29">
        <v>24816.89</v>
      </c>
      <c r="EU246" s="29">
        <v>24954.788</v>
      </c>
      <c r="EV246" s="29">
        <v>25076.326000000001</v>
      </c>
      <c r="EW246" s="29">
        <v>25200.377</v>
      </c>
      <c r="EX246" s="29">
        <v>25331.955999999998</v>
      </c>
      <c r="EY246" s="29">
        <v>25495.019</v>
      </c>
      <c r="EZ246" s="29">
        <v>25606.258000000002</v>
      </c>
      <c r="FA246" s="29">
        <v>25674.400000000001</v>
      </c>
      <c r="FB246" s="29">
        <v>25767.832999999999</v>
      </c>
      <c r="FC246" s="29">
        <v>25847.579000000002</v>
      </c>
      <c r="FD246" s="29">
        <v>25936.949000000001</v>
      </c>
      <c r="FE246" s="29">
        <v>26027.417000000001</v>
      </c>
      <c r="FF246" s="29">
        <v>26135.616999999998</v>
      </c>
      <c r="FG246" s="29">
        <v>26233.019</v>
      </c>
      <c r="FH246" s="29">
        <v>26336.850999999999</v>
      </c>
      <c r="FI246" s="29">
        <v>26409.188999999998</v>
      </c>
      <c r="FJ246" s="29">
        <v>26539.599999999999</v>
      </c>
      <c r="FK246" s="29">
        <v>26666.080000000002</v>
      </c>
      <c r="FL246" s="29">
        <v>26783.046999999999</v>
      </c>
      <c r="FM246" s="29">
        <v>26876.659</v>
      </c>
      <c r="FN246" s="29">
        <v>26972.348999999998</v>
      </c>
      <c r="FO246" s="29">
        <v>27064.651000000002</v>
      </c>
      <c r="FP246" s="29">
        <v>27169.080999999998</v>
      </c>
      <c r="FQ246" s="29">
        <v>27261.227999999999</v>
      </c>
      <c r="FR246" s="29">
        <v>27365.753000000001</v>
      </c>
      <c r="FS246" s="29">
        <v>27460.85</v>
      </c>
      <c r="FT246" s="29">
        <v>27569.674999999999</v>
      </c>
      <c r="FU246" s="29">
        <v>27670.344000000001</v>
      </c>
      <c r="FV246" s="29">
        <v>27804.884999999998</v>
      </c>
      <c r="FW246" s="29">
        <v>27925.454000000002</v>
      </c>
      <c r="FX246" s="29">
        <v>28057.419000000002</v>
      </c>
      <c r="FY246" s="29">
        <v>28180.348999999998</v>
      </c>
      <c r="FZ246" s="29">
        <v>28328.348000000002</v>
      </c>
      <c r="GA246" s="29">
        <v>28462.792000000001</v>
      </c>
      <c r="GB246" s="29">
        <v>28603.973000000002</v>
      </c>
      <c r="GC246" s="29">
        <v>28735.866000000002</v>
      </c>
      <c r="GD246" s="29">
        <v>28886.058000000001</v>
      </c>
      <c r="GE246" s="29">
        <v>29022.080000000002</v>
      </c>
      <c r="GF246" s="29">
        <v>29158.929</v>
      </c>
      <c r="GG246" s="29">
        <v>29277.363000000001</v>
      </c>
      <c r="GH246" s="29">
        <v>29413.485000000001</v>
      </c>
      <c r="GI246" s="29">
        <v>29545.599999999999</v>
      </c>
      <c r="GJ246" s="29">
        <v>29691.08</v>
      </c>
      <c r="GK246" s="29">
        <v>29816.268</v>
      </c>
      <c r="GL246" s="29">
        <v>29966.463</v>
      </c>
      <c r="GM246" s="29">
        <v>30105.302</v>
      </c>
      <c r="GN246" s="29">
        <v>30251.126</v>
      </c>
      <c r="GO246" s="29">
        <v>30381.163</v>
      </c>
      <c r="GP246" s="29">
        <v>30530.098000000002</v>
      </c>
      <c r="GQ246" s="29">
        <v>30668.914000000001</v>
      </c>
      <c r="GR246" s="29">
        <v>30816.733</v>
      </c>
      <c r="GS246" s="29">
        <v>30957.758000000002</v>
      </c>
      <c r="GT246" s="29">
        <v>31120.071</v>
      </c>
      <c r="GU246" s="29">
        <v>31268.859</v>
      </c>
      <c r="GV246" s="29">
        <v>31434.798999999999</v>
      </c>
      <c r="GW246" s="29">
        <v>31558.041000000001</v>
      </c>
      <c r="GX246" s="29">
        <v>31745.100999999999</v>
      </c>
      <c r="GY246" s="29">
        <v>31920.971000000001</v>
      </c>
      <c r="GZ246" s="29">
        <v>32070.124</v>
      </c>
      <c r="HA246" s="29">
        <v>32200.432000000001</v>
      </c>
      <c r="HB246" s="29">
        <v>32340.332999999999</v>
      </c>
      <c r="HC246" s="29">
        <v>32469.857</v>
      </c>
      <c r="HD246" s="29">
        <v>32607.124</v>
      </c>
      <c r="HE246" s="29">
        <v>32734.288</v>
      </c>
      <c r="HF246" s="29">
        <v>32876.999000000003</v>
      </c>
      <c r="HG246" s="29">
        <v>33005.659</v>
      </c>
      <c r="HH246" s="29">
        <v>33142.105000000003</v>
      </c>
      <c r="HI246" s="29">
        <v>33282.32</v>
      </c>
      <c r="HJ246" s="29">
        <v>33440.631999999998</v>
      </c>
      <c r="HK246" s="29">
        <v>33588.339</v>
      </c>
      <c r="HL246" s="29">
        <v>33744.739000000001</v>
      </c>
      <c r="HM246" s="29">
        <v>33889.536</v>
      </c>
      <c r="HN246" s="29">
        <v>34059.917000000001</v>
      </c>
      <c r="HO246" s="29">
        <v>34222.993000000002</v>
      </c>
      <c r="HP246" s="29">
        <v>34381.498</v>
      </c>
      <c r="HQ246" s="29">
        <v>34538.853999999999</v>
      </c>
      <c r="HR246" s="29">
        <v>34712.830999999998</v>
      </c>
      <c r="HS246" s="29">
        <v>34873.860999999997</v>
      </c>
      <c r="HT246" s="29">
        <v>35036.211000000003</v>
      </c>
      <c r="HU246" s="29">
        <v>35196.288</v>
      </c>
      <c r="HV246" s="29">
        <v>35363.410000000003</v>
      </c>
      <c r="HW246" s="29">
        <v>35517.408000000003</v>
      </c>
      <c r="HX246" s="29">
        <v>35671.379999999997</v>
      </c>
      <c r="HY246" s="29">
        <v>35818.781000000003</v>
      </c>
      <c r="HZ246" s="29">
        <v>35988.784</v>
      </c>
      <c r="IA246" s="29">
        <v>36134.358999999997</v>
      </c>
      <c r="IB246" s="29">
        <v>36295.383999999998</v>
      </c>
      <c r="IC246" s="29">
        <v>36433.428999999996</v>
      </c>
      <c r="ID246" s="29">
        <v>36603.644</v>
      </c>
      <c r="IE246" s="29">
        <v>36746.288999999997</v>
      </c>
      <c r="IF246" s="29">
        <v>36883.696000000004</v>
      </c>
      <c r="IG246" s="29">
        <v>36995.987000000001</v>
      </c>
      <c r="IH246" s="29">
        <v>37147.254000000001</v>
      </c>
      <c r="II246" s="29">
        <v>37301.423999999999</v>
      </c>
      <c r="IJ246" s="29">
        <v>37454.029000000002</v>
      </c>
      <c r="IK246" s="29">
        <v>37556.19</v>
      </c>
      <c r="IL246" s="29">
        <v>37730.464999999997</v>
      </c>
      <c r="IM246" s="29">
        <v>37914.892</v>
      </c>
      <c r="IN246" s="29">
        <v>38100.127999999997</v>
      </c>
      <c r="IO246" s="29">
        <v>38257.358</v>
      </c>
      <c r="IP246" s="29">
        <v>38450.523000000001</v>
      </c>
      <c r="IQ246" s="29">
        <v>38670.508999999998</v>
      </c>
      <c r="IR246" s="29" t="s">
        <v>809</v>
      </c>
    </row>
    <row r="247" spans="1:252" x14ac:dyDescent="0.25">
      <c r="A247" s="19" t="s">
        <v>1115</v>
      </c>
      <c r="B247" s="23" t="s">
        <v>549</v>
      </c>
      <c r="C247" s="16" t="s">
        <v>568</v>
      </c>
      <c r="D247" s="29" t="e">
        <v>#N/A</v>
      </c>
      <c r="E247" s="29" t="e">
        <v>#N/A</v>
      </c>
      <c r="F247" s="29" t="e">
        <v>#N/A</v>
      </c>
      <c r="G247" s="29" t="e">
        <v>#N/A</v>
      </c>
      <c r="H247" s="29" t="e">
        <v>#N/A</v>
      </c>
      <c r="I247" s="29" t="e">
        <v>#N/A</v>
      </c>
      <c r="J247" s="29" t="e">
        <v>#N/A</v>
      </c>
      <c r="K247" s="29" t="e">
        <v>#N/A</v>
      </c>
      <c r="L247" s="29" t="e">
        <v>#N/A</v>
      </c>
      <c r="M247" s="29" t="e">
        <v>#N/A</v>
      </c>
      <c r="N247" s="29" t="e">
        <v>#N/A</v>
      </c>
      <c r="O247" s="29" t="e">
        <v>#N/A</v>
      </c>
      <c r="P247" s="29" t="e">
        <v>#N/A</v>
      </c>
      <c r="Q247" s="29" t="e">
        <v>#N/A</v>
      </c>
      <c r="R247" s="29" t="e">
        <v>#N/A</v>
      </c>
      <c r="S247" s="29" t="e">
        <v>#N/A</v>
      </c>
      <c r="T247" s="29" t="e">
        <v>#N/A</v>
      </c>
      <c r="U247" s="29" t="e">
        <v>#N/A</v>
      </c>
      <c r="V247" s="29" t="e">
        <v>#N/A</v>
      </c>
      <c r="W247" s="29" t="e">
        <v>#N/A</v>
      </c>
      <c r="X247" s="29" t="e">
        <v>#N/A</v>
      </c>
      <c r="Y247" s="29" t="e">
        <v>#N/A</v>
      </c>
      <c r="Z247" s="29" t="e">
        <v>#N/A</v>
      </c>
      <c r="AA247" s="29" t="e">
        <v>#N/A</v>
      </c>
      <c r="AB247" s="29" t="e">
        <v>#N/A</v>
      </c>
      <c r="AC247" s="29" t="e">
        <v>#N/A</v>
      </c>
      <c r="AD247" s="29" t="e">
        <v>#N/A</v>
      </c>
      <c r="AE247" s="29" t="e">
        <v>#N/A</v>
      </c>
      <c r="AF247" s="29" t="e">
        <v>#N/A</v>
      </c>
      <c r="AG247" s="29" t="e">
        <v>#N/A</v>
      </c>
      <c r="AH247" s="29" t="e">
        <v>#N/A</v>
      </c>
      <c r="AI247" s="29" t="e">
        <v>#N/A</v>
      </c>
      <c r="AJ247" s="29" t="e">
        <v>#N/A</v>
      </c>
      <c r="AK247" s="29" t="e">
        <v>#N/A</v>
      </c>
      <c r="AL247" s="29" t="e">
        <v>#N/A</v>
      </c>
      <c r="AM247" s="29" t="e">
        <v>#N/A</v>
      </c>
      <c r="AN247" s="29" t="e">
        <v>#N/A</v>
      </c>
      <c r="AO247" s="29" t="e">
        <v>#N/A</v>
      </c>
      <c r="AP247" s="29" t="e">
        <v>#N/A</v>
      </c>
      <c r="AQ247" s="29" t="e">
        <v>#N/A</v>
      </c>
      <c r="AR247" s="29">
        <v>4212.6210000000001</v>
      </c>
      <c r="AS247" s="29">
        <v>4559.3559999999998</v>
      </c>
      <c r="AT247" s="29">
        <v>4794.4470000000001</v>
      </c>
      <c r="AU247" s="29">
        <v>4788.6459999999997</v>
      </c>
      <c r="AV247" s="29">
        <v>4837.9859999999999</v>
      </c>
      <c r="AW247" s="29">
        <v>4872.9690000000001</v>
      </c>
      <c r="AX247" s="29">
        <v>4762.6580000000004</v>
      </c>
      <c r="AY247" s="29">
        <v>4628.4250000000002</v>
      </c>
      <c r="AZ247" s="29">
        <v>4681.0810000000001</v>
      </c>
      <c r="BA247" s="29">
        <v>4606.8909999999996</v>
      </c>
      <c r="BB247" s="29">
        <v>4583.326</v>
      </c>
      <c r="BC247" s="29">
        <v>4658.9089999999997</v>
      </c>
      <c r="BD247" s="29">
        <v>4716.6499999999996</v>
      </c>
      <c r="BE247" s="29">
        <v>4736.8370000000004</v>
      </c>
      <c r="BF247" s="29">
        <v>5108.0290000000005</v>
      </c>
      <c r="BG247" s="29">
        <v>5082.317</v>
      </c>
      <c r="BH247" s="29">
        <v>4799.1899999999996</v>
      </c>
      <c r="BI247" s="29">
        <v>4879.7790000000005</v>
      </c>
      <c r="BJ247" s="29">
        <v>4825.71</v>
      </c>
      <c r="BK247" s="29">
        <v>4837.5690000000004</v>
      </c>
      <c r="BL247" s="29">
        <v>4754.7489999999998</v>
      </c>
      <c r="BM247" s="29">
        <v>4802.4859999999999</v>
      </c>
      <c r="BN247" s="29">
        <v>4866.3360000000002</v>
      </c>
      <c r="BO247" s="29">
        <v>4870.5749999999998</v>
      </c>
      <c r="BP247" s="29">
        <v>4783.3590000000004</v>
      </c>
      <c r="BQ247" s="29">
        <v>4764.4719999999998</v>
      </c>
      <c r="BR247" s="29">
        <v>4768.55</v>
      </c>
      <c r="BS247" s="29">
        <v>4974.5410000000002</v>
      </c>
      <c r="BT247" s="29">
        <v>5014.3289999999997</v>
      </c>
      <c r="BU247" s="29">
        <v>5073.2380000000003</v>
      </c>
      <c r="BV247" s="29">
        <v>5159.5519999999997</v>
      </c>
      <c r="BW247" s="29">
        <v>5127.5069999999996</v>
      </c>
      <c r="BX247" s="29">
        <v>5187.16</v>
      </c>
      <c r="BY247" s="29">
        <v>5247.2550000000001</v>
      </c>
      <c r="BZ247" s="29">
        <v>5134.2979999999998</v>
      </c>
      <c r="CA247" s="29">
        <v>5203.0609999999997</v>
      </c>
      <c r="CB247" s="29">
        <v>5445.3149999999996</v>
      </c>
      <c r="CC247" s="29">
        <v>5468.43</v>
      </c>
      <c r="CD247" s="29">
        <v>5420.9679999999998</v>
      </c>
      <c r="CE247" s="29">
        <v>5540.9620000000004</v>
      </c>
      <c r="CF247" s="29">
        <v>5568.9390000000003</v>
      </c>
      <c r="CG247" s="29">
        <v>5598.6809999999996</v>
      </c>
      <c r="CH247" s="29">
        <v>5872.37</v>
      </c>
      <c r="CI247" s="29">
        <v>6006.7280000000001</v>
      </c>
      <c r="CJ247" s="29">
        <v>6551.9830000000002</v>
      </c>
      <c r="CK247" s="29">
        <v>6546.8329999999996</v>
      </c>
      <c r="CL247" s="29">
        <v>6733.6350000000002</v>
      </c>
      <c r="CM247" s="29">
        <v>6826.268</v>
      </c>
      <c r="CN247" s="29">
        <v>6954.0280000000002</v>
      </c>
      <c r="CO247" s="29">
        <v>6602.8209999999999</v>
      </c>
      <c r="CP247" s="29">
        <v>6749.4639999999999</v>
      </c>
      <c r="CQ247" s="29">
        <v>6740.9110000000001</v>
      </c>
      <c r="CR247" s="29">
        <v>6683.9620000000004</v>
      </c>
      <c r="CS247" s="29">
        <v>6665.732</v>
      </c>
      <c r="CT247" s="29">
        <v>7260.9849999999997</v>
      </c>
      <c r="CU247" s="29">
        <v>6590.826</v>
      </c>
      <c r="CV247" s="29">
        <v>6732.57</v>
      </c>
      <c r="CW247" s="29">
        <v>6658.53</v>
      </c>
      <c r="CX247" s="29">
        <v>6455.549</v>
      </c>
      <c r="CY247" s="29">
        <v>6664.8159999999998</v>
      </c>
      <c r="CZ247" s="29">
        <v>6823.6090000000004</v>
      </c>
      <c r="DA247" s="29">
        <v>6942.576</v>
      </c>
      <c r="DB247" s="29">
        <v>7095.6559999999999</v>
      </c>
      <c r="DC247" s="29">
        <v>7231.549</v>
      </c>
      <c r="DD247" s="29">
        <v>7302.067</v>
      </c>
      <c r="DE247" s="29">
        <v>7203.6549999999997</v>
      </c>
      <c r="DF247" s="29">
        <v>7233.585</v>
      </c>
      <c r="DG247" s="29">
        <v>7133.4219999999996</v>
      </c>
      <c r="DH247" s="29">
        <v>6806.6109999999999</v>
      </c>
      <c r="DI247" s="29">
        <v>6775.6819999999998</v>
      </c>
      <c r="DJ247" s="29">
        <v>6949.0919999999996</v>
      </c>
      <c r="DK247" s="29">
        <v>7027.98</v>
      </c>
      <c r="DL247" s="29">
        <v>7442.4390000000003</v>
      </c>
      <c r="DM247" s="29">
        <v>7375.2560000000003</v>
      </c>
      <c r="DN247" s="29">
        <v>7367.7129999999997</v>
      </c>
      <c r="DO247" s="29">
        <v>7224.107</v>
      </c>
      <c r="DP247" s="29">
        <v>7340.1540000000005</v>
      </c>
      <c r="DQ247" s="29">
        <v>7644.3109999999997</v>
      </c>
      <c r="DR247" s="29">
        <v>7759.3710000000001</v>
      </c>
      <c r="DS247" s="29">
        <v>7816.6220000000003</v>
      </c>
      <c r="DT247" s="29">
        <v>8047.7070000000003</v>
      </c>
      <c r="DU247" s="29">
        <v>7727.1779999999999</v>
      </c>
      <c r="DV247" s="29">
        <v>7574.116</v>
      </c>
      <c r="DW247" s="29">
        <v>7677.6670000000004</v>
      </c>
      <c r="DX247" s="29">
        <v>7689.7430000000004</v>
      </c>
      <c r="DY247" s="29">
        <v>7694.9089999999997</v>
      </c>
      <c r="DZ247" s="29">
        <v>7649.9290000000001</v>
      </c>
      <c r="EA247" s="29">
        <v>7655.5010000000002</v>
      </c>
      <c r="EB247" s="29">
        <v>7676.7730000000001</v>
      </c>
      <c r="EC247" s="29">
        <v>7713.4889999999996</v>
      </c>
      <c r="ED247" s="29">
        <v>7751.5969999999998</v>
      </c>
      <c r="EE247" s="29">
        <v>7806.5020000000004</v>
      </c>
      <c r="EF247" s="29">
        <v>7872.4489999999996</v>
      </c>
      <c r="EG247" s="29">
        <v>7920.1760000000004</v>
      </c>
      <c r="EH247" s="29">
        <v>7971.65</v>
      </c>
      <c r="EI247" s="29">
        <v>8024.549</v>
      </c>
      <c r="EJ247" s="29">
        <v>8060.8410000000003</v>
      </c>
      <c r="EK247" s="29">
        <v>8113.3519999999999</v>
      </c>
      <c r="EL247" s="29">
        <v>8169.7209999999995</v>
      </c>
      <c r="EM247" s="29">
        <v>8220.8790000000008</v>
      </c>
      <c r="EN247" s="29">
        <v>8271.1200000000008</v>
      </c>
      <c r="EO247" s="29">
        <v>8319.2829999999994</v>
      </c>
      <c r="EP247" s="29">
        <v>8383.6</v>
      </c>
      <c r="EQ247" s="29">
        <v>8425.3109999999997</v>
      </c>
      <c r="ER247" s="29">
        <v>8480.7219999999998</v>
      </c>
      <c r="ES247" s="29">
        <v>8521.0069999999996</v>
      </c>
      <c r="ET247" s="29">
        <v>8570.7620000000006</v>
      </c>
      <c r="EU247" s="29">
        <v>8618.3019999999997</v>
      </c>
      <c r="EV247" s="29">
        <v>8669.31</v>
      </c>
      <c r="EW247" s="29">
        <v>8720.3189999999995</v>
      </c>
      <c r="EX247" s="29">
        <v>8778.34</v>
      </c>
      <c r="EY247" s="29">
        <v>8848.5859999999993</v>
      </c>
      <c r="EZ247" s="29">
        <v>8898.44</v>
      </c>
      <c r="FA247" s="29">
        <v>8934.3940000000002</v>
      </c>
      <c r="FB247" s="29">
        <v>8985.2520000000004</v>
      </c>
      <c r="FC247" s="29">
        <v>9028.1720000000005</v>
      </c>
      <c r="FD247" s="29">
        <v>9080.4269999999997</v>
      </c>
      <c r="FE247" s="29">
        <v>9135.1350000000002</v>
      </c>
      <c r="FF247" s="29">
        <v>9199.4189999999999</v>
      </c>
      <c r="FG247" s="29">
        <v>9259.18</v>
      </c>
      <c r="FH247" s="29">
        <v>9319.8040000000001</v>
      </c>
      <c r="FI247" s="29">
        <v>9366.9069999999992</v>
      </c>
      <c r="FJ247" s="29">
        <v>9439.1290000000008</v>
      </c>
      <c r="FK247" s="29">
        <v>9504.9089999999997</v>
      </c>
      <c r="FL247" s="29">
        <v>9566.5630000000001</v>
      </c>
      <c r="FM247" s="29">
        <v>9620.2890000000007</v>
      </c>
      <c r="FN247" s="29">
        <v>9674.2669999999998</v>
      </c>
      <c r="FO247" s="29">
        <v>9726.7749999999996</v>
      </c>
      <c r="FP247" s="29">
        <v>9786.2620000000006</v>
      </c>
      <c r="FQ247" s="29">
        <v>9839.8060000000005</v>
      </c>
      <c r="FR247" s="29">
        <v>9897.6039999999994</v>
      </c>
      <c r="FS247" s="29">
        <v>9954.7579999999998</v>
      </c>
      <c r="FT247" s="29">
        <v>10015.753000000001</v>
      </c>
      <c r="FU247" s="29">
        <v>10074.119000000001</v>
      </c>
      <c r="FV247" s="29">
        <v>10141.596</v>
      </c>
      <c r="FW247" s="29">
        <v>10206.06</v>
      </c>
      <c r="FX247" s="29">
        <v>10274.632</v>
      </c>
      <c r="FY247" s="29">
        <v>10341.045</v>
      </c>
      <c r="FZ247" s="29">
        <v>10414.442999999999</v>
      </c>
      <c r="GA247" s="29">
        <v>10486.135</v>
      </c>
      <c r="GB247" s="29">
        <v>10558.844999999999</v>
      </c>
      <c r="GC247" s="29">
        <v>10628.120999999999</v>
      </c>
      <c r="GD247" s="29">
        <v>10702.567999999999</v>
      </c>
      <c r="GE247" s="29">
        <v>10774.727000000001</v>
      </c>
      <c r="GF247" s="29">
        <v>10848.882</v>
      </c>
      <c r="GG247" s="29">
        <v>10914.208000000001</v>
      </c>
      <c r="GH247" s="29">
        <v>10984.696</v>
      </c>
      <c r="GI247" s="29">
        <v>11060.058000000001</v>
      </c>
      <c r="GJ247" s="29">
        <v>11136.701999999999</v>
      </c>
      <c r="GK247" s="29">
        <v>11208.016</v>
      </c>
      <c r="GL247" s="29">
        <v>11288.056</v>
      </c>
      <c r="GM247" s="29">
        <v>11366.171</v>
      </c>
      <c r="GN247" s="29">
        <v>11449.642</v>
      </c>
      <c r="GO247" s="29">
        <v>11525.333000000001</v>
      </c>
      <c r="GP247" s="29">
        <v>11608.641</v>
      </c>
      <c r="GQ247" s="29">
        <v>11692.153</v>
      </c>
      <c r="GR247" s="29">
        <v>11778.121999999999</v>
      </c>
      <c r="GS247" s="29">
        <v>11859.075999999999</v>
      </c>
      <c r="GT247" s="29">
        <v>11949.082</v>
      </c>
      <c r="GU247" s="29">
        <v>12037.164000000001</v>
      </c>
      <c r="GV247" s="29">
        <v>12129.528</v>
      </c>
      <c r="GW247" s="29">
        <v>12210.71</v>
      </c>
      <c r="GX247" s="29">
        <v>12308.958000000001</v>
      </c>
      <c r="GY247" s="29">
        <v>12406.2</v>
      </c>
      <c r="GZ247" s="29">
        <v>12496.775</v>
      </c>
      <c r="HA247" s="29">
        <v>12579.895</v>
      </c>
      <c r="HB247" s="29">
        <v>12666.388000000001</v>
      </c>
      <c r="HC247" s="29">
        <v>12748.432000000001</v>
      </c>
      <c r="HD247" s="29">
        <v>12834.826999999999</v>
      </c>
      <c r="HE247" s="29">
        <v>12918.489</v>
      </c>
      <c r="HF247" s="29">
        <v>13003.851000000001</v>
      </c>
      <c r="HG247" s="29">
        <v>13088.942999999999</v>
      </c>
      <c r="HH247" s="29">
        <v>13174.304</v>
      </c>
      <c r="HI247" s="29">
        <v>13259.905000000001</v>
      </c>
      <c r="HJ247" s="29">
        <v>13354.01</v>
      </c>
      <c r="HK247" s="29">
        <v>13442.112999999999</v>
      </c>
      <c r="HL247" s="29">
        <v>13534.174999999999</v>
      </c>
      <c r="HM247" s="29">
        <v>13627.995999999999</v>
      </c>
      <c r="HN247" s="29">
        <v>13729.841</v>
      </c>
      <c r="HO247" s="29">
        <v>13829.069</v>
      </c>
      <c r="HP247" s="29">
        <v>13928.7</v>
      </c>
      <c r="HQ247" s="29">
        <v>14023.407999999999</v>
      </c>
      <c r="HR247" s="29">
        <v>14126.275</v>
      </c>
      <c r="HS247" s="29">
        <v>14226.335999999999</v>
      </c>
      <c r="HT247" s="29">
        <v>14324.565000000001</v>
      </c>
      <c r="HU247" s="29">
        <v>14421.416999999999</v>
      </c>
      <c r="HV247" s="29">
        <v>14522.82</v>
      </c>
      <c r="HW247" s="29">
        <v>14618.92</v>
      </c>
      <c r="HX247" s="29">
        <v>14716.311</v>
      </c>
      <c r="HY247" s="29">
        <v>14809.843000000001</v>
      </c>
      <c r="HZ247" s="29">
        <v>14913.474</v>
      </c>
      <c r="IA247" s="29">
        <v>15009.13</v>
      </c>
      <c r="IB247" s="29">
        <v>15106.93</v>
      </c>
      <c r="IC247" s="29">
        <v>15200.939</v>
      </c>
      <c r="ID247" s="29">
        <v>15305.329</v>
      </c>
      <c r="IE247" s="29">
        <v>15399.362999999999</v>
      </c>
      <c r="IF247" s="29">
        <v>15488.016</v>
      </c>
      <c r="IG247" s="29">
        <v>15570.204</v>
      </c>
      <c r="IH247" s="29">
        <v>15667.647000000001</v>
      </c>
      <c r="II247" s="29">
        <v>15765.047</v>
      </c>
      <c r="IJ247" s="29">
        <v>15855.963</v>
      </c>
      <c r="IK247" s="29">
        <v>15933.620999999999</v>
      </c>
      <c r="IL247" s="29">
        <v>16040.624</v>
      </c>
      <c r="IM247" s="29">
        <v>16141.161</v>
      </c>
      <c r="IN247" s="29">
        <v>16235.275</v>
      </c>
      <c r="IO247" s="29">
        <v>16320.835999999999</v>
      </c>
      <c r="IP247" s="29">
        <v>16424.030999999999</v>
      </c>
      <c r="IQ247" s="29">
        <v>16542.833999999999</v>
      </c>
      <c r="IR247" s="29" t="s">
        <v>810</v>
      </c>
    </row>
    <row r="248" spans="1:252" x14ac:dyDescent="0.25">
      <c r="A248" s="19" t="s">
        <v>1116</v>
      </c>
      <c r="B248" s="23" t="s">
        <v>550</v>
      </c>
      <c r="C248" s="16" t="s">
        <v>568</v>
      </c>
      <c r="D248" s="29" t="e">
        <v>#N/A</v>
      </c>
      <c r="E248" s="29" t="e">
        <v>#N/A</v>
      </c>
      <c r="F248" s="29" t="e">
        <v>#N/A</v>
      </c>
      <c r="G248" s="29" t="e">
        <v>#N/A</v>
      </c>
      <c r="H248" s="29" t="e">
        <v>#N/A</v>
      </c>
      <c r="I248" s="29" t="e">
        <v>#N/A</v>
      </c>
      <c r="J248" s="29" t="e">
        <v>#N/A</v>
      </c>
      <c r="K248" s="29" t="e">
        <v>#N/A</v>
      </c>
      <c r="L248" s="29" t="e">
        <v>#N/A</v>
      </c>
      <c r="M248" s="29" t="e">
        <v>#N/A</v>
      </c>
      <c r="N248" s="29" t="e">
        <v>#N/A</v>
      </c>
      <c r="O248" s="29" t="e">
        <v>#N/A</v>
      </c>
      <c r="P248" s="29" t="e">
        <v>#N/A</v>
      </c>
      <c r="Q248" s="29" t="e">
        <v>#N/A</v>
      </c>
      <c r="R248" s="29" t="e">
        <v>#N/A</v>
      </c>
      <c r="S248" s="29" t="e">
        <v>#N/A</v>
      </c>
      <c r="T248" s="29" t="e">
        <v>#N/A</v>
      </c>
      <c r="U248" s="29" t="e">
        <v>#N/A</v>
      </c>
      <c r="V248" s="29" t="e">
        <v>#N/A</v>
      </c>
      <c r="W248" s="29" t="e">
        <v>#N/A</v>
      </c>
      <c r="X248" s="29" t="e">
        <v>#N/A</v>
      </c>
      <c r="Y248" s="29" t="e">
        <v>#N/A</v>
      </c>
      <c r="Z248" s="29" t="e">
        <v>#N/A</v>
      </c>
      <c r="AA248" s="29" t="e">
        <v>#N/A</v>
      </c>
      <c r="AB248" s="29" t="e">
        <v>#N/A</v>
      </c>
      <c r="AC248" s="29" t="e">
        <v>#N/A</v>
      </c>
      <c r="AD248" s="29" t="e">
        <v>#N/A</v>
      </c>
      <c r="AE248" s="29" t="e">
        <v>#N/A</v>
      </c>
      <c r="AF248" s="29" t="e">
        <v>#N/A</v>
      </c>
      <c r="AG248" s="29" t="e">
        <v>#N/A</v>
      </c>
      <c r="AH248" s="29" t="e">
        <v>#N/A</v>
      </c>
      <c r="AI248" s="29" t="e">
        <v>#N/A</v>
      </c>
      <c r="AJ248" s="29" t="e">
        <v>#N/A</v>
      </c>
      <c r="AK248" s="29" t="e">
        <v>#N/A</v>
      </c>
      <c r="AL248" s="29" t="e">
        <v>#N/A</v>
      </c>
      <c r="AM248" s="29" t="e">
        <v>#N/A</v>
      </c>
      <c r="AN248" s="29" t="e">
        <v>#N/A</v>
      </c>
      <c r="AO248" s="29" t="e">
        <v>#N/A</v>
      </c>
      <c r="AP248" s="29" t="e">
        <v>#N/A</v>
      </c>
      <c r="AQ248" s="29" t="e">
        <v>#N/A</v>
      </c>
      <c r="AR248" s="29">
        <v>8243.5689999999995</v>
      </c>
      <c r="AS248" s="29">
        <v>8297.9249999999993</v>
      </c>
      <c r="AT248" s="29">
        <v>8352.2819999999992</v>
      </c>
      <c r="AU248" s="29">
        <v>8406.6380000000008</v>
      </c>
      <c r="AV248" s="29">
        <v>8450.5640000000003</v>
      </c>
      <c r="AW248" s="29">
        <v>8511.8729999999996</v>
      </c>
      <c r="AX248" s="29">
        <v>8573.1830000000009</v>
      </c>
      <c r="AY248" s="29">
        <v>8634.4920000000002</v>
      </c>
      <c r="AZ248" s="29">
        <v>8574.268</v>
      </c>
      <c r="BA248" s="29">
        <v>8716.6</v>
      </c>
      <c r="BB248" s="29">
        <v>8858.9320000000007</v>
      </c>
      <c r="BC248" s="29">
        <v>9001.2639999999992</v>
      </c>
      <c r="BD248" s="29">
        <v>9299.81</v>
      </c>
      <c r="BE248" s="29">
        <v>9337.9989999999998</v>
      </c>
      <c r="BF248" s="29">
        <v>9376.1869999999999</v>
      </c>
      <c r="BG248" s="29">
        <v>9414.3760000000002</v>
      </c>
      <c r="BH248" s="29">
        <v>9374.357</v>
      </c>
      <c r="BI248" s="29">
        <v>9464.6839999999993</v>
      </c>
      <c r="BJ248" s="29">
        <v>9555.0110000000004</v>
      </c>
      <c r="BK248" s="29">
        <v>9645.3379999999997</v>
      </c>
      <c r="BL248" s="29">
        <v>9758.6299999999992</v>
      </c>
      <c r="BM248" s="29">
        <v>9833.6470000000008</v>
      </c>
      <c r="BN248" s="29">
        <v>9908.6650000000009</v>
      </c>
      <c r="BO248" s="29">
        <v>9983.6820000000007</v>
      </c>
      <c r="BP248" s="29">
        <v>9870.9359999999997</v>
      </c>
      <c r="BQ248" s="29">
        <v>10071.129999999999</v>
      </c>
      <c r="BR248" s="29">
        <v>10271.323</v>
      </c>
      <c r="BS248" s="29">
        <v>10471.516</v>
      </c>
      <c r="BT248" s="29">
        <v>10918.75</v>
      </c>
      <c r="BU248" s="29">
        <v>10954.25</v>
      </c>
      <c r="BV248" s="29">
        <v>10989.75</v>
      </c>
      <c r="BW248" s="29">
        <v>11025.25</v>
      </c>
      <c r="BX248" s="29">
        <v>10853.75</v>
      </c>
      <c r="BY248" s="29">
        <v>11027.25</v>
      </c>
      <c r="BZ248" s="29">
        <v>11200.75</v>
      </c>
      <c r="CA248" s="29">
        <v>11374.25</v>
      </c>
      <c r="CB248" s="29">
        <v>11620.125</v>
      </c>
      <c r="CC248" s="29">
        <v>11745.375</v>
      </c>
      <c r="CD248" s="29">
        <v>11870.625</v>
      </c>
      <c r="CE248" s="29">
        <v>11995.875</v>
      </c>
      <c r="CF248" s="29">
        <v>12127.875</v>
      </c>
      <c r="CG248" s="29">
        <v>12248.625</v>
      </c>
      <c r="CH248" s="29">
        <v>12369.375</v>
      </c>
      <c r="CI248" s="29">
        <v>12490.125</v>
      </c>
      <c r="CJ248" s="29">
        <v>12826.5</v>
      </c>
      <c r="CK248" s="29">
        <v>12803.5</v>
      </c>
      <c r="CL248" s="29">
        <v>12780.5</v>
      </c>
      <c r="CM248" s="29">
        <v>12757.5</v>
      </c>
      <c r="CN248" s="29">
        <v>12840.625</v>
      </c>
      <c r="CO248" s="29">
        <v>12746.875</v>
      </c>
      <c r="CP248" s="29">
        <v>12653.125</v>
      </c>
      <c r="CQ248" s="29">
        <v>12559.375</v>
      </c>
      <c r="CR248" s="29">
        <v>12409.375</v>
      </c>
      <c r="CS248" s="29">
        <v>12353.125</v>
      </c>
      <c r="CT248" s="29">
        <v>12296.875</v>
      </c>
      <c r="CU248" s="29">
        <v>12240.625</v>
      </c>
      <c r="CV248" s="29">
        <v>12136</v>
      </c>
      <c r="CW248" s="29">
        <v>12112</v>
      </c>
      <c r="CX248" s="29">
        <v>12088</v>
      </c>
      <c r="CY248" s="29">
        <v>12064</v>
      </c>
      <c r="CZ248" s="29">
        <v>12038.125</v>
      </c>
      <c r="DA248" s="29">
        <v>12015.375</v>
      </c>
      <c r="DB248" s="29">
        <v>11992.625</v>
      </c>
      <c r="DC248" s="29">
        <v>11969.875</v>
      </c>
      <c r="DD248" s="29">
        <v>11657.25</v>
      </c>
      <c r="DE248" s="29">
        <v>11827.75</v>
      </c>
      <c r="DF248" s="29">
        <v>11998.25</v>
      </c>
      <c r="DG248" s="29">
        <v>12168.75</v>
      </c>
      <c r="DH248" s="29">
        <v>12368.875</v>
      </c>
      <c r="DI248" s="29">
        <v>12519.625</v>
      </c>
      <c r="DJ248" s="29">
        <v>12670.375</v>
      </c>
      <c r="DK248" s="29">
        <v>12821.125</v>
      </c>
      <c r="DL248" s="29">
        <v>13146.625</v>
      </c>
      <c r="DM248" s="29">
        <v>13180.875</v>
      </c>
      <c r="DN248" s="29">
        <v>13215.125</v>
      </c>
      <c r="DO248" s="29">
        <v>13249.375</v>
      </c>
      <c r="DP248" s="29">
        <v>13169.25</v>
      </c>
      <c r="DQ248" s="29">
        <v>13279.75</v>
      </c>
      <c r="DR248" s="29">
        <v>13390.25</v>
      </c>
      <c r="DS248" s="29">
        <v>13500.779</v>
      </c>
      <c r="DT248" s="29">
        <v>13611.279</v>
      </c>
      <c r="DU248" s="29">
        <v>13721.78</v>
      </c>
      <c r="DV248" s="29">
        <v>13832.28</v>
      </c>
      <c r="DW248" s="29">
        <v>13942.78</v>
      </c>
      <c r="DX248" s="29">
        <v>13984.712</v>
      </c>
      <c r="DY248" s="29">
        <v>14012.058999999999</v>
      </c>
      <c r="DZ248" s="29">
        <v>14017.038</v>
      </c>
      <c r="EA248" s="29">
        <v>14100.737999999999</v>
      </c>
      <c r="EB248" s="29">
        <v>14257.477000000001</v>
      </c>
      <c r="EC248" s="29">
        <v>14361.342000000001</v>
      </c>
      <c r="ED248" s="29">
        <v>14429.575000000001</v>
      </c>
      <c r="EE248" s="29">
        <v>14517.212</v>
      </c>
      <c r="EF248" s="29">
        <v>14594.868</v>
      </c>
      <c r="EG248" s="29">
        <v>14662.633</v>
      </c>
      <c r="EH248" s="29">
        <v>14757.695</v>
      </c>
      <c r="EI248" s="29">
        <v>14870.359</v>
      </c>
      <c r="EJ248" s="29">
        <v>14962.332</v>
      </c>
      <c r="EK248" s="29">
        <v>15074.638999999999</v>
      </c>
      <c r="EL248" s="29">
        <v>15184.898999999999</v>
      </c>
      <c r="EM248" s="29">
        <v>15296.71</v>
      </c>
      <c r="EN248" s="29">
        <v>15416.295</v>
      </c>
      <c r="EO248" s="29">
        <v>15564.656000000001</v>
      </c>
      <c r="EP248" s="29">
        <v>15716.475</v>
      </c>
      <c r="EQ248" s="29">
        <v>15819.852999999999</v>
      </c>
      <c r="ER248" s="29">
        <v>15907.143</v>
      </c>
      <c r="ES248" s="29">
        <v>15993.932000000001</v>
      </c>
      <c r="ET248" s="29">
        <v>16091.178</v>
      </c>
      <c r="EU248" s="29">
        <v>16180.674999999999</v>
      </c>
      <c r="EV248" s="29">
        <v>16250.361999999999</v>
      </c>
      <c r="EW248" s="29">
        <v>16322.550999999999</v>
      </c>
      <c r="EX248" s="29">
        <v>16395.164000000001</v>
      </c>
      <c r="EY248" s="29">
        <v>16486.823</v>
      </c>
      <c r="EZ248" s="29">
        <v>16547.397000000001</v>
      </c>
      <c r="FA248" s="29">
        <v>16579.027999999998</v>
      </c>
      <c r="FB248" s="29">
        <v>16620.819</v>
      </c>
      <c r="FC248" s="29">
        <v>16656.981</v>
      </c>
      <c r="FD248" s="29">
        <v>16693.302</v>
      </c>
      <c r="FE248" s="29">
        <v>16728.237000000001</v>
      </c>
      <c r="FF248" s="29">
        <v>16771.172999999999</v>
      </c>
      <c r="FG248" s="29">
        <v>16807.909</v>
      </c>
      <c r="FH248" s="29">
        <v>16850.181</v>
      </c>
      <c r="FI248" s="29">
        <v>16874.708999999999</v>
      </c>
      <c r="FJ248" s="29">
        <v>16931.763999999999</v>
      </c>
      <c r="FK248" s="29">
        <v>16991.41</v>
      </c>
      <c r="FL248" s="29">
        <v>17045.736000000001</v>
      </c>
      <c r="FM248" s="29">
        <v>17084.775000000001</v>
      </c>
      <c r="FN248" s="29">
        <v>17125.629000000001</v>
      </c>
      <c r="FO248" s="29">
        <v>17164.587</v>
      </c>
      <c r="FP248" s="29">
        <v>17208.576000000001</v>
      </c>
      <c r="FQ248" s="29">
        <v>17246.32</v>
      </c>
      <c r="FR248" s="29">
        <v>17292.106</v>
      </c>
      <c r="FS248" s="29">
        <v>17329.126</v>
      </c>
      <c r="FT248" s="29">
        <v>17375.956999999999</v>
      </c>
      <c r="FU248" s="29">
        <v>17417.303</v>
      </c>
      <c r="FV248" s="29">
        <v>17483.232</v>
      </c>
      <c r="FW248" s="29">
        <v>17538.258000000002</v>
      </c>
      <c r="FX248" s="29">
        <v>17600.494999999999</v>
      </c>
      <c r="FY248" s="29">
        <v>17655.893</v>
      </c>
      <c r="FZ248" s="29">
        <v>17729.241000000002</v>
      </c>
      <c r="GA248" s="29">
        <v>17790.773000000001</v>
      </c>
      <c r="GB248" s="29">
        <v>17857.998</v>
      </c>
      <c r="GC248" s="29">
        <v>17919.427</v>
      </c>
      <c r="GD248" s="29">
        <v>17993.883000000002</v>
      </c>
      <c r="GE248" s="29">
        <v>18056.498</v>
      </c>
      <c r="GF248" s="29">
        <v>18117.905999999999</v>
      </c>
      <c r="GG248" s="29">
        <v>18169.876</v>
      </c>
      <c r="GH248" s="29">
        <v>18234.276000000002</v>
      </c>
      <c r="GI248" s="29">
        <v>18289.705999999998</v>
      </c>
      <c r="GJ248" s="29">
        <v>18357.187999999998</v>
      </c>
      <c r="GK248" s="29">
        <v>18409.797999999999</v>
      </c>
      <c r="GL248" s="29">
        <v>18478.528999999999</v>
      </c>
      <c r="GM248" s="29">
        <v>18537.856</v>
      </c>
      <c r="GN248" s="29">
        <v>18598.708999999999</v>
      </c>
      <c r="GO248" s="29">
        <v>18651.687000000002</v>
      </c>
      <c r="GP248" s="29">
        <v>18715.805</v>
      </c>
      <c r="GQ248" s="29">
        <v>18769.582999999999</v>
      </c>
      <c r="GR248" s="29">
        <v>18829.859</v>
      </c>
      <c r="GS248" s="29">
        <v>18888.439999999999</v>
      </c>
      <c r="GT248" s="29">
        <v>18959.089</v>
      </c>
      <c r="GU248" s="29">
        <v>19018.156999999999</v>
      </c>
      <c r="GV248" s="29">
        <v>19090.017</v>
      </c>
      <c r="GW248" s="29">
        <v>19130.54</v>
      </c>
      <c r="GX248" s="29">
        <v>19217.525000000001</v>
      </c>
      <c r="GY248" s="29">
        <v>19294.326000000001</v>
      </c>
      <c r="GZ248" s="29">
        <v>19351.173999999999</v>
      </c>
      <c r="HA248" s="29">
        <v>19396.756000000001</v>
      </c>
      <c r="HB248" s="29">
        <v>19448.491000000002</v>
      </c>
      <c r="HC248" s="29">
        <v>19494.37</v>
      </c>
      <c r="HD248" s="29">
        <v>19543.548999999999</v>
      </c>
      <c r="HE248" s="29">
        <v>19585.392</v>
      </c>
      <c r="HF248" s="29">
        <v>19641.066999999999</v>
      </c>
      <c r="HG248" s="29">
        <v>19682.929</v>
      </c>
      <c r="HH248" s="29">
        <v>19732.312000000002</v>
      </c>
      <c r="HI248" s="29">
        <v>19785.218000000001</v>
      </c>
      <c r="HJ248" s="29">
        <v>19847.552</v>
      </c>
      <c r="HK248" s="29">
        <v>19905.394</v>
      </c>
      <c r="HL248" s="29">
        <v>19967.886999999999</v>
      </c>
      <c r="HM248" s="29">
        <v>20016.935000000001</v>
      </c>
      <c r="HN248" s="29">
        <v>20083.407999999999</v>
      </c>
      <c r="HO248" s="29">
        <v>20145.23</v>
      </c>
      <c r="HP248" s="29">
        <v>20202.045999999998</v>
      </c>
      <c r="HQ248" s="29">
        <v>20262.75</v>
      </c>
      <c r="HR248" s="29">
        <v>20331.752</v>
      </c>
      <c r="HS248" s="29">
        <v>20390.635999999999</v>
      </c>
      <c r="HT248" s="29">
        <v>20452.719000000001</v>
      </c>
      <c r="HU248" s="29">
        <v>20513.927</v>
      </c>
      <c r="HV248" s="29">
        <v>20577.526999999998</v>
      </c>
      <c r="HW248" s="29">
        <v>20633.395</v>
      </c>
      <c r="HX248" s="29">
        <v>20687.903999999999</v>
      </c>
      <c r="HY248" s="29">
        <v>20739.774000000001</v>
      </c>
      <c r="HZ248" s="29">
        <v>20803.952000000001</v>
      </c>
      <c r="IA248" s="29">
        <v>20851.794999999998</v>
      </c>
      <c r="IB248" s="29">
        <v>20912.936000000002</v>
      </c>
      <c r="IC248" s="29">
        <v>20954.898000000001</v>
      </c>
      <c r="ID248" s="29">
        <v>21018.48</v>
      </c>
      <c r="IE248" s="29">
        <v>21065.018</v>
      </c>
      <c r="IF248" s="29">
        <v>21111.824000000001</v>
      </c>
      <c r="IG248" s="29">
        <v>21140.046999999999</v>
      </c>
      <c r="IH248" s="29">
        <v>21191.715</v>
      </c>
      <c r="II248" s="29">
        <v>21246.339</v>
      </c>
      <c r="IJ248" s="29">
        <v>21306.057000000001</v>
      </c>
      <c r="IK248" s="29">
        <v>21328.738000000001</v>
      </c>
      <c r="IL248" s="29">
        <v>21393.652999999998</v>
      </c>
      <c r="IM248" s="29">
        <v>21475.425999999999</v>
      </c>
      <c r="IN248" s="29">
        <v>21564.626</v>
      </c>
      <c r="IO248" s="29">
        <v>21634.486000000001</v>
      </c>
      <c r="IP248" s="29">
        <v>21722.288</v>
      </c>
      <c r="IQ248" s="29">
        <v>21820.955999999998</v>
      </c>
      <c r="IR248" s="29" t="s">
        <v>811</v>
      </c>
    </row>
    <row r="249" spans="1:252" x14ac:dyDescent="0.25">
      <c r="A249" s="19" t="s">
        <v>1117</v>
      </c>
      <c r="B249" s="23" t="s">
        <v>551</v>
      </c>
      <c r="C249" s="16" t="s">
        <v>568</v>
      </c>
      <c r="D249" s="29" t="e">
        <v>#N/A</v>
      </c>
      <c r="E249" s="29" t="e">
        <v>#N/A</v>
      </c>
      <c r="F249" s="29" t="e">
        <v>#N/A</v>
      </c>
      <c r="G249" s="29" t="e">
        <v>#N/A</v>
      </c>
      <c r="H249" s="29" t="e">
        <v>#N/A</v>
      </c>
      <c r="I249" s="29" t="e">
        <v>#N/A</v>
      </c>
      <c r="J249" s="29" t="e">
        <v>#N/A</v>
      </c>
      <c r="K249" s="29" t="e">
        <v>#N/A</v>
      </c>
      <c r="L249" s="29" t="e">
        <v>#N/A</v>
      </c>
      <c r="M249" s="29" t="e">
        <v>#N/A</v>
      </c>
      <c r="N249" s="29" t="e">
        <v>#N/A</v>
      </c>
      <c r="O249" s="29" t="e">
        <v>#N/A</v>
      </c>
      <c r="P249" s="29" t="e">
        <v>#N/A</v>
      </c>
      <c r="Q249" s="29" t="e">
        <v>#N/A</v>
      </c>
      <c r="R249" s="29" t="e">
        <v>#N/A</v>
      </c>
      <c r="S249" s="29" t="e">
        <v>#N/A</v>
      </c>
      <c r="T249" s="29" t="e">
        <v>#N/A</v>
      </c>
      <c r="U249" s="29" t="e">
        <v>#N/A</v>
      </c>
      <c r="V249" s="29" t="e">
        <v>#N/A</v>
      </c>
      <c r="W249" s="29" t="e">
        <v>#N/A</v>
      </c>
      <c r="X249" s="29" t="e">
        <v>#N/A</v>
      </c>
      <c r="Y249" s="29" t="e">
        <v>#N/A</v>
      </c>
      <c r="Z249" s="29" t="e">
        <v>#N/A</v>
      </c>
      <c r="AA249" s="29" t="e">
        <v>#N/A</v>
      </c>
      <c r="AB249" s="29" t="e">
        <v>#N/A</v>
      </c>
      <c r="AC249" s="29" t="e">
        <v>#N/A</v>
      </c>
      <c r="AD249" s="29" t="e">
        <v>#N/A</v>
      </c>
      <c r="AE249" s="29" t="e">
        <v>#N/A</v>
      </c>
      <c r="AF249" s="29" t="e">
        <v>#N/A</v>
      </c>
      <c r="AG249" s="29" t="e">
        <v>#N/A</v>
      </c>
      <c r="AH249" s="29" t="e">
        <v>#N/A</v>
      </c>
      <c r="AI249" s="29" t="e">
        <v>#N/A</v>
      </c>
      <c r="AJ249" s="29" t="e">
        <v>#N/A</v>
      </c>
      <c r="AK249" s="29" t="e">
        <v>#N/A</v>
      </c>
      <c r="AL249" s="29" t="e">
        <v>#N/A</v>
      </c>
      <c r="AM249" s="29" t="e">
        <v>#N/A</v>
      </c>
      <c r="AN249" s="29" t="e">
        <v>#N/A</v>
      </c>
      <c r="AO249" s="29" t="e">
        <v>#N/A</v>
      </c>
      <c r="AP249" s="29" t="e">
        <v>#N/A</v>
      </c>
      <c r="AQ249" s="29" t="e">
        <v>#N/A</v>
      </c>
      <c r="AR249" s="29">
        <v>5761.5479999999998</v>
      </c>
      <c r="AS249" s="29">
        <v>5801.4350000000004</v>
      </c>
      <c r="AT249" s="29">
        <v>5834.4949999999999</v>
      </c>
      <c r="AU249" s="29">
        <v>6540.509</v>
      </c>
      <c r="AV249" s="29">
        <v>6248.6210000000001</v>
      </c>
      <c r="AW249" s="29">
        <v>6347.1379999999999</v>
      </c>
      <c r="AX249" s="29">
        <v>6211.7479999999996</v>
      </c>
      <c r="AY249" s="29">
        <v>6085.17</v>
      </c>
      <c r="AZ249" s="29">
        <v>6408.0519999999997</v>
      </c>
      <c r="BA249" s="29">
        <v>6409.866</v>
      </c>
      <c r="BB249" s="29">
        <v>6635.326</v>
      </c>
      <c r="BC249" s="29">
        <v>6630.5460000000003</v>
      </c>
      <c r="BD249" s="29">
        <v>6556.982</v>
      </c>
      <c r="BE249" s="29">
        <v>6546.4740000000002</v>
      </c>
      <c r="BF249" s="29">
        <v>6625.6549999999997</v>
      </c>
      <c r="BG249" s="29">
        <v>6727.5889999999999</v>
      </c>
      <c r="BH249" s="29">
        <v>6692.1490000000003</v>
      </c>
      <c r="BI249" s="29">
        <v>6897.4480000000003</v>
      </c>
      <c r="BJ249" s="29">
        <v>6731.9650000000001</v>
      </c>
      <c r="BK249" s="29">
        <v>6921.3549999999996</v>
      </c>
      <c r="BL249" s="29">
        <v>7047.4889999999996</v>
      </c>
      <c r="BM249" s="29">
        <v>7059.3220000000001</v>
      </c>
      <c r="BN249" s="29">
        <v>7167.9549999999999</v>
      </c>
      <c r="BO249" s="29">
        <v>7123.0770000000002</v>
      </c>
      <c r="BP249" s="29">
        <v>7289.1940000000004</v>
      </c>
      <c r="BQ249" s="29">
        <v>7544.2730000000001</v>
      </c>
      <c r="BR249" s="29">
        <v>7619.0330000000004</v>
      </c>
      <c r="BS249" s="29">
        <v>7553.5640000000003</v>
      </c>
      <c r="BT249" s="29">
        <v>7621.74</v>
      </c>
      <c r="BU249" s="29">
        <v>7793.5839999999998</v>
      </c>
      <c r="BV249" s="29">
        <v>7871.66</v>
      </c>
      <c r="BW249" s="29">
        <v>7923.2460000000001</v>
      </c>
      <c r="BX249" s="29">
        <v>8059.5739999999996</v>
      </c>
      <c r="BY249" s="29">
        <v>8032.1030000000001</v>
      </c>
      <c r="BZ249" s="29">
        <v>8098.7809999999999</v>
      </c>
      <c r="CA249" s="29">
        <v>8181.73</v>
      </c>
      <c r="CB249" s="29">
        <v>8141.01</v>
      </c>
      <c r="CC249" s="29">
        <v>8225.4449999999997</v>
      </c>
      <c r="CD249" s="29">
        <v>8241.5669999999991</v>
      </c>
      <c r="CE249" s="29">
        <v>8557.009</v>
      </c>
      <c r="CF249" s="29">
        <v>8468.1209999999992</v>
      </c>
      <c r="CG249" s="29">
        <v>8650.1579999999994</v>
      </c>
      <c r="CH249" s="29">
        <v>8672.36</v>
      </c>
      <c r="CI249" s="29">
        <v>8876.3850000000002</v>
      </c>
      <c r="CJ249" s="29">
        <v>8860.9249999999993</v>
      </c>
      <c r="CK249" s="29">
        <v>9079.1319999999996</v>
      </c>
      <c r="CL249" s="29">
        <v>9188.58</v>
      </c>
      <c r="CM249" s="29">
        <v>9278.5589999999993</v>
      </c>
      <c r="CN249" s="29">
        <v>9269.2980000000007</v>
      </c>
      <c r="CO249" s="29">
        <v>9530.4060000000009</v>
      </c>
      <c r="CP249" s="29">
        <v>9360.7289999999994</v>
      </c>
      <c r="CQ249" s="29">
        <v>9473.223</v>
      </c>
      <c r="CR249" s="29">
        <v>9436.9809999999998</v>
      </c>
      <c r="CS249" s="29">
        <v>9649.5810000000001</v>
      </c>
      <c r="CT249" s="29">
        <v>9769.0910000000003</v>
      </c>
      <c r="CU249" s="29">
        <v>9739.77</v>
      </c>
      <c r="CV249" s="29">
        <v>9775.4150000000009</v>
      </c>
      <c r="CW249" s="29">
        <v>9718.8269999999993</v>
      </c>
      <c r="CX249" s="29">
        <v>9929.1190000000006</v>
      </c>
      <c r="CY249" s="29">
        <v>10184.097</v>
      </c>
      <c r="CZ249" s="29">
        <v>10627.385</v>
      </c>
      <c r="DA249" s="29">
        <v>10863.313</v>
      </c>
      <c r="DB249" s="29">
        <v>11113.99</v>
      </c>
      <c r="DC249" s="29">
        <v>11185.370999999999</v>
      </c>
      <c r="DD249" s="29">
        <v>11442.448</v>
      </c>
      <c r="DE249" s="29">
        <v>11254.395</v>
      </c>
      <c r="DF249" s="29">
        <v>11227.439</v>
      </c>
      <c r="DG249" s="29">
        <v>11488.941000000001</v>
      </c>
      <c r="DH249" s="29">
        <v>11475.819</v>
      </c>
      <c r="DI249" s="29">
        <v>11607.684999999999</v>
      </c>
      <c r="DJ249" s="29">
        <v>11869.094999999999</v>
      </c>
      <c r="DK249" s="29">
        <v>12238.912</v>
      </c>
      <c r="DL249" s="29">
        <v>12148.171</v>
      </c>
      <c r="DM249" s="29">
        <v>12478.984</v>
      </c>
      <c r="DN249" s="29">
        <v>12395.168</v>
      </c>
      <c r="DO249" s="29">
        <v>11829.476000000001</v>
      </c>
      <c r="DP249" s="29">
        <v>11622.964</v>
      </c>
      <c r="DQ249" s="29">
        <v>11721.099</v>
      </c>
      <c r="DR249" s="29">
        <v>11857.535</v>
      </c>
      <c r="DS249" s="29">
        <v>12018.112999999999</v>
      </c>
      <c r="DT249" s="29">
        <v>12028.244000000001</v>
      </c>
      <c r="DU249" s="29">
        <v>12057.647999999999</v>
      </c>
      <c r="DV249" s="29">
        <v>12174.050999999999</v>
      </c>
      <c r="DW249" s="29">
        <v>12266.334999999999</v>
      </c>
      <c r="DX249" s="29">
        <v>12302.218000000001</v>
      </c>
      <c r="DY249" s="29">
        <v>12346.813</v>
      </c>
      <c r="DZ249" s="29">
        <v>12521.694</v>
      </c>
      <c r="EA249" s="29">
        <v>12706.066999999999</v>
      </c>
      <c r="EB249" s="29">
        <v>12849.071</v>
      </c>
      <c r="EC249" s="29">
        <v>12925.822</v>
      </c>
      <c r="ED249" s="29">
        <v>12972.406999999999</v>
      </c>
      <c r="EE249" s="29">
        <v>13030.775</v>
      </c>
      <c r="EF249" s="29">
        <v>13103.808999999999</v>
      </c>
      <c r="EG249" s="29">
        <v>13202.837</v>
      </c>
      <c r="EH249" s="29">
        <v>13341.782999999999</v>
      </c>
      <c r="EI249" s="29">
        <v>13503.804</v>
      </c>
      <c r="EJ249" s="29">
        <v>13670.508</v>
      </c>
      <c r="EK249" s="29">
        <v>13874.091</v>
      </c>
      <c r="EL249" s="29">
        <v>14064.884</v>
      </c>
      <c r="EM249" s="29">
        <v>14251.504999999999</v>
      </c>
      <c r="EN249" s="29">
        <v>14423.355</v>
      </c>
      <c r="EO249" s="29">
        <v>14586.893</v>
      </c>
      <c r="EP249" s="29">
        <v>14759.333000000001</v>
      </c>
      <c r="EQ249" s="29">
        <v>14927.458000000001</v>
      </c>
      <c r="ER249" s="29">
        <v>15051.065000000001</v>
      </c>
      <c r="ES249" s="29">
        <v>15181.423000000001</v>
      </c>
      <c r="ET249" s="29">
        <v>15306.91</v>
      </c>
      <c r="EU249" s="29">
        <v>15426.495999999999</v>
      </c>
      <c r="EV249" s="29">
        <v>15544.279</v>
      </c>
      <c r="EW249" s="29">
        <v>15665.088</v>
      </c>
      <c r="EX249" s="29">
        <v>15783.519</v>
      </c>
      <c r="EY249" s="29">
        <v>15936.071</v>
      </c>
      <c r="EZ249" s="29">
        <v>16049.933999999999</v>
      </c>
      <c r="FA249" s="29">
        <v>16164.371999999999</v>
      </c>
      <c r="FB249" s="29">
        <v>16292.64</v>
      </c>
      <c r="FC249" s="29">
        <v>16435.303</v>
      </c>
      <c r="FD249" s="29">
        <v>16582.29</v>
      </c>
      <c r="FE249" s="29">
        <v>16727.093000000001</v>
      </c>
      <c r="FF249" s="29">
        <v>16878.260999999999</v>
      </c>
      <c r="FG249" s="29">
        <v>17032.944</v>
      </c>
      <c r="FH249" s="29">
        <v>17183.133999999998</v>
      </c>
      <c r="FI249" s="29">
        <v>17310.571</v>
      </c>
      <c r="FJ249" s="29">
        <v>17470.939999999999</v>
      </c>
      <c r="FK249" s="29">
        <v>17627.574000000001</v>
      </c>
      <c r="FL249" s="29">
        <v>17779.294999999998</v>
      </c>
      <c r="FM249" s="29">
        <v>17923.539000000001</v>
      </c>
      <c r="FN249" s="29">
        <v>18067.257000000001</v>
      </c>
      <c r="FO249" s="29">
        <v>18204.021000000001</v>
      </c>
      <c r="FP249" s="29">
        <v>18317.507000000001</v>
      </c>
      <c r="FQ249" s="29">
        <v>18432.945</v>
      </c>
      <c r="FR249" s="29">
        <v>18562.076000000001</v>
      </c>
      <c r="FS249" s="29">
        <v>18697.195</v>
      </c>
      <c r="FT249" s="29">
        <v>18833.099999999999</v>
      </c>
      <c r="FU249" s="29">
        <v>18968.435000000001</v>
      </c>
      <c r="FV249" s="29">
        <v>19126.287</v>
      </c>
      <c r="FW249" s="29">
        <v>19275.348999999998</v>
      </c>
      <c r="FX249" s="29">
        <v>19421.077000000001</v>
      </c>
      <c r="FY249" s="29">
        <v>19561.082999999999</v>
      </c>
      <c r="FZ249" s="29">
        <v>19721.464</v>
      </c>
      <c r="GA249" s="29">
        <v>19873.129000000001</v>
      </c>
      <c r="GB249" s="29">
        <v>20023.341</v>
      </c>
      <c r="GC249" s="29">
        <v>20166.956999999999</v>
      </c>
      <c r="GD249" s="29">
        <v>20333.077000000001</v>
      </c>
      <c r="GE249" s="29">
        <v>20481.845000000001</v>
      </c>
      <c r="GF249" s="29">
        <v>20638.939999999999</v>
      </c>
      <c r="GG249" s="29">
        <v>20782.743999999999</v>
      </c>
      <c r="GH249" s="29">
        <v>20943.773000000001</v>
      </c>
      <c r="GI249" s="29">
        <v>21094.425999999999</v>
      </c>
      <c r="GJ249" s="29">
        <v>21248.004000000001</v>
      </c>
      <c r="GK249" s="29">
        <v>21391.645</v>
      </c>
      <c r="GL249" s="29">
        <v>21563.59</v>
      </c>
      <c r="GM249" s="29">
        <v>21720.136999999999</v>
      </c>
      <c r="GN249" s="29">
        <v>21879.275000000001</v>
      </c>
      <c r="GO249" s="29">
        <v>22027.333999999999</v>
      </c>
      <c r="GP249" s="29">
        <v>22192.724999999999</v>
      </c>
      <c r="GQ249" s="29">
        <v>22352.374</v>
      </c>
      <c r="GR249" s="29">
        <v>22506.331999999999</v>
      </c>
      <c r="GS249" s="29">
        <v>22656.245999999999</v>
      </c>
      <c r="GT249" s="29">
        <v>22829.971000000001</v>
      </c>
      <c r="GU249" s="29">
        <v>22996.986000000001</v>
      </c>
      <c r="GV249" s="29">
        <v>23168.878000000001</v>
      </c>
      <c r="GW249" s="29">
        <v>23310.303</v>
      </c>
      <c r="GX249" s="29">
        <v>23506.425999999999</v>
      </c>
      <c r="GY249" s="29">
        <v>23688.007000000001</v>
      </c>
      <c r="GZ249" s="29">
        <v>23858.484</v>
      </c>
      <c r="HA249" s="29">
        <v>24020.656999999999</v>
      </c>
      <c r="HB249" s="29">
        <v>24197.963</v>
      </c>
      <c r="HC249" s="29">
        <v>24378.402999999998</v>
      </c>
      <c r="HD249" s="29">
        <v>24558.727999999999</v>
      </c>
      <c r="HE249" s="29">
        <v>24727.487000000001</v>
      </c>
      <c r="HF249" s="29">
        <v>24912.466</v>
      </c>
      <c r="HG249" s="29">
        <v>25088.725999999999</v>
      </c>
      <c r="HH249" s="29">
        <v>25254.947</v>
      </c>
      <c r="HI249" s="29">
        <v>25416.888999999999</v>
      </c>
      <c r="HJ249" s="29">
        <v>25612.71</v>
      </c>
      <c r="HK249" s="29">
        <v>25796.112000000001</v>
      </c>
      <c r="HL249" s="29">
        <v>25983.773000000001</v>
      </c>
      <c r="HM249" s="29">
        <v>26159.418000000001</v>
      </c>
      <c r="HN249" s="29">
        <v>26355.491999999998</v>
      </c>
      <c r="HO249" s="29">
        <v>26551.865000000002</v>
      </c>
      <c r="HP249" s="29">
        <v>26737.513999999999</v>
      </c>
      <c r="HQ249" s="29">
        <v>26921.170999999998</v>
      </c>
      <c r="HR249" s="29">
        <v>27128.527999999998</v>
      </c>
      <c r="HS249" s="29">
        <v>27329.168000000001</v>
      </c>
      <c r="HT249" s="29">
        <v>27521.598000000002</v>
      </c>
      <c r="HU249" s="29">
        <v>27707.778999999999</v>
      </c>
      <c r="HV249" s="29">
        <v>27914.915000000001</v>
      </c>
      <c r="HW249" s="29">
        <v>28115.031999999999</v>
      </c>
      <c r="HX249" s="29">
        <v>28308.284</v>
      </c>
      <c r="HY249" s="29">
        <v>28520.098999999998</v>
      </c>
      <c r="HZ249" s="29">
        <v>28753.757000000001</v>
      </c>
      <c r="IA249" s="29">
        <v>28969.304</v>
      </c>
      <c r="IB249" s="29">
        <v>29194.157999999999</v>
      </c>
      <c r="IC249" s="29">
        <v>29404.341</v>
      </c>
      <c r="ID249" s="29">
        <v>29629.702000000001</v>
      </c>
      <c r="IE249" s="29">
        <v>29853.083999999999</v>
      </c>
      <c r="IF249" s="29">
        <v>30066.155999999999</v>
      </c>
      <c r="IG249" s="29">
        <v>30266.999</v>
      </c>
      <c r="IH249" s="29">
        <v>30508.125</v>
      </c>
      <c r="II249" s="29">
        <v>30771.883999999998</v>
      </c>
      <c r="IJ249" s="29">
        <v>31026.045999999998</v>
      </c>
      <c r="IK249" s="29">
        <v>31246.51</v>
      </c>
      <c r="IL249" s="29">
        <v>31519.503000000001</v>
      </c>
      <c r="IM249" s="29">
        <v>31805.862000000001</v>
      </c>
      <c r="IN249" s="29">
        <v>32072.75</v>
      </c>
      <c r="IO249" s="29">
        <v>32320.222000000002</v>
      </c>
      <c r="IP249" s="29">
        <v>32604.371999999999</v>
      </c>
      <c r="IQ249" s="29">
        <v>32915.35</v>
      </c>
      <c r="IR249" s="29" t="s">
        <v>812</v>
      </c>
    </row>
    <row r="250" spans="1:252" x14ac:dyDescent="0.25">
      <c r="A250" s="19" t="s">
        <v>1118</v>
      </c>
      <c r="B250" s="23" t="s">
        <v>552</v>
      </c>
      <c r="C250" s="16" t="s">
        <v>568</v>
      </c>
      <c r="D250" s="29" t="e">
        <v>#N/A</v>
      </c>
      <c r="E250" s="29" t="e">
        <v>#N/A</v>
      </c>
      <c r="F250" s="29" t="e">
        <v>#N/A</v>
      </c>
      <c r="G250" s="29" t="e">
        <v>#N/A</v>
      </c>
      <c r="H250" s="29" t="e">
        <v>#N/A</v>
      </c>
      <c r="I250" s="29" t="e">
        <v>#N/A</v>
      </c>
      <c r="J250" s="29" t="e">
        <v>#N/A</v>
      </c>
      <c r="K250" s="29" t="e">
        <v>#N/A</v>
      </c>
      <c r="L250" s="29" t="e">
        <v>#N/A</v>
      </c>
      <c r="M250" s="29" t="e">
        <v>#N/A</v>
      </c>
      <c r="N250" s="29" t="e">
        <v>#N/A</v>
      </c>
      <c r="O250" s="29" t="e">
        <v>#N/A</v>
      </c>
      <c r="P250" s="29" t="e">
        <v>#N/A</v>
      </c>
      <c r="Q250" s="29" t="e">
        <v>#N/A</v>
      </c>
      <c r="R250" s="29" t="e">
        <v>#N/A</v>
      </c>
      <c r="S250" s="29" t="e">
        <v>#N/A</v>
      </c>
      <c r="T250" s="29" t="e">
        <v>#N/A</v>
      </c>
      <c r="U250" s="29" t="e">
        <v>#N/A</v>
      </c>
      <c r="V250" s="29" t="e">
        <v>#N/A</v>
      </c>
      <c r="W250" s="29" t="e">
        <v>#N/A</v>
      </c>
      <c r="X250" s="29" t="e">
        <v>#N/A</v>
      </c>
      <c r="Y250" s="29" t="e">
        <v>#N/A</v>
      </c>
      <c r="Z250" s="29" t="e">
        <v>#N/A</v>
      </c>
      <c r="AA250" s="29" t="e">
        <v>#N/A</v>
      </c>
      <c r="AB250" s="29" t="e">
        <v>#N/A</v>
      </c>
      <c r="AC250" s="29" t="e">
        <v>#N/A</v>
      </c>
      <c r="AD250" s="29" t="e">
        <v>#N/A</v>
      </c>
      <c r="AE250" s="29" t="e">
        <v>#N/A</v>
      </c>
      <c r="AF250" s="29" t="e">
        <v>#N/A</v>
      </c>
      <c r="AG250" s="29" t="e">
        <v>#N/A</v>
      </c>
      <c r="AH250" s="29" t="e">
        <v>#N/A</v>
      </c>
      <c r="AI250" s="29" t="e">
        <v>#N/A</v>
      </c>
      <c r="AJ250" s="29" t="e">
        <v>#N/A</v>
      </c>
      <c r="AK250" s="29" t="e">
        <v>#N/A</v>
      </c>
      <c r="AL250" s="29" t="e">
        <v>#N/A</v>
      </c>
      <c r="AM250" s="29" t="e">
        <v>#N/A</v>
      </c>
      <c r="AN250" s="29" t="e">
        <v>#N/A</v>
      </c>
      <c r="AO250" s="29" t="e">
        <v>#N/A</v>
      </c>
      <c r="AP250" s="29" t="e">
        <v>#N/A</v>
      </c>
      <c r="AQ250" s="29" t="e">
        <v>#N/A</v>
      </c>
      <c r="AR250" s="29">
        <v>3206.0949999999998</v>
      </c>
      <c r="AS250" s="29">
        <v>3220.62</v>
      </c>
      <c r="AT250" s="29">
        <v>3139.663</v>
      </c>
      <c r="AU250" s="29">
        <v>3874.748</v>
      </c>
      <c r="AV250" s="29">
        <v>3593.732</v>
      </c>
      <c r="AW250" s="29">
        <v>3580.7139999999999</v>
      </c>
      <c r="AX250" s="29">
        <v>3461.1750000000002</v>
      </c>
      <c r="AY250" s="29">
        <v>3393.7860000000001</v>
      </c>
      <c r="AZ250" s="29">
        <v>3593.9569999999999</v>
      </c>
      <c r="BA250" s="29">
        <v>3605.6610000000001</v>
      </c>
      <c r="BB250" s="29">
        <v>3808.9870000000001</v>
      </c>
      <c r="BC250" s="29">
        <v>3766.7550000000001</v>
      </c>
      <c r="BD250" s="29">
        <v>3703.0639999999999</v>
      </c>
      <c r="BE250" s="29">
        <v>3708.828</v>
      </c>
      <c r="BF250" s="29">
        <v>3695.0619999999999</v>
      </c>
      <c r="BG250" s="29">
        <v>3761.2339999999999</v>
      </c>
      <c r="BH250" s="29">
        <v>3753.5909999999999</v>
      </c>
      <c r="BI250" s="29">
        <v>3868.01</v>
      </c>
      <c r="BJ250" s="29">
        <v>3732.951</v>
      </c>
      <c r="BK250" s="29">
        <v>3833.5149999999999</v>
      </c>
      <c r="BL250" s="29">
        <v>3952.808</v>
      </c>
      <c r="BM250" s="29">
        <v>3853.9119999999998</v>
      </c>
      <c r="BN250" s="29">
        <v>3938.2570000000001</v>
      </c>
      <c r="BO250" s="29">
        <v>3852.1889999999999</v>
      </c>
      <c r="BP250" s="29">
        <v>3998.4560000000001</v>
      </c>
      <c r="BQ250" s="29">
        <v>4131.58</v>
      </c>
      <c r="BR250" s="29">
        <v>4194.223</v>
      </c>
      <c r="BS250" s="29">
        <v>4072.895</v>
      </c>
      <c r="BT250" s="29">
        <v>4067.0450000000001</v>
      </c>
      <c r="BU250" s="29">
        <v>4168.22</v>
      </c>
      <c r="BV250" s="29">
        <v>4280.1459999999997</v>
      </c>
      <c r="BW250" s="29">
        <v>4373.4629999999997</v>
      </c>
      <c r="BX250" s="29">
        <v>4393.9709999999995</v>
      </c>
      <c r="BY250" s="29">
        <v>4276.1009999999997</v>
      </c>
      <c r="BZ250" s="29">
        <v>4392.6760000000004</v>
      </c>
      <c r="CA250" s="29">
        <v>4455.9409999999998</v>
      </c>
      <c r="CB250" s="29">
        <v>4429.607</v>
      </c>
      <c r="CC250" s="29">
        <v>4447.9059999999999</v>
      </c>
      <c r="CD250" s="29">
        <v>4407.4690000000001</v>
      </c>
      <c r="CE250" s="29">
        <v>4616.6319999999996</v>
      </c>
      <c r="CF250" s="29">
        <v>4587.34</v>
      </c>
      <c r="CG250" s="29">
        <v>4722.5060000000003</v>
      </c>
      <c r="CH250" s="29">
        <v>4723.2479999999996</v>
      </c>
      <c r="CI250" s="29">
        <v>4829.4129999999996</v>
      </c>
      <c r="CJ250" s="29">
        <v>4929.9040000000005</v>
      </c>
      <c r="CK250" s="29">
        <v>5091.2640000000001</v>
      </c>
      <c r="CL250" s="29">
        <v>5066.2700000000004</v>
      </c>
      <c r="CM250" s="29">
        <v>5192.4949999999999</v>
      </c>
      <c r="CN250" s="29">
        <v>5197.6210000000001</v>
      </c>
      <c r="CO250" s="29">
        <v>5185.3130000000001</v>
      </c>
      <c r="CP250" s="29">
        <v>5164.1750000000002</v>
      </c>
      <c r="CQ250" s="29">
        <v>5133.558</v>
      </c>
      <c r="CR250" s="29">
        <v>5046.701</v>
      </c>
      <c r="CS250" s="29">
        <v>5091.6940000000004</v>
      </c>
      <c r="CT250" s="29">
        <v>5198.3389999999999</v>
      </c>
      <c r="CU250" s="29">
        <v>5190.3459999999995</v>
      </c>
      <c r="CV250" s="29">
        <v>5254.7820000000002</v>
      </c>
      <c r="CW250" s="29">
        <v>5319.2269999999999</v>
      </c>
      <c r="CX250" s="29">
        <v>5345.8159999999998</v>
      </c>
      <c r="CY250" s="29">
        <v>5452.9930000000004</v>
      </c>
      <c r="CZ250" s="29">
        <v>5440.3620000000001</v>
      </c>
      <c r="DA250" s="29">
        <v>5401.348</v>
      </c>
      <c r="DB250" s="29">
        <v>5454.1610000000001</v>
      </c>
      <c r="DC250" s="29">
        <v>5542.4</v>
      </c>
      <c r="DD250" s="29">
        <v>5598.7389999999996</v>
      </c>
      <c r="DE250" s="29">
        <v>5596.7560000000003</v>
      </c>
      <c r="DF250" s="29">
        <v>5575.0690000000004</v>
      </c>
      <c r="DG250" s="29">
        <v>5702.8909999999996</v>
      </c>
      <c r="DH250" s="29">
        <v>5681.3329999999996</v>
      </c>
      <c r="DI250" s="29">
        <v>5845.085</v>
      </c>
      <c r="DJ250" s="29">
        <v>5938.9539999999997</v>
      </c>
      <c r="DK250" s="29">
        <v>6020.8040000000001</v>
      </c>
      <c r="DL250" s="29">
        <v>6192.4470000000001</v>
      </c>
      <c r="DM250" s="29">
        <v>6222.9430000000002</v>
      </c>
      <c r="DN250" s="29">
        <v>6432.9870000000001</v>
      </c>
      <c r="DO250" s="29">
        <v>6238.9309999999996</v>
      </c>
      <c r="DP250" s="29">
        <v>6207.5680000000002</v>
      </c>
      <c r="DQ250" s="29">
        <v>6169.8639999999996</v>
      </c>
      <c r="DR250" s="29">
        <v>6323.9960000000001</v>
      </c>
      <c r="DS250" s="29">
        <v>6402.4970000000003</v>
      </c>
      <c r="DT250" s="29">
        <v>6381.0330000000004</v>
      </c>
      <c r="DU250" s="29">
        <v>6358.7830000000004</v>
      </c>
      <c r="DV250" s="29">
        <v>6319.4809999999998</v>
      </c>
      <c r="DW250" s="29">
        <v>6409.4489999999996</v>
      </c>
      <c r="DX250" s="29">
        <v>6436.5379999999996</v>
      </c>
      <c r="DY250" s="29">
        <v>6435.3680000000004</v>
      </c>
      <c r="DZ250" s="29">
        <v>6502.3090000000002</v>
      </c>
      <c r="EA250" s="29">
        <v>6614.875</v>
      </c>
      <c r="EB250" s="29">
        <v>6699.8779999999997</v>
      </c>
      <c r="EC250" s="29">
        <v>6715.6819999999998</v>
      </c>
      <c r="ED250" s="29">
        <v>6726.2439999999997</v>
      </c>
      <c r="EE250" s="29">
        <v>6749.4660000000003</v>
      </c>
      <c r="EF250" s="29">
        <v>6788.13</v>
      </c>
      <c r="EG250" s="29">
        <v>6840.7719999999999</v>
      </c>
      <c r="EH250" s="29">
        <v>6907.3559999999998</v>
      </c>
      <c r="EI250" s="29">
        <v>6995.223</v>
      </c>
      <c r="EJ250" s="29">
        <v>7066.7950000000001</v>
      </c>
      <c r="EK250" s="29">
        <v>7160.183</v>
      </c>
      <c r="EL250" s="29">
        <v>7237.04</v>
      </c>
      <c r="EM250" s="29">
        <v>7314.4269999999997</v>
      </c>
      <c r="EN250" s="29">
        <v>7378.2129999999997</v>
      </c>
      <c r="EO250" s="29">
        <v>7440.348</v>
      </c>
      <c r="EP250" s="29">
        <v>7502.7280000000001</v>
      </c>
      <c r="EQ250" s="29">
        <v>7552.2349999999997</v>
      </c>
      <c r="ER250" s="29">
        <v>7585.8739999999998</v>
      </c>
      <c r="ES250" s="29">
        <v>7624.5649999999996</v>
      </c>
      <c r="ET250" s="29">
        <v>7661.3370000000004</v>
      </c>
      <c r="EU250" s="29">
        <v>7693.0990000000002</v>
      </c>
      <c r="EV250" s="29">
        <v>7717.8950000000004</v>
      </c>
      <c r="EW250" s="29">
        <v>7751.4129999999996</v>
      </c>
      <c r="EX250" s="29">
        <v>7780.0140000000001</v>
      </c>
      <c r="EY250" s="29">
        <v>7825.9380000000001</v>
      </c>
      <c r="EZ250" s="29">
        <v>7849.5789999999997</v>
      </c>
      <c r="FA250" s="29">
        <v>7879.9030000000002</v>
      </c>
      <c r="FB250" s="29">
        <v>7915.6419999999998</v>
      </c>
      <c r="FC250" s="29">
        <v>7956.9470000000001</v>
      </c>
      <c r="FD250" s="29">
        <v>8011.02</v>
      </c>
      <c r="FE250" s="29">
        <v>8069.6030000000001</v>
      </c>
      <c r="FF250" s="29">
        <v>8131.8670000000002</v>
      </c>
      <c r="FG250" s="29">
        <v>8197.6720000000005</v>
      </c>
      <c r="FH250" s="29">
        <v>8268.8169999999991</v>
      </c>
      <c r="FI250" s="29">
        <v>8322.116</v>
      </c>
      <c r="FJ250" s="29">
        <v>8403.2289999999994</v>
      </c>
      <c r="FK250" s="29">
        <v>8483.9680000000008</v>
      </c>
      <c r="FL250" s="29">
        <v>8565.7800000000007</v>
      </c>
      <c r="FM250" s="29">
        <v>8642.9140000000007</v>
      </c>
      <c r="FN250" s="29">
        <v>8718.7150000000001</v>
      </c>
      <c r="FO250" s="29">
        <v>8791.1299999999992</v>
      </c>
      <c r="FP250" s="29">
        <v>8871.8520000000008</v>
      </c>
      <c r="FQ250" s="29">
        <v>8948.7939999999999</v>
      </c>
      <c r="FR250" s="29">
        <v>9026.473</v>
      </c>
      <c r="FS250" s="29">
        <v>9106.2919999999995</v>
      </c>
      <c r="FT250" s="29">
        <v>9189.3549999999996</v>
      </c>
      <c r="FU250" s="29">
        <v>9273.9920000000002</v>
      </c>
      <c r="FV250" s="29">
        <v>9363.11</v>
      </c>
      <c r="FW250" s="29">
        <v>9450.0409999999993</v>
      </c>
      <c r="FX250" s="29">
        <v>9539.402</v>
      </c>
      <c r="FY250" s="29">
        <v>9628.4950000000008</v>
      </c>
      <c r="FZ250" s="29">
        <v>9722.5589999999993</v>
      </c>
      <c r="GA250" s="29">
        <v>9810.8359999999993</v>
      </c>
      <c r="GB250" s="29">
        <v>9900.6849999999995</v>
      </c>
      <c r="GC250" s="29">
        <v>9985.6560000000009</v>
      </c>
      <c r="GD250" s="29">
        <v>10075.026</v>
      </c>
      <c r="GE250" s="29">
        <v>10155.27</v>
      </c>
      <c r="GF250" s="29">
        <v>10243.137000000001</v>
      </c>
      <c r="GG250" s="29">
        <v>10326.554</v>
      </c>
      <c r="GH250" s="29">
        <v>10413.51</v>
      </c>
      <c r="GI250" s="29">
        <v>10494.231</v>
      </c>
      <c r="GJ250" s="29">
        <v>10578.994000000001</v>
      </c>
      <c r="GK250" s="29">
        <v>10662.225</v>
      </c>
      <c r="GL250" s="29">
        <v>10750.877</v>
      </c>
      <c r="GM250" s="29">
        <v>10831.672</v>
      </c>
      <c r="GN250" s="29">
        <v>10916.657999999999</v>
      </c>
      <c r="GO250" s="29">
        <v>10992.897000000001</v>
      </c>
      <c r="GP250" s="29">
        <v>11077.759</v>
      </c>
      <c r="GQ250" s="29">
        <v>11157.459000000001</v>
      </c>
      <c r="GR250" s="29">
        <v>11239.376</v>
      </c>
      <c r="GS250" s="29">
        <v>11318.302</v>
      </c>
      <c r="GT250" s="29">
        <v>11403.282999999999</v>
      </c>
      <c r="GU250" s="29">
        <v>11483.548000000001</v>
      </c>
      <c r="GV250" s="29">
        <v>11568.734</v>
      </c>
      <c r="GW250" s="29">
        <v>11640.258</v>
      </c>
      <c r="GX250" s="29">
        <v>11732.08</v>
      </c>
      <c r="GY250" s="29">
        <v>11820.326999999999</v>
      </c>
      <c r="GZ250" s="29">
        <v>11909.192999999999</v>
      </c>
      <c r="HA250" s="29">
        <v>11991.473</v>
      </c>
      <c r="HB250" s="29">
        <v>12078.776</v>
      </c>
      <c r="HC250" s="29">
        <v>12164.359</v>
      </c>
      <c r="HD250" s="29">
        <v>12253.223</v>
      </c>
      <c r="HE250" s="29">
        <v>12339.635</v>
      </c>
      <c r="HF250" s="29">
        <v>12431.52</v>
      </c>
      <c r="HG250" s="29">
        <v>12517.832</v>
      </c>
      <c r="HH250" s="29">
        <v>12604.405000000001</v>
      </c>
      <c r="HI250" s="29">
        <v>12690.386</v>
      </c>
      <c r="HJ250" s="29">
        <v>12793.273999999999</v>
      </c>
      <c r="HK250" s="29">
        <v>12887.416999999999</v>
      </c>
      <c r="HL250" s="29">
        <v>12984.241</v>
      </c>
      <c r="HM250" s="29">
        <v>13081.218000000001</v>
      </c>
      <c r="HN250" s="29">
        <v>13185.331</v>
      </c>
      <c r="HO250" s="29">
        <v>13290.382</v>
      </c>
      <c r="HP250" s="29">
        <v>13391.92</v>
      </c>
      <c r="HQ250" s="29">
        <v>13490.215</v>
      </c>
      <c r="HR250" s="29">
        <v>13599.954</v>
      </c>
      <c r="HS250" s="29">
        <v>13704.032999999999</v>
      </c>
      <c r="HT250" s="29">
        <v>13806.286</v>
      </c>
      <c r="HU250" s="29">
        <v>13903.171</v>
      </c>
      <c r="HV250" s="29">
        <v>14009.071</v>
      </c>
      <c r="HW250" s="29">
        <v>14109.797</v>
      </c>
      <c r="HX250" s="29">
        <v>14211.528</v>
      </c>
      <c r="HY250" s="29">
        <v>14308.972</v>
      </c>
      <c r="HZ250" s="29">
        <v>14413.87</v>
      </c>
      <c r="IA250" s="29">
        <v>14508.601000000001</v>
      </c>
      <c r="IB250" s="29">
        <v>14611.366</v>
      </c>
      <c r="IC250" s="29">
        <v>14706.880999999999</v>
      </c>
      <c r="ID250" s="29">
        <v>14817.255999999999</v>
      </c>
      <c r="IE250" s="29">
        <v>14916.703</v>
      </c>
      <c r="IF250" s="29">
        <v>15015.620999999999</v>
      </c>
      <c r="IG250" s="29">
        <v>15108.656000000001</v>
      </c>
      <c r="IH250" s="29">
        <v>15221.094999999999</v>
      </c>
      <c r="II250" s="29">
        <v>15340.808999999999</v>
      </c>
      <c r="IJ250" s="29">
        <v>15457.18</v>
      </c>
      <c r="IK250" s="29">
        <v>15554.79</v>
      </c>
      <c r="IL250" s="29">
        <v>15682.543</v>
      </c>
      <c r="IM250" s="29">
        <v>15808.47</v>
      </c>
      <c r="IN250" s="29">
        <v>15932.281000000001</v>
      </c>
      <c r="IO250" s="29">
        <v>16046.710999999999</v>
      </c>
      <c r="IP250" s="29">
        <v>16178.56</v>
      </c>
      <c r="IQ250" s="29">
        <v>16323.329</v>
      </c>
      <c r="IR250" s="29" t="s">
        <v>813</v>
      </c>
    </row>
    <row r="251" spans="1:252" x14ac:dyDescent="0.25">
      <c r="A251" s="19" t="s">
        <v>1119</v>
      </c>
      <c r="B251" s="23" t="s">
        <v>553</v>
      </c>
      <c r="C251" s="16" t="s">
        <v>568</v>
      </c>
      <c r="D251" s="29" t="e">
        <v>#N/A</v>
      </c>
      <c r="E251" s="29" t="e">
        <v>#N/A</v>
      </c>
      <c r="F251" s="29" t="e">
        <v>#N/A</v>
      </c>
      <c r="G251" s="29" t="e">
        <v>#N/A</v>
      </c>
      <c r="H251" s="29" t="e">
        <v>#N/A</v>
      </c>
      <c r="I251" s="29" t="e">
        <v>#N/A</v>
      </c>
      <c r="J251" s="29" t="e">
        <v>#N/A</v>
      </c>
      <c r="K251" s="29" t="e">
        <v>#N/A</v>
      </c>
      <c r="L251" s="29" t="e">
        <v>#N/A</v>
      </c>
      <c r="M251" s="29" t="e">
        <v>#N/A</v>
      </c>
      <c r="N251" s="29" t="e">
        <v>#N/A</v>
      </c>
      <c r="O251" s="29" t="e">
        <v>#N/A</v>
      </c>
      <c r="P251" s="29" t="e">
        <v>#N/A</v>
      </c>
      <c r="Q251" s="29" t="e">
        <v>#N/A</v>
      </c>
      <c r="R251" s="29" t="e">
        <v>#N/A</v>
      </c>
      <c r="S251" s="29" t="e">
        <v>#N/A</v>
      </c>
      <c r="T251" s="29" t="e">
        <v>#N/A</v>
      </c>
      <c r="U251" s="29" t="e">
        <v>#N/A</v>
      </c>
      <c r="V251" s="29" t="e">
        <v>#N/A</v>
      </c>
      <c r="W251" s="29" t="e">
        <v>#N/A</v>
      </c>
      <c r="X251" s="29" t="e">
        <v>#N/A</v>
      </c>
      <c r="Y251" s="29" t="e">
        <v>#N/A</v>
      </c>
      <c r="Z251" s="29" t="e">
        <v>#N/A</v>
      </c>
      <c r="AA251" s="29" t="e">
        <v>#N/A</v>
      </c>
      <c r="AB251" s="29" t="e">
        <v>#N/A</v>
      </c>
      <c r="AC251" s="29" t="e">
        <v>#N/A</v>
      </c>
      <c r="AD251" s="29" t="e">
        <v>#N/A</v>
      </c>
      <c r="AE251" s="29" t="e">
        <v>#N/A</v>
      </c>
      <c r="AF251" s="29" t="e">
        <v>#N/A</v>
      </c>
      <c r="AG251" s="29" t="e">
        <v>#N/A</v>
      </c>
      <c r="AH251" s="29" t="e">
        <v>#N/A</v>
      </c>
      <c r="AI251" s="29" t="e">
        <v>#N/A</v>
      </c>
      <c r="AJ251" s="29" t="e">
        <v>#N/A</v>
      </c>
      <c r="AK251" s="29" t="e">
        <v>#N/A</v>
      </c>
      <c r="AL251" s="29" t="e">
        <v>#N/A</v>
      </c>
      <c r="AM251" s="29" t="e">
        <v>#N/A</v>
      </c>
      <c r="AN251" s="29" t="e">
        <v>#N/A</v>
      </c>
      <c r="AO251" s="29" t="e">
        <v>#N/A</v>
      </c>
      <c r="AP251" s="29" t="e">
        <v>#N/A</v>
      </c>
      <c r="AQ251" s="29" t="e">
        <v>#N/A</v>
      </c>
      <c r="AR251" s="29">
        <v>1207.806</v>
      </c>
      <c r="AS251" s="29">
        <v>1162.127</v>
      </c>
      <c r="AT251" s="29">
        <v>1215.0899999999999</v>
      </c>
      <c r="AU251" s="29">
        <v>1177.5060000000001</v>
      </c>
      <c r="AV251" s="29">
        <v>1172.877</v>
      </c>
      <c r="AW251" s="29">
        <v>1300.704</v>
      </c>
      <c r="AX251" s="29">
        <v>1292.5440000000001</v>
      </c>
      <c r="AY251" s="29">
        <v>1152.0650000000001</v>
      </c>
      <c r="AZ251" s="29">
        <v>1254.7249999999999</v>
      </c>
      <c r="BA251" s="29">
        <v>1187.6379999999999</v>
      </c>
      <c r="BB251" s="29">
        <v>1196.2560000000001</v>
      </c>
      <c r="BC251" s="29">
        <v>1274.047</v>
      </c>
      <c r="BD251" s="29">
        <v>1231</v>
      </c>
      <c r="BE251" s="29">
        <v>1209.1120000000001</v>
      </c>
      <c r="BF251" s="29">
        <v>1310.376</v>
      </c>
      <c r="BG251" s="29">
        <v>1282.269</v>
      </c>
      <c r="BH251" s="29">
        <v>1257.0029999999999</v>
      </c>
      <c r="BI251" s="29">
        <v>1271.117</v>
      </c>
      <c r="BJ251" s="29">
        <v>1217.471</v>
      </c>
      <c r="BK251" s="29">
        <v>1282.9659999999999</v>
      </c>
      <c r="BL251" s="29">
        <v>1251.501</v>
      </c>
      <c r="BM251" s="29">
        <v>1360.4380000000001</v>
      </c>
      <c r="BN251" s="29">
        <v>1288.3969999999999</v>
      </c>
      <c r="BO251" s="29">
        <v>1281.9949999999999</v>
      </c>
      <c r="BP251" s="29">
        <v>1309.383</v>
      </c>
      <c r="BQ251" s="29">
        <v>1403.0239999999999</v>
      </c>
      <c r="BR251" s="29">
        <v>1350.1089999999999</v>
      </c>
      <c r="BS251" s="29">
        <v>1405.4760000000001</v>
      </c>
      <c r="BT251" s="29">
        <v>1474.4929999999999</v>
      </c>
      <c r="BU251" s="29">
        <v>1494.4870000000001</v>
      </c>
      <c r="BV251" s="29">
        <v>1454.9870000000001</v>
      </c>
      <c r="BW251" s="29">
        <v>1406.0129999999999</v>
      </c>
      <c r="BX251" s="29">
        <v>1478.123</v>
      </c>
      <c r="BY251" s="29">
        <v>1494.383</v>
      </c>
      <c r="BZ251" s="29">
        <v>1503.2940000000001</v>
      </c>
      <c r="CA251" s="29">
        <v>1468.2629999999999</v>
      </c>
      <c r="CB251" s="29">
        <v>1371.6220000000001</v>
      </c>
      <c r="CC251" s="29">
        <v>1402.973</v>
      </c>
      <c r="CD251" s="29">
        <v>1433.702</v>
      </c>
      <c r="CE251" s="29">
        <v>1433.7249999999999</v>
      </c>
      <c r="CF251" s="29">
        <v>1382.2</v>
      </c>
      <c r="CG251" s="29">
        <v>1375.671</v>
      </c>
      <c r="CH251" s="29">
        <v>1396.5350000000001</v>
      </c>
      <c r="CI251" s="29">
        <v>1445.203</v>
      </c>
      <c r="CJ251" s="29">
        <v>1433.6020000000001</v>
      </c>
      <c r="CK251" s="29">
        <v>1417.3309999999999</v>
      </c>
      <c r="CL251" s="29">
        <v>1575.2070000000001</v>
      </c>
      <c r="CM251" s="29">
        <v>1559.614</v>
      </c>
      <c r="CN251" s="29">
        <v>1476.595</v>
      </c>
      <c r="CO251" s="29">
        <v>1753.4159999999999</v>
      </c>
      <c r="CP251" s="29">
        <v>1485.34</v>
      </c>
      <c r="CQ251" s="29">
        <v>1603.3779999999999</v>
      </c>
      <c r="CR251" s="29">
        <v>1615.172</v>
      </c>
      <c r="CS251" s="29">
        <v>1757.0930000000001</v>
      </c>
      <c r="CT251" s="29">
        <v>1781.789</v>
      </c>
      <c r="CU251" s="29">
        <v>1708.3150000000001</v>
      </c>
      <c r="CV251" s="29">
        <v>1763.097</v>
      </c>
      <c r="CW251" s="29">
        <v>1605.8620000000001</v>
      </c>
      <c r="CX251" s="29">
        <v>1716.412</v>
      </c>
      <c r="CY251" s="29">
        <v>1861.4269999999999</v>
      </c>
      <c r="CZ251" s="29">
        <v>2106.453</v>
      </c>
      <c r="DA251" s="29">
        <v>2291.9119999999998</v>
      </c>
      <c r="DB251" s="29">
        <v>2404.0839999999998</v>
      </c>
      <c r="DC251" s="29">
        <v>2368.5349999999999</v>
      </c>
      <c r="DD251" s="29">
        <v>2522.009</v>
      </c>
      <c r="DE251" s="29">
        <v>2336.511</v>
      </c>
      <c r="DF251" s="29">
        <v>2364.4520000000002</v>
      </c>
      <c r="DG251" s="29">
        <v>2446.174</v>
      </c>
      <c r="DH251" s="29">
        <v>2467.3209999999999</v>
      </c>
      <c r="DI251" s="29">
        <v>2419.105</v>
      </c>
      <c r="DJ251" s="29">
        <v>2502.527</v>
      </c>
      <c r="DK251" s="29">
        <v>2700.9050000000002</v>
      </c>
      <c r="DL251" s="29">
        <v>2432.0219999999999</v>
      </c>
      <c r="DM251" s="29">
        <v>2735.1170000000002</v>
      </c>
      <c r="DN251" s="29">
        <v>2534.1640000000002</v>
      </c>
      <c r="DO251" s="29">
        <v>2372.6680000000001</v>
      </c>
      <c r="DP251" s="29">
        <v>2460.1819999999998</v>
      </c>
      <c r="DQ251" s="29">
        <v>2567.4479999999999</v>
      </c>
      <c r="DR251" s="29">
        <v>2493.9749999999999</v>
      </c>
      <c r="DS251" s="29">
        <v>2356.5459999999998</v>
      </c>
      <c r="DT251" s="29">
        <v>2385.864</v>
      </c>
      <c r="DU251" s="29">
        <v>2287.8870000000002</v>
      </c>
      <c r="DV251" s="29">
        <v>2403.8719999999998</v>
      </c>
      <c r="DW251" s="29">
        <v>2392.9760000000001</v>
      </c>
      <c r="DX251" s="29">
        <v>2379.2260000000001</v>
      </c>
      <c r="DY251" s="29">
        <v>2402.819</v>
      </c>
      <c r="DZ251" s="29">
        <v>2418.2370000000001</v>
      </c>
      <c r="EA251" s="29">
        <v>2446.2629999999999</v>
      </c>
      <c r="EB251" s="29">
        <v>2462.9659999999999</v>
      </c>
      <c r="EC251" s="29">
        <v>2471.518</v>
      </c>
      <c r="ED251" s="29">
        <v>2473.9769999999999</v>
      </c>
      <c r="EE251" s="29">
        <v>2473.1030000000001</v>
      </c>
      <c r="EF251" s="29">
        <v>2464.4569999999999</v>
      </c>
      <c r="EG251" s="29">
        <v>2445.567</v>
      </c>
      <c r="EH251" s="29">
        <v>2430.1959999999999</v>
      </c>
      <c r="EI251" s="29">
        <v>2414.9960000000001</v>
      </c>
      <c r="EJ251" s="29">
        <v>2399.2730000000001</v>
      </c>
      <c r="EK251" s="29">
        <v>2387.9839999999999</v>
      </c>
      <c r="EL251" s="29">
        <v>2375.8609999999999</v>
      </c>
      <c r="EM251" s="29">
        <v>2361.9319999999998</v>
      </c>
      <c r="EN251" s="29">
        <v>2354.8110000000001</v>
      </c>
      <c r="EO251" s="29">
        <v>2349.2809999999999</v>
      </c>
      <c r="EP251" s="29">
        <v>2345.4960000000001</v>
      </c>
      <c r="EQ251" s="29">
        <v>2339.4540000000002</v>
      </c>
      <c r="ER251" s="29">
        <v>2333.424</v>
      </c>
      <c r="ES251" s="29">
        <v>2327.1350000000002</v>
      </c>
      <c r="ET251" s="29">
        <v>2324.7289999999998</v>
      </c>
      <c r="EU251" s="29">
        <v>2321.7660000000001</v>
      </c>
      <c r="EV251" s="29">
        <v>2317.5340000000001</v>
      </c>
      <c r="EW251" s="29">
        <v>2309.3290000000002</v>
      </c>
      <c r="EX251" s="29">
        <v>2302.451</v>
      </c>
      <c r="EY251" s="29">
        <v>2296.9879999999998</v>
      </c>
      <c r="EZ251" s="29">
        <v>2287.9229999999998</v>
      </c>
      <c r="FA251" s="29">
        <v>2276.2150000000001</v>
      </c>
      <c r="FB251" s="29">
        <v>2267.009</v>
      </c>
      <c r="FC251" s="29">
        <v>2257.683</v>
      </c>
      <c r="FD251" s="29">
        <v>2258.5569999999998</v>
      </c>
      <c r="FE251" s="29">
        <v>2254.1909999999998</v>
      </c>
      <c r="FF251" s="29">
        <v>2252.348</v>
      </c>
      <c r="FG251" s="29">
        <v>2250.1709999999998</v>
      </c>
      <c r="FH251" s="29">
        <v>2238.8519999999999</v>
      </c>
      <c r="FI251" s="29">
        <v>2223.9119999999998</v>
      </c>
      <c r="FJ251" s="29">
        <v>2219.3040000000001</v>
      </c>
      <c r="FK251" s="29">
        <v>2205.9690000000001</v>
      </c>
      <c r="FL251" s="29">
        <v>2191.67</v>
      </c>
      <c r="FM251" s="29">
        <v>2179.9589999999998</v>
      </c>
      <c r="FN251" s="29">
        <v>2168.808</v>
      </c>
      <c r="FO251" s="29">
        <v>2157.6669999999999</v>
      </c>
      <c r="FP251" s="29">
        <v>2144.3090000000002</v>
      </c>
      <c r="FQ251" s="29">
        <v>2130.279</v>
      </c>
      <c r="FR251" s="29">
        <v>2120.355</v>
      </c>
      <c r="FS251" s="29">
        <v>2111.893</v>
      </c>
      <c r="FT251" s="29">
        <v>2104.0349999999999</v>
      </c>
      <c r="FU251" s="29">
        <v>2096.8679999999999</v>
      </c>
      <c r="FV251" s="29">
        <v>2093.261</v>
      </c>
      <c r="FW251" s="29">
        <v>2088.5920000000001</v>
      </c>
      <c r="FX251" s="29">
        <v>2083.7890000000002</v>
      </c>
      <c r="FY251" s="29">
        <v>2076.9749999999999</v>
      </c>
      <c r="FZ251" s="29">
        <v>2071.788</v>
      </c>
      <c r="GA251" s="29">
        <v>2066.915</v>
      </c>
      <c r="GB251" s="29">
        <v>2060.127</v>
      </c>
      <c r="GC251" s="29">
        <v>2055.085</v>
      </c>
      <c r="GD251" s="29">
        <v>2053.1109999999999</v>
      </c>
      <c r="GE251" s="29">
        <v>2050.431</v>
      </c>
      <c r="GF251" s="29">
        <v>2047.8140000000001</v>
      </c>
      <c r="GG251" s="29">
        <v>2043.7570000000001</v>
      </c>
      <c r="GH251" s="29">
        <v>2042.723</v>
      </c>
      <c r="GI251" s="29">
        <v>2041.06</v>
      </c>
      <c r="GJ251" s="29">
        <v>2039.3489999999999</v>
      </c>
      <c r="GK251" s="29">
        <v>2037.144</v>
      </c>
      <c r="GL251" s="29">
        <v>2038.1579999999999</v>
      </c>
      <c r="GM251" s="29">
        <v>2037.021</v>
      </c>
      <c r="GN251" s="29">
        <v>2035.5519999999999</v>
      </c>
      <c r="GO251" s="29">
        <v>2034.183</v>
      </c>
      <c r="GP251" s="29">
        <v>2034.0029999999999</v>
      </c>
      <c r="GQ251" s="29">
        <v>2034.3869999999999</v>
      </c>
      <c r="GR251" s="29">
        <v>2032.8910000000001</v>
      </c>
      <c r="GS251" s="29">
        <v>2030.396</v>
      </c>
      <c r="GT251" s="29">
        <v>2029.6110000000001</v>
      </c>
      <c r="GU251" s="29">
        <v>2027.9280000000001</v>
      </c>
      <c r="GV251" s="29">
        <v>2027.771</v>
      </c>
      <c r="GW251" s="29">
        <v>2022.7840000000001</v>
      </c>
      <c r="GX251" s="29">
        <v>2026.136</v>
      </c>
      <c r="GY251" s="29">
        <v>2023.9690000000001</v>
      </c>
      <c r="GZ251" s="29">
        <v>2018.963</v>
      </c>
      <c r="HA251" s="29">
        <v>2013.442</v>
      </c>
      <c r="HB251" s="29">
        <v>2011.463</v>
      </c>
      <c r="HC251" s="29">
        <v>2009.825</v>
      </c>
      <c r="HD251" s="29">
        <v>2007.4939999999999</v>
      </c>
      <c r="HE251" s="29">
        <v>2002.8430000000001</v>
      </c>
      <c r="HF251" s="29">
        <v>2000.6690000000001</v>
      </c>
      <c r="HG251" s="29">
        <v>1999.152</v>
      </c>
      <c r="HH251" s="29">
        <v>1994.5830000000001</v>
      </c>
      <c r="HI251" s="29">
        <v>1988.34</v>
      </c>
      <c r="HJ251" s="29">
        <v>1986.701</v>
      </c>
      <c r="HK251" s="29">
        <v>1985.0830000000001</v>
      </c>
      <c r="HL251" s="29">
        <v>1982.931</v>
      </c>
      <c r="HM251" s="29">
        <v>1978.242</v>
      </c>
      <c r="HN251" s="29">
        <v>1975.7329999999999</v>
      </c>
      <c r="HO251" s="29">
        <v>1973.49</v>
      </c>
      <c r="HP251" s="29">
        <v>1969.7339999999999</v>
      </c>
      <c r="HQ251" s="29">
        <v>1964.971</v>
      </c>
      <c r="HR251" s="29">
        <v>1961.9690000000001</v>
      </c>
      <c r="HS251" s="29">
        <v>1959.941</v>
      </c>
      <c r="HT251" s="29">
        <v>1955.9359999999999</v>
      </c>
      <c r="HU251" s="29">
        <v>1952.1320000000001</v>
      </c>
      <c r="HV251" s="29">
        <v>1948.7809999999999</v>
      </c>
      <c r="HW251" s="29">
        <v>1946.4059999999999</v>
      </c>
      <c r="HX251" s="29">
        <v>1943.2809999999999</v>
      </c>
      <c r="HY251" s="29">
        <v>1945.924</v>
      </c>
      <c r="HZ251" s="29">
        <v>1950.57</v>
      </c>
      <c r="IA251" s="29">
        <v>1954.2449999999999</v>
      </c>
      <c r="IB251" s="29">
        <v>1957.6220000000001</v>
      </c>
      <c r="IC251" s="29">
        <v>1960.248</v>
      </c>
      <c r="ID251" s="29">
        <v>1965.1189999999999</v>
      </c>
      <c r="IE251" s="29">
        <v>1969.2280000000001</v>
      </c>
      <c r="IF251" s="29">
        <v>1972.559</v>
      </c>
      <c r="IG251" s="29">
        <v>1974.6289999999999</v>
      </c>
      <c r="IH251" s="29">
        <v>1979.5029999999999</v>
      </c>
      <c r="II251" s="29">
        <v>1996.88</v>
      </c>
      <c r="IJ251" s="29">
        <v>2014.162</v>
      </c>
      <c r="IK251" s="29">
        <v>2026.979</v>
      </c>
      <c r="IL251" s="29">
        <v>2046.9390000000001</v>
      </c>
      <c r="IM251" s="29">
        <v>2076.1669999999999</v>
      </c>
      <c r="IN251" s="29">
        <v>2106.5920000000001</v>
      </c>
      <c r="IO251" s="29">
        <v>2136.3040000000001</v>
      </c>
      <c r="IP251" s="29">
        <v>2168.8789999999999</v>
      </c>
      <c r="IQ251" s="29">
        <v>2209.6329999999998</v>
      </c>
      <c r="IR251" s="29" t="s">
        <v>814</v>
      </c>
    </row>
    <row r="252" spans="1:252" x14ac:dyDescent="0.25">
      <c r="A252" s="19" t="s">
        <v>1120</v>
      </c>
      <c r="B252" s="23" t="s">
        <v>554</v>
      </c>
      <c r="C252" s="16" t="s">
        <v>568</v>
      </c>
      <c r="D252" s="29" t="e">
        <v>#N/A</v>
      </c>
      <c r="E252" s="29" t="e">
        <v>#N/A</v>
      </c>
      <c r="F252" s="29" t="e">
        <v>#N/A</v>
      </c>
      <c r="G252" s="29" t="e">
        <v>#N/A</v>
      </c>
      <c r="H252" s="29" t="e">
        <v>#N/A</v>
      </c>
      <c r="I252" s="29" t="e">
        <v>#N/A</v>
      </c>
      <c r="J252" s="29" t="e">
        <v>#N/A</v>
      </c>
      <c r="K252" s="29" t="e">
        <v>#N/A</v>
      </c>
      <c r="L252" s="29" t="e">
        <v>#N/A</v>
      </c>
      <c r="M252" s="29" t="e">
        <v>#N/A</v>
      </c>
      <c r="N252" s="29" t="e">
        <v>#N/A</v>
      </c>
      <c r="O252" s="29" t="e">
        <v>#N/A</v>
      </c>
      <c r="P252" s="29" t="e">
        <v>#N/A</v>
      </c>
      <c r="Q252" s="29" t="e">
        <v>#N/A</v>
      </c>
      <c r="R252" s="29" t="e">
        <v>#N/A</v>
      </c>
      <c r="S252" s="29" t="e">
        <v>#N/A</v>
      </c>
      <c r="T252" s="29" t="e">
        <v>#N/A</v>
      </c>
      <c r="U252" s="29" t="e">
        <v>#N/A</v>
      </c>
      <c r="V252" s="29" t="e">
        <v>#N/A</v>
      </c>
      <c r="W252" s="29" t="e">
        <v>#N/A</v>
      </c>
      <c r="X252" s="29" t="e">
        <v>#N/A</v>
      </c>
      <c r="Y252" s="29" t="e">
        <v>#N/A</v>
      </c>
      <c r="Z252" s="29" t="e">
        <v>#N/A</v>
      </c>
      <c r="AA252" s="29" t="e">
        <v>#N/A</v>
      </c>
      <c r="AB252" s="29" t="e">
        <v>#N/A</v>
      </c>
      <c r="AC252" s="29" t="e">
        <v>#N/A</v>
      </c>
      <c r="AD252" s="29" t="e">
        <v>#N/A</v>
      </c>
      <c r="AE252" s="29" t="e">
        <v>#N/A</v>
      </c>
      <c r="AF252" s="29" t="e">
        <v>#N/A</v>
      </c>
      <c r="AG252" s="29" t="e">
        <v>#N/A</v>
      </c>
      <c r="AH252" s="29" t="e">
        <v>#N/A</v>
      </c>
      <c r="AI252" s="29" t="e">
        <v>#N/A</v>
      </c>
      <c r="AJ252" s="29" t="e">
        <v>#N/A</v>
      </c>
      <c r="AK252" s="29" t="e">
        <v>#N/A</v>
      </c>
      <c r="AL252" s="29" t="e">
        <v>#N/A</v>
      </c>
      <c r="AM252" s="29" t="e">
        <v>#N/A</v>
      </c>
      <c r="AN252" s="29" t="e">
        <v>#N/A</v>
      </c>
      <c r="AO252" s="29" t="e">
        <v>#N/A</v>
      </c>
      <c r="AP252" s="29" t="e">
        <v>#N/A</v>
      </c>
      <c r="AQ252" s="29" t="e">
        <v>#N/A</v>
      </c>
      <c r="AR252" s="29">
        <v>1395.5630000000001</v>
      </c>
      <c r="AS252" s="29">
        <v>1450.221</v>
      </c>
      <c r="AT252" s="29">
        <v>1515.8689999999999</v>
      </c>
      <c r="AU252" s="29">
        <v>1507.473</v>
      </c>
      <c r="AV252" s="29">
        <v>1504.7539999999999</v>
      </c>
      <c r="AW252" s="29">
        <v>1512.8219999999999</v>
      </c>
      <c r="AX252" s="29">
        <v>1505.992</v>
      </c>
      <c r="AY252" s="29">
        <v>1556.0920000000001</v>
      </c>
      <c r="AZ252" s="29">
        <v>1589.7719999999999</v>
      </c>
      <c r="BA252" s="29">
        <v>1630.1079999999999</v>
      </c>
      <c r="BB252" s="29">
        <v>1641.8030000000001</v>
      </c>
      <c r="BC252" s="29">
        <v>1618.549</v>
      </c>
      <c r="BD252" s="29">
        <v>1642.309</v>
      </c>
      <c r="BE252" s="29">
        <v>1644.0039999999999</v>
      </c>
      <c r="BF252" s="29">
        <v>1652.259</v>
      </c>
      <c r="BG252" s="29">
        <v>1705.934</v>
      </c>
      <c r="BH252" s="29">
        <v>1700.0329999999999</v>
      </c>
      <c r="BI252" s="29">
        <v>1771.7360000000001</v>
      </c>
      <c r="BJ252" s="29">
        <v>1786.8130000000001</v>
      </c>
      <c r="BK252" s="29">
        <v>1817.183</v>
      </c>
      <c r="BL252" s="29">
        <v>1846.6510000000001</v>
      </c>
      <c r="BM252" s="29">
        <v>1866.1130000000001</v>
      </c>
      <c r="BN252" s="29">
        <v>1944.645</v>
      </c>
      <c r="BO252" s="29">
        <v>1990.41</v>
      </c>
      <c r="BP252" s="29">
        <v>1984.22</v>
      </c>
      <c r="BQ252" s="29">
        <v>2022.625</v>
      </c>
      <c r="BR252" s="29">
        <v>2073.6990000000001</v>
      </c>
      <c r="BS252" s="29">
        <v>2086.558</v>
      </c>
      <c r="BT252" s="29">
        <v>2103.9720000000002</v>
      </c>
      <c r="BU252" s="29">
        <v>2152.4720000000002</v>
      </c>
      <c r="BV252" s="29">
        <v>2147.5329999999999</v>
      </c>
      <c r="BW252" s="29">
        <v>2143.8449999999998</v>
      </c>
      <c r="BX252" s="29">
        <v>2197.2220000000002</v>
      </c>
      <c r="BY252" s="29">
        <v>2272.0160000000001</v>
      </c>
      <c r="BZ252" s="29">
        <v>2215.7350000000001</v>
      </c>
      <c r="CA252" s="29">
        <v>2262.2190000000001</v>
      </c>
      <c r="CB252" s="29">
        <v>2329.127</v>
      </c>
      <c r="CC252" s="29">
        <v>2366.5770000000002</v>
      </c>
      <c r="CD252" s="29">
        <v>2395.826</v>
      </c>
      <c r="CE252" s="29">
        <v>2494.6460000000002</v>
      </c>
      <c r="CF252" s="29">
        <v>2482.2190000000001</v>
      </c>
      <c r="CG252" s="29">
        <v>2532.2510000000002</v>
      </c>
      <c r="CH252" s="29">
        <v>2534.895</v>
      </c>
      <c r="CI252" s="29">
        <v>2585.7179999999998</v>
      </c>
      <c r="CJ252" s="29">
        <v>2484.058</v>
      </c>
      <c r="CK252" s="29">
        <v>2549.7370000000001</v>
      </c>
      <c r="CL252" s="29">
        <v>2548.2339999999999</v>
      </c>
      <c r="CM252" s="29">
        <v>2525.6999999999998</v>
      </c>
      <c r="CN252" s="29">
        <v>2578.8389999999999</v>
      </c>
      <c r="CO252" s="29">
        <v>2611.4679999999998</v>
      </c>
      <c r="CP252" s="29">
        <v>2689.3939999999998</v>
      </c>
      <c r="CQ252" s="29">
        <v>2727.6320000000001</v>
      </c>
      <c r="CR252" s="29">
        <v>2767.05</v>
      </c>
      <c r="CS252" s="29">
        <v>2804.6039999999998</v>
      </c>
      <c r="CT252" s="29">
        <v>2793.5540000000001</v>
      </c>
      <c r="CU252" s="29">
        <v>2838.3009999999999</v>
      </c>
      <c r="CV252" s="29">
        <v>2761.4479999999999</v>
      </c>
      <c r="CW252" s="29">
        <v>2787.5509999999999</v>
      </c>
      <c r="CX252" s="29">
        <v>2864.84</v>
      </c>
      <c r="CY252" s="29">
        <v>2872.6419999999998</v>
      </c>
      <c r="CZ252" s="29">
        <v>3082.7809999999999</v>
      </c>
      <c r="DA252" s="29">
        <v>3170.5549999999998</v>
      </c>
      <c r="DB252" s="29">
        <v>3253.627</v>
      </c>
      <c r="DC252" s="29">
        <v>3271.5940000000001</v>
      </c>
      <c r="DD252" s="29">
        <v>3319.924</v>
      </c>
      <c r="DE252" s="29">
        <v>3322.1880000000001</v>
      </c>
      <c r="DF252" s="29">
        <v>3289.078</v>
      </c>
      <c r="DG252" s="29">
        <v>3340.3829999999998</v>
      </c>
      <c r="DH252" s="29">
        <v>3324.44</v>
      </c>
      <c r="DI252" s="29">
        <v>3347.5039999999999</v>
      </c>
      <c r="DJ252" s="29">
        <v>3430.558</v>
      </c>
      <c r="DK252" s="29">
        <v>3509.924</v>
      </c>
      <c r="DL252" s="29">
        <v>3542.1410000000001</v>
      </c>
      <c r="DM252" s="29">
        <v>3518.634</v>
      </c>
      <c r="DN252" s="29">
        <v>3431.21</v>
      </c>
      <c r="DO252" s="29">
        <v>3217.3789999999999</v>
      </c>
      <c r="DP252" s="29">
        <v>2943.877</v>
      </c>
      <c r="DQ252" s="29">
        <v>2972.4</v>
      </c>
      <c r="DR252" s="29">
        <v>3028.9490000000001</v>
      </c>
      <c r="DS252" s="29">
        <v>3250.221</v>
      </c>
      <c r="DT252" s="29">
        <v>3252.3249999999998</v>
      </c>
      <c r="DU252" s="29">
        <v>3405.636</v>
      </c>
      <c r="DV252" s="29">
        <v>3446.1729999999998</v>
      </c>
      <c r="DW252" s="29">
        <v>3463.3249999999998</v>
      </c>
      <c r="DX252" s="29">
        <v>3486.9920000000002</v>
      </c>
      <c r="DY252" s="29">
        <v>3508.614</v>
      </c>
      <c r="DZ252" s="29">
        <v>3602.9989999999998</v>
      </c>
      <c r="EA252" s="29">
        <v>3646.9340000000002</v>
      </c>
      <c r="EB252" s="29">
        <v>3688.739</v>
      </c>
      <c r="EC252" s="29">
        <v>3742.1779999999999</v>
      </c>
      <c r="ED252" s="29">
        <v>3776.549</v>
      </c>
      <c r="EE252" s="29">
        <v>3813.5920000000001</v>
      </c>
      <c r="EF252" s="29">
        <v>3858.1350000000002</v>
      </c>
      <c r="EG252" s="29">
        <v>3925.9119999999998</v>
      </c>
      <c r="EH252" s="29">
        <v>4016.68</v>
      </c>
      <c r="EI252" s="29">
        <v>4109.1289999999999</v>
      </c>
      <c r="EJ252" s="29">
        <v>4223.8109999999997</v>
      </c>
      <c r="EK252" s="29">
        <v>4349.3029999999999</v>
      </c>
      <c r="EL252" s="29">
        <v>4479.6170000000002</v>
      </c>
      <c r="EM252" s="29">
        <v>4607.0690000000004</v>
      </c>
      <c r="EN252" s="29">
        <v>4726.0739999999996</v>
      </c>
      <c r="EO252" s="29">
        <v>4836.5529999999999</v>
      </c>
      <c r="EP252" s="29">
        <v>4954.1180000000004</v>
      </c>
      <c r="EQ252" s="29">
        <v>5083</v>
      </c>
      <c r="ER252" s="29">
        <v>5182.348</v>
      </c>
      <c r="ES252" s="29">
        <v>5283.7520000000004</v>
      </c>
      <c r="ET252" s="29">
        <v>5377.95</v>
      </c>
      <c r="EU252" s="29">
        <v>5471.8620000000001</v>
      </c>
      <c r="EV252" s="29">
        <v>5572.5290000000005</v>
      </c>
      <c r="EW252" s="29">
        <v>5671.59</v>
      </c>
      <c r="EX252" s="29">
        <v>5771.8909999999996</v>
      </c>
      <c r="EY252" s="29">
        <v>5888.027</v>
      </c>
      <c r="EZ252" s="29">
        <v>5991.1779999999999</v>
      </c>
      <c r="FA252" s="29">
        <v>6090.8710000000001</v>
      </c>
      <c r="FB252" s="29">
        <v>6196.5839999999998</v>
      </c>
      <c r="FC252" s="29">
        <v>6311.5820000000003</v>
      </c>
      <c r="FD252" s="29">
        <v>6406.7470000000003</v>
      </c>
      <c r="FE252" s="29">
        <v>6500.6260000000002</v>
      </c>
      <c r="FF252" s="29">
        <v>6594.5590000000002</v>
      </c>
      <c r="FG252" s="29">
        <v>6688.8209999999999</v>
      </c>
      <c r="FH252" s="29">
        <v>6782.7610000000004</v>
      </c>
      <c r="FI252" s="29">
        <v>6875.6480000000001</v>
      </c>
      <c r="FJ252" s="29">
        <v>6962.4849999999997</v>
      </c>
      <c r="FK252" s="29">
        <v>7055.3130000000001</v>
      </c>
      <c r="FL252" s="29">
        <v>7142.9679999999998</v>
      </c>
      <c r="FM252" s="29">
        <v>7224.9449999999997</v>
      </c>
      <c r="FN252" s="29">
        <v>7307.1790000000001</v>
      </c>
      <c r="FO252" s="29">
        <v>7385.73</v>
      </c>
      <c r="FP252" s="29">
        <v>7433.7330000000002</v>
      </c>
      <c r="FQ252" s="29">
        <v>7488.4870000000001</v>
      </c>
      <c r="FR252" s="29">
        <v>7552.2659999999996</v>
      </c>
      <c r="FS252" s="29">
        <v>7618.4489999999996</v>
      </c>
      <c r="FT252" s="29">
        <v>7681.3829999999998</v>
      </c>
      <c r="FU252" s="29">
        <v>7741.3119999999999</v>
      </c>
      <c r="FV252" s="29">
        <v>7816.1369999999997</v>
      </c>
      <c r="FW252" s="29">
        <v>7885.2539999999999</v>
      </c>
      <c r="FX252" s="29">
        <v>7948.4740000000002</v>
      </c>
      <c r="FY252" s="29">
        <v>8008.1949999999997</v>
      </c>
      <c r="FZ252" s="29">
        <v>8082.1859999999997</v>
      </c>
      <c r="GA252" s="29">
        <v>8152.8339999999998</v>
      </c>
      <c r="GB252" s="29">
        <v>8222.402</v>
      </c>
      <c r="GC252" s="29">
        <v>8288.3150000000005</v>
      </c>
      <c r="GD252" s="29">
        <v>8369.7690000000002</v>
      </c>
      <c r="GE252" s="29">
        <v>8443.5020000000004</v>
      </c>
      <c r="GF252" s="29">
        <v>8517.8160000000007</v>
      </c>
      <c r="GG252" s="29">
        <v>8584.5069999999996</v>
      </c>
      <c r="GH252" s="29">
        <v>8662.1820000000007</v>
      </c>
      <c r="GI252" s="29">
        <v>8736.2939999999999</v>
      </c>
      <c r="GJ252" s="29">
        <v>8809.2389999999996</v>
      </c>
      <c r="GK252" s="29">
        <v>8873.9339999999993</v>
      </c>
      <c r="GL252" s="29">
        <v>8959.0310000000009</v>
      </c>
      <c r="GM252" s="29">
        <v>9038.6959999999999</v>
      </c>
      <c r="GN252" s="29">
        <v>9116.9950000000008</v>
      </c>
      <c r="GO252" s="29">
        <v>9192.8649999999998</v>
      </c>
      <c r="GP252" s="29">
        <v>9276.4580000000005</v>
      </c>
      <c r="GQ252" s="29">
        <v>9358.9040000000005</v>
      </c>
      <c r="GR252" s="29">
        <v>9435.0820000000003</v>
      </c>
      <c r="GS252" s="29">
        <v>9511.3089999999993</v>
      </c>
      <c r="GT252" s="29">
        <v>9604.2479999999996</v>
      </c>
      <c r="GU252" s="29">
        <v>9696.1669999999995</v>
      </c>
      <c r="GV252" s="29">
        <v>9786.2800000000007</v>
      </c>
      <c r="GW252" s="29">
        <v>9864.2669999999998</v>
      </c>
      <c r="GX252" s="29">
        <v>9968.9459999999999</v>
      </c>
      <c r="GY252" s="29">
        <v>10068.255999999999</v>
      </c>
      <c r="GZ252" s="29">
        <v>10158.346</v>
      </c>
      <c r="HA252" s="29">
        <v>10247.329</v>
      </c>
      <c r="HB252" s="29">
        <v>10342.972</v>
      </c>
      <c r="HC252" s="29">
        <v>10443.403</v>
      </c>
      <c r="HD252" s="29">
        <v>10540.968000000001</v>
      </c>
      <c r="HE252" s="29">
        <v>10631.539000000001</v>
      </c>
      <c r="HF252" s="29">
        <v>10730.618</v>
      </c>
      <c r="HG252" s="29">
        <v>10825.759</v>
      </c>
      <c r="HH252" s="29">
        <v>10913.404</v>
      </c>
      <c r="HI252" s="29">
        <v>10999.031000000001</v>
      </c>
      <c r="HJ252" s="29">
        <v>11097.156000000001</v>
      </c>
      <c r="HK252" s="29">
        <v>11191.555</v>
      </c>
      <c r="HL252" s="29">
        <v>11288.174000000001</v>
      </c>
      <c r="HM252" s="29">
        <v>11374.734</v>
      </c>
      <c r="HN252" s="29">
        <v>11472.802</v>
      </c>
      <c r="HO252" s="29">
        <v>11569.880999999999</v>
      </c>
      <c r="HP252" s="29">
        <v>11661.08</v>
      </c>
      <c r="HQ252" s="29">
        <v>11754.812</v>
      </c>
      <c r="HR252" s="29">
        <v>11859.33</v>
      </c>
      <c r="HS252" s="29">
        <v>11961.77</v>
      </c>
      <c r="HT252" s="29">
        <v>12059.69</v>
      </c>
      <c r="HU252" s="29">
        <v>12156.58</v>
      </c>
      <c r="HV252" s="29">
        <v>12265.448</v>
      </c>
      <c r="HW252" s="29">
        <v>12371.393</v>
      </c>
      <c r="HX252" s="29">
        <v>12469.787</v>
      </c>
      <c r="HY252" s="29">
        <v>12586.144</v>
      </c>
      <c r="HZ252" s="29">
        <v>12715.404</v>
      </c>
      <c r="IA252" s="29">
        <v>12837.567999999999</v>
      </c>
      <c r="IB252" s="29">
        <v>12961.228999999999</v>
      </c>
      <c r="IC252" s="29">
        <v>13078.028</v>
      </c>
      <c r="ID252" s="29">
        <v>13192.252</v>
      </c>
      <c r="IE252" s="29">
        <v>13317.19</v>
      </c>
      <c r="IF252" s="29">
        <v>13432.593999999999</v>
      </c>
      <c r="IG252" s="29">
        <v>13542.816999999999</v>
      </c>
      <c r="IH252" s="29">
        <v>13671.648999999999</v>
      </c>
      <c r="II252" s="29">
        <v>13802.587</v>
      </c>
      <c r="IJ252" s="29">
        <v>13927.049000000001</v>
      </c>
      <c r="IK252" s="29">
        <v>14041.133</v>
      </c>
      <c r="IL252" s="29">
        <v>14170.22</v>
      </c>
      <c r="IM252" s="29">
        <v>14305.144</v>
      </c>
      <c r="IN252" s="29">
        <v>14420.198</v>
      </c>
      <c r="IO252" s="29">
        <v>14525.592000000001</v>
      </c>
      <c r="IP252" s="29">
        <v>14647.843999999999</v>
      </c>
      <c r="IQ252" s="29">
        <v>14775.331</v>
      </c>
      <c r="IR252" s="29" t="s">
        <v>815</v>
      </c>
    </row>
    <row r="253" spans="1:252" x14ac:dyDescent="0.25">
      <c r="A253" s="19" t="s">
        <v>1121</v>
      </c>
      <c r="B253" s="23" t="s">
        <v>555</v>
      </c>
      <c r="C253" s="16" t="s">
        <v>568</v>
      </c>
      <c r="D253" s="29" t="e">
        <v>#N/A</v>
      </c>
      <c r="E253" s="29" t="e">
        <v>#N/A</v>
      </c>
      <c r="F253" s="29" t="e">
        <v>#N/A</v>
      </c>
      <c r="G253" s="29" t="e">
        <v>#N/A</v>
      </c>
      <c r="H253" s="29" t="e">
        <v>#N/A</v>
      </c>
      <c r="I253" s="29" t="e">
        <v>#N/A</v>
      </c>
      <c r="J253" s="29" t="e">
        <v>#N/A</v>
      </c>
      <c r="K253" s="29" t="e">
        <v>#N/A</v>
      </c>
      <c r="L253" s="29" t="e">
        <v>#N/A</v>
      </c>
      <c r="M253" s="29" t="e">
        <v>#N/A</v>
      </c>
      <c r="N253" s="29" t="e">
        <v>#N/A</v>
      </c>
      <c r="O253" s="29" t="e">
        <v>#N/A</v>
      </c>
      <c r="P253" s="29" t="e">
        <v>#N/A</v>
      </c>
      <c r="Q253" s="29" t="e">
        <v>#N/A</v>
      </c>
      <c r="R253" s="29" t="e">
        <v>#N/A</v>
      </c>
      <c r="S253" s="29" t="e">
        <v>#N/A</v>
      </c>
      <c r="T253" s="29" t="e">
        <v>#N/A</v>
      </c>
      <c r="U253" s="29" t="e">
        <v>#N/A</v>
      </c>
      <c r="V253" s="29" t="e">
        <v>#N/A</v>
      </c>
      <c r="W253" s="29" t="e">
        <v>#N/A</v>
      </c>
      <c r="X253" s="29" t="e">
        <v>#N/A</v>
      </c>
      <c r="Y253" s="29" t="e">
        <v>#N/A</v>
      </c>
      <c r="Z253" s="29" t="e">
        <v>#N/A</v>
      </c>
      <c r="AA253" s="29" t="e">
        <v>#N/A</v>
      </c>
      <c r="AB253" s="29" t="e">
        <v>#N/A</v>
      </c>
      <c r="AC253" s="29" t="e">
        <v>#N/A</v>
      </c>
      <c r="AD253" s="29" t="e">
        <v>#N/A</v>
      </c>
      <c r="AE253" s="29" t="e">
        <v>#N/A</v>
      </c>
      <c r="AF253" s="29" t="e">
        <v>#N/A</v>
      </c>
      <c r="AG253" s="29" t="e">
        <v>#N/A</v>
      </c>
      <c r="AH253" s="29" t="e">
        <v>#N/A</v>
      </c>
      <c r="AI253" s="29" t="e">
        <v>#N/A</v>
      </c>
      <c r="AJ253" s="29" t="e">
        <v>#N/A</v>
      </c>
      <c r="AK253" s="29" t="e">
        <v>#N/A</v>
      </c>
      <c r="AL253" s="29" t="e">
        <v>#N/A</v>
      </c>
      <c r="AM253" s="29" t="e">
        <v>#N/A</v>
      </c>
      <c r="AN253" s="29" t="e">
        <v>#N/A</v>
      </c>
      <c r="AO253" s="29" t="e">
        <v>#N/A</v>
      </c>
      <c r="AP253" s="29" t="e">
        <v>#N/A</v>
      </c>
      <c r="AQ253" s="29" t="e">
        <v>#N/A</v>
      </c>
      <c r="AR253" s="29">
        <v>7840.8850000000002</v>
      </c>
      <c r="AS253" s="29">
        <v>8071.8469999999998</v>
      </c>
      <c r="AT253" s="29">
        <v>8232.8680000000004</v>
      </c>
      <c r="AU253" s="29">
        <v>8303.5949999999993</v>
      </c>
      <c r="AV253" s="29">
        <v>8306.768</v>
      </c>
      <c r="AW253" s="29">
        <v>8420.4060000000009</v>
      </c>
      <c r="AX253" s="29">
        <v>8441.1129999999994</v>
      </c>
      <c r="AY253" s="29">
        <v>8500.9130000000005</v>
      </c>
      <c r="AZ253" s="29">
        <v>8627.4179999999997</v>
      </c>
      <c r="BA253" s="29">
        <v>8624.0720000000001</v>
      </c>
      <c r="BB253" s="29">
        <v>8776.6980000000003</v>
      </c>
      <c r="BC253" s="29">
        <v>8854.0040000000008</v>
      </c>
      <c r="BD253" s="29">
        <v>8586.02</v>
      </c>
      <c r="BE253" s="29">
        <v>8690.5779999999995</v>
      </c>
      <c r="BF253" s="29">
        <v>8615.2219999999998</v>
      </c>
      <c r="BG253" s="29">
        <v>8742.9279999999999</v>
      </c>
      <c r="BH253" s="29">
        <v>8461.6679999999997</v>
      </c>
      <c r="BI253" s="29">
        <v>8630.3420000000006</v>
      </c>
      <c r="BJ253" s="29">
        <v>8550.1990000000005</v>
      </c>
      <c r="BK253" s="29">
        <v>8609.3359999999993</v>
      </c>
      <c r="BL253" s="29">
        <v>8620.0390000000007</v>
      </c>
      <c r="BM253" s="29">
        <v>8818.1110000000008</v>
      </c>
      <c r="BN253" s="29">
        <v>8970.8649999999998</v>
      </c>
      <c r="BO253" s="29">
        <v>8994.8680000000004</v>
      </c>
      <c r="BP253" s="29">
        <v>8930.2109999999993</v>
      </c>
      <c r="BQ253" s="29">
        <v>8969.9920000000002</v>
      </c>
      <c r="BR253" s="29">
        <v>9002.2829999999994</v>
      </c>
      <c r="BS253" s="29">
        <v>9152.0139999999992</v>
      </c>
      <c r="BT253" s="29">
        <v>9182.5069999999996</v>
      </c>
      <c r="BU253" s="29">
        <v>9375.4940000000006</v>
      </c>
      <c r="BV253" s="29">
        <v>9423.5930000000008</v>
      </c>
      <c r="BW253" s="29">
        <v>9261.2430000000004</v>
      </c>
      <c r="BX253" s="29">
        <v>9401.0149999999994</v>
      </c>
      <c r="BY253" s="29">
        <v>9375.1820000000007</v>
      </c>
      <c r="BZ253" s="29">
        <v>9464.1740000000009</v>
      </c>
      <c r="CA253" s="29">
        <v>9543.2199999999993</v>
      </c>
      <c r="CB253" s="29">
        <v>9966.1409999999996</v>
      </c>
      <c r="CC253" s="29">
        <v>9949.7620000000006</v>
      </c>
      <c r="CD253" s="29">
        <v>9832.4740000000002</v>
      </c>
      <c r="CE253" s="29">
        <v>9962.3379999999997</v>
      </c>
      <c r="CF253" s="29">
        <v>9650.4349999999995</v>
      </c>
      <c r="CG253" s="29">
        <v>9741.7180000000008</v>
      </c>
      <c r="CH253" s="29">
        <v>9884.7849999999999</v>
      </c>
      <c r="CI253" s="29">
        <v>9909.8250000000007</v>
      </c>
      <c r="CJ253" s="29">
        <v>9970.01</v>
      </c>
      <c r="CK253" s="29">
        <v>10253.353999999999</v>
      </c>
      <c r="CL253" s="29">
        <v>10211.442999999999</v>
      </c>
      <c r="CM253" s="29">
        <v>10459.335999999999</v>
      </c>
      <c r="CN253" s="29">
        <v>10569.433999999999</v>
      </c>
      <c r="CO253" s="29">
        <v>10631.904</v>
      </c>
      <c r="CP253" s="29">
        <v>10793.353999999999</v>
      </c>
      <c r="CQ253" s="29">
        <v>10766.603999999999</v>
      </c>
      <c r="CR253" s="29">
        <v>10826.093000000001</v>
      </c>
      <c r="CS253" s="29">
        <v>10895.061</v>
      </c>
      <c r="CT253" s="29">
        <v>11100.652</v>
      </c>
      <c r="CU253" s="29">
        <v>11200.093000000001</v>
      </c>
      <c r="CV253" s="29">
        <v>11237.662</v>
      </c>
      <c r="CW253" s="29">
        <v>11168.701999999999</v>
      </c>
      <c r="CX253" s="29">
        <v>11331.486000000001</v>
      </c>
      <c r="CY253" s="29">
        <v>11311.73</v>
      </c>
      <c r="CZ253" s="29">
        <v>11440.504999999999</v>
      </c>
      <c r="DA253" s="29">
        <v>11575.49</v>
      </c>
      <c r="DB253" s="29">
        <v>11659.022999999999</v>
      </c>
      <c r="DC253" s="29">
        <v>11708.484</v>
      </c>
      <c r="DD253" s="29">
        <v>11719.242</v>
      </c>
      <c r="DE253" s="29">
        <v>11698.089</v>
      </c>
      <c r="DF253" s="29">
        <v>11726.518</v>
      </c>
      <c r="DG253" s="29">
        <v>11734.741</v>
      </c>
      <c r="DH253" s="29">
        <v>11712.553</v>
      </c>
      <c r="DI253" s="29">
        <v>11816.367</v>
      </c>
      <c r="DJ253" s="29">
        <v>11934.708000000001</v>
      </c>
      <c r="DK253" s="29">
        <v>12138.227000000001</v>
      </c>
      <c r="DL253" s="29">
        <v>12124.277</v>
      </c>
      <c r="DM253" s="29">
        <v>12280.995999999999</v>
      </c>
      <c r="DN253" s="29">
        <v>12305.695</v>
      </c>
      <c r="DO253" s="29">
        <v>12212.718999999999</v>
      </c>
      <c r="DP253" s="29">
        <v>12082.448</v>
      </c>
      <c r="DQ253" s="29">
        <v>12369.642</v>
      </c>
      <c r="DR253" s="29">
        <v>12507.79</v>
      </c>
      <c r="DS253" s="29">
        <v>12692.796</v>
      </c>
      <c r="DT253" s="29">
        <v>12712.464</v>
      </c>
      <c r="DU253" s="29">
        <v>12787.56</v>
      </c>
      <c r="DV253" s="29">
        <v>12856.029</v>
      </c>
      <c r="DW253" s="29">
        <v>12970.003000000001</v>
      </c>
      <c r="DX253" s="29">
        <v>12990.263000000001</v>
      </c>
      <c r="DY253" s="29">
        <v>13049.558999999999</v>
      </c>
      <c r="DZ253" s="29">
        <v>13086.921</v>
      </c>
      <c r="EA253" s="29">
        <v>13227.436</v>
      </c>
      <c r="EB253" s="29">
        <v>13276.127</v>
      </c>
      <c r="EC253" s="29">
        <v>13313.834999999999</v>
      </c>
      <c r="ED253" s="29">
        <v>13341.752</v>
      </c>
      <c r="EE253" s="29">
        <v>13395.329</v>
      </c>
      <c r="EF253" s="29">
        <v>13422.516</v>
      </c>
      <c r="EG253" s="29">
        <v>13456.694</v>
      </c>
      <c r="EH253" s="29">
        <v>13506.396000000001</v>
      </c>
      <c r="EI253" s="29">
        <v>13571.544</v>
      </c>
      <c r="EJ253" s="29">
        <v>13690.78</v>
      </c>
      <c r="EK253" s="29">
        <v>13788.307000000001</v>
      </c>
      <c r="EL253" s="29">
        <v>13849.867</v>
      </c>
      <c r="EM253" s="29">
        <v>13918.855</v>
      </c>
      <c r="EN253" s="29">
        <v>13991.012000000001</v>
      </c>
      <c r="EO253" s="29">
        <v>14083.031000000001</v>
      </c>
      <c r="EP253" s="29">
        <v>14186.465</v>
      </c>
      <c r="EQ253" s="29">
        <v>14290.632</v>
      </c>
      <c r="ER253" s="29">
        <v>14419.868</v>
      </c>
      <c r="ES253" s="29">
        <v>14546.794</v>
      </c>
      <c r="ET253" s="29">
        <v>14656.808999999999</v>
      </c>
      <c r="EU253" s="29">
        <v>14767.075000000001</v>
      </c>
      <c r="EV253" s="29">
        <v>14836.118</v>
      </c>
      <c r="EW253" s="29">
        <v>14933.441000000001</v>
      </c>
      <c r="EX253" s="29">
        <v>15021.36</v>
      </c>
      <c r="EY253" s="29">
        <v>15139.924999999999</v>
      </c>
      <c r="EZ253" s="29">
        <v>15193.636</v>
      </c>
      <c r="FA253" s="29">
        <v>15283.141</v>
      </c>
      <c r="FB253" s="29">
        <v>15365.69</v>
      </c>
      <c r="FC253" s="29">
        <v>15437.493</v>
      </c>
      <c r="FD253" s="29">
        <v>15482.977999999999</v>
      </c>
      <c r="FE253" s="29">
        <v>15548.04</v>
      </c>
      <c r="FF253" s="29">
        <v>15607.383</v>
      </c>
      <c r="FG253" s="29">
        <v>15666.174999999999</v>
      </c>
      <c r="FH253" s="29">
        <v>15710.145</v>
      </c>
      <c r="FI253" s="29">
        <v>15742.743</v>
      </c>
      <c r="FJ253" s="29">
        <v>15815.279</v>
      </c>
      <c r="FK253" s="29">
        <v>15880.307000000001</v>
      </c>
      <c r="FL253" s="29">
        <v>15940.558999999999</v>
      </c>
      <c r="FM253" s="29">
        <v>15986.32</v>
      </c>
      <c r="FN253" s="29">
        <v>16031.587</v>
      </c>
      <c r="FO253" s="29">
        <v>16077.058999999999</v>
      </c>
      <c r="FP253" s="29">
        <v>16138.939</v>
      </c>
      <c r="FQ253" s="29">
        <v>16183.522000000001</v>
      </c>
      <c r="FR253" s="29">
        <v>16232.575000000001</v>
      </c>
      <c r="FS253" s="29">
        <v>16277.808000000001</v>
      </c>
      <c r="FT253" s="29">
        <v>16342.88</v>
      </c>
      <c r="FU253" s="29">
        <v>16398.365000000002</v>
      </c>
      <c r="FV253" s="29">
        <v>16463.025000000001</v>
      </c>
      <c r="FW253" s="29">
        <v>16515.651000000002</v>
      </c>
      <c r="FX253" s="29">
        <v>16574.161</v>
      </c>
      <c r="FY253" s="29">
        <v>16628.13</v>
      </c>
      <c r="FZ253" s="29">
        <v>16691.963</v>
      </c>
      <c r="GA253" s="29">
        <v>16742.710999999999</v>
      </c>
      <c r="GB253" s="29">
        <v>16801.214</v>
      </c>
      <c r="GC253" s="29">
        <v>16853.048999999999</v>
      </c>
      <c r="GD253" s="29">
        <v>16914.368999999999</v>
      </c>
      <c r="GE253" s="29">
        <v>16963.100999999999</v>
      </c>
      <c r="GF253" s="29">
        <v>17026.870999999999</v>
      </c>
      <c r="GG253" s="29">
        <v>17085.453000000001</v>
      </c>
      <c r="GH253" s="29">
        <v>17151.687999999998</v>
      </c>
      <c r="GI253" s="29">
        <v>17210.848999999998</v>
      </c>
      <c r="GJ253" s="29">
        <v>17285.837</v>
      </c>
      <c r="GK253" s="29">
        <v>17355.168000000001</v>
      </c>
      <c r="GL253" s="29">
        <v>17436.190999999999</v>
      </c>
      <c r="GM253" s="29">
        <v>17504.43</v>
      </c>
      <c r="GN253" s="29">
        <v>17579.924999999999</v>
      </c>
      <c r="GO253" s="29">
        <v>17646.083999999999</v>
      </c>
      <c r="GP253" s="29">
        <v>17721.54</v>
      </c>
      <c r="GQ253" s="29">
        <v>17787.946</v>
      </c>
      <c r="GR253" s="29">
        <v>17863.399000000001</v>
      </c>
      <c r="GS253" s="29">
        <v>17932.501</v>
      </c>
      <c r="GT253" s="29">
        <v>18011.125</v>
      </c>
      <c r="GU253" s="29">
        <v>18076.377</v>
      </c>
      <c r="GV253" s="29">
        <v>18151.295999999998</v>
      </c>
      <c r="GW253" s="29">
        <v>18196.072</v>
      </c>
      <c r="GX253" s="29">
        <v>18279.317999999999</v>
      </c>
      <c r="GY253" s="29">
        <v>18353.357</v>
      </c>
      <c r="GZ253" s="29">
        <v>18419.822</v>
      </c>
      <c r="HA253" s="29">
        <v>18477.407999999999</v>
      </c>
      <c r="HB253" s="29">
        <v>18539.777999999998</v>
      </c>
      <c r="HC253" s="29">
        <v>18595.678</v>
      </c>
      <c r="HD253" s="29">
        <v>18658.174999999999</v>
      </c>
      <c r="HE253" s="29">
        <v>18714.576000000001</v>
      </c>
      <c r="HF253" s="29">
        <v>18777.656999999999</v>
      </c>
      <c r="HG253" s="29">
        <v>18828.769</v>
      </c>
      <c r="HH253" s="29">
        <v>18884.717000000001</v>
      </c>
      <c r="HI253" s="29">
        <v>18937.276999999998</v>
      </c>
      <c r="HJ253" s="29">
        <v>19003.884999999998</v>
      </c>
      <c r="HK253" s="29">
        <v>19055.368999999999</v>
      </c>
      <c r="HL253" s="29">
        <v>19112.744999999999</v>
      </c>
      <c r="HM253" s="29">
        <v>19166.71</v>
      </c>
      <c r="HN253" s="29">
        <v>19233.98</v>
      </c>
      <c r="HO253" s="29">
        <v>19289.413</v>
      </c>
      <c r="HP253" s="29">
        <v>19345.156999999999</v>
      </c>
      <c r="HQ253" s="29">
        <v>19400.374</v>
      </c>
      <c r="HR253" s="29">
        <v>19465.061000000002</v>
      </c>
      <c r="HS253" s="29">
        <v>19517.591</v>
      </c>
      <c r="HT253" s="29">
        <v>19571.63</v>
      </c>
      <c r="HU253" s="29">
        <v>19624.327000000001</v>
      </c>
      <c r="HV253" s="29">
        <v>19686.18</v>
      </c>
      <c r="HW253" s="29">
        <v>19736.609</v>
      </c>
      <c r="HX253" s="29">
        <v>19790.483</v>
      </c>
      <c r="HY253" s="29">
        <v>19840.186000000002</v>
      </c>
      <c r="HZ253" s="29">
        <v>19903.134999999998</v>
      </c>
      <c r="IA253" s="29">
        <v>19944.710999999999</v>
      </c>
      <c r="IB253" s="29">
        <v>20001.407999999999</v>
      </c>
      <c r="IC253" s="29">
        <v>20048.146000000001</v>
      </c>
      <c r="ID253" s="29">
        <v>20111.078000000001</v>
      </c>
      <c r="IE253" s="29">
        <v>20152.317999999999</v>
      </c>
      <c r="IF253" s="29">
        <v>20195.359</v>
      </c>
      <c r="IG253" s="29">
        <v>20228.475999999999</v>
      </c>
      <c r="IH253" s="29">
        <v>20281.584999999999</v>
      </c>
      <c r="II253" s="29">
        <v>20328.348999999998</v>
      </c>
      <c r="IJ253" s="29">
        <v>20376.168000000001</v>
      </c>
      <c r="IK253" s="29">
        <v>20389.638999999999</v>
      </c>
      <c r="IL253" s="29">
        <v>20452.060000000001</v>
      </c>
      <c r="IM253" s="29">
        <v>20508.792000000001</v>
      </c>
      <c r="IN253" s="29">
        <v>20565.62</v>
      </c>
      <c r="IO253" s="29">
        <v>20612.345000000001</v>
      </c>
      <c r="IP253" s="29">
        <v>20677.34</v>
      </c>
      <c r="IQ253" s="29">
        <v>20746.161</v>
      </c>
      <c r="IR253" s="29" t="s">
        <v>816</v>
      </c>
    </row>
    <row r="254" spans="1:252" x14ac:dyDescent="0.25">
      <c r="A254" s="19" t="s">
        <v>1122</v>
      </c>
      <c r="B254" s="23" t="s">
        <v>556</v>
      </c>
      <c r="C254" s="16" t="s">
        <v>568</v>
      </c>
      <c r="D254" s="29" t="e">
        <v>#N/A</v>
      </c>
      <c r="E254" s="29" t="e">
        <v>#N/A</v>
      </c>
      <c r="F254" s="29" t="e">
        <v>#N/A</v>
      </c>
      <c r="G254" s="29" t="e">
        <v>#N/A</v>
      </c>
      <c r="H254" s="29" t="e">
        <v>#N/A</v>
      </c>
      <c r="I254" s="29" t="e">
        <v>#N/A</v>
      </c>
      <c r="J254" s="29" t="e">
        <v>#N/A</v>
      </c>
      <c r="K254" s="29" t="e">
        <v>#N/A</v>
      </c>
      <c r="L254" s="29" t="e">
        <v>#N/A</v>
      </c>
      <c r="M254" s="29" t="e">
        <v>#N/A</v>
      </c>
      <c r="N254" s="29" t="e">
        <v>#N/A</v>
      </c>
      <c r="O254" s="29" t="e">
        <v>#N/A</v>
      </c>
      <c r="P254" s="29" t="e">
        <v>#N/A</v>
      </c>
      <c r="Q254" s="29" t="e">
        <v>#N/A</v>
      </c>
      <c r="R254" s="29" t="e">
        <v>#N/A</v>
      </c>
      <c r="S254" s="29" t="e">
        <v>#N/A</v>
      </c>
      <c r="T254" s="29" t="e">
        <v>#N/A</v>
      </c>
      <c r="U254" s="29" t="e">
        <v>#N/A</v>
      </c>
      <c r="V254" s="29" t="e">
        <v>#N/A</v>
      </c>
      <c r="W254" s="29" t="e">
        <v>#N/A</v>
      </c>
      <c r="X254" s="29" t="e">
        <v>#N/A</v>
      </c>
      <c r="Y254" s="29" t="e">
        <v>#N/A</v>
      </c>
      <c r="Z254" s="29" t="e">
        <v>#N/A</v>
      </c>
      <c r="AA254" s="29" t="e">
        <v>#N/A</v>
      </c>
      <c r="AB254" s="29" t="e">
        <v>#N/A</v>
      </c>
      <c r="AC254" s="29" t="e">
        <v>#N/A</v>
      </c>
      <c r="AD254" s="29" t="e">
        <v>#N/A</v>
      </c>
      <c r="AE254" s="29" t="e">
        <v>#N/A</v>
      </c>
      <c r="AF254" s="29" t="e">
        <v>#N/A</v>
      </c>
      <c r="AG254" s="29" t="e">
        <v>#N/A</v>
      </c>
      <c r="AH254" s="29" t="e">
        <v>#N/A</v>
      </c>
      <c r="AI254" s="29" t="e">
        <v>#N/A</v>
      </c>
      <c r="AJ254" s="29" t="e">
        <v>#N/A</v>
      </c>
      <c r="AK254" s="29" t="e">
        <v>#N/A</v>
      </c>
      <c r="AL254" s="29" t="e">
        <v>#N/A</v>
      </c>
      <c r="AM254" s="29" t="e">
        <v>#N/A</v>
      </c>
      <c r="AN254" s="29" t="e">
        <v>#N/A</v>
      </c>
      <c r="AO254" s="29" t="e">
        <v>#N/A</v>
      </c>
      <c r="AP254" s="29" t="e">
        <v>#N/A</v>
      </c>
      <c r="AQ254" s="29" t="e">
        <v>#N/A</v>
      </c>
      <c r="AR254" s="29">
        <v>503.10599999999999</v>
      </c>
      <c r="AS254" s="29">
        <v>511.553</v>
      </c>
      <c r="AT254" s="29">
        <v>519.03499999999997</v>
      </c>
      <c r="AU254" s="29">
        <v>521.35699999999997</v>
      </c>
      <c r="AV254" s="29">
        <v>538.09</v>
      </c>
      <c r="AW254" s="29">
        <v>541.02099999999996</v>
      </c>
      <c r="AX254" s="29">
        <v>543.68899999999996</v>
      </c>
      <c r="AY254" s="29">
        <v>554.15499999999997</v>
      </c>
      <c r="AZ254" s="29">
        <v>555.00900000000001</v>
      </c>
      <c r="BA254" s="29">
        <v>565.322</v>
      </c>
      <c r="BB254" s="29">
        <v>584.50300000000004</v>
      </c>
      <c r="BC254" s="29">
        <v>575.06100000000004</v>
      </c>
      <c r="BD254" s="29">
        <v>583.24599999999998</v>
      </c>
      <c r="BE254" s="29">
        <v>584.40200000000004</v>
      </c>
      <c r="BF254" s="29">
        <v>568.13400000000001</v>
      </c>
      <c r="BG254" s="29">
        <v>592.13599999999997</v>
      </c>
      <c r="BH254" s="29">
        <v>580.28499999999997</v>
      </c>
      <c r="BI254" s="29">
        <v>597.96100000000001</v>
      </c>
      <c r="BJ254" s="29">
        <v>594.56299999999999</v>
      </c>
      <c r="BK254" s="29">
        <v>613.072</v>
      </c>
      <c r="BL254" s="29">
        <v>618.779</v>
      </c>
      <c r="BM254" s="29">
        <v>637.25</v>
      </c>
      <c r="BN254" s="29">
        <v>636.35500000000002</v>
      </c>
      <c r="BO254" s="29">
        <v>636.91499999999996</v>
      </c>
      <c r="BP254" s="29">
        <v>644.98599999999999</v>
      </c>
      <c r="BQ254" s="29">
        <v>644.54300000000001</v>
      </c>
      <c r="BR254" s="29">
        <v>649.721</v>
      </c>
      <c r="BS254" s="29">
        <v>662.35699999999997</v>
      </c>
      <c r="BT254" s="29">
        <v>673.202</v>
      </c>
      <c r="BU254" s="29">
        <v>688.23900000000003</v>
      </c>
      <c r="BV254" s="29">
        <v>706.11500000000001</v>
      </c>
      <c r="BW254" s="29">
        <v>692.3</v>
      </c>
      <c r="BX254" s="29">
        <v>667.99</v>
      </c>
      <c r="BY254" s="29">
        <v>715.25699999999995</v>
      </c>
      <c r="BZ254" s="29">
        <v>717.12800000000004</v>
      </c>
      <c r="CA254" s="29">
        <v>722.16</v>
      </c>
      <c r="CB254" s="29">
        <v>724.33600000000001</v>
      </c>
      <c r="CC254" s="29">
        <v>728.83100000000002</v>
      </c>
      <c r="CD254" s="29">
        <v>733.87599999999998</v>
      </c>
      <c r="CE254" s="29">
        <v>744.57399999999996</v>
      </c>
      <c r="CF254" s="29">
        <v>770.452</v>
      </c>
      <c r="CG254" s="29">
        <v>777.15300000000002</v>
      </c>
      <c r="CH254" s="29">
        <v>776.12900000000002</v>
      </c>
      <c r="CI254" s="29">
        <v>784.17499999999995</v>
      </c>
      <c r="CJ254" s="29">
        <v>762.72699999999998</v>
      </c>
      <c r="CK254" s="29">
        <v>781.64800000000002</v>
      </c>
      <c r="CL254" s="29">
        <v>775.50800000000004</v>
      </c>
      <c r="CM254" s="29">
        <v>776.08299999999997</v>
      </c>
      <c r="CN254" s="29">
        <v>789.35799999999995</v>
      </c>
      <c r="CO254" s="29">
        <v>776.53599999999994</v>
      </c>
      <c r="CP254" s="29">
        <v>786.98299999999995</v>
      </c>
      <c r="CQ254" s="29">
        <v>794.85500000000002</v>
      </c>
      <c r="CR254" s="29">
        <v>782.41700000000003</v>
      </c>
      <c r="CS254" s="29">
        <v>769.59799999999996</v>
      </c>
      <c r="CT254" s="29">
        <v>776.24400000000003</v>
      </c>
      <c r="CU254" s="29">
        <v>767.94399999999996</v>
      </c>
      <c r="CV254" s="29">
        <v>789.67499999999995</v>
      </c>
      <c r="CW254" s="29">
        <v>815.65499999999997</v>
      </c>
      <c r="CX254" s="29">
        <v>804.20399999999995</v>
      </c>
      <c r="CY254" s="29">
        <v>817.64700000000005</v>
      </c>
      <c r="CZ254" s="29">
        <v>808.798</v>
      </c>
      <c r="DA254" s="29">
        <v>810.13099999999997</v>
      </c>
      <c r="DB254" s="29">
        <v>793.46400000000006</v>
      </c>
      <c r="DC254" s="29">
        <v>772.428</v>
      </c>
      <c r="DD254" s="29">
        <v>769.31</v>
      </c>
      <c r="DE254" s="29">
        <v>753.03099999999995</v>
      </c>
      <c r="DF254" s="29">
        <v>759.35500000000002</v>
      </c>
      <c r="DG254" s="29">
        <v>746.69100000000003</v>
      </c>
      <c r="DH254" s="29">
        <v>733.66800000000001</v>
      </c>
      <c r="DI254" s="29">
        <v>737.85500000000002</v>
      </c>
      <c r="DJ254" s="29">
        <v>743.54399999999998</v>
      </c>
      <c r="DK254" s="29">
        <v>756.66499999999996</v>
      </c>
      <c r="DL254" s="29">
        <v>729.38</v>
      </c>
      <c r="DM254" s="29">
        <v>750.12800000000004</v>
      </c>
      <c r="DN254" s="29">
        <v>752.14499999999998</v>
      </c>
      <c r="DO254" s="29">
        <v>732.31799999999998</v>
      </c>
      <c r="DP254" s="29">
        <v>744.07500000000005</v>
      </c>
      <c r="DQ254" s="29">
        <v>735.87300000000005</v>
      </c>
      <c r="DR254" s="29">
        <v>741.73400000000004</v>
      </c>
      <c r="DS254" s="29">
        <v>750.26499999999999</v>
      </c>
      <c r="DT254" s="29">
        <v>747.43799999999999</v>
      </c>
      <c r="DU254" s="29">
        <v>762.7</v>
      </c>
      <c r="DV254" s="29">
        <v>756.98699999999997</v>
      </c>
      <c r="DW254" s="29">
        <v>772.55600000000004</v>
      </c>
      <c r="DX254" s="29">
        <v>776.60299999999995</v>
      </c>
      <c r="DY254" s="29">
        <v>779.68600000000004</v>
      </c>
      <c r="DZ254" s="29">
        <v>781.34699999999998</v>
      </c>
      <c r="EA254" s="29">
        <v>786.87800000000004</v>
      </c>
      <c r="EB254" s="29">
        <v>784.62099999999998</v>
      </c>
      <c r="EC254" s="29">
        <v>780.38300000000004</v>
      </c>
      <c r="ED254" s="29">
        <v>775.35799999999995</v>
      </c>
      <c r="EE254" s="29">
        <v>772.07500000000005</v>
      </c>
      <c r="EF254" s="29">
        <v>769.59299999999996</v>
      </c>
      <c r="EG254" s="29">
        <v>765.98599999999999</v>
      </c>
      <c r="EH254" s="29">
        <v>762.61599999999999</v>
      </c>
      <c r="EI254" s="29">
        <v>760.04</v>
      </c>
      <c r="EJ254" s="29">
        <v>757.19299999999998</v>
      </c>
      <c r="EK254" s="29">
        <v>755.09900000000005</v>
      </c>
      <c r="EL254" s="29">
        <v>752.59400000000005</v>
      </c>
      <c r="EM254" s="29">
        <v>749.75099999999998</v>
      </c>
      <c r="EN254" s="29">
        <v>748.02800000000002</v>
      </c>
      <c r="EO254" s="29">
        <v>745.09</v>
      </c>
      <c r="EP254" s="29">
        <v>743.31299999999999</v>
      </c>
      <c r="EQ254" s="29">
        <v>740.62300000000005</v>
      </c>
      <c r="ER254" s="29">
        <v>740.03800000000001</v>
      </c>
      <c r="ES254" s="29">
        <v>737.91499999999996</v>
      </c>
      <c r="ET254" s="29">
        <v>736.08900000000006</v>
      </c>
      <c r="EU254" s="29">
        <v>734.11</v>
      </c>
      <c r="EV254" s="29">
        <v>733.32100000000003</v>
      </c>
      <c r="EW254" s="29">
        <v>731.90200000000004</v>
      </c>
      <c r="EX254" s="29">
        <v>730.75300000000004</v>
      </c>
      <c r="EY254" s="29">
        <v>730.42600000000004</v>
      </c>
      <c r="EZ254" s="29">
        <v>729.05899999999997</v>
      </c>
      <c r="FA254" s="29">
        <v>726.91099999999994</v>
      </c>
      <c r="FB254" s="29">
        <v>725.875</v>
      </c>
      <c r="FC254" s="29">
        <v>724.29</v>
      </c>
      <c r="FD254" s="29">
        <v>722.63499999999999</v>
      </c>
      <c r="FE254" s="29">
        <v>719.62400000000002</v>
      </c>
      <c r="FF254" s="29">
        <v>717.52</v>
      </c>
      <c r="FG254" s="29">
        <v>715.303</v>
      </c>
      <c r="FH254" s="29">
        <v>714.06700000000001</v>
      </c>
      <c r="FI254" s="29">
        <v>711.24400000000003</v>
      </c>
      <c r="FJ254" s="29">
        <v>712.49400000000003</v>
      </c>
      <c r="FK254" s="29">
        <v>711.61300000000006</v>
      </c>
      <c r="FL254" s="29">
        <v>710.56700000000001</v>
      </c>
      <c r="FM254" s="29">
        <v>709.5</v>
      </c>
      <c r="FN254" s="29">
        <v>708.21600000000001</v>
      </c>
      <c r="FO254" s="29">
        <v>706.779</v>
      </c>
      <c r="FP254" s="29">
        <v>706.39800000000002</v>
      </c>
      <c r="FQ254" s="29">
        <v>705.24800000000005</v>
      </c>
      <c r="FR254" s="29">
        <v>704.23800000000006</v>
      </c>
      <c r="FS254" s="29">
        <v>703.30399999999997</v>
      </c>
      <c r="FT254" s="29">
        <v>703.01499999999999</v>
      </c>
      <c r="FU254" s="29">
        <v>702.35799999999995</v>
      </c>
      <c r="FV254" s="29">
        <v>702.01800000000003</v>
      </c>
      <c r="FW254" s="29">
        <v>701.28700000000003</v>
      </c>
      <c r="FX254" s="29">
        <v>701.10500000000002</v>
      </c>
      <c r="FY254" s="29">
        <v>700.40300000000002</v>
      </c>
      <c r="FZ254" s="29">
        <v>699.93100000000004</v>
      </c>
      <c r="GA254" s="29">
        <v>699.68600000000004</v>
      </c>
      <c r="GB254" s="29">
        <v>699.31600000000003</v>
      </c>
      <c r="GC254" s="29">
        <v>698.62599999999998</v>
      </c>
      <c r="GD254" s="29">
        <v>698.23500000000001</v>
      </c>
      <c r="GE254" s="29">
        <v>697.84299999999996</v>
      </c>
      <c r="GF254" s="29">
        <v>697.65800000000002</v>
      </c>
      <c r="GG254" s="29">
        <v>696.92399999999998</v>
      </c>
      <c r="GH254" s="29">
        <v>696.45899999999995</v>
      </c>
      <c r="GI254" s="29">
        <v>696.1</v>
      </c>
      <c r="GJ254" s="29">
        <v>696.077</v>
      </c>
      <c r="GK254" s="29">
        <v>695.428</v>
      </c>
      <c r="GL254" s="29">
        <v>695.274</v>
      </c>
      <c r="GM254" s="29">
        <v>694.91499999999996</v>
      </c>
      <c r="GN254" s="29">
        <v>694.80899999999997</v>
      </c>
      <c r="GO254" s="29">
        <v>693.92899999999997</v>
      </c>
      <c r="GP254" s="29">
        <v>693.55899999999997</v>
      </c>
      <c r="GQ254" s="29">
        <v>692.91800000000001</v>
      </c>
      <c r="GR254" s="29">
        <v>692.71400000000006</v>
      </c>
      <c r="GS254" s="29">
        <v>691.89599999999996</v>
      </c>
      <c r="GT254" s="29">
        <v>691.76400000000001</v>
      </c>
      <c r="GU254" s="29">
        <v>691.42399999999998</v>
      </c>
      <c r="GV254" s="29">
        <v>691.47299999999996</v>
      </c>
      <c r="GW254" s="29">
        <v>690.37199999999996</v>
      </c>
      <c r="GX254" s="29">
        <v>691.28800000000001</v>
      </c>
      <c r="GY254" s="29">
        <v>691.15099999999995</v>
      </c>
      <c r="GZ254" s="29">
        <v>690.71500000000003</v>
      </c>
      <c r="HA254" s="29">
        <v>689.90700000000004</v>
      </c>
      <c r="HB254" s="29">
        <v>689.63400000000001</v>
      </c>
      <c r="HC254" s="29">
        <v>688.69899999999996</v>
      </c>
      <c r="HD254" s="29">
        <v>688.22299999999996</v>
      </c>
      <c r="HE254" s="29">
        <v>687.49800000000005</v>
      </c>
      <c r="HF254" s="29">
        <v>686.72699999999998</v>
      </c>
      <c r="HG254" s="29">
        <v>685.92600000000004</v>
      </c>
      <c r="HH254" s="29">
        <v>685.37</v>
      </c>
      <c r="HI254" s="29">
        <v>684.65899999999999</v>
      </c>
      <c r="HJ254" s="29">
        <v>684.173</v>
      </c>
      <c r="HK254" s="29">
        <v>683.59799999999996</v>
      </c>
      <c r="HL254" s="29">
        <v>683.125</v>
      </c>
      <c r="HM254" s="29">
        <v>682.54200000000003</v>
      </c>
      <c r="HN254" s="29">
        <v>682.43399999999997</v>
      </c>
      <c r="HO254" s="29">
        <v>682.07100000000003</v>
      </c>
      <c r="HP254" s="29">
        <v>681.89200000000005</v>
      </c>
      <c r="HQ254" s="29">
        <v>681.44200000000001</v>
      </c>
      <c r="HR254" s="29">
        <v>681.35</v>
      </c>
      <c r="HS254" s="29">
        <v>681.06700000000001</v>
      </c>
      <c r="HT254" s="29">
        <v>680.9</v>
      </c>
      <c r="HU254" s="29">
        <v>680.49400000000003</v>
      </c>
      <c r="HV254" s="29">
        <v>680.20600000000002</v>
      </c>
      <c r="HW254" s="29">
        <v>679.85299999999995</v>
      </c>
      <c r="HX254" s="29">
        <v>679.88699999999994</v>
      </c>
      <c r="HY254" s="29">
        <v>679.36300000000006</v>
      </c>
      <c r="HZ254" s="29">
        <v>679.29</v>
      </c>
      <c r="IA254" s="29">
        <v>678.63300000000004</v>
      </c>
      <c r="IB254" s="29">
        <v>678.35299999999995</v>
      </c>
      <c r="IC254" s="29">
        <v>677.40700000000004</v>
      </c>
      <c r="ID254" s="29">
        <v>677.16800000000001</v>
      </c>
      <c r="IE254" s="29">
        <v>676.61400000000003</v>
      </c>
      <c r="IF254" s="29">
        <v>676.15700000000004</v>
      </c>
      <c r="IG254" s="29">
        <v>674.98599999999999</v>
      </c>
      <c r="IH254" s="29">
        <v>674.53899999999999</v>
      </c>
      <c r="II254" s="29">
        <v>674.02499999999998</v>
      </c>
      <c r="IJ254" s="29">
        <v>673.39099999999996</v>
      </c>
      <c r="IK254" s="29">
        <v>671.56799999999998</v>
      </c>
      <c r="IL254" s="29">
        <v>671.99900000000002</v>
      </c>
      <c r="IM254" s="29">
        <v>671.31200000000001</v>
      </c>
      <c r="IN254" s="29">
        <v>670.26099999999997</v>
      </c>
      <c r="IO254" s="29">
        <v>668.83900000000006</v>
      </c>
      <c r="IP254" s="29">
        <v>668.11199999999997</v>
      </c>
      <c r="IQ254" s="29">
        <v>666.79899999999998</v>
      </c>
      <c r="IR254" s="29" t="s">
        <v>817</v>
      </c>
    </row>
    <row r="255" spans="1:252" x14ac:dyDescent="0.25">
      <c r="A255" s="19" t="s">
        <v>1123</v>
      </c>
      <c r="B255" s="23" t="s">
        <v>557</v>
      </c>
      <c r="C255" s="16" t="s">
        <v>568</v>
      </c>
      <c r="D255" s="29" t="e">
        <v>#N/A</v>
      </c>
      <c r="E255" s="29" t="e">
        <v>#N/A</v>
      </c>
      <c r="F255" s="29" t="e">
        <v>#N/A</v>
      </c>
      <c r="G255" s="29" t="e">
        <v>#N/A</v>
      </c>
      <c r="H255" s="29" t="e">
        <v>#N/A</v>
      </c>
      <c r="I255" s="29" t="e">
        <v>#N/A</v>
      </c>
      <c r="J255" s="29" t="e">
        <v>#N/A</v>
      </c>
      <c r="K255" s="29" t="e">
        <v>#N/A</v>
      </c>
      <c r="L255" s="29" t="e">
        <v>#N/A</v>
      </c>
      <c r="M255" s="29" t="e">
        <v>#N/A</v>
      </c>
      <c r="N255" s="29" t="e">
        <v>#N/A</v>
      </c>
      <c r="O255" s="29" t="e">
        <v>#N/A</v>
      </c>
      <c r="P255" s="29" t="e">
        <v>#N/A</v>
      </c>
      <c r="Q255" s="29" t="e">
        <v>#N/A</v>
      </c>
      <c r="R255" s="29" t="e">
        <v>#N/A</v>
      </c>
      <c r="S255" s="29" t="e">
        <v>#N/A</v>
      </c>
      <c r="T255" s="29" t="e">
        <v>#N/A</v>
      </c>
      <c r="U255" s="29" t="e">
        <v>#N/A</v>
      </c>
      <c r="V255" s="29" t="e">
        <v>#N/A</v>
      </c>
      <c r="W255" s="29" t="e">
        <v>#N/A</v>
      </c>
      <c r="X255" s="29" t="e">
        <v>#N/A</v>
      </c>
      <c r="Y255" s="29" t="e">
        <v>#N/A</v>
      </c>
      <c r="Z255" s="29" t="e">
        <v>#N/A</v>
      </c>
      <c r="AA255" s="29" t="e">
        <v>#N/A</v>
      </c>
      <c r="AB255" s="29" t="e">
        <v>#N/A</v>
      </c>
      <c r="AC255" s="29" t="e">
        <v>#N/A</v>
      </c>
      <c r="AD255" s="29" t="e">
        <v>#N/A</v>
      </c>
      <c r="AE255" s="29" t="e">
        <v>#N/A</v>
      </c>
      <c r="AF255" s="29" t="e">
        <v>#N/A</v>
      </c>
      <c r="AG255" s="29" t="e">
        <v>#N/A</v>
      </c>
      <c r="AH255" s="29" t="e">
        <v>#N/A</v>
      </c>
      <c r="AI255" s="29" t="e">
        <v>#N/A</v>
      </c>
      <c r="AJ255" s="29" t="e">
        <v>#N/A</v>
      </c>
      <c r="AK255" s="29" t="e">
        <v>#N/A</v>
      </c>
      <c r="AL255" s="29" t="e">
        <v>#N/A</v>
      </c>
      <c r="AM255" s="29" t="e">
        <v>#N/A</v>
      </c>
      <c r="AN255" s="29" t="e">
        <v>#N/A</v>
      </c>
      <c r="AO255" s="29" t="e">
        <v>#N/A</v>
      </c>
      <c r="AP255" s="29" t="e">
        <v>#N/A</v>
      </c>
      <c r="AQ255" s="29" t="e">
        <v>#N/A</v>
      </c>
      <c r="AR255" s="29">
        <v>7324.0320000000002</v>
      </c>
      <c r="AS255" s="29">
        <v>7545.3410000000003</v>
      </c>
      <c r="AT255" s="29">
        <v>7698.2430000000004</v>
      </c>
      <c r="AU255" s="29">
        <v>7766.2209999999995</v>
      </c>
      <c r="AV255" s="29">
        <v>7755.0439999999999</v>
      </c>
      <c r="AW255" s="29">
        <v>7864.9340000000002</v>
      </c>
      <c r="AX255" s="29">
        <v>7883.1459999999997</v>
      </c>
      <c r="AY255" s="29">
        <v>7933.4309999999996</v>
      </c>
      <c r="AZ255" s="29">
        <v>8057.69</v>
      </c>
      <c r="BA255" s="29">
        <v>8045.799</v>
      </c>
      <c r="BB255" s="29">
        <v>8180.6419999999998</v>
      </c>
      <c r="BC255" s="29">
        <v>8264.7279999999992</v>
      </c>
      <c r="BD255" s="29">
        <v>7993.7020000000002</v>
      </c>
      <c r="BE255" s="29">
        <v>8095.951</v>
      </c>
      <c r="BF255" s="29">
        <v>8034.84</v>
      </c>
      <c r="BG255" s="29">
        <v>8141.3779999999997</v>
      </c>
      <c r="BH255" s="29">
        <v>7873.6710000000003</v>
      </c>
      <c r="BI255" s="29">
        <v>8025.7070000000003</v>
      </c>
      <c r="BJ255" s="29">
        <v>7949.4449999999997</v>
      </c>
      <c r="BK255" s="29">
        <v>7992.8879999999999</v>
      </c>
      <c r="BL255" s="29">
        <v>7998.9089999999997</v>
      </c>
      <c r="BM255" s="29">
        <v>8179.3329999999996</v>
      </c>
      <c r="BN255" s="29">
        <v>8330.5409999999993</v>
      </c>
      <c r="BO255" s="29">
        <v>8353.76</v>
      </c>
      <c r="BP255" s="29">
        <v>8283.5490000000009</v>
      </c>
      <c r="BQ255" s="29">
        <v>8323.1059999999998</v>
      </c>
      <c r="BR255" s="29">
        <v>8350.7240000000002</v>
      </c>
      <c r="BS255" s="29">
        <v>8488.1110000000008</v>
      </c>
      <c r="BT255" s="29">
        <v>8509.3880000000008</v>
      </c>
      <c r="BU255" s="29">
        <v>8687.5220000000008</v>
      </c>
      <c r="BV255" s="29">
        <v>8720.4650000000001</v>
      </c>
      <c r="BW255" s="29">
        <v>8571.5370000000003</v>
      </c>
      <c r="BX255" s="29">
        <v>8729.5810000000001</v>
      </c>
      <c r="BY255" s="29">
        <v>8664.7939999999999</v>
      </c>
      <c r="BZ255" s="29">
        <v>8751.0580000000009</v>
      </c>
      <c r="CA255" s="29">
        <v>8824.8850000000002</v>
      </c>
      <c r="CB255" s="29">
        <v>9241.5030000000006</v>
      </c>
      <c r="CC255" s="29">
        <v>9221.5390000000007</v>
      </c>
      <c r="CD255" s="29">
        <v>9101.0560000000005</v>
      </c>
      <c r="CE255" s="29">
        <v>9220.348</v>
      </c>
      <c r="CF255" s="29">
        <v>8888.1710000000003</v>
      </c>
      <c r="CG255" s="29">
        <v>8972.5290000000005</v>
      </c>
      <c r="CH255" s="29">
        <v>9115.2150000000001</v>
      </c>
      <c r="CI255" s="29">
        <v>9132.8680000000004</v>
      </c>
      <c r="CJ255" s="29">
        <v>9211.6990000000005</v>
      </c>
      <c r="CK255" s="29">
        <v>9475.9490000000005</v>
      </c>
      <c r="CL255" s="29">
        <v>9439.8420000000006</v>
      </c>
      <c r="CM255" s="29">
        <v>9685.2729999999992</v>
      </c>
      <c r="CN255" s="29">
        <v>9782.7870000000003</v>
      </c>
      <c r="CO255" s="29">
        <v>9856.4930000000004</v>
      </c>
      <c r="CP255" s="29">
        <v>10007.540000000001</v>
      </c>
      <c r="CQ255" s="29">
        <v>9973.8240000000005</v>
      </c>
      <c r="CR255" s="29">
        <v>10044.556</v>
      </c>
      <c r="CS255" s="29">
        <v>10125.198</v>
      </c>
      <c r="CT255" s="29">
        <v>10323.76</v>
      </c>
      <c r="CU255" s="29">
        <v>10430.775</v>
      </c>
      <c r="CV255" s="29">
        <v>10447.370000000001</v>
      </c>
      <c r="CW255" s="29">
        <v>10353.599</v>
      </c>
      <c r="CX255" s="29">
        <v>10527.014999999999</v>
      </c>
      <c r="CY255" s="29">
        <v>10494.22</v>
      </c>
      <c r="CZ255" s="29">
        <v>10631.974</v>
      </c>
      <c r="DA255" s="29">
        <v>10765.564</v>
      </c>
      <c r="DB255" s="29">
        <v>10865.681</v>
      </c>
      <c r="DC255" s="29">
        <v>10936.307000000001</v>
      </c>
      <c r="DD255" s="29">
        <v>10949.777</v>
      </c>
      <c r="DE255" s="29">
        <v>10945.208000000001</v>
      </c>
      <c r="DF255" s="29">
        <v>10967.035</v>
      </c>
      <c r="DG255" s="29">
        <v>10988.402</v>
      </c>
      <c r="DH255" s="29">
        <v>10979.823</v>
      </c>
      <c r="DI255" s="29">
        <v>11079.51</v>
      </c>
      <c r="DJ255" s="29">
        <v>11192.164000000001</v>
      </c>
      <c r="DK255" s="29">
        <v>11382.41</v>
      </c>
      <c r="DL255" s="29">
        <v>11397.534</v>
      </c>
      <c r="DM255" s="29">
        <v>11532.612999999999</v>
      </c>
      <c r="DN255" s="29">
        <v>11555.161</v>
      </c>
      <c r="DO255" s="29">
        <v>11483.305</v>
      </c>
      <c r="DP255" s="29">
        <v>11339.145</v>
      </c>
      <c r="DQ255" s="29">
        <v>11637.334000000001</v>
      </c>
      <c r="DR255" s="29">
        <v>11769.950999999999</v>
      </c>
      <c r="DS255" s="29">
        <v>11946.736000000001</v>
      </c>
      <c r="DT255" s="29">
        <v>11969.784</v>
      </c>
      <c r="DU255" s="29">
        <v>12028.138000000001</v>
      </c>
      <c r="DV255" s="29">
        <v>12103.72</v>
      </c>
      <c r="DW255" s="29">
        <v>12200.785</v>
      </c>
      <c r="DX255" s="29">
        <v>12216.564</v>
      </c>
      <c r="DY255" s="29">
        <v>12272.861000000001</v>
      </c>
      <c r="DZ255" s="29">
        <v>12308.656999999999</v>
      </c>
      <c r="EA255" s="29">
        <v>12444.102999999999</v>
      </c>
      <c r="EB255" s="29">
        <v>12495.834999999999</v>
      </c>
      <c r="EC255" s="29">
        <v>12538.759</v>
      </c>
      <c r="ED255" s="29">
        <v>12572.697</v>
      </c>
      <c r="EE255" s="29">
        <v>12630.521000000001</v>
      </c>
      <c r="EF255" s="29">
        <v>12660.794</v>
      </c>
      <c r="EG255" s="29">
        <v>12699.405000000001</v>
      </c>
      <c r="EH255" s="29">
        <v>12753.397000000001</v>
      </c>
      <c r="EI255" s="29">
        <v>12822.058000000001</v>
      </c>
      <c r="EJ255" s="29">
        <v>12945.576999999999</v>
      </c>
      <c r="EK255" s="29">
        <v>13046.331</v>
      </c>
      <c r="EL255" s="29">
        <v>13111.27</v>
      </c>
      <c r="EM255" s="29">
        <v>13184.076999999999</v>
      </c>
      <c r="EN255" s="29">
        <v>13258.799000000001</v>
      </c>
      <c r="EO255" s="29">
        <v>13354.921</v>
      </c>
      <c r="EP255" s="29">
        <v>13461.227999999999</v>
      </c>
      <c r="EQ255" s="29">
        <v>13569.297</v>
      </c>
      <c r="ER255" s="29">
        <v>13700.25</v>
      </c>
      <c r="ES255" s="29">
        <v>13830.602999999999</v>
      </c>
      <c r="ET255" s="29">
        <v>13943.564</v>
      </c>
      <c r="EU255" s="29">
        <v>14056.941000000001</v>
      </c>
      <c r="EV255" s="29">
        <v>14127.419</v>
      </c>
      <c r="EW255" s="29">
        <v>14227.103999999999</v>
      </c>
      <c r="EX255" s="29">
        <v>14317</v>
      </c>
      <c r="EY255" s="29">
        <v>14436.85</v>
      </c>
      <c r="EZ255" s="29">
        <v>14492.508</v>
      </c>
      <c r="FA255" s="29">
        <v>14585.102999999999</v>
      </c>
      <c r="FB255" s="29">
        <v>14669.437</v>
      </c>
      <c r="FC255" s="29">
        <v>14743.552</v>
      </c>
      <c r="FD255" s="29">
        <v>14791.224</v>
      </c>
      <c r="FE255" s="29">
        <v>14860.129000000001</v>
      </c>
      <c r="FF255" s="29">
        <v>14922.254000000001</v>
      </c>
      <c r="FG255" s="29">
        <v>14983.945</v>
      </c>
      <c r="FH255" s="29">
        <v>15029.608</v>
      </c>
      <c r="FI255" s="29">
        <v>15065.58</v>
      </c>
      <c r="FJ255" s="29">
        <v>15137.245999999999</v>
      </c>
      <c r="FK255" s="29">
        <v>15203.713</v>
      </c>
      <c r="FL255" s="29">
        <v>15265.549000000001</v>
      </c>
      <c r="FM255" s="29">
        <v>15312.811</v>
      </c>
      <c r="FN255" s="29">
        <v>15359.812</v>
      </c>
      <c r="FO255" s="29">
        <v>15407.184999999999</v>
      </c>
      <c r="FP255" s="29">
        <v>15469.909</v>
      </c>
      <c r="FQ255" s="29">
        <v>15516.062</v>
      </c>
      <c r="FR255" s="29">
        <v>15566.558000000001</v>
      </c>
      <c r="FS255" s="29">
        <v>15613.12</v>
      </c>
      <c r="FT255" s="29">
        <v>15678.941999999999</v>
      </c>
      <c r="FU255" s="29">
        <v>15735.513999999999</v>
      </c>
      <c r="FV255" s="29">
        <v>15800.97</v>
      </c>
      <c r="FW255" s="29">
        <v>15854.736999999999</v>
      </c>
      <c r="FX255" s="29">
        <v>15913.825000000001</v>
      </c>
      <c r="FY255" s="29">
        <v>15968.906000000001</v>
      </c>
      <c r="FZ255" s="29">
        <v>16033.657999999999</v>
      </c>
      <c r="GA255" s="29">
        <v>16084.994000000001</v>
      </c>
      <c r="GB255" s="29">
        <v>16144.264999999999</v>
      </c>
      <c r="GC255" s="29">
        <v>16197.172</v>
      </c>
      <c r="GD255" s="29">
        <v>16259.294</v>
      </c>
      <c r="GE255" s="29">
        <v>16308.751</v>
      </c>
      <c r="GF255" s="29">
        <v>16373.108</v>
      </c>
      <c r="GG255" s="29">
        <v>16432.837</v>
      </c>
      <c r="GH255" s="29">
        <v>16499.969000000001</v>
      </c>
      <c r="GI255" s="29">
        <v>16559.868999999999</v>
      </c>
      <c r="GJ255" s="29">
        <v>16635.321</v>
      </c>
      <c r="GK255" s="29">
        <v>16705.756000000001</v>
      </c>
      <c r="GL255" s="29">
        <v>16787.414000000001</v>
      </c>
      <c r="GM255" s="29">
        <v>16856.429</v>
      </c>
      <c r="GN255" s="29">
        <v>16932.467000000001</v>
      </c>
      <c r="GO255" s="29">
        <v>16999.944</v>
      </c>
      <c r="GP255" s="29">
        <v>17076.219000000001</v>
      </c>
      <c r="GQ255" s="29">
        <v>17143.679</v>
      </c>
      <c r="GR255" s="29">
        <v>17219.766</v>
      </c>
      <c r="GS255" s="29">
        <v>17290.118999999999</v>
      </c>
      <c r="GT255" s="29">
        <v>17369.309000000001</v>
      </c>
      <c r="GU255" s="29">
        <v>17435.273000000001</v>
      </c>
      <c r="GV255" s="29">
        <v>17510.539000000001</v>
      </c>
      <c r="GW255" s="29">
        <v>17556.722000000002</v>
      </c>
      <c r="GX255" s="29">
        <v>17639.429</v>
      </c>
      <c r="GY255" s="29">
        <v>17713.996999999999</v>
      </c>
      <c r="GZ255" s="29">
        <v>17781.267</v>
      </c>
      <c r="HA255" s="29">
        <v>17840.002</v>
      </c>
      <c r="HB255" s="29">
        <v>17902.974999999999</v>
      </c>
      <c r="HC255" s="29">
        <v>17960.143</v>
      </c>
      <c r="HD255" s="29">
        <v>18023.454000000002</v>
      </c>
      <c r="HE255" s="29">
        <v>18080.897000000001</v>
      </c>
      <c r="HF255" s="29">
        <v>18145.097000000002</v>
      </c>
      <c r="HG255" s="29">
        <v>18197.298999999999</v>
      </c>
      <c r="HH255" s="29">
        <v>18254.099999999999</v>
      </c>
      <c r="HI255" s="29">
        <v>18307.655999999999</v>
      </c>
      <c r="HJ255" s="29">
        <v>18375.084999999999</v>
      </c>
      <c r="HK255" s="29">
        <v>18427.413</v>
      </c>
      <c r="HL255" s="29">
        <v>18485.547999999999</v>
      </c>
      <c r="HM255" s="29">
        <v>18540.368999999999</v>
      </c>
      <c r="HN255" s="29">
        <v>18608.055</v>
      </c>
      <c r="HO255" s="29">
        <v>18664.116000000002</v>
      </c>
      <c r="HP255" s="29">
        <v>18720.294000000002</v>
      </c>
      <c r="HQ255" s="29">
        <v>18776.222000000002</v>
      </c>
      <c r="HR255" s="29">
        <v>18841.287</v>
      </c>
      <c r="HS255" s="29">
        <v>18894.338</v>
      </c>
      <c r="HT255" s="29">
        <v>18948.780999999999</v>
      </c>
      <c r="HU255" s="29">
        <v>19002.120999999999</v>
      </c>
      <c r="HV255" s="29">
        <v>19064.531999999999</v>
      </c>
      <c r="HW255" s="29">
        <v>19115.535</v>
      </c>
      <c r="HX255" s="29">
        <v>19169.595000000001</v>
      </c>
      <c r="HY255" s="29">
        <v>19220.042000000001</v>
      </c>
      <c r="HZ255" s="29">
        <v>19283.319</v>
      </c>
      <c r="IA255" s="29">
        <v>19325.739000000001</v>
      </c>
      <c r="IB255" s="29">
        <v>19382.948</v>
      </c>
      <c r="IC255" s="29">
        <v>19430.84</v>
      </c>
      <c r="ID255" s="29">
        <v>19494.259999999998</v>
      </c>
      <c r="IE255" s="29">
        <v>19536.225999999999</v>
      </c>
      <c r="IF255" s="29">
        <v>19579.898000000001</v>
      </c>
      <c r="IG255" s="29">
        <v>19614.337</v>
      </c>
      <c r="IH255" s="29">
        <v>19668.099999999999</v>
      </c>
      <c r="II255" s="29">
        <v>19715.561000000002</v>
      </c>
      <c r="IJ255" s="29">
        <v>19764.2</v>
      </c>
      <c r="IK255" s="29">
        <v>19779.575000000001</v>
      </c>
      <c r="IL255" s="29">
        <v>19841.780999999999</v>
      </c>
      <c r="IM255" s="29">
        <v>19899.41</v>
      </c>
      <c r="IN255" s="29">
        <v>19957.503000000001</v>
      </c>
      <c r="IO255" s="29">
        <v>20005.830000000002</v>
      </c>
      <c r="IP255" s="29">
        <v>20071.782999999999</v>
      </c>
      <c r="IQ255" s="29">
        <v>20142.164000000001</v>
      </c>
      <c r="IR255" s="29" t="s">
        <v>818</v>
      </c>
    </row>
    <row r="256" spans="1:252" x14ac:dyDescent="0.25">
      <c r="A256" s="19" t="s">
        <v>1124</v>
      </c>
      <c r="B256" s="23" t="s">
        <v>558</v>
      </c>
      <c r="C256" s="16" t="s">
        <v>568</v>
      </c>
      <c r="D256" s="29" t="e">
        <v>#N/A</v>
      </c>
      <c r="E256" s="29" t="e">
        <v>#N/A</v>
      </c>
      <c r="F256" s="29" t="e">
        <v>#N/A</v>
      </c>
      <c r="G256" s="29" t="e">
        <v>#N/A</v>
      </c>
      <c r="H256" s="29" t="e">
        <v>#N/A</v>
      </c>
      <c r="I256" s="29" t="e">
        <v>#N/A</v>
      </c>
      <c r="J256" s="29" t="e">
        <v>#N/A</v>
      </c>
      <c r="K256" s="29" t="e">
        <v>#N/A</v>
      </c>
      <c r="L256" s="29" t="e">
        <v>#N/A</v>
      </c>
      <c r="M256" s="29" t="e">
        <v>#N/A</v>
      </c>
      <c r="N256" s="29" t="e">
        <v>#N/A</v>
      </c>
      <c r="O256" s="29" t="e">
        <v>#N/A</v>
      </c>
      <c r="P256" s="29" t="e">
        <v>#N/A</v>
      </c>
      <c r="Q256" s="29" t="e">
        <v>#N/A</v>
      </c>
      <c r="R256" s="29" t="e">
        <v>#N/A</v>
      </c>
      <c r="S256" s="29" t="e">
        <v>#N/A</v>
      </c>
      <c r="T256" s="29" t="e">
        <v>#N/A</v>
      </c>
      <c r="U256" s="29" t="e">
        <v>#N/A</v>
      </c>
      <c r="V256" s="29" t="e">
        <v>#N/A</v>
      </c>
      <c r="W256" s="29" t="e">
        <v>#N/A</v>
      </c>
      <c r="X256" s="29" t="e">
        <v>#N/A</v>
      </c>
      <c r="Y256" s="29" t="e">
        <v>#N/A</v>
      </c>
      <c r="Z256" s="29" t="e">
        <v>#N/A</v>
      </c>
      <c r="AA256" s="29" t="e">
        <v>#N/A</v>
      </c>
      <c r="AB256" s="29" t="e">
        <v>#N/A</v>
      </c>
      <c r="AC256" s="29" t="e">
        <v>#N/A</v>
      </c>
      <c r="AD256" s="29" t="e">
        <v>#N/A</v>
      </c>
      <c r="AE256" s="29" t="e">
        <v>#N/A</v>
      </c>
      <c r="AF256" s="29" t="e">
        <v>#N/A</v>
      </c>
      <c r="AG256" s="29" t="e">
        <v>#N/A</v>
      </c>
      <c r="AH256" s="29" t="e">
        <v>#N/A</v>
      </c>
      <c r="AI256" s="29" t="e">
        <v>#N/A</v>
      </c>
      <c r="AJ256" s="29" t="e">
        <v>#N/A</v>
      </c>
      <c r="AK256" s="29" t="e">
        <v>#N/A</v>
      </c>
      <c r="AL256" s="29" t="e">
        <v>#N/A</v>
      </c>
      <c r="AM256" s="29" t="e">
        <v>#N/A</v>
      </c>
      <c r="AN256" s="29" t="e">
        <v>#N/A</v>
      </c>
      <c r="AO256" s="29" t="e">
        <v>#N/A</v>
      </c>
      <c r="AP256" s="29" t="e">
        <v>#N/A</v>
      </c>
      <c r="AQ256" s="29" t="e">
        <v>#N/A</v>
      </c>
      <c r="AR256" s="29">
        <v>3387.7179999999998</v>
      </c>
      <c r="AS256" s="29">
        <v>3415.5160000000001</v>
      </c>
      <c r="AT256" s="29">
        <v>3443.8180000000002</v>
      </c>
      <c r="AU256" s="29">
        <v>3375.0320000000002</v>
      </c>
      <c r="AV256" s="29">
        <v>3344.4720000000002</v>
      </c>
      <c r="AW256" s="29">
        <v>3365.3150000000001</v>
      </c>
      <c r="AX256" s="29">
        <v>3299.8009999999999</v>
      </c>
      <c r="AY256" s="29">
        <v>3260.4259999999999</v>
      </c>
      <c r="AZ256" s="29">
        <v>3354.8960000000002</v>
      </c>
      <c r="BA256" s="29">
        <v>3318.317</v>
      </c>
      <c r="BB256" s="29">
        <v>3347.1039999999998</v>
      </c>
      <c r="BC256" s="29">
        <v>3364.174</v>
      </c>
      <c r="BD256" s="29">
        <v>3463.4949999999999</v>
      </c>
      <c r="BE256" s="29">
        <v>3438.174</v>
      </c>
      <c r="BF256" s="29">
        <v>3435.174</v>
      </c>
      <c r="BG256" s="29">
        <v>3442.415</v>
      </c>
      <c r="BH256" s="29">
        <v>3385.9929999999999</v>
      </c>
      <c r="BI256" s="29">
        <v>3515.03</v>
      </c>
      <c r="BJ256" s="29">
        <v>3513.538</v>
      </c>
      <c r="BK256" s="29">
        <v>3550.3490000000002</v>
      </c>
      <c r="BL256" s="29">
        <v>3564.0129999999999</v>
      </c>
      <c r="BM256" s="29">
        <v>3589.0360000000001</v>
      </c>
      <c r="BN256" s="29">
        <v>3668.4549999999999</v>
      </c>
      <c r="BO256" s="29">
        <v>3679.9920000000002</v>
      </c>
      <c r="BP256" s="29">
        <v>3665.2669999999998</v>
      </c>
      <c r="BQ256" s="29">
        <v>3734.915</v>
      </c>
      <c r="BR256" s="29">
        <v>3810.31</v>
      </c>
      <c r="BS256" s="29">
        <v>3829.0320000000002</v>
      </c>
      <c r="BT256" s="29">
        <v>3893.1559999999999</v>
      </c>
      <c r="BU256" s="29">
        <v>3955.9720000000002</v>
      </c>
      <c r="BV256" s="29">
        <v>4023.2249999999999</v>
      </c>
      <c r="BW256" s="29">
        <v>4052.471</v>
      </c>
      <c r="BX256" s="29">
        <v>4135.5720000000001</v>
      </c>
      <c r="BY256" s="29">
        <v>4125.1090000000004</v>
      </c>
      <c r="BZ256" s="29">
        <v>4175.0959999999995</v>
      </c>
      <c r="CA256" s="29">
        <v>4226.6099999999997</v>
      </c>
      <c r="CB256" s="29">
        <v>4315.3469999999998</v>
      </c>
      <c r="CC256" s="29">
        <v>4433.2129999999997</v>
      </c>
      <c r="CD256" s="29">
        <v>4396.701</v>
      </c>
      <c r="CE256" s="29">
        <v>4473.6189999999997</v>
      </c>
      <c r="CF256" s="29">
        <v>4599.0069999999996</v>
      </c>
      <c r="CG256" s="29">
        <v>4476.0640000000003</v>
      </c>
      <c r="CH256" s="29">
        <v>4570.1289999999999</v>
      </c>
      <c r="CI256" s="29">
        <v>4652.67</v>
      </c>
      <c r="CJ256" s="29">
        <v>4562.9449999999997</v>
      </c>
      <c r="CK256" s="29">
        <v>4623.25</v>
      </c>
      <c r="CL256" s="29">
        <v>4612.6819999999998</v>
      </c>
      <c r="CM256" s="29">
        <v>4644.18</v>
      </c>
      <c r="CN256" s="29">
        <v>4650.6869999999999</v>
      </c>
      <c r="CO256" s="29">
        <v>4769.5150000000003</v>
      </c>
      <c r="CP256" s="29">
        <v>4738.4840000000004</v>
      </c>
      <c r="CQ256" s="29">
        <v>4749.2129999999997</v>
      </c>
      <c r="CR256" s="29">
        <v>4694.4179999999997</v>
      </c>
      <c r="CS256" s="29">
        <v>4799.05</v>
      </c>
      <c r="CT256" s="29">
        <v>4892.6530000000002</v>
      </c>
      <c r="CU256" s="29">
        <v>4973.6350000000002</v>
      </c>
      <c r="CV256" s="29">
        <v>4971.8329999999996</v>
      </c>
      <c r="CW256" s="29">
        <v>4939.67</v>
      </c>
      <c r="CX256" s="29">
        <v>4969.6220000000003</v>
      </c>
      <c r="CY256" s="29">
        <v>5002.348</v>
      </c>
      <c r="CZ256" s="29">
        <v>5017.4319999999998</v>
      </c>
      <c r="DA256" s="29">
        <v>5030.3029999999999</v>
      </c>
      <c r="DB256" s="29">
        <v>4988.3879999999999</v>
      </c>
      <c r="DC256" s="29">
        <v>4900.5140000000001</v>
      </c>
      <c r="DD256" s="29">
        <v>5059.6980000000003</v>
      </c>
      <c r="DE256" s="29">
        <v>5003.1000000000004</v>
      </c>
      <c r="DF256" s="29">
        <v>4901.5240000000003</v>
      </c>
      <c r="DG256" s="29">
        <v>4910.3329999999996</v>
      </c>
      <c r="DH256" s="29">
        <v>4831.9870000000001</v>
      </c>
      <c r="DI256" s="29">
        <v>4782.5709999999999</v>
      </c>
      <c r="DJ256" s="29">
        <v>4794.7280000000001</v>
      </c>
      <c r="DK256" s="29">
        <v>4810.4579999999996</v>
      </c>
      <c r="DL256" s="29">
        <v>4702.4309999999996</v>
      </c>
      <c r="DM256" s="29">
        <v>4690.7250000000004</v>
      </c>
      <c r="DN256" s="29">
        <v>4608.1080000000002</v>
      </c>
      <c r="DO256" s="29">
        <v>4353.9889999999996</v>
      </c>
      <c r="DP256" s="29">
        <v>4191.0020000000004</v>
      </c>
      <c r="DQ256" s="29">
        <v>4224.1589999999997</v>
      </c>
      <c r="DR256" s="29">
        <v>4282.3010000000004</v>
      </c>
      <c r="DS256" s="29">
        <v>4282.808</v>
      </c>
      <c r="DT256" s="29">
        <v>4260.835</v>
      </c>
      <c r="DU256" s="29">
        <v>4363.585</v>
      </c>
      <c r="DV256" s="29">
        <v>4345.4560000000001</v>
      </c>
      <c r="DW256" s="29">
        <v>4475.6729999999998</v>
      </c>
      <c r="DX256" s="29">
        <v>4478.9279999999999</v>
      </c>
      <c r="DY256" s="29">
        <v>4490.8549999999996</v>
      </c>
      <c r="DZ256" s="29">
        <v>4503.28</v>
      </c>
      <c r="EA256" s="29">
        <v>4529.6639999999998</v>
      </c>
      <c r="EB256" s="29">
        <v>4551.2219999999998</v>
      </c>
      <c r="EC256" s="29">
        <v>4563.2700000000004</v>
      </c>
      <c r="ED256" s="29">
        <v>4561.2669999999998</v>
      </c>
      <c r="EE256" s="29">
        <v>4565.2820000000002</v>
      </c>
      <c r="EF256" s="29">
        <v>4567.6130000000003</v>
      </c>
      <c r="EG256" s="29">
        <v>4561.0230000000001</v>
      </c>
      <c r="EH256" s="29">
        <v>4543.6310000000003</v>
      </c>
      <c r="EI256" s="29">
        <v>4536.5680000000002</v>
      </c>
      <c r="EJ256" s="29">
        <v>4533.2820000000002</v>
      </c>
      <c r="EK256" s="29">
        <v>4540.0429999999997</v>
      </c>
      <c r="EL256" s="29">
        <v>4537.1670000000004</v>
      </c>
      <c r="EM256" s="29">
        <v>4532.1319999999996</v>
      </c>
      <c r="EN256" s="29">
        <v>4524.3959999999997</v>
      </c>
      <c r="EO256" s="29">
        <v>4514.3159999999998</v>
      </c>
      <c r="EP256" s="29">
        <v>4503.2389999999996</v>
      </c>
      <c r="EQ256" s="29">
        <v>4491.5990000000002</v>
      </c>
      <c r="ER256" s="29">
        <v>4486.223</v>
      </c>
      <c r="ES256" s="29">
        <v>4473.0680000000002</v>
      </c>
      <c r="ET256" s="29">
        <v>4460.4960000000001</v>
      </c>
      <c r="EU256" s="29">
        <v>4449.2129999999997</v>
      </c>
      <c r="EV256" s="29">
        <v>4425.259</v>
      </c>
      <c r="EW256" s="29">
        <v>4410.0050000000001</v>
      </c>
      <c r="EX256" s="29">
        <v>4392.4610000000002</v>
      </c>
      <c r="EY256" s="29">
        <v>4384.665</v>
      </c>
      <c r="EZ256" s="29">
        <v>4367.991</v>
      </c>
      <c r="FA256" s="29">
        <v>4348.5219999999999</v>
      </c>
      <c r="FB256" s="29">
        <v>4330.8720000000003</v>
      </c>
      <c r="FC256" s="29">
        <v>4315.7030000000004</v>
      </c>
      <c r="FD256" s="29">
        <v>4304.3670000000002</v>
      </c>
      <c r="FE256" s="29">
        <v>4290.2520000000004</v>
      </c>
      <c r="FF256" s="29">
        <v>4276.8040000000001</v>
      </c>
      <c r="FG256" s="29">
        <v>4265.32</v>
      </c>
      <c r="FH256" s="29">
        <v>4254.5320000000002</v>
      </c>
      <c r="FI256" s="29">
        <v>4238.8450000000003</v>
      </c>
      <c r="FJ256" s="29">
        <v>4228.5420000000004</v>
      </c>
      <c r="FK256" s="29">
        <v>4221.8320000000003</v>
      </c>
      <c r="FL256" s="29">
        <v>4213.857</v>
      </c>
      <c r="FM256" s="29">
        <v>4203.8549999999996</v>
      </c>
      <c r="FN256" s="29">
        <v>4190.8059999999996</v>
      </c>
      <c r="FO256" s="29">
        <v>4179.8980000000001</v>
      </c>
      <c r="FP256" s="29">
        <v>4173.3209999999999</v>
      </c>
      <c r="FQ256" s="29">
        <v>4166.2420000000002</v>
      </c>
      <c r="FR256" s="29">
        <v>4162.058</v>
      </c>
      <c r="FS256" s="29">
        <v>4158.0780000000004</v>
      </c>
      <c r="FT256" s="29">
        <v>4156.2389999999996</v>
      </c>
      <c r="FU256" s="29">
        <v>4153.9369999999999</v>
      </c>
      <c r="FV256" s="29">
        <v>4149.4040000000005</v>
      </c>
      <c r="FW256" s="29">
        <v>4147.8280000000004</v>
      </c>
      <c r="FX256" s="29">
        <v>4147.4489999999996</v>
      </c>
      <c r="FY256" s="29">
        <v>4144.5870000000004</v>
      </c>
      <c r="FZ256" s="29">
        <v>4145.0320000000002</v>
      </c>
      <c r="GA256" s="29">
        <v>4142.0469999999996</v>
      </c>
      <c r="GB256" s="29">
        <v>4141.4939999999997</v>
      </c>
      <c r="GC256" s="29">
        <v>4138.3559999999998</v>
      </c>
      <c r="GD256" s="29">
        <v>4132.7389999999996</v>
      </c>
      <c r="GE256" s="29">
        <v>4130.6779999999999</v>
      </c>
      <c r="GF256" s="29">
        <v>4130.4279999999999</v>
      </c>
      <c r="GG256" s="29">
        <v>4129.143</v>
      </c>
      <c r="GH256" s="29">
        <v>4130.067</v>
      </c>
      <c r="GI256" s="29">
        <v>4129.576</v>
      </c>
      <c r="GJ256" s="29">
        <v>4131.4880000000003</v>
      </c>
      <c r="GK256" s="29">
        <v>4131.8879999999999</v>
      </c>
      <c r="GL256" s="29">
        <v>4128.9489999999996</v>
      </c>
      <c r="GM256" s="29">
        <v>4128.9340000000002</v>
      </c>
      <c r="GN256" s="29">
        <v>4129.8580000000002</v>
      </c>
      <c r="GO256" s="29">
        <v>4128.3879999999999</v>
      </c>
      <c r="GP256" s="29">
        <v>4129.8620000000001</v>
      </c>
      <c r="GQ256" s="29">
        <v>4129.2920000000004</v>
      </c>
      <c r="GR256" s="29">
        <v>4129.7089999999998</v>
      </c>
      <c r="GS256" s="29">
        <v>4128.7280000000001</v>
      </c>
      <c r="GT256" s="29">
        <v>4129.0569999999998</v>
      </c>
      <c r="GU256" s="29">
        <v>4127.7049999999999</v>
      </c>
      <c r="GV256" s="29">
        <v>4122.9660000000003</v>
      </c>
      <c r="GW256" s="29">
        <v>4118.3789999999999</v>
      </c>
      <c r="GX256" s="29">
        <v>4120.5860000000002</v>
      </c>
      <c r="GY256" s="29">
        <v>4120.4880000000003</v>
      </c>
      <c r="GZ256" s="29">
        <v>4119.7250000000004</v>
      </c>
      <c r="HA256" s="29">
        <v>4116.4260000000004</v>
      </c>
      <c r="HB256" s="29">
        <v>4114.6019999999999</v>
      </c>
      <c r="HC256" s="29">
        <v>4111.7740000000003</v>
      </c>
      <c r="HD256" s="29">
        <v>4104.8999999999996</v>
      </c>
      <c r="HE256" s="29">
        <v>4101.7139999999999</v>
      </c>
      <c r="HF256" s="29">
        <v>4099.259</v>
      </c>
      <c r="HG256" s="29">
        <v>4094.3429999999998</v>
      </c>
      <c r="HH256" s="29">
        <v>4090.2220000000002</v>
      </c>
      <c r="HI256" s="29">
        <v>4085.2959999999998</v>
      </c>
      <c r="HJ256" s="29">
        <v>4083.0619999999999</v>
      </c>
      <c r="HK256" s="29">
        <v>4077.9789999999998</v>
      </c>
      <c r="HL256" s="29">
        <v>4070.4459999999999</v>
      </c>
      <c r="HM256" s="29">
        <v>4065.6469999999999</v>
      </c>
      <c r="HN256" s="29">
        <v>4063.203</v>
      </c>
      <c r="HO256" s="29">
        <v>4059.1390000000001</v>
      </c>
      <c r="HP256" s="29">
        <v>4055.1790000000001</v>
      </c>
      <c r="HQ256" s="29">
        <v>4050.7150000000001</v>
      </c>
      <c r="HR256" s="29">
        <v>4049.6930000000002</v>
      </c>
      <c r="HS256" s="29">
        <v>4046.6289999999999</v>
      </c>
      <c r="HT256" s="29">
        <v>4040.6669999999999</v>
      </c>
      <c r="HU256" s="29">
        <v>4037.4940000000001</v>
      </c>
      <c r="HV256" s="29">
        <v>4036.8310000000001</v>
      </c>
      <c r="HW256" s="29">
        <v>4034.5120000000002</v>
      </c>
      <c r="HX256" s="29">
        <v>4033.415</v>
      </c>
      <c r="HY256" s="29">
        <v>4030.7379999999998</v>
      </c>
      <c r="HZ256" s="29">
        <v>4030.57</v>
      </c>
      <c r="IA256" s="29">
        <v>4027.4670000000001</v>
      </c>
      <c r="IB256" s="29">
        <v>4022.7379999999998</v>
      </c>
      <c r="IC256" s="29">
        <v>4019.4389999999999</v>
      </c>
      <c r="ID256" s="29">
        <v>4019.3539999999998</v>
      </c>
      <c r="IE256" s="29">
        <v>4013.6329999999998</v>
      </c>
      <c r="IF256" s="29">
        <v>4008.1930000000002</v>
      </c>
      <c r="IG256" s="29">
        <v>4000.1669999999999</v>
      </c>
      <c r="IH256" s="29">
        <v>3996.1170000000002</v>
      </c>
      <c r="II256" s="29">
        <v>3989.134</v>
      </c>
      <c r="IJ256" s="29">
        <v>3978.2739999999999</v>
      </c>
      <c r="IK256" s="29">
        <v>3965.2730000000001</v>
      </c>
      <c r="IL256" s="29">
        <v>3958.598</v>
      </c>
      <c r="IM256" s="29">
        <v>3949.7249999999999</v>
      </c>
      <c r="IN256" s="29">
        <v>3930.8229999999999</v>
      </c>
      <c r="IO256" s="29">
        <v>3919.3380000000002</v>
      </c>
      <c r="IP256" s="29">
        <v>3911.6080000000002</v>
      </c>
      <c r="IQ256" s="29">
        <v>3896.35</v>
      </c>
      <c r="IR256" s="29" t="s">
        <v>819</v>
      </c>
    </row>
    <row r="257" spans="1:252" x14ac:dyDescent="0.25">
      <c r="A257" s="19" t="s">
        <v>1125</v>
      </c>
      <c r="B257" s="23" t="s">
        <v>559</v>
      </c>
      <c r="C257" s="16" t="s">
        <v>568</v>
      </c>
      <c r="D257" s="29" t="e">
        <v>#N/A</v>
      </c>
      <c r="E257" s="29" t="e">
        <v>#N/A</v>
      </c>
      <c r="F257" s="29" t="e">
        <v>#N/A</v>
      </c>
      <c r="G257" s="29" t="e">
        <v>#N/A</v>
      </c>
      <c r="H257" s="29" t="e">
        <v>#N/A</v>
      </c>
      <c r="I257" s="29" t="e">
        <v>#N/A</v>
      </c>
      <c r="J257" s="29" t="e">
        <v>#N/A</v>
      </c>
      <c r="K257" s="29" t="e">
        <v>#N/A</v>
      </c>
      <c r="L257" s="29" t="e">
        <v>#N/A</v>
      </c>
      <c r="M257" s="29" t="e">
        <v>#N/A</v>
      </c>
      <c r="N257" s="29" t="e">
        <v>#N/A</v>
      </c>
      <c r="O257" s="29" t="e">
        <v>#N/A</v>
      </c>
      <c r="P257" s="29" t="e">
        <v>#N/A</v>
      </c>
      <c r="Q257" s="29" t="e">
        <v>#N/A</v>
      </c>
      <c r="R257" s="29" t="e">
        <v>#N/A</v>
      </c>
      <c r="S257" s="29" t="e">
        <v>#N/A</v>
      </c>
      <c r="T257" s="29" t="e">
        <v>#N/A</v>
      </c>
      <c r="U257" s="29" t="e">
        <v>#N/A</v>
      </c>
      <c r="V257" s="29" t="e">
        <v>#N/A</v>
      </c>
      <c r="W257" s="29" t="e">
        <v>#N/A</v>
      </c>
      <c r="X257" s="29" t="e">
        <v>#N/A</v>
      </c>
      <c r="Y257" s="29" t="e">
        <v>#N/A</v>
      </c>
      <c r="Z257" s="29" t="e">
        <v>#N/A</v>
      </c>
      <c r="AA257" s="29" t="e">
        <v>#N/A</v>
      </c>
      <c r="AB257" s="29" t="e">
        <v>#N/A</v>
      </c>
      <c r="AC257" s="29" t="e">
        <v>#N/A</v>
      </c>
      <c r="AD257" s="29" t="e">
        <v>#N/A</v>
      </c>
      <c r="AE257" s="29" t="e">
        <v>#N/A</v>
      </c>
      <c r="AF257" s="29" t="e">
        <v>#N/A</v>
      </c>
      <c r="AG257" s="29" t="e">
        <v>#N/A</v>
      </c>
      <c r="AH257" s="29" t="e">
        <v>#N/A</v>
      </c>
      <c r="AI257" s="29" t="e">
        <v>#N/A</v>
      </c>
      <c r="AJ257" s="29" t="e">
        <v>#N/A</v>
      </c>
      <c r="AK257" s="29" t="e">
        <v>#N/A</v>
      </c>
      <c r="AL257" s="29" t="e">
        <v>#N/A</v>
      </c>
      <c r="AM257" s="29" t="e">
        <v>#N/A</v>
      </c>
      <c r="AN257" s="29" t="e">
        <v>#N/A</v>
      </c>
      <c r="AO257" s="29" t="e">
        <v>#N/A</v>
      </c>
      <c r="AP257" s="29" t="e">
        <v>#N/A</v>
      </c>
      <c r="AQ257" s="29" t="e">
        <v>#N/A</v>
      </c>
      <c r="AR257" s="29">
        <v>593.14800000000002</v>
      </c>
      <c r="AS257" s="29">
        <v>542.39800000000002</v>
      </c>
      <c r="AT257" s="29">
        <v>509.12400000000002</v>
      </c>
      <c r="AU257" s="29">
        <v>497.38200000000001</v>
      </c>
      <c r="AV257" s="29">
        <v>507.81799999999998</v>
      </c>
      <c r="AW257" s="29">
        <v>529.49099999999999</v>
      </c>
      <c r="AX257" s="29">
        <v>527.73599999999999</v>
      </c>
      <c r="AY257" s="29">
        <v>559.87099999999998</v>
      </c>
      <c r="AZ257" s="29">
        <v>578.73900000000003</v>
      </c>
      <c r="BA257" s="29">
        <v>584.64099999999996</v>
      </c>
      <c r="BB257" s="29">
        <v>587.27200000000005</v>
      </c>
      <c r="BC257" s="29">
        <v>588.38300000000004</v>
      </c>
      <c r="BD257" s="29">
        <v>589.80200000000002</v>
      </c>
      <c r="BE257" s="29">
        <v>589.95899999999995</v>
      </c>
      <c r="BF257" s="29">
        <v>588.62199999999996</v>
      </c>
      <c r="BG257" s="29">
        <v>574.90899999999999</v>
      </c>
      <c r="BH257" s="29">
        <v>567.02300000000002</v>
      </c>
      <c r="BI257" s="29">
        <v>581.67499999999995</v>
      </c>
      <c r="BJ257" s="29">
        <v>595.82100000000003</v>
      </c>
      <c r="BK257" s="29">
        <v>590.79200000000003</v>
      </c>
      <c r="BL257" s="29">
        <v>611.899</v>
      </c>
      <c r="BM257" s="29">
        <v>617.346</v>
      </c>
      <c r="BN257" s="29">
        <v>629.88599999999997</v>
      </c>
      <c r="BO257" s="29">
        <v>628.57000000000005</v>
      </c>
      <c r="BP257" s="29">
        <v>618.10199999999998</v>
      </c>
      <c r="BQ257" s="29">
        <v>637.87300000000005</v>
      </c>
      <c r="BR257" s="29">
        <v>650.08100000000002</v>
      </c>
      <c r="BS257" s="29">
        <v>657.16499999999996</v>
      </c>
      <c r="BT257" s="29">
        <v>683.55</v>
      </c>
      <c r="BU257" s="29">
        <v>704.47</v>
      </c>
      <c r="BV257" s="29">
        <v>724.154</v>
      </c>
      <c r="BW257" s="29">
        <v>727.65899999999999</v>
      </c>
      <c r="BX257" s="29">
        <v>718.60599999999999</v>
      </c>
      <c r="BY257" s="29">
        <v>708.178</v>
      </c>
      <c r="BZ257" s="29">
        <v>712.947</v>
      </c>
      <c r="CA257" s="29">
        <v>700.495</v>
      </c>
      <c r="CB257" s="29">
        <v>727.28800000000001</v>
      </c>
      <c r="CC257" s="29">
        <v>737.399</v>
      </c>
      <c r="CD257" s="29">
        <v>747.75099999999998</v>
      </c>
      <c r="CE257" s="29">
        <v>782.58299999999997</v>
      </c>
      <c r="CF257" s="29">
        <v>836.27700000000004</v>
      </c>
      <c r="CG257" s="29">
        <v>820.755</v>
      </c>
      <c r="CH257" s="29">
        <v>821.36800000000005</v>
      </c>
      <c r="CI257" s="29">
        <v>849.44</v>
      </c>
      <c r="CJ257" s="29">
        <v>753.89700000000005</v>
      </c>
      <c r="CK257" s="29">
        <v>751.03399999999999</v>
      </c>
      <c r="CL257" s="29">
        <v>735.61500000000001</v>
      </c>
      <c r="CM257" s="29">
        <v>743.46</v>
      </c>
      <c r="CN257" s="29">
        <v>778.08100000000002</v>
      </c>
      <c r="CO257" s="29">
        <v>793.79100000000005</v>
      </c>
      <c r="CP257" s="29">
        <v>804.928</v>
      </c>
      <c r="CQ257" s="29">
        <v>802.82100000000003</v>
      </c>
      <c r="CR257" s="29">
        <v>776.36699999999996</v>
      </c>
      <c r="CS257" s="29">
        <v>788.53300000000002</v>
      </c>
      <c r="CT257" s="29">
        <v>782.03200000000004</v>
      </c>
      <c r="CU257" s="29">
        <v>808.74400000000003</v>
      </c>
      <c r="CV257" s="29">
        <v>776.04499999999996</v>
      </c>
      <c r="CW257" s="29">
        <v>786.04100000000005</v>
      </c>
      <c r="CX257" s="29">
        <v>794.24400000000003</v>
      </c>
      <c r="CY257" s="29">
        <v>795.34799999999996</v>
      </c>
      <c r="CZ257" s="29">
        <v>763.71699999999998</v>
      </c>
      <c r="DA257" s="29">
        <v>766.577</v>
      </c>
      <c r="DB257" s="29">
        <v>754.35199999999998</v>
      </c>
      <c r="DC257" s="29">
        <v>755.41300000000001</v>
      </c>
      <c r="DD257" s="29">
        <v>785.46400000000006</v>
      </c>
      <c r="DE257" s="29">
        <v>790.06200000000001</v>
      </c>
      <c r="DF257" s="29">
        <v>742.07600000000002</v>
      </c>
      <c r="DG257" s="29">
        <v>766.84</v>
      </c>
      <c r="DH257" s="29">
        <v>741.67399999999998</v>
      </c>
      <c r="DI257" s="29">
        <v>735.5</v>
      </c>
      <c r="DJ257" s="29">
        <v>778.49599999999998</v>
      </c>
      <c r="DK257" s="29">
        <v>760.375</v>
      </c>
      <c r="DL257" s="29">
        <v>763.74400000000003</v>
      </c>
      <c r="DM257" s="29">
        <v>767.149</v>
      </c>
      <c r="DN257" s="29">
        <v>747.005</v>
      </c>
      <c r="DO257" s="29">
        <v>707.18799999999999</v>
      </c>
      <c r="DP257" s="29">
        <v>669.20500000000004</v>
      </c>
      <c r="DQ257" s="29">
        <v>661.30799999999999</v>
      </c>
      <c r="DR257" s="29">
        <v>664.673</v>
      </c>
      <c r="DS257" s="29">
        <v>672.68299999999999</v>
      </c>
      <c r="DT257" s="29">
        <v>665.03499999999997</v>
      </c>
      <c r="DU257" s="29">
        <v>681.86199999999997</v>
      </c>
      <c r="DV257" s="29">
        <v>691.21400000000006</v>
      </c>
      <c r="DW257" s="29">
        <v>731.09199999999998</v>
      </c>
      <c r="DX257" s="29">
        <v>731.29700000000003</v>
      </c>
      <c r="DY257" s="29">
        <v>732.79600000000005</v>
      </c>
      <c r="DZ257" s="29">
        <v>736.18299999999999</v>
      </c>
      <c r="EA257" s="29">
        <v>738.548</v>
      </c>
      <c r="EB257" s="29">
        <v>738.44299999999998</v>
      </c>
      <c r="EC257" s="29">
        <v>737.59500000000003</v>
      </c>
      <c r="ED257" s="29">
        <v>737.34100000000001</v>
      </c>
      <c r="EE257" s="29">
        <v>738.34100000000001</v>
      </c>
      <c r="EF257" s="29">
        <v>739.64</v>
      </c>
      <c r="EG257" s="29">
        <v>738.30899999999997</v>
      </c>
      <c r="EH257" s="29">
        <v>734.31</v>
      </c>
      <c r="EI257" s="29">
        <v>731.00400000000002</v>
      </c>
      <c r="EJ257" s="29">
        <v>731.95699999999999</v>
      </c>
      <c r="EK257" s="29">
        <v>738.37800000000004</v>
      </c>
      <c r="EL257" s="29">
        <v>745.37400000000002</v>
      </c>
      <c r="EM257" s="29">
        <v>749.072</v>
      </c>
      <c r="EN257" s="29">
        <v>745.04100000000005</v>
      </c>
      <c r="EO257" s="29">
        <v>739.649</v>
      </c>
      <c r="EP257" s="29">
        <v>737.726</v>
      </c>
      <c r="EQ257" s="29">
        <v>734.995</v>
      </c>
      <c r="ER257" s="29">
        <v>739.15899999999999</v>
      </c>
      <c r="ES257" s="29">
        <v>735.86199999999997</v>
      </c>
      <c r="ET257" s="29">
        <v>732.28200000000004</v>
      </c>
      <c r="EU257" s="29">
        <v>728.18</v>
      </c>
      <c r="EV257" s="29">
        <v>712.43</v>
      </c>
      <c r="EW257" s="29">
        <v>708.06899999999996</v>
      </c>
      <c r="EX257" s="29">
        <v>703.93899999999996</v>
      </c>
      <c r="EY257" s="29">
        <v>700.95100000000002</v>
      </c>
      <c r="EZ257" s="29">
        <v>696.02300000000002</v>
      </c>
      <c r="FA257" s="29">
        <v>691.74199999999996</v>
      </c>
      <c r="FB257" s="29">
        <v>687.64599999999996</v>
      </c>
      <c r="FC257" s="29">
        <v>683.46400000000006</v>
      </c>
      <c r="FD257" s="29">
        <v>679.40700000000004</v>
      </c>
      <c r="FE257" s="29">
        <v>675.76300000000003</v>
      </c>
      <c r="FF257" s="29">
        <v>672.45600000000002</v>
      </c>
      <c r="FG257" s="29">
        <v>669.08399999999995</v>
      </c>
      <c r="FH257" s="29">
        <v>665.66600000000005</v>
      </c>
      <c r="FI257" s="29">
        <v>661.89499999999998</v>
      </c>
      <c r="FJ257" s="29">
        <v>659.34699999999998</v>
      </c>
      <c r="FK257" s="29">
        <v>656.65099999999995</v>
      </c>
      <c r="FL257" s="29">
        <v>654.05700000000002</v>
      </c>
      <c r="FM257" s="29">
        <v>650.78800000000001</v>
      </c>
      <c r="FN257" s="29">
        <v>647.37</v>
      </c>
      <c r="FO257" s="29">
        <v>643.89599999999996</v>
      </c>
      <c r="FP257" s="29">
        <v>642.23800000000006</v>
      </c>
      <c r="FQ257" s="29">
        <v>641.50199999999995</v>
      </c>
      <c r="FR257" s="29">
        <v>641.40099999999995</v>
      </c>
      <c r="FS257" s="29">
        <v>642.33699999999999</v>
      </c>
      <c r="FT257" s="29">
        <v>644.38</v>
      </c>
      <c r="FU257" s="29">
        <v>646.726</v>
      </c>
      <c r="FV257" s="29">
        <v>649.66200000000003</v>
      </c>
      <c r="FW257" s="29">
        <v>651.89499999999998</v>
      </c>
      <c r="FX257" s="29">
        <v>654.34100000000001</v>
      </c>
      <c r="FY257" s="29">
        <v>656.18299999999999</v>
      </c>
      <c r="FZ257" s="29">
        <v>657.57799999999997</v>
      </c>
      <c r="GA257" s="29">
        <v>658.34400000000005</v>
      </c>
      <c r="GB257" s="29">
        <v>659.77499999999998</v>
      </c>
      <c r="GC257" s="29">
        <v>660.79499999999996</v>
      </c>
      <c r="GD257" s="29">
        <v>661.73299999999995</v>
      </c>
      <c r="GE257" s="29">
        <v>662.60299999999995</v>
      </c>
      <c r="GF257" s="29">
        <v>663.97500000000002</v>
      </c>
      <c r="GG257" s="29">
        <v>665.202</v>
      </c>
      <c r="GH257" s="29">
        <v>666.32899999999995</v>
      </c>
      <c r="GI257" s="29">
        <v>667.19399999999996</v>
      </c>
      <c r="GJ257" s="29">
        <v>668.41099999999994</v>
      </c>
      <c r="GK257" s="29">
        <v>669.45500000000004</v>
      </c>
      <c r="GL257" s="29">
        <v>670.39300000000003</v>
      </c>
      <c r="GM257" s="29">
        <v>671.13800000000003</v>
      </c>
      <c r="GN257" s="29">
        <v>672.25699999999995</v>
      </c>
      <c r="GO257" s="29">
        <v>672.70699999999999</v>
      </c>
      <c r="GP257" s="29">
        <v>673.28599999999994</v>
      </c>
      <c r="GQ257" s="29">
        <v>673.47199999999998</v>
      </c>
      <c r="GR257" s="29">
        <v>674.327</v>
      </c>
      <c r="GS257" s="29">
        <v>674.90200000000004</v>
      </c>
      <c r="GT257" s="29">
        <v>675.56</v>
      </c>
      <c r="GU257" s="29">
        <v>675.72199999999998</v>
      </c>
      <c r="GV257" s="29">
        <v>676.20399999999995</v>
      </c>
      <c r="GW257" s="29">
        <v>676.4</v>
      </c>
      <c r="GX257" s="29">
        <v>676.49300000000005</v>
      </c>
      <c r="GY257" s="29">
        <v>676.61400000000003</v>
      </c>
      <c r="GZ257" s="29">
        <v>677.12900000000002</v>
      </c>
      <c r="HA257" s="29">
        <v>677.15800000000002</v>
      </c>
      <c r="HB257" s="29">
        <v>676.94100000000003</v>
      </c>
      <c r="HC257" s="29">
        <v>676.25400000000002</v>
      </c>
      <c r="HD257" s="29">
        <v>675.75099999999998</v>
      </c>
      <c r="HE257" s="29">
        <v>675.08399999999995</v>
      </c>
      <c r="HF257" s="29">
        <v>674.48900000000003</v>
      </c>
      <c r="HG257" s="29">
        <v>673.42399999999998</v>
      </c>
      <c r="HH257" s="29">
        <v>672.77099999999996</v>
      </c>
      <c r="HI257" s="29">
        <v>671.96900000000005</v>
      </c>
      <c r="HJ257" s="29">
        <v>671.51199999999994</v>
      </c>
      <c r="HK257" s="29">
        <v>670.48800000000006</v>
      </c>
      <c r="HL257" s="29">
        <v>669.55100000000004</v>
      </c>
      <c r="HM257" s="29">
        <v>668.702</v>
      </c>
      <c r="HN257" s="29">
        <v>668.01</v>
      </c>
      <c r="HO257" s="29">
        <v>667.13</v>
      </c>
      <c r="HP257" s="29">
        <v>666.47299999999996</v>
      </c>
      <c r="HQ257" s="29">
        <v>665.71199999999999</v>
      </c>
      <c r="HR257" s="29">
        <v>666.38199999999995</v>
      </c>
      <c r="HS257" s="29">
        <v>666.72199999999998</v>
      </c>
      <c r="HT257" s="29">
        <v>667.45799999999997</v>
      </c>
      <c r="HU257" s="29">
        <v>667.87800000000004</v>
      </c>
      <c r="HV257" s="29">
        <v>668.71600000000001</v>
      </c>
      <c r="HW257" s="29">
        <v>669.27800000000002</v>
      </c>
      <c r="HX257" s="29">
        <v>670.09699999999998</v>
      </c>
      <c r="HY257" s="29">
        <v>670.68899999999996</v>
      </c>
      <c r="HZ257" s="29">
        <v>671.34900000000005</v>
      </c>
      <c r="IA257" s="29">
        <v>671.63599999999997</v>
      </c>
      <c r="IB257" s="29">
        <v>672.23699999999997</v>
      </c>
      <c r="IC257" s="29">
        <v>672.54399999999998</v>
      </c>
      <c r="ID257" s="29">
        <v>673.06799999999998</v>
      </c>
      <c r="IE257" s="29">
        <v>673.04</v>
      </c>
      <c r="IF257" s="29">
        <v>673.10400000000004</v>
      </c>
      <c r="IG257" s="29">
        <v>672.73900000000003</v>
      </c>
      <c r="IH257" s="29">
        <v>672.91200000000003</v>
      </c>
      <c r="II257" s="29">
        <v>673.14800000000002</v>
      </c>
      <c r="IJ257" s="29">
        <v>673.18700000000001</v>
      </c>
      <c r="IK257" s="29">
        <v>672.60599999999999</v>
      </c>
      <c r="IL257" s="29">
        <v>672.32100000000003</v>
      </c>
      <c r="IM257" s="29">
        <v>672.471</v>
      </c>
      <c r="IN257" s="29">
        <v>662.76300000000003</v>
      </c>
      <c r="IO257" s="29">
        <v>662.423</v>
      </c>
      <c r="IP257" s="29">
        <v>662.726</v>
      </c>
      <c r="IQ257" s="29">
        <v>662.25400000000002</v>
      </c>
      <c r="IR257" s="29" t="s">
        <v>820</v>
      </c>
    </row>
    <row r="258" spans="1:252" x14ac:dyDescent="0.25">
      <c r="A258" s="19" t="s">
        <v>1126</v>
      </c>
      <c r="B258" s="23" t="s">
        <v>560</v>
      </c>
      <c r="C258" s="16" t="s">
        <v>568</v>
      </c>
      <c r="D258" s="29" t="e">
        <v>#N/A</v>
      </c>
      <c r="E258" s="29" t="e">
        <v>#N/A</v>
      </c>
      <c r="F258" s="29" t="e">
        <v>#N/A</v>
      </c>
      <c r="G258" s="29" t="e">
        <v>#N/A</v>
      </c>
      <c r="H258" s="29" t="e">
        <v>#N/A</v>
      </c>
      <c r="I258" s="29" t="e">
        <v>#N/A</v>
      </c>
      <c r="J258" s="29" t="e">
        <v>#N/A</v>
      </c>
      <c r="K258" s="29" t="e">
        <v>#N/A</v>
      </c>
      <c r="L258" s="29" t="e">
        <v>#N/A</v>
      </c>
      <c r="M258" s="29" t="e">
        <v>#N/A</v>
      </c>
      <c r="N258" s="29" t="e">
        <v>#N/A</v>
      </c>
      <c r="O258" s="29" t="e">
        <v>#N/A</v>
      </c>
      <c r="P258" s="29" t="e">
        <v>#N/A</v>
      </c>
      <c r="Q258" s="29" t="e">
        <v>#N/A</v>
      </c>
      <c r="R258" s="29" t="e">
        <v>#N/A</v>
      </c>
      <c r="S258" s="29" t="e">
        <v>#N/A</v>
      </c>
      <c r="T258" s="29" t="e">
        <v>#N/A</v>
      </c>
      <c r="U258" s="29" t="e">
        <v>#N/A</v>
      </c>
      <c r="V258" s="29" t="e">
        <v>#N/A</v>
      </c>
      <c r="W258" s="29" t="e">
        <v>#N/A</v>
      </c>
      <c r="X258" s="29" t="e">
        <v>#N/A</v>
      </c>
      <c r="Y258" s="29" t="e">
        <v>#N/A</v>
      </c>
      <c r="Z258" s="29" t="e">
        <v>#N/A</v>
      </c>
      <c r="AA258" s="29" t="e">
        <v>#N/A</v>
      </c>
      <c r="AB258" s="29" t="e">
        <v>#N/A</v>
      </c>
      <c r="AC258" s="29" t="e">
        <v>#N/A</v>
      </c>
      <c r="AD258" s="29" t="e">
        <v>#N/A</v>
      </c>
      <c r="AE258" s="29" t="e">
        <v>#N/A</v>
      </c>
      <c r="AF258" s="29" t="e">
        <v>#N/A</v>
      </c>
      <c r="AG258" s="29" t="e">
        <v>#N/A</v>
      </c>
      <c r="AH258" s="29" t="e">
        <v>#N/A</v>
      </c>
      <c r="AI258" s="29" t="e">
        <v>#N/A</v>
      </c>
      <c r="AJ258" s="29" t="e">
        <v>#N/A</v>
      </c>
      <c r="AK258" s="29" t="e">
        <v>#N/A</v>
      </c>
      <c r="AL258" s="29" t="e">
        <v>#N/A</v>
      </c>
      <c r="AM258" s="29" t="e">
        <v>#N/A</v>
      </c>
      <c r="AN258" s="29" t="e">
        <v>#N/A</v>
      </c>
      <c r="AO258" s="29" t="e">
        <v>#N/A</v>
      </c>
      <c r="AP258" s="29" t="e">
        <v>#N/A</v>
      </c>
      <c r="AQ258" s="29" t="e">
        <v>#N/A</v>
      </c>
      <c r="AR258" s="29">
        <v>2794.2080000000001</v>
      </c>
      <c r="AS258" s="29">
        <v>2871.556</v>
      </c>
      <c r="AT258" s="29">
        <v>2931.875</v>
      </c>
      <c r="AU258" s="29">
        <v>2874.71</v>
      </c>
      <c r="AV258" s="29">
        <v>2834.2559999999999</v>
      </c>
      <c r="AW258" s="29">
        <v>2834.172</v>
      </c>
      <c r="AX258" s="29">
        <v>2770.8220000000001</v>
      </c>
      <c r="AY258" s="29">
        <v>2701.1669999999999</v>
      </c>
      <c r="AZ258" s="29">
        <v>2776.9450000000002</v>
      </c>
      <c r="BA258" s="29">
        <v>2735.0790000000002</v>
      </c>
      <c r="BB258" s="29">
        <v>2761.1390000000001</v>
      </c>
      <c r="BC258" s="29">
        <v>2777.0169999999998</v>
      </c>
      <c r="BD258" s="29">
        <v>2874.2020000000002</v>
      </c>
      <c r="BE258" s="29">
        <v>2848.9409999999998</v>
      </c>
      <c r="BF258" s="29">
        <v>2847.2370000000001</v>
      </c>
      <c r="BG258" s="29">
        <v>2867.567</v>
      </c>
      <c r="BH258" s="29">
        <v>2819.1489999999999</v>
      </c>
      <c r="BI258" s="29">
        <v>2933.3389999999999</v>
      </c>
      <c r="BJ258" s="29">
        <v>2918.1529999999998</v>
      </c>
      <c r="BK258" s="29">
        <v>2959.681</v>
      </c>
      <c r="BL258" s="29">
        <v>2952.6529999999998</v>
      </c>
      <c r="BM258" s="29">
        <v>2972.2109999999998</v>
      </c>
      <c r="BN258" s="29">
        <v>3039.0439999999999</v>
      </c>
      <c r="BO258" s="29">
        <v>3051.8429999999998</v>
      </c>
      <c r="BP258" s="29">
        <v>3047.6</v>
      </c>
      <c r="BQ258" s="29">
        <v>3097.5230000000001</v>
      </c>
      <c r="BR258" s="29">
        <v>3160.75</v>
      </c>
      <c r="BS258" s="29">
        <v>3172.4279999999999</v>
      </c>
      <c r="BT258" s="29">
        <v>3210.4920000000002</v>
      </c>
      <c r="BU258" s="29">
        <v>3252.7179999999998</v>
      </c>
      <c r="BV258" s="29">
        <v>3300.6550000000002</v>
      </c>
      <c r="BW258" s="29">
        <v>3326.4609999999998</v>
      </c>
      <c r="BX258" s="29">
        <v>3417.6480000000001</v>
      </c>
      <c r="BY258" s="29">
        <v>3417.1439999999998</v>
      </c>
      <c r="BZ258" s="29">
        <v>3462.1120000000001</v>
      </c>
      <c r="CA258" s="29">
        <v>3525.1750000000002</v>
      </c>
      <c r="CB258" s="29">
        <v>3587.7260000000001</v>
      </c>
      <c r="CC258" s="29">
        <v>3695.2759999999998</v>
      </c>
      <c r="CD258" s="29">
        <v>3648.8969999999999</v>
      </c>
      <c r="CE258" s="29">
        <v>3691.32</v>
      </c>
      <c r="CF258" s="29">
        <v>3763.1120000000001</v>
      </c>
      <c r="CG258" s="29">
        <v>3655.4479999999999</v>
      </c>
      <c r="CH258" s="29">
        <v>3748.6970000000001</v>
      </c>
      <c r="CI258" s="29">
        <v>3803.08</v>
      </c>
      <c r="CJ258" s="29">
        <v>3808.4859999999999</v>
      </c>
      <c r="CK258" s="29">
        <v>3871.3960000000002</v>
      </c>
      <c r="CL258" s="29">
        <v>3875.942</v>
      </c>
      <c r="CM258" s="29">
        <v>3899.5039999999999</v>
      </c>
      <c r="CN258" s="29">
        <v>3872.145</v>
      </c>
      <c r="CO258" s="29">
        <v>3975.24</v>
      </c>
      <c r="CP258" s="29">
        <v>3933.5189999999998</v>
      </c>
      <c r="CQ258" s="29">
        <v>3946.2739999999999</v>
      </c>
      <c r="CR258" s="29">
        <v>3917.7840000000001</v>
      </c>
      <c r="CS258" s="29">
        <v>4010.357</v>
      </c>
      <c r="CT258" s="29">
        <v>4110.7619999999997</v>
      </c>
      <c r="CU258" s="29">
        <v>4164.9470000000001</v>
      </c>
      <c r="CV258" s="29">
        <v>4195.9449999999997</v>
      </c>
      <c r="CW258" s="29">
        <v>4153.6310000000003</v>
      </c>
      <c r="CX258" s="29">
        <v>4175.3230000000003</v>
      </c>
      <c r="CY258" s="29">
        <v>4206.9369999999999</v>
      </c>
      <c r="CZ258" s="29">
        <v>4253.741</v>
      </c>
      <c r="DA258" s="29">
        <v>4263.7259999999997</v>
      </c>
      <c r="DB258" s="29">
        <v>4234.0219999999999</v>
      </c>
      <c r="DC258" s="29">
        <v>4145.0929999999998</v>
      </c>
      <c r="DD258" s="29">
        <v>4274.25</v>
      </c>
      <c r="DE258" s="29">
        <v>4213.0420000000004</v>
      </c>
      <c r="DF258" s="29">
        <v>4159.4070000000002</v>
      </c>
      <c r="DG258" s="29">
        <v>4143.4970000000003</v>
      </c>
      <c r="DH258" s="29">
        <v>4090.11</v>
      </c>
      <c r="DI258" s="29">
        <v>4046.7959999999998</v>
      </c>
      <c r="DJ258" s="29">
        <v>4016.9160000000002</v>
      </c>
      <c r="DK258" s="29">
        <v>4050.1689999999999</v>
      </c>
      <c r="DL258" s="29">
        <v>3939.1350000000002</v>
      </c>
      <c r="DM258" s="29">
        <v>3924.2280000000001</v>
      </c>
      <c r="DN258" s="29">
        <v>3861.6590000000001</v>
      </c>
      <c r="DO258" s="29">
        <v>3647.5909999999999</v>
      </c>
      <c r="DP258" s="29">
        <v>3522.2689999999998</v>
      </c>
      <c r="DQ258" s="29">
        <v>3562.4180000000001</v>
      </c>
      <c r="DR258" s="29">
        <v>3616.6660000000002</v>
      </c>
      <c r="DS258" s="29">
        <v>3609.779</v>
      </c>
      <c r="DT258" s="29">
        <v>3595.0059999999999</v>
      </c>
      <c r="DU258" s="29">
        <v>3680.9169999999999</v>
      </c>
      <c r="DV258" s="29">
        <v>3654.6559999999999</v>
      </c>
      <c r="DW258" s="29">
        <v>3747.049</v>
      </c>
      <c r="DX258" s="29">
        <v>3750.0659999999998</v>
      </c>
      <c r="DY258" s="29">
        <v>3760.451</v>
      </c>
      <c r="DZ258" s="29">
        <v>3769.6480000000001</v>
      </c>
      <c r="EA258" s="29">
        <v>3793.462</v>
      </c>
      <c r="EB258" s="29">
        <v>3814.7289999999998</v>
      </c>
      <c r="EC258" s="29">
        <v>3827.3130000000001</v>
      </c>
      <c r="ED258" s="29">
        <v>3825.5709999999999</v>
      </c>
      <c r="EE258" s="29">
        <v>3828.6280000000002</v>
      </c>
      <c r="EF258" s="29">
        <v>3829.7660000000001</v>
      </c>
      <c r="EG258" s="29">
        <v>3824.4740000000002</v>
      </c>
      <c r="EH258" s="29">
        <v>3810.9389999999999</v>
      </c>
      <c r="EI258" s="29">
        <v>3806.93</v>
      </c>
      <c r="EJ258" s="29">
        <v>3802.8620000000001</v>
      </c>
      <c r="EK258" s="29">
        <v>3803.826</v>
      </c>
      <c r="EL258" s="29">
        <v>3794.8330000000001</v>
      </c>
      <c r="EM258" s="29">
        <v>3786.634</v>
      </c>
      <c r="EN258" s="29">
        <v>3782.5929999999998</v>
      </c>
      <c r="EO258" s="29">
        <v>3777.4470000000001</v>
      </c>
      <c r="EP258" s="29">
        <v>3768.2730000000001</v>
      </c>
      <c r="EQ258" s="29">
        <v>3759.2559999999999</v>
      </c>
      <c r="ER258" s="29">
        <v>3750.337</v>
      </c>
      <c r="ES258" s="29">
        <v>3740.328</v>
      </c>
      <c r="ET258" s="29">
        <v>3731.1370000000002</v>
      </c>
      <c r="EU258" s="29">
        <v>3723.6640000000002</v>
      </c>
      <c r="EV258" s="29">
        <v>3713.94</v>
      </c>
      <c r="EW258" s="29">
        <v>3702.799</v>
      </c>
      <c r="EX258" s="29">
        <v>3689.2130000000002</v>
      </c>
      <c r="EY258" s="29">
        <v>3684.1779999999999</v>
      </c>
      <c r="EZ258" s="29">
        <v>3672.134</v>
      </c>
      <c r="FA258" s="29">
        <v>3656.79</v>
      </c>
      <c r="FB258" s="29">
        <v>3643.0659999999998</v>
      </c>
      <c r="FC258" s="29">
        <v>3631.8429999999998</v>
      </c>
      <c r="FD258" s="29">
        <v>3624.2629999999999</v>
      </c>
      <c r="FE258" s="29">
        <v>3613.605</v>
      </c>
      <c r="FF258" s="29">
        <v>3603.3049999999998</v>
      </c>
      <c r="FG258" s="29">
        <v>3594.9839999999999</v>
      </c>
      <c r="FH258" s="29">
        <v>3587.3820000000001</v>
      </c>
      <c r="FI258" s="29">
        <v>3575.29</v>
      </c>
      <c r="FJ258" s="29">
        <v>3567.41</v>
      </c>
      <c r="FK258" s="29">
        <v>3563.17</v>
      </c>
      <c r="FL258" s="29">
        <v>3557.6039999999998</v>
      </c>
      <c r="FM258" s="29">
        <v>3550.636</v>
      </c>
      <c r="FN258" s="29">
        <v>3540.8150000000001</v>
      </c>
      <c r="FO258" s="29">
        <v>3533.134</v>
      </c>
      <c r="FP258" s="29">
        <v>3528.1280000000002</v>
      </c>
      <c r="FQ258" s="29">
        <v>3521.84</v>
      </c>
      <c r="FR258" s="29">
        <v>3517.8389999999999</v>
      </c>
      <c r="FS258" s="29">
        <v>3513.1509999999998</v>
      </c>
      <c r="FT258" s="29">
        <v>3509.6089999999999</v>
      </c>
      <c r="FU258" s="29">
        <v>3505.36</v>
      </c>
      <c r="FV258" s="29">
        <v>3498.43</v>
      </c>
      <c r="FW258" s="29">
        <v>3494.989</v>
      </c>
      <c r="FX258" s="29">
        <v>3492.5390000000002</v>
      </c>
      <c r="FY258" s="29">
        <v>3488.1790000000001</v>
      </c>
      <c r="FZ258" s="29">
        <v>3487.4279999999999</v>
      </c>
      <c r="GA258" s="29">
        <v>3483.8649999999998</v>
      </c>
      <c r="GB258" s="29">
        <v>3482.1129999999998</v>
      </c>
      <c r="GC258" s="29">
        <v>3478.1869999999999</v>
      </c>
      <c r="GD258" s="29">
        <v>3471.9140000000002</v>
      </c>
      <c r="GE258" s="29">
        <v>3469.1689999999999</v>
      </c>
      <c r="GF258" s="29">
        <v>3467.7660000000001</v>
      </c>
      <c r="GG258" s="29">
        <v>3465.4780000000001</v>
      </c>
      <c r="GH258" s="29">
        <v>3465.43</v>
      </c>
      <c r="GI258" s="29">
        <v>3464.2220000000002</v>
      </c>
      <c r="GJ258" s="29">
        <v>3465.0630000000001</v>
      </c>
      <c r="GK258" s="29">
        <v>3464.5749999999998</v>
      </c>
      <c r="GL258" s="29">
        <v>3460.9250000000002</v>
      </c>
      <c r="GM258" s="29">
        <v>3460.2849999999999</v>
      </c>
      <c r="GN258" s="29">
        <v>3460.248</v>
      </c>
      <c r="GO258" s="29">
        <v>3458.44</v>
      </c>
      <c r="GP258" s="29">
        <v>3459.3910000000001</v>
      </c>
      <c r="GQ258" s="29">
        <v>3458.681</v>
      </c>
      <c r="GR258" s="29">
        <v>3458.3739999999998</v>
      </c>
      <c r="GS258" s="29">
        <v>3456.9389999999999</v>
      </c>
      <c r="GT258" s="29">
        <v>3456.712</v>
      </c>
      <c r="GU258" s="29">
        <v>3455.261</v>
      </c>
      <c r="GV258" s="29">
        <v>3450.248</v>
      </c>
      <c r="GW258" s="29">
        <v>3445.623</v>
      </c>
      <c r="GX258" s="29">
        <v>3447.6930000000002</v>
      </c>
      <c r="GY258" s="29">
        <v>3447.498</v>
      </c>
      <c r="GZ258" s="29">
        <v>3446.33</v>
      </c>
      <c r="HA258" s="29">
        <v>3443.0970000000002</v>
      </c>
      <c r="HB258" s="29">
        <v>3441.5030000000002</v>
      </c>
      <c r="HC258" s="29">
        <v>3439.32</v>
      </c>
      <c r="HD258" s="29">
        <v>3433.0529999999999</v>
      </c>
      <c r="HE258" s="29">
        <v>3430.5059999999999</v>
      </c>
      <c r="HF258" s="29">
        <v>3428.61</v>
      </c>
      <c r="HG258" s="29">
        <v>3424.7089999999998</v>
      </c>
      <c r="HH258" s="29">
        <v>3421.241</v>
      </c>
      <c r="HI258" s="29">
        <v>3417.114</v>
      </c>
      <c r="HJ258" s="29">
        <v>3415.319</v>
      </c>
      <c r="HK258" s="29">
        <v>3411.2220000000002</v>
      </c>
      <c r="HL258" s="29">
        <v>3404.674</v>
      </c>
      <c r="HM258" s="29">
        <v>3400.7080000000001</v>
      </c>
      <c r="HN258" s="29">
        <v>3398.9</v>
      </c>
      <c r="HO258" s="29">
        <v>3395.6729999999998</v>
      </c>
      <c r="HP258" s="29">
        <v>3392.3649999999998</v>
      </c>
      <c r="HQ258" s="29">
        <v>3388.654</v>
      </c>
      <c r="HR258" s="29">
        <v>3387.1179999999999</v>
      </c>
      <c r="HS258" s="29">
        <v>3383.87</v>
      </c>
      <c r="HT258" s="29">
        <v>3377.491</v>
      </c>
      <c r="HU258" s="29">
        <v>3374.0740000000001</v>
      </c>
      <c r="HV258" s="29">
        <v>3372.7539999999999</v>
      </c>
      <c r="HW258" s="29">
        <v>3370.0509999999999</v>
      </c>
      <c r="HX258" s="29">
        <v>3368.326</v>
      </c>
      <c r="HY258" s="29">
        <v>3365.2539999999999</v>
      </c>
      <c r="HZ258" s="29">
        <v>3364.5590000000002</v>
      </c>
      <c r="IA258" s="29">
        <v>3361.3220000000001</v>
      </c>
      <c r="IB258" s="29">
        <v>3356.2559999999999</v>
      </c>
      <c r="IC258" s="29">
        <v>3352.8150000000001</v>
      </c>
      <c r="ID258" s="29">
        <v>3352.3119999999999</v>
      </c>
      <c r="IE258" s="29">
        <v>3346.7939999999999</v>
      </c>
      <c r="IF258" s="29">
        <v>3341.4749999999999</v>
      </c>
      <c r="IG258" s="29">
        <v>3333.9969999999998</v>
      </c>
      <c r="IH258" s="29">
        <v>3329.9389999999999</v>
      </c>
      <c r="II258" s="29">
        <v>3322.9920000000002</v>
      </c>
      <c r="IJ258" s="29">
        <v>3312.4520000000002</v>
      </c>
      <c r="IK258" s="29">
        <v>3300.3359999999998</v>
      </c>
      <c r="IL258" s="29">
        <v>3294.105</v>
      </c>
      <c r="IM258" s="29">
        <v>3285.4029999999998</v>
      </c>
      <c r="IN258" s="29">
        <v>3274.84</v>
      </c>
      <c r="IO258" s="29">
        <v>3264.0030000000002</v>
      </c>
      <c r="IP258" s="29">
        <v>3256.288</v>
      </c>
      <c r="IQ258" s="29">
        <v>3241.9119999999998</v>
      </c>
      <c r="IR258" s="29" t="s">
        <v>821</v>
      </c>
    </row>
    <row r="259" spans="1:252" x14ac:dyDescent="0.25">
      <c r="A259" s="19" t="s">
        <v>1127</v>
      </c>
      <c r="B259" s="15" t="s">
        <v>561</v>
      </c>
      <c r="C259" s="16" t="s">
        <v>568</v>
      </c>
      <c r="D259" s="29" t="e">
        <v>#N/A</v>
      </c>
      <c r="E259" s="29" t="e">
        <v>#N/A</v>
      </c>
      <c r="F259" s="29" t="e">
        <v>#N/A</v>
      </c>
      <c r="G259" s="29" t="e">
        <v>#N/A</v>
      </c>
      <c r="H259" s="29" t="e">
        <v>#N/A</v>
      </c>
      <c r="I259" s="29" t="e">
        <v>#N/A</v>
      </c>
      <c r="J259" s="29" t="e">
        <v>#N/A</v>
      </c>
      <c r="K259" s="29" t="e">
        <v>#N/A</v>
      </c>
      <c r="L259" s="29" t="e">
        <v>#N/A</v>
      </c>
      <c r="M259" s="29" t="e">
        <v>#N/A</v>
      </c>
      <c r="N259" s="29" t="e">
        <v>#N/A</v>
      </c>
      <c r="O259" s="29" t="e">
        <v>#N/A</v>
      </c>
      <c r="P259" s="29" t="e">
        <v>#N/A</v>
      </c>
      <c r="Q259" s="29" t="e">
        <v>#N/A</v>
      </c>
      <c r="R259" s="29" t="e">
        <v>#N/A</v>
      </c>
      <c r="S259" s="29" t="e">
        <v>#N/A</v>
      </c>
      <c r="T259" s="29" t="e">
        <v>#N/A</v>
      </c>
      <c r="U259" s="29" t="e">
        <v>#N/A</v>
      </c>
      <c r="V259" s="29" t="e">
        <v>#N/A</v>
      </c>
      <c r="W259" s="29" t="e">
        <v>#N/A</v>
      </c>
      <c r="X259" s="29" t="e">
        <v>#N/A</v>
      </c>
      <c r="Y259" s="29" t="e">
        <v>#N/A</v>
      </c>
      <c r="Z259" s="29" t="e">
        <v>#N/A</v>
      </c>
      <c r="AA259" s="29" t="e">
        <v>#N/A</v>
      </c>
      <c r="AB259" s="29" t="e">
        <v>#N/A</v>
      </c>
      <c r="AC259" s="29" t="e">
        <v>#N/A</v>
      </c>
      <c r="AD259" s="29" t="e">
        <v>#N/A</v>
      </c>
      <c r="AE259" s="29" t="e">
        <v>#N/A</v>
      </c>
      <c r="AF259" s="29" t="e">
        <v>#N/A</v>
      </c>
      <c r="AG259" s="29" t="e">
        <v>#N/A</v>
      </c>
      <c r="AH259" s="29" t="e">
        <v>#N/A</v>
      </c>
      <c r="AI259" s="29" t="e">
        <v>#N/A</v>
      </c>
      <c r="AJ259" s="29" t="e">
        <v>#N/A</v>
      </c>
      <c r="AK259" s="29" t="e">
        <v>#N/A</v>
      </c>
      <c r="AL259" s="29" t="e">
        <v>#N/A</v>
      </c>
      <c r="AM259" s="29" t="e">
        <v>#N/A</v>
      </c>
      <c r="AN259" s="29" t="e">
        <v>#N/A</v>
      </c>
      <c r="AO259" s="29" t="e">
        <v>#N/A</v>
      </c>
      <c r="AP259" s="29" t="e">
        <v>#N/A</v>
      </c>
      <c r="AQ259" s="29" t="e">
        <v>#N/A</v>
      </c>
      <c r="AR259" s="29">
        <v>3201.4229999999998</v>
      </c>
      <c r="AS259" s="29">
        <v>3144.5230000000001</v>
      </c>
      <c r="AT259" s="29">
        <v>3107.95</v>
      </c>
      <c r="AU259" s="29">
        <v>3036.107</v>
      </c>
      <c r="AV259" s="29">
        <v>2892.31</v>
      </c>
      <c r="AW259" s="29">
        <v>2916.9850000000001</v>
      </c>
      <c r="AX259" s="29">
        <v>2901.1750000000002</v>
      </c>
      <c r="AY259" s="29">
        <v>2910.7350000000001</v>
      </c>
      <c r="AZ259" s="29">
        <v>2969.7510000000002</v>
      </c>
      <c r="BA259" s="29">
        <v>2987.6010000000001</v>
      </c>
      <c r="BB259" s="29">
        <v>3024.0210000000002</v>
      </c>
      <c r="BC259" s="29">
        <v>2961.4169999999999</v>
      </c>
      <c r="BD259" s="29">
        <v>3117.7809999999999</v>
      </c>
      <c r="BE259" s="29">
        <v>3149.6019999999999</v>
      </c>
      <c r="BF259" s="29">
        <v>3064.2550000000001</v>
      </c>
      <c r="BG259" s="29">
        <v>3533.0230000000001</v>
      </c>
      <c r="BH259" s="29">
        <v>3090.88</v>
      </c>
      <c r="BI259" s="29">
        <v>3220.752</v>
      </c>
      <c r="BJ259" s="29">
        <v>3157.8339999999998</v>
      </c>
      <c r="BK259" s="29">
        <v>3241.0160000000001</v>
      </c>
      <c r="BL259" s="29">
        <v>3258.2820000000002</v>
      </c>
      <c r="BM259" s="29">
        <v>3320.5059999999999</v>
      </c>
      <c r="BN259" s="29">
        <v>3363.6480000000001</v>
      </c>
      <c r="BO259" s="29">
        <v>3339.261</v>
      </c>
      <c r="BP259" s="29">
        <v>3262.3249999999998</v>
      </c>
      <c r="BQ259" s="29">
        <v>3325.1550000000002</v>
      </c>
      <c r="BR259" s="29">
        <v>3360.76</v>
      </c>
      <c r="BS259" s="29">
        <v>3409.6790000000001</v>
      </c>
      <c r="BT259" s="29">
        <v>3431.7310000000002</v>
      </c>
      <c r="BU259" s="29">
        <v>3505.0369999999998</v>
      </c>
      <c r="BV259" s="29">
        <v>3581.6869999999999</v>
      </c>
      <c r="BW259" s="29">
        <v>3568.9589999999998</v>
      </c>
      <c r="BX259" s="29">
        <v>3573.0650000000001</v>
      </c>
      <c r="BY259" s="29">
        <v>3611.9250000000002</v>
      </c>
      <c r="BZ259" s="29">
        <v>3646.672</v>
      </c>
      <c r="CA259" s="29">
        <v>3634.9690000000001</v>
      </c>
      <c r="CB259" s="29">
        <v>3677.3249999999998</v>
      </c>
      <c r="CC259" s="29">
        <v>3619.6610000000001</v>
      </c>
      <c r="CD259" s="29">
        <v>3614.973</v>
      </c>
      <c r="CE259" s="29">
        <v>3656.4949999999999</v>
      </c>
      <c r="CF259" s="29">
        <v>3703.723</v>
      </c>
      <c r="CG259" s="29">
        <v>3743.5659999999998</v>
      </c>
      <c r="CH259" s="29">
        <v>3527.83</v>
      </c>
      <c r="CI259" s="29">
        <v>3522.9589999999998</v>
      </c>
      <c r="CJ259" s="29">
        <v>3442.6849999999999</v>
      </c>
      <c r="CK259" s="29">
        <v>3282.2510000000002</v>
      </c>
      <c r="CL259" s="29">
        <v>3177.0050000000001</v>
      </c>
      <c r="CM259" s="29">
        <v>3150.4929999999999</v>
      </c>
      <c r="CN259" s="29">
        <v>3241.43</v>
      </c>
      <c r="CO259" s="29">
        <v>3334.5149999999999</v>
      </c>
      <c r="CP259" s="29">
        <v>3379.9389999999999</v>
      </c>
      <c r="CQ259" s="29">
        <v>3385.5369999999998</v>
      </c>
      <c r="CR259" s="29">
        <v>3335.9369999999999</v>
      </c>
      <c r="CS259" s="29">
        <v>3340.8249999999998</v>
      </c>
      <c r="CT259" s="29">
        <v>3453.7080000000001</v>
      </c>
      <c r="CU259" s="29">
        <v>3488.17</v>
      </c>
      <c r="CV259" s="29">
        <v>3469.1759999999999</v>
      </c>
      <c r="CW259" s="29">
        <v>3333.0279999999998</v>
      </c>
      <c r="CX259" s="29">
        <v>3334.8910000000001</v>
      </c>
      <c r="CY259" s="29">
        <v>3337.7449999999999</v>
      </c>
      <c r="CZ259" s="29">
        <v>3348.009</v>
      </c>
      <c r="DA259" s="29">
        <v>3345.1080000000002</v>
      </c>
      <c r="DB259" s="29">
        <v>3321.8389999999999</v>
      </c>
      <c r="DC259" s="29">
        <v>3325.2489999999998</v>
      </c>
      <c r="DD259" s="29">
        <v>3321.2159999999999</v>
      </c>
      <c r="DE259" s="29">
        <v>3289.5630000000001</v>
      </c>
      <c r="DF259" s="29">
        <v>3246.877</v>
      </c>
      <c r="DG259" s="29">
        <v>3219.9079999999999</v>
      </c>
      <c r="DH259" s="29">
        <v>3262.518</v>
      </c>
      <c r="DI259" s="29">
        <v>3330.7950000000001</v>
      </c>
      <c r="DJ259" s="29">
        <v>3327.3249999999998</v>
      </c>
      <c r="DK259" s="29">
        <v>3334.9189999999999</v>
      </c>
      <c r="DL259" s="29">
        <v>3319.7080000000001</v>
      </c>
      <c r="DM259" s="29">
        <v>3291.3850000000002</v>
      </c>
      <c r="DN259" s="29">
        <v>3199.5149999999999</v>
      </c>
      <c r="DO259" s="29">
        <v>3102.88</v>
      </c>
      <c r="DP259" s="29">
        <v>3026.2919999999999</v>
      </c>
      <c r="DQ259" s="29">
        <v>3042.752</v>
      </c>
      <c r="DR259" s="29">
        <v>3058.0120000000002</v>
      </c>
      <c r="DS259" s="29">
        <v>3048.4920000000002</v>
      </c>
      <c r="DT259" s="29">
        <v>3021.864</v>
      </c>
      <c r="DU259" s="29">
        <v>3051.9749999999999</v>
      </c>
      <c r="DV259" s="29">
        <v>3090.864</v>
      </c>
      <c r="DW259" s="29">
        <v>3172.1390000000001</v>
      </c>
      <c r="DX259" s="29">
        <v>3173.0889999999999</v>
      </c>
      <c r="DY259" s="29">
        <v>3180.5369999999998</v>
      </c>
      <c r="DZ259" s="29">
        <v>3183.8690000000001</v>
      </c>
      <c r="EA259" s="29">
        <v>3189.3530000000001</v>
      </c>
      <c r="EB259" s="29">
        <v>3184.3220000000001</v>
      </c>
      <c r="EC259" s="29">
        <v>3164.18</v>
      </c>
      <c r="ED259" s="29">
        <v>3152.319</v>
      </c>
      <c r="EE259" s="29">
        <v>3148.0920000000001</v>
      </c>
      <c r="EF259" s="29">
        <v>3143.3620000000001</v>
      </c>
      <c r="EG259" s="29">
        <v>3132.4879999999998</v>
      </c>
      <c r="EH259" s="29">
        <v>3126.6460000000002</v>
      </c>
      <c r="EI259" s="29">
        <v>3122.5479999999998</v>
      </c>
      <c r="EJ259" s="29">
        <v>3117.1370000000002</v>
      </c>
      <c r="EK259" s="29">
        <v>3115.797</v>
      </c>
      <c r="EL259" s="29">
        <v>3111.2249999999999</v>
      </c>
      <c r="EM259" s="29">
        <v>3096.7130000000002</v>
      </c>
      <c r="EN259" s="29">
        <v>3086.79</v>
      </c>
      <c r="EO259" s="29">
        <v>3076.7640000000001</v>
      </c>
      <c r="EP259" s="29">
        <v>3066.866</v>
      </c>
      <c r="EQ259" s="29">
        <v>3052.4830000000002</v>
      </c>
      <c r="ER259" s="29">
        <v>3041.24</v>
      </c>
      <c r="ES259" s="29">
        <v>3028.931</v>
      </c>
      <c r="ET259" s="29">
        <v>3018.1759999999999</v>
      </c>
      <c r="EU259" s="29">
        <v>3006.3270000000002</v>
      </c>
      <c r="EV259" s="29">
        <v>2994.4160000000002</v>
      </c>
      <c r="EW259" s="29">
        <v>2982.6880000000001</v>
      </c>
      <c r="EX259" s="29">
        <v>2971.1909999999998</v>
      </c>
      <c r="EY259" s="29">
        <v>2963.78</v>
      </c>
      <c r="EZ259" s="29">
        <v>2951.569</v>
      </c>
      <c r="FA259" s="29">
        <v>2937.9290000000001</v>
      </c>
      <c r="FB259" s="29">
        <v>2927.3139999999999</v>
      </c>
      <c r="FC259" s="29">
        <v>2915.6120000000001</v>
      </c>
      <c r="FD259" s="29">
        <v>2904.3960000000002</v>
      </c>
      <c r="FE259" s="29">
        <v>2891.5859999999998</v>
      </c>
      <c r="FF259" s="29">
        <v>2880.665</v>
      </c>
      <c r="FG259" s="29">
        <v>2869.08</v>
      </c>
      <c r="FH259" s="29">
        <v>2861.3339999999998</v>
      </c>
      <c r="FI259" s="29">
        <v>2849.123</v>
      </c>
      <c r="FJ259" s="29">
        <v>2843.299</v>
      </c>
      <c r="FK259" s="29">
        <v>2837.395</v>
      </c>
      <c r="FL259" s="29">
        <v>2830.924</v>
      </c>
      <c r="FM259" s="29">
        <v>2822.875</v>
      </c>
      <c r="FN259" s="29">
        <v>2814.953</v>
      </c>
      <c r="FO259" s="29">
        <v>2805.5650000000001</v>
      </c>
      <c r="FP259" s="29">
        <v>2801.4340000000002</v>
      </c>
      <c r="FQ259" s="29">
        <v>2796.96</v>
      </c>
      <c r="FR259" s="29">
        <v>2793.2159999999999</v>
      </c>
      <c r="FS259" s="29">
        <v>2788.8609999999999</v>
      </c>
      <c r="FT259" s="29">
        <v>2787.991</v>
      </c>
      <c r="FU259" s="29">
        <v>2786.61</v>
      </c>
      <c r="FV259" s="29">
        <v>2787.0450000000001</v>
      </c>
      <c r="FW259" s="29">
        <v>2784.9369999999999</v>
      </c>
      <c r="FX259" s="29">
        <v>2783.2930000000001</v>
      </c>
      <c r="FY259" s="29">
        <v>2780.2689999999998</v>
      </c>
      <c r="FZ259" s="29">
        <v>2779.114</v>
      </c>
      <c r="GA259" s="29">
        <v>2776.259</v>
      </c>
      <c r="GB259" s="29">
        <v>2774.31</v>
      </c>
      <c r="GC259" s="29">
        <v>2770.8679999999999</v>
      </c>
      <c r="GD259" s="29">
        <v>2769.46</v>
      </c>
      <c r="GE259" s="29">
        <v>2765.6309999999999</v>
      </c>
      <c r="GF259" s="29">
        <v>2762.9369999999999</v>
      </c>
      <c r="GG259" s="29">
        <v>2759.0360000000001</v>
      </c>
      <c r="GH259" s="29">
        <v>2755.94</v>
      </c>
      <c r="GI259" s="29">
        <v>2751.4430000000002</v>
      </c>
      <c r="GJ259" s="29">
        <v>2748.7179999999998</v>
      </c>
      <c r="GK259" s="29">
        <v>2745.384</v>
      </c>
      <c r="GL259" s="29">
        <v>2743.779</v>
      </c>
      <c r="GM259" s="29">
        <v>2740.3510000000001</v>
      </c>
      <c r="GN259" s="29">
        <v>2737.3919999999998</v>
      </c>
      <c r="GO259" s="29">
        <v>2733.183</v>
      </c>
      <c r="GP259" s="29">
        <v>2730.2339999999999</v>
      </c>
      <c r="GQ259" s="29">
        <v>2725.89</v>
      </c>
      <c r="GR259" s="29">
        <v>2722.3119999999999</v>
      </c>
      <c r="GS259" s="29">
        <v>2718.3670000000002</v>
      </c>
      <c r="GT259" s="29">
        <v>2715.5790000000002</v>
      </c>
      <c r="GU259" s="29">
        <v>2711.4949999999999</v>
      </c>
      <c r="GV259" s="29">
        <v>2708.4180000000001</v>
      </c>
      <c r="GW259" s="29">
        <v>2703.3989999999999</v>
      </c>
      <c r="GX259" s="29">
        <v>2700.482</v>
      </c>
      <c r="GY259" s="29">
        <v>2697.1990000000001</v>
      </c>
      <c r="GZ259" s="29">
        <v>2692.7730000000001</v>
      </c>
      <c r="HA259" s="29">
        <v>2686.3</v>
      </c>
      <c r="HB259" s="29">
        <v>2680.8609999999999</v>
      </c>
      <c r="HC259" s="29">
        <v>2674.6329999999998</v>
      </c>
      <c r="HD259" s="29">
        <v>2668.9279999999999</v>
      </c>
      <c r="HE259" s="29">
        <v>2662.6819999999998</v>
      </c>
      <c r="HF259" s="29">
        <v>2657.4609999999998</v>
      </c>
      <c r="HG259" s="29">
        <v>2650.8180000000002</v>
      </c>
      <c r="HH259" s="29">
        <v>2644.56</v>
      </c>
      <c r="HI259" s="29">
        <v>2637.8710000000001</v>
      </c>
      <c r="HJ259" s="29">
        <v>2632.92</v>
      </c>
      <c r="HK259" s="29">
        <v>2626.5729999999999</v>
      </c>
      <c r="HL259" s="29">
        <v>2621.326</v>
      </c>
      <c r="HM259" s="29">
        <v>2614.9859999999999</v>
      </c>
      <c r="HN259" s="29">
        <v>2610.3209999999999</v>
      </c>
      <c r="HO259" s="29">
        <v>2604.8679999999999</v>
      </c>
      <c r="HP259" s="29">
        <v>2599.0549999999998</v>
      </c>
      <c r="HQ259" s="29">
        <v>2593.335</v>
      </c>
      <c r="HR259" s="29">
        <v>2588.8890000000001</v>
      </c>
      <c r="HS259" s="29">
        <v>2583.54</v>
      </c>
      <c r="HT259" s="29">
        <v>2577.873</v>
      </c>
      <c r="HU259" s="29">
        <v>2572.0250000000001</v>
      </c>
      <c r="HV259" s="29">
        <v>2567.1909999999998</v>
      </c>
      <c r="HW259" s="29">
        <v>2561.5880000000002</v>
      </c>
      <c r="HX259" s="29">
        <v>2556.0920000000001</v>
      </c>
      <c r="HY259" s="29">
        <v>2550.0100000000002</v>
      </c>
      <c r="HZ259" s="29">
        <v>2545.4789999999998</v>
      </c>
      <c r="IA259" s="29">
        <v>2538.654</v>
      </c>
      <c r="IB259" s="29">
        <v>2532.672</v>
      </c>
      <c r="IC259" s="29">
        <v>2525.5940000000001</v>
      </c>
      <c r="ID259" s="29">
        <v>2520.4630000000002</v>
      </c>
      <c r="IE259" s="29">
        <v>2513.7950000000001</v>
      </c>
      <c r="IF259" s="29">
        <v>2507.123</v>
      </c>
      <c r="IG259" s="29">
        <v>2499.2179999999998</v>
      </c>
      <c r="IH259" s="29">
        <v>2493.5569999999998</v>
      </c>
      <c r="II259" s="29">
        <v>2487.2179999999998</v>
      </c>
      <c r="IJ259" s="29">
        <v>2480.8510000000001</v>
      </c>
      <c r="IK259" s="29">
        <v>2471.8939999999998</v>
      </c>
      <c r="IL259" s="29">
        <v>2465.7539999999999</v>
      </c>
      <c r="IM259" s="29">
        <v>2460.13</v>
      </c>
      <c r="IN259" s="29">
        <v>2454.962</v>
      </c>
      <c r="IO259" s="29">
        <v>2447.8330000000001</v>
      </c>
      <c r="IP259" s="29">
        <v>2442.5569999999998</v>
      </c>
      <c r="IQ259" s="29">
        <v>2436.7829999999999</v>
      </c>
      <c r="IR259" s="29" t="s">
        <v>822</v>
      </c>
    </row>
    <row r="260" spans="1:252" x14ac:dyDescent="0.25">
      <c r="A260" s="19" t="s">
        <v>1128</v>
      </c>
      <c r="B260" s="15" t="s">
        <v>562</v>
      </c>
      <c r="C260" s="16" t="s">
        <v>568</v>
      </c>
      <c r="D260" s="29" t="e">
        <v>#N/A</v>
      </c>
      <c r="E260" s="29" t="e">
        <v>#N/A</v>
      </c>
      <c r="F260" s="29" t="e">
        <v>#N/A</v>
      </c>
      <c r="G260" s="29" t="e">
        <v>#N/A</v>
      </c>
      <c r="H260" s="29" t="e">
        <v>#N/A</v>
      </c>
      <c r="I260" s="29" t="e">
        <v>#N/A</v>
      </c>
      <c r="J260" s="29" t="e">
        <v>#N/A</v>
      </c>
      <c r="K260" s="29" t="e">
        <v>#N/A</v>
      </c>
      <c r="L260" s="29" t="e">
        <v>#N/A</v>
      </c>
      <c r="M260" s="29" t="e">
        <v>#N/A</v>
      </c>
      <c r="N260" s="29" t="e">
        <v>#N/A</v>
      </c>
      <c r="O260" s="29" t="e">
        <v>#N/A</v>
      </c>
      <c r="P260" s="29" t="e">
        <v>#N/A</v>
      </c>
      <c r="Q260" s="29" t="e">
        <v>#N/A</v>
      </c>
      <c r="R260" s="29" t="e">
        <v>#N/A</v>
      </c>
      <c r="S260" s="29" t="e">
        <v>#N/A</v>
      </c>
      <c r="T260" s="29" t="e">
        <v>#N/A</v>
      </c>
      <c r="U260" s="29" t="e">
        <v>#N/A</v>
      </c>
      <c r="V260" s="29" t="e">
        <v>#N/A</v>
      </c>
      <c r="W260" s="29" t="e">
        <v>#N/A</v>
      </c>
      <c r="X260" s="29" t="e">
        <v>#N/A</v>
      </c>
      <c r="Y260" s="29" t="e">
        <v>#N/A</v>
      </c>
      <c r="Z260" s="29" t="e">
        <v>#N/A</v>
      </c>
      <c r="AA260" s="29" t="e">
        <v>#N/A</v>
      </c>
      <c r="AB260" s="29" t="e">
        <v>#N/A</v>
      </c>
      <c r="AC260" s="29" t="e">
        <v>#N/A</v>
      </c>
      <c r="AD260" s="29" t="e">
        <v>#N/A</v>
      </c>
      <c r="AE260" s="29" t="e">
        <v>#N/A</v>
      </c>
      <c r="AF260" s="29" t="e">
        <v>#N/A</v>
      </c>
      <c r="AG260" s="29" t="e">
        <v>#N/A</v>
      </c>
      <c r="AH260" s="29" t="e">
        <v>#N/A</v>
      </c>
      <c r="AI260" s="29" t="e">
        <v>#N/A</v>
      </c>
      <c r="AJ260" s="29" t="e">
        <v>#N/A</v>
      </c>
      <c r="AK260" s="29" t="e">
        <v>#N/A</v>
      </c>
      <c r="AL260" s="29" t="e">
        <v>#N/A</v>
      </c>
      <c r="AM260" s="29" t="e">
        <v>#N/A</v>
      </c>
      <c r="AN260" s="29" t="e">
        <v>#N/A</v>
      </c>
      <c r="AO260" s="29" t="e">
        <v>#N/A</v>
      </c>
      <c r="AP260" s="29" t="e">
        <v>#N/A</v>
      </c>
      <c r="AQ260" s="29" t="e">
        <v>#N/A</v>
      </c>
      <c r="AR260" s="29">
        <v>17344.248</v>
      </c>
      <c r="AS260" s="29">
        <v>16831.178</v>
      </c>
      <c r="AT260" s="29">
        <v>16939.895</v>
      </c>
      <c r="AU260" s="29">
        <v>16313.214</v>
      </c>
      <c r="AV260" s="29">
        <v>16617.300999999999</v>
      </c>
      <c r="AW260" s="29">
        <v>17330.862000000001</v>
      </c>
      <c r="AX260" s="29">
        <v>18406.925999999999</v>
      </c>
      <c r="AY260" s="29">
        <v>18642.588</v>
      </c>
      <c r="AZ260" s="29">
        <v>19177.054</v>
      </c>
      <c r="BA260" s="29">
        <v>19214.797999999999</v>
      </c>
      <c r="BB260" s="29">
        <v>19105.937999999998</v>
      </c>
      <c r="BC260" s="29">
        <v>18908.620999999999</v>
      </c>
      <c r="BD260" s="29">
        <v>19313.133000000002</v>
      </c>
      <c r="BE260" s="29">
        <v>18673.791000000001</v>
      </c>
      <c r="BF260" s="29">
        <v>18488.671999999999</v>
      </c>
      <c r="BG260" s="29">
        <v>18389.830999999998</v>
      </c>
      <c r="BH260" s="29">
        <v>19023.601999999999</v>
      </c>
      <c r="BI260" s="29">
        <v>19093.724999999999</v>
      </c>
      <c r="BJ260" s="29">
        <v>18941.439999999999</v>
      </c>
      <c r="BK260" s="29">
        <v>19025.168000000001</v>
      </c>
      <c r="BL260" s="29">
        <v>19101.992999999999</v>
      </c>
      <c r="BM260" s="29">
        <v>19227.027999999998</v>
      </c>
      <c r="BN260" s="29">
        <v>19310.454000000002</v>
      </c>
      <c r="BO260" s="29">
        <v>19132.723999999998</v>
      </c>
      <c r="BP260" s="29">
        <v>19031.965</v>
      </c>
      <c r="BQ260" s="29">
        <v>19317.95</v>
      </c>
      <c r="BR260" s="29">
        <v>19143.862000000001</v>
      </c>
      <c r="BS260" s="29">
        <v>19511.151999999998</v>
      </c>
      <c r="BT260" s="29">
        <v>19970.627</v>
      </c>
      <c r="BU260" s="29">
        <v>19881.048999999999</v>
      </c>
      <c r="BV260" s="29">
        <v>20037.219000000001</v>
      </c>
      <c r="BW260" s="29">
        <v>19897.663</v>
      </c>
      <c r="BX260" s="29">
        <v>19857.937999999998</v>
      </c>
      <c r="BY260" s="29">
        <v>19743.145</v>
      </c>
      <c r="BZ260" s="29">
        <v>19809.766</v>
      </c>
      <c r="CA260" s="29">
        <v>19865.445</v>
      </c>
      <c r="CB260" s="29">
        <v>20177.767</v>
      </c>
      <c r="CC260" s="29">
        <v>20062.413</v>
      </c>
      <c r="CD260" s="29">
        <v>20531.494999999999</v>
      </c>
      <c r="CE260" s="29">
        <v>19770.407999999999</v>
      </c>
      <c r="CF260" s="29">
        <v>19524.079000000002</v>
      </c>
      <c r="CG260" s="29">
        <v>19952.628000000001</v>
      </c>
      <c r="CH260" s="29">
        <v>20029.873</v>
      </c>
      <c r="CI260" s="29">
        <v>19364.562999999998</v>
      </c>
      <c r="CJ260" s="29">
        <v>19391.006000000001</v>
      </c>
      <c r="CK260" s="29">
        <v>19592.29</v>
      </c>
      <c r="CL260" s="29">
        <v>19842.131000000001</v>
      </c>
      <c r="CM260" s="29">
        <v>19826.091</v>
      </c>
      <c r="CN260" s="29">
        <v>20156.473999999998</v>
      </c>
      <c r="CO260" s="29">
        <v>19930.370999999999</v>
      </c>
      <c r="CP260" s="29">
        <v>20046.050999999999</v>
      </c>
      <c r="CQ260" s="29">
        <v>19735.571</v>
      </c>
      <c r="CR260" s="29">
        <v>19866.808000000001</v>
      </c>
      <c r="CS260" s="29">
        <v>20024.562999999998</v>
      </c>
      <c r="CT260" s="29">
        <v>19936.817999999999</v>
      </c>
      <c r="CU260" s="29">
        <v>19780.671999999999</v>
      </c>
      <c r="CV260" s="29">
        <v>20275.776000000002</v>
      </c>
      <c r="CW260" s="29">
        <v>20033.564999999999</v>
      </c>
      <c r="CX260" s="29">
        <v>19645.096000000001</v>
      </c>
      <c r="CY260" s="29">
        <v>19940.882000000001</v>
      </c>
      <c r="CZ260" s="29">
        <v>20503.123</v>
      </c>
      <c r="DA260" s="29">
        <v>20523.824000000001</v>
      </c>
      <c r="DB260" s="29">
        <v>20438.330000000002</v>
      </c>
      <c r="DC260" s="29">
        <v>20856.405999999999</v>
      </c>
      <c r="DD260" s="29">
        <v>21007.181</v>
      </c>
      <c r="DE260" s="29">
        <v>21030.507000000001</v>
      </c>
      <c r="DF260" s="29">
        <v>21024.613000000001</v>
      </c>
      <c r="DG260" s="29">
        <v>20936.626</v>
      </c>
      <c r="DH260" s="29">
        <v>20658.263999999999</v>
      </c>
      <c r="DI260" s="29">
        <v>20744.306</v>
      </c>
      <c r="DJ260" s="29">
        <v>21157.335999999999</v>
      </c>
      <c r="DK260" s="29">
        <v>21180.335999999999</v>
      </c>
      <c r="DL260" s="29">
        <v>21557.704000000002</v>
      </c>
      <c r="DM260" s="29">
        <v>21900.233</v>
      </c>
      <c r="DN260" s="29">
        <v>21742.152999999998</v>
      </c>
      <c r="DO260" s="29">
        <v>21305.455999999998</v>
      </c>
      <c r="DP260" s="29">
        <v>21616.346000000001</v>
      </c>
      <c r="DQ260" s="29">
        <v>21902.767</v>
      </c>
      <c r="DR260" s="29">
        <v>21782.46</v>
      </c>
      <c r="DS260" s="29">
        <v>22276.422999999999</v>
      </c>
      <c r="DT260" s="29">
        <v>22728.687999999998</v>
      </c>
      <c r="DU260" s="29">
        <v>22991.214</v>
      </c>
      <c r="DV260" s="29">
        <v>22852.118999999999</v>
      </c>
      <c r="DW260" s="29">
        <v>23199.144</v>
      </c>
      <c r="DX260" s="29">
        <v>23257.381000000001</v>
      </c>
      <c r="DY260" s="29">
        <v>23296.555</v>
      </c>
      <c r="DZ260" s="29">
        <v>23356.331999999999</v>
      </c>
      <c r="EA260" s="29">
        <v>23459.562000000002</v>
      </c>
      <c r="EB260" s="29">
        <v>23427.26</v>
      </c>
      <c r="EC260" s="29">
        <v>23383.657999999999</v>
      </c>
      <c r="ED260" s="29">
        <v>23305.692999999999</v>
      </c>
      <c r="EE260" s="29">
        <v>23303.129000000001</v>
      </c>
      <c r="EF260" s="29">
        <v>23337.55</v>
      </c>
      <c r="EG260" s="29">
        <v>23352.077000000001</v>
      </c>
      <c r="EH260" s="29">
        <v>23374.97</v>
      </c>
      <c r="EI260" s="29">
        <v>23428.161</v>
      </c>
      <c r="EJ260" s="29">
        <v>23485.216</v>
      </c>
      <c r="EK260" s="29">
        <v>23571.431</v>
      </c>
      <c r="EL260" s="29">
        <v>23637.258999999998</v>
      </c>
      <c r="EM260" s="29">
        <v>23693.097000000002</v>
      </c>
      <c r="EN260" s="29">
        <v>23756.065999999999</v>
      </c>
      <c r="EO260" s="29">
        <v>23820.37</v>
      </c>
      <c r="EP260" s="29">
        <v>23894.665000000001</v>
      </c>
      <c r="EQ260" s="29">
        <v>23944.41</v>
      </c>
      <c r="ER260" s="29">
        <v>24005.29</v>
      </c>
      <c r="ES260" s="29">
        <v>24050.088</v>
      </c>
      <c r="ET260" s="29">
        <v>24096.848000000002</v>
      </c>
      <c r="EU260" s="29">
        <v>24137.638999999999</v>
      </c>
      <c r="EV260" s="29">
        <v>24188.784</v>
      </c>
      <c r="EW260" s="29">
        <v>24240.53</v>
      </c>
      <c r="EX260" s="29">
        <v>24295.302</v>
      </c>
      <c r="EY260" s="29">
        <v>24389.881000000001</v>
      </c>
      <c r="EZ260" s="29">
        <v>24429.919000000002</v>
      </c>
      <c r="FA260" s="29">
        <v>24470.811000000002</v>
      </c>
      <c r="FB260" s="29">
        <v>24525.246999999999</v>
      </c>
      <c r="FC260" s="29">
        <v>24578.166000000001</v>
      </c>
      <c r="FD260" s="29">
        <v>24629.726999999999</v>
      </c>
      <c r="FE260" s="29">
        <v>24678.67</v>
      </c>
      <c r="FF260" s="29">
        <v>24727.692999999999</v>
      </c>
      <c r="FG260" s="29">
        <v>24779.532999999999</v>
      </c>
      <c r="FH260" s="29">
        <v>24866.103999999999</v>
      </c>
      <c r="FI260" s="29">
        <v>25212.524000000001</v>
      </c>
      <c r="FJ260" s="29">
        <v>25112.478999999999</v>
      </c>
      <c r="FK260" s="29">
        <v>25063.170999999998</v>
      </c>
      <c r="FL260" s="29">
        <v>25160.007000000001</v>
      </c>
      <c r="FM260" s="29">
        <v>25238.651000000002</v>
      </c>
      <c r="FN260" s="29">
        <v>25313.334999999999</v>
      </c>
      <c r="FO260" s="29">
        <v>25377.383000000002</v>
      </c>
      <c r="FP260" s="29">
        <v>25466.824000000001</v>
      </c>
      <c r="FQ260" s="29">
        <v>25547.017</v>
      </c>
      <c r="FR260" s="29">
        <v>25620.066999999999</v>
      </c>
      <c r="FS260" s="29">
        <v>25687.532999999999</v>
      </c>
      <c r="FT260" s="29">
        <v>25769.629000000001</v>
      </c>
      <c r="FU260" s="29">
        <v>25849.338</v>
      </c>
      <c r="FV260" s="29">
        <v>25935.429</v>
      </c>
      <c r="FW260" s="29">
        <v>26005.014999999999</v>
      </c>
      <c r="FX260" s="29">
        <v>26086.710999999999</v>
      </c>
      <c r="FY260" s="29">
        <v>26163.681</v>
      </c>
      <c r="FZ260" s="29">
        <v>26252.841</v>
      </c>
      <c r="GA260" s="29">
        <v>26324.968000000001</v>
      </c>
      <c r="GB260" s="29">
        <v>26407.844000000001</v>
      </c>
      <c r="GC260" s="29">
        <v>26476.608</v>
      </c>
      <c r="GD260" s="29">
        <v>26549.694</v>
      </c>
      <c r="GE260" s="29">
        <v>26609.595000000001</v>
      </c>
      <c r="GF260" s="29">
        <v>26684.319</v>
      </c>
      <c r="GG260" s="29">
        <v>26748.387999999999</v>
      </c>
      <c r="GH260" s="29">
        <v>26821.350999999999</v>
      </c>
      <c r="GI260" s="29">
        <v>26883.664000000001</v>
      </c>
      <c r="GJ260" s="29">
        <v>26961.690999999999</v>
      </c>
      <c r="GK260" s="29">
        <v>27029.151000000002</v>
      </c>
      <c r="GL260" s="29">
        <v>27103.665000000001</v>
      </c>
      <c r="GM260" s="29">
        <v>27167.67</v>
      </c>
      <c r="GN260" s="29">
        <v>27240.707999999999</v>
      </c>
      <c r="GO260" s="29">
        <v>27295.986000000001</v>
      </c>
      <c r="GP260" s="29">
        <v>27363.919000000002</v>
      </c>
      <c r="GQ260" s="29">
        <v>27419.214</v>
      </c>
      <c r="GR260" s="29">
        <v>27487.636999999999</v>
      </c>
      <c r="GS260" s="29">
        <v>27547.713</v>
      </c>
      <c r="GT260" s="29">
        <v>27621.850999999999</v>
      </c>
      <c r="GU260" s="29">
        <v>27683.812000000002</v>
      </c>
      <c r="GV260" s="29">
        <v>27782.859</v>
      </c>
      <c r="GW260" s="29">
        <v>28152.880000000001</v>
      </c>
      <c r="GX260" s="29">
        <v>28024.761999999999</v>
      </c>
      <c r="GY260" s="29">
        <v>27968.353999999999</v>
      </c>
      <c r="GZ260" s="29">
        <v>28050.697</v>
      </c>
      <c r="HA260" s="29">
        <v>28114.496999999999</v>
      </c>
      <c r="HB260" s="29">
        <v>28189.432000000001</v>
      </c>
      <c r="HC260" s="29">
        <v>28252.16</v>
      </c>
      <c r="HD260" s="29">
        <v>28321.871999999999</v>
      </c>
      <c r="HE260" s="29">
        <v>28386.871999999999</v>
      </c>
      <c r="HF260" s="29">
        <v>28458.53</v>
      </c>
      <c r="HG260" s="29">
        <v>28517.131000000001</v>
      </c>
      <c r="HH260" s="29">
        <v>28583.835999999999</v>
      </c>
      <c r="HI260" s="29">
        <v>28645.005000000001</v>
      </c>
      <c r="HJ260" s="29">
        <v>28730.048999999999</v>
      </c>
      <c r="HK260" s="29">
        <v>28798.043000000001</v>
      </c>
      <c r="HL260" s="29">
        <v>28868.613000000001</v>
      </c>
      <c r="HM260" s="29">
        <v>28933.741000000002</v>
      </c>
      <c r="HN260" s="29">
        <v>29016.833999999999</v>
      </c>
      <c r="HO260" s="29">
        <v>29089.885999999999</v>
      </c>
      <c r="HP260" s="29">
        <v>29168.267</v>
      </c>
      <c r="HQ260" s="29">
        <v>29239.531999999999</v>
      </c>
      <c r="HR260" s="29">
        <v>29329.452000000001</v>
      </c>
      <c r="HS260" s="29">
        <v>29406.019</v>
      </c>
      <c r="HT260" s="29">
        <v>29481.48</v>
      </c>
      <c r="HU260" s="29">
        <v>29550.18</v>
      </c>
      <c r="HV260" s="29">
        <v>29631.129000000001</v>
      </c>
      <c r="HW260" s="29">
        <v>29699.35</v>
      </c>
      <c r="HX260" s="29">
        <v>29779.262999999999</v>
      </c>
      <c r="HY260" s="29">
        <v>29844.582999999999</v>
      </c>
      <c r="HZ260" s="29">
        <v>29932.084999999999</v>
      </c>
      <c r="IA260" s="29">
        <v>29994.830999999998</v>
      </c>
      <c r="IB260" s="29">
        <v>30071.448</v>
      </c>
      <c r="IC260" s="29">
        <v>30132.458999999999</v>
      </c>
      <c r="ID260" s="29">
        <v>30216.651999999998</v>
      </c>
      <c r="IE260" s="29">
        <v>30279.882000000001</v>
      </c>
      <c r="IF260" s="29">
        <v>30346.460999999999</v>
      </c>
      <c r="IG260" s="29">
        <v>30388.397000000001</v>
      </c>
      <c r="IH260" s="29">
        <v>30466.726999999999</v>
      </c>
      <c r="II260" s="29">
        <v>30541.187999999998</v>
      </c>
      <c r="IJ260" s="29">
        <v>30637.974999999999</v>
      </c>
      <c r="IK260" s="29">
        <v>30973.705000000002</v>
      </c>
      <c r="IL260" s="29">
        <v>30864.974999999999</v>
      </c>
      <c r="IM260" s="29">
        <v>30810.281999999999</v>
      </c>
      <c r="IN260" s="29">
        <v>30857.609</v>
      </c>
      <c r="IO260" s="29">
        <v>30884.294000000002</v>
      </c>
      <c r="IP260" s="29">
        <v>30959.417000000001</v>
      </c>
      <c r="IQ260" s="29">
        <v>31017.780999999999</v>
      </c>
      <c r="IR260" s="29" t="s">
        <v>823</v>
      </c>
    </row>
    <row r="261" spans="1:252" x14ac:dyDescent="0.25">
      <c r="A261" s="19" t="s">
        <v>1129</v>
      </c>
      <c r="B261" s="15" t="s">
        <v>563</v>
      </c>
      <c r="C261" s="16" t="s">
        <v>568</v>
      </c>
      <c r="D261" s="29" t="e">
        <v>#N/A</v>
      </c>
      <c r="E261" s="29" t="e">
        <v>#N/A</v>
      </c>
      <c r="F261" s="29" t="e">
        <v>#N/A</v>
      </c>
      <c r="G261" s="29" t="e">
        <v>#N/A</v>
      </c>
      <c r="H261" s="29" t="e">
        <v>#N/A</v>
      </c>
      <c r="I261" s="29" t="e">
        <v>#N/A</v>
      </c>
      <c r="J261" s="29" t="e">
        <v>#N/A</v>
      </c>
      <c r="K261" s="29" t="e">
        <v>#N/A</v>
      </c>
      <c r="L261" s="29" t="e">
        <v>#N/A</v>
      </c>
      <c r="M261" s="29" t="e">
        <v>#N/A</v>
      </c>
      <c r="N261" s="29" t="e">
        <v>#N/A</v>
      </c>
      <c r="O261" s="29" t="e">
        <v>#N/A</v>
      </c>
      <c r="P261" s="29" t="e">
        <v>#N/A</v>
      </c>
      <c r="Q261" s="29" t="e">
        <v>#N/A</v>
      </c>
      <c r="R261" s="29" t="e">
        <v>#N/A</v>
      </c>
      <c r="S261" s="29" t="e">
        <v>#N/A</v>
      </c>
      <c r="T261" s="29" t="e">
        <v>#N/A</v>
      </c>
      <c r="U261" s="29" t="e">
        <v>#N/A</v>
      </c>
      <c r="V261" s="29" t="e">
        <v>#N/A</v>
      </c>
      <c r="W261" s="29" t="e">
        <v>#N/A</v>
      </c>
      <c r="X261" s="29" t="e">
        <v>#N/A</v>
      </c>
      <c r="Y261" s="29" t="e">
        <v>#N/A</v>
      </c>
      <c r="Z261" s="29" t="e">
        <v>#N/A</v>
      </c>
      <c r="AA261" s="29" t="e">
        <v>#N/A</v>
      </c>
      <c r="AB261" s="29" t="e">
        <v>#N/A</v>
      </c>
      <c r="AC261" s="29" t="e">
        <v>#N/A</v>
      </c>
      <c r="AD261" s="29" t="e">
        <v>#N/A</v>
      </c>
      <c r="AE261" s="29" t="e">
        <v>#N/A</v>
      </c>
      <c r="AF261" s="29" t="e">
        <v>#N/A</v>
      </c>
      <c r="AG261" s="29" t="e">
        <v>#N/A</v>
      </c>
      <c r="AH261" s="29" t="e">
        <v>#N/A</v>
      </c>
      <c r="AI261" s="29" t="e">
        <v>#N/A</v>
      </c>
      <c r="AJ261" s="29" t="e">
        <v>#N/A</v>
      </c>
      <c r="AK261" s="29" t="e">
        <v>#N/A</v>
      </c>
      <c r="AL261" s="29" t="e">
        <v>#N/A</v>
      </c>
      <c r="AM261" s="29" t="e">
        <v>#N/A</v>
      </c>
      <c r="AN261" s="29" t="e">
        <v>#N/A</v>
      </c>
      <c r="AO261" s="29" t="e">
        <v>#N/A</v>
      </c>
      <c r="AP261" s="29" t="e">
        <v>#N/A</v>
      </c>
      <c r="AQ261" s="29" t="e">
        <v>#N/A</v>
      </c>
      <c r="AR261" s="29">
        <v>4049.511</v>
      </c>
      <c r="AS261" s="29">
        <v>3819.9279999999999</v>
      </c>
      <c r="AT261" s="29">
        <v>3678.1289999999999</v>
      </c>
      <c r="AU261" s="29">
        <v>3768.4650000000001</v>
      </c>
      <c r="AV261" s="29">
        <v>4094.527</v>
      </c>
      <c r="AW261" s="29">
        <v>4203.4840000000004</v>
      </c>
      <c r="AX261" s="29">
        <v>4376.37</v>
      </c>
      <c r="AY261" s="29">
        <v>4389.8090000000002</v>
      </c>
      <c r="AZ261" s="29">
        <v>4370.9129999999996</v>
      </c>
      <c r="BA261" s="29">
        <v>4375.4979999999996</v>
      </c>
      <c r="BB261" s="29">
        <v>4389.1049999999996</v>
      </c>
      <c r="BC261" s="29">
        <v>4369.5739999999996</v>
      </c>
      <c r="BD261" s="29">
        <v>4396.375</v>
      </c>
      <c r="BE261" s="29">
        <v>4239.8950000000004</v>
      </c>
      <c r="BF261" s="29">
        <v>4200.7610000000004</v>
      </c>
      <c r="BG261" s="29">
        <v>4097.0730000000003</v>
      </c>
      <c r="BH261" s="29">
        <v>4462.1959999999999</v>
      </c>
      <c r="BI261" s="29">
        <v>4459.4650000000001</v>
      </c>
      <c r="BJ261" s="29">
        <v>4389.9719999999998</v>
      </c>
      <c r="BK261" s="29">
        <v>4355.5</v>
      </c>
      <c r="BL261" s="29">
        <v>4320.0839999999998</v>
      </c>
      <c r="BM261" s="29">
        <v>4243.2619999999997</v>
      </c>
      <c r="BN261" s="29">
        <v>4253.0839999999998</v>
      </c>
      <c r="BO261" s="29">
        <v>4125.5709999999999</v>
      </c>
      <c r="BP261" s="29">
        <v>4222.1000000000004</v>
      </c>
      <c r="BQ261" s="29">
        <v>4202.4859999999999</v>
      </c>
      <c r="BR261" s="29">
        <v>4013.4360000000001</v>
      </c>
      <c r="BS261" s="29">
        <v>3937.2220000000002</v>
      </c>
      <c r="BT261" s="29">
        <v>3912.5630000000001</v>
      </c>
      <c r="BU261" s="29">
        <v>3883.134</v>
      </c>
      <c r="BV261" s="29">
        <v>3800.0450000000001</v>
      </c>
      <c r="BW261" s="29">
        <v>3652.3069999999998</v>
      </c>
      <c r="BX261" s="29">
        <v>3763.3029999999999</v>
      </c>
      <c r="BY261" s="29">
        <v>3726.933</v>
      </c>
      <c r="BZ261" s="29">
        <v>3678.1370000000002</v>
      </c>
      <c r="CA261" s="29">
        <v>3700.0279999999998</v>
      </c>
      <c r="CB261" s="29">
        <v>3657.9690000000001</v>
      </c>
      <c r="CC261" s="29">
        <v>3588.2249999999999</v>
      </c>
      <c r="CD261" s="29">
        <v>3711.232</v>
      </c>
      <c r="CE261" s="29">
        <v>3717.2620000000002</v>
      </c>
      <c r="CF261" s="29">
        <v>3661.1309999999999</v>
      </c>
      <c r="CG261" s="29">
        <v>3663.165</v>
      </c>
      <c r="CH261" s="29">
        <v>3529.6219999999998</v>
      </c>
      <c r="CI261" s="29">
        <v>3257.89</v>
      </c>
      <c r="CJ261" s="29">
        <v>3186.11</v>
      </c>
      <c r="CK261" s="29">
        <v>3202.7829999999999</v>
      </c>
      <c r="CL261" s="29">
        <v>3191.9470000000001</v>
      </c>
      <c r="CM261" s="29">
        <v>3250.627</v>
      </c>
      <c r="CN261" s="29">
        <v>3539.027</v>
      </c>
      <c r="CO261" s="29">
        <v>3553.0120000000002</v>
      </c>
      <c r="CP261" s="29">
        <v>3548.9760000000001</v>
      </c>
      <c r="CQ261" s="29">
        <v>3511.4810000000002</v>
      </c>
      <c r="CR261" s="29">
        <v>3576.2710000000002</v>
      </c>
      <c r="CS261" s="29">
        <v>3537.99</v>
      </c>
      <c r="CT261" s="29">
        <v>3449.895</v>
      </c>
      <c r="CU261" s="29">
        <v>3414.654</v>
      </c>
      <c r="CV261" s="29">
        <v>3531.2339999999999</v>
      </c>
      <c r="CW261" s="29">
        <v>3559.9540000000002</v>
      </c>
      <c r="CX261" s="29">
        <v>3462.5070000000001</v>
      </c>
      <c r="CY261" s="29">
        <v>3433.366</v>
      </c>
      <c r="CZ261" s="29">
        <v>3520.2869999999998</v>
      </c>
      <c r="DA261" s="29">
        <v>3493.0250000000001</v>
      </c>
      <c r="DB261" s="29">
        <v>3493.6080000000002</v>
      </c>
      <c r="DC261" s="29">
        <v>3469.4110000000001</v>
      </c>
      <c r="DD261" s="29">
        <v>3594.8380000000002</v>
      </c>
      <c r="DE261" s="29">
        <v>3619.7350000000001</v>
      </c>
      <c r="DF261" s="29">
        <v>3595.8429999999998</v>
      </c>
      <c r="DG261" s="29">
        <v>3506.9580000000001</v>
      </c>
      <c r="DH261" s="29">
        <v>3529.7629999999999</v>
      </c>
      <c r="DI261" s="29">
        <v>3494.9569999999999</v>
      </c>
      <c r="DJ261" s="29">
        <v>3465.8719999999998</v>
      </c>
      <c r="DK261" s="29">
        <v>3429.069</v>
      </c>
      <c r="DL261" s="29">
        <v>3481.5970000000002</v>
      </c>
      <c r="DM261" s="29">
        <v>3508.2930000000001</v>
      </c>
      <c r="DN261" s="29">
        <v>3472.0630000000001</v>
      </c>
      <c r="DO261" s="29">
        <v>3359.828</v>
      </c>
      <c r="DP261" s="29">
        <v>3482.8679999999999</v>
      </c>
      <c r="DQ261" s="29">
        <v>3567.3319999999999</v>
      </c>
      <c r="DR261" s="29">
        <v>3573.86</v>
      </c>
      <c r="DS261" s="29">
        <v>3643.54</v>
      </c>
      <c r="DT261" s="29">
        <v>3691.596</v>
      </c>
      <c r="DU261" s="29">
        <v>3797.2649999999999</v>
      </c>
      <c r="DV261" s="29">
        <v>3710.1680000000001</v>
      </c>
      <c r="DW261" s="29">
        <v>3789.9450000000002</v>
      </c>
      <c r="DX261" s="29">
        <v>3779.3380000000002</v>
      </c>
      <c r="DY261" s="29">
        <v>3760.27</v>
      </c>
      <c r="DZ261" s="29">
        <v>3754.806</v>
      </c>
      <c r="EA261" s="29">
        <v>3753.5909999999999</v>
      </c>
      <c r="EB261" s="29">
        <v>3744.3389999999999</v>
      </c>
      <c r="EC261" s="29">
        <v>3717.0210000000002</v>
      </c>
      <c r="ED261" s="29">
        <v>3685.5320000000002</v>
      </c>
      <c r="EE261" s="29">
        <v>3663.393</v>
      </c>
      <c r="EF261" s="29">
        <v>3644.6179999999999</v>
      </c>
      <c r="EG261" s="29">
        <v>3624.895</v>
      </c>
      <c r="EH261" s="29">
        <v>3604.4119999999998</v>
      </c>
      <c r="EI261" s="29">
        <v>3587.0880000000002</v>
      </c>
      <c r="EJ261" s="29">
        <v>3571.0810000000001</v>
      </c>
      <c r="EK261" s="29">
        <v>3560.7190000000001</v>
      </c>
      <c r="EL261" s="29">
        <v>3548.1289999999999</v>
      </c>
      <c r="EM261" s="29">
        <v>3535.9340000000002</v>
      </c>
      <c r="EN261" s="29">
        <v>3525.16</v>
      </c>
      <c r="EO261" s="29">
        <v>3515.279</v>
      </c>
      <c r="EP261" s="29">
        <v>3506.576</v>
      </c>
      <c r="EQ261" s="29">
        <v>3494.5770000000002</v>
      </c>
      <c r="ER261" s="29">
        <v>3484.34</v>
      </c>
      <c r="ES261" s="29">
        <v>3473.4850000000001</v>
      </c>
      <c r="ET261" s="29">
        <v>3463.2080000000001</v>
      </c>
      <c r="EU261" s="29">
        <v>3452.3809999999999</v>
      </c>
      <c r="EV261" s="29">
        <v>3441.413</v>
      </c>
      <c r="EW261" s="29">
        <v>3430.875</v>
      </c>
      <c r="EX261" s="29">
        <v>3420.5039999999999</v>
      </c>
      <c r="EY261" s="29">
        <v>3415.922</v>
      </c>
      <c r="EZ261" s="29">
        <v>3403.55</v>
      </c>
      <c r="FA261" s="29">
        <v>3392.498</v>
      </c>
      <c r="FB261" s="29">
        <v>3383.2440000000001</v>
      </c>
      <c r="FC261" s="29">
        <v>3374.2280000000001</v>
      </c>
      <c r="FD261" s="29">
        <v>3366.8580000000002</v>
      </c>
      <c r="FE261" s="29">
        <v>3359.7660000000001</v>
      </c>
      <c r="FF261" s="29">
        <v>3353.0439999999999</v>
      </c>
      <c r="FG261" s="29">
        <v>3346.5450000000001</v>
      </c>
      <c r="FH261" s="29">
        <v>3374.8679999999999</v>
      </c>
      <c r="FI261" s="29">
        <v>3687.3249999999998</v>
      </c>
      <c r="FJ261" s="29">
        <v>3490.6640000000002</v>
      </c>
      <c r="FK261" s="29">
        <v>3359.0830000000001</v>
      </c>
      <c r="FL261" s="29">
        <v>3374.5369999999998</v>
      </c>
      <c r="FM261" s="29">
        <v>3379.5720000000001</v>
      </c>
      <c r="FN261" s="29">
        <v>3383.55</v>
      </c>
      <c r="FO261" s="29">
        <v>3378.2469999999998</v>
      </c>
      <c r="FP261" s="29">
        <v>3381.473</v>
      </c>
      <c r="FQ261" s="29">
        <v>3383.5709999999999</v>
      </c>
      <c r="FR261" s="29">
        <v>3383.7249999999999</v>
      </c>
      <c r="FS261" s="29">
        <v>3382.759</v>
      </c>
      <c r="FT261" s="29">
        <v>3384.8670000000002</v>
      </c>
      <c r="FU261" s="29">
        <v>3386.569</v>
      </c>
      <c r="FV261" s="29">
        <v>3388.5639999999999</v>
      </c>
      <c r="FW261" s="29">
        <v>3388.3359999999998</v>
      </c>
      <c r="FX261" s="29">
        <v>3390.306</v>
      </c>
      <c r="FY261" s="29">
        <v>3391.8679999999999</v>
      </c>
      <c r="FZ261" s="29">
        <v>3394.114</v>
      </c>
      <c r="GA261" s="29">
        <v>3393.9380000000001</v>
      </c>
      <c r="GB261" s="29">
        <v>3395.752</v>
      </c>
      <c r="GC261" s="29">
        <v>3395.846</v>
      </c>
      <c r="GD261" s="29">
        <v>3395.9690000000001</v>
      </c>
      <c r="GE261" s="29">
        <v>3394.201</v>
      </c>
      <c r="GF261" s="29">
        <v>3394.605</v>
      </c>
      <c r="GG261" s="29">
        <v>3394.0529999999999</v>
      </c>
      <c r="GH261" s="29">
        <v>3393.665</v>
      </c>
      <c r="GI261" s="29">
        <v>3391.7289999999998</v>
      </c>
      <c r="GJ261" s="29">
        <v>3392.55</v>
      </c>
      <c r="GK261" s="29">
        <v>3392.2049999999999</v>
      </c>
      <c r="GL261" s="29">
        <v>3392.1930000000002</v>
      </c>
      <c r="GM261" s="29">
        <v>3390.7020000000002</v>
      </c>
      <c r="GN261" s="29">
        <v>3390.73</v>
      </c>
      <c r="GO261" s="29">
        <v>3388.81</v>
      </c>
      <c r="GP261" s="29">
        <v>3387.7130000000002</v>
      </c>
      <c r="GQ261" s="29">
        <v>3384.8589999999999</v>
      </c>
      <c r="GR261" s="29">
        <v>3384.1779999999999</v>
      </c>
      <c r="GS261" s="29">
        <v>3382.74</v>
      </c>
      <c r="GT261" s="29">
        <v>3382.4960000000001</v>
      </c>
      <c r="GU261" s="29">
        <v>3380.556</v>
      </c>
      <c r="GV261" s="29">
        <v>3408.0630000000001</v>
      </c>
      <c r="GW261" s="29">
        <v>3726.38</v>
      </c>
      <c r="GX261" s="29">
        <v>3512.5450000000001</v>
      </c>
      <c r="GY261" s="29">
        <v>3388.1260000000002</v>
      </c>
      <c r="GZ261" s="29">
        <v>3398.114</v>
      </c>
      <c r="HA261" s="29">
        <v>3401.4050000000002</v>
      </c>
      <c r="HB261" s="29">
        <v>3401.2159999999999</v>
      </c>
      <c r="HC261" s="29">
        <v>3399.5230000000001</v>
      </c>
      <c r="HD261" s="29">
        <v>3398.913</v>
      </c>
      <c r="HE261" s="29">
        <v>3398.0239999999999</v>
      </c>
      <c r="HF261" s="29">
        <v>3397.5030000000002</v>
      </c>
      <c r="HG261" s="29">
        <v>3395.328</v>
      </c>
      <c r="HH261" s="29">
        <v>3395.0729999999999</v>
      </c>
      <c r="HI261" s="29">
        <v>3393.8449999999998</v>
      </c>
      <c r="HJ261" s="29">
        <v>3394.692</v>
      </c>
      <c r="HK261" s="29">
        <v>3393.4259999999999</v>
      </c>
      <c r="HL261" s="29">
        <v>3392.95</v>
      </c>
      <c r="HM261" s="29">
        <v>3391.6729999999998</v>
      </c>
      <c r="HN261" s="29">
        <v>3392.0639999999999</v>
      </c>
      <c r="HO261" s="29">
        <v>3391.2249999999999</v>
      </c>
      <c r="HP261" s="29">
        <v>3390.9650000000001</v>
      </c>
      <c r="HQ261" s="29">
        <v>3390.24</v>
      </c>
      <c r="HR261" s="29">
        <v>3390.9589999999998</v>
      </c>
      <c r="HS261" s="29">
        <v>3389.8629999999998</v>
      </c>
      <c r="HT261" s="29">
        <v>3389.1410000000001</v>
      </c>
      <c r="HU261" s="29">
        <v>3387.8780000000002</v>
      </c>
      <c r="HV261" s="29">
        <v>3387.4290000000001</v>
      </c>
      <c r="HW261" s="29">
        <v>3385.2869999999998</v>
      </c>
      <c r="HX261" s="29">
        <v>3384.6350000000002</v>
      </c>
      <c r="HY261" s="29">
        <v>3382.7350000000001</v>
      </c>
      <c r="HZ261" s="29">
        <v>3382.511</v>
      </c>
      <c r="IA261" s="29">
        <v>3379.393</v>
      </c>
      <c r="IB261" s="29">
        <v>3378.3009999999999</v>
      </c>
      <c r="IC261" s="29">
        <v>3375.8290000000002</v>
      </c>
      <c r="ID261" s="29">
        <v>3375.241</v>
      </c>
      <c r="IE261" s="29">
        <v>3372.2689999999998</v>
      </c>
      <c r="IF261" s="29">
        <v>3370.076</v>
      </c>
      <c r="IG261" s="29">
        <v>3365.614</v>
      </c>
      <c r="IH261" s="29">
        <v>3364.317</v>
      </c>
      <c r="II261" s="29">
        <v>3362.2069999999999</v>
      </c>
      <c r="IJ261" s="29">
        <v>3386.6030000000001</v>
      </c>
      <c r="IK261" s="29">
        <v>3686.4780000000001</v>
      </c>
      <c r="IL261" s="29">
        <v>3481.8319999999999</v>
      </c>
      <c r="IM261" s="29">
        <v>3362.866</v>
      </c>
      <c r="IN261" s="29">
        <v>3359.7</v>
      </c>
      <c r="IO261" s="29">
        <v>3349.9050000000002</v>
      </c>
      <c r="IP261" s="29">
        <v>3355.2</v>
      </c>
      <c r="IQ261" s="29">
        <v>3353.866</v>
      </c>
      <c r="IR261" s="29" t="s">
        <v>824</v>
      </c>
    </row>
    <row r="262" spans="1:252" x14ac:dyDescent="0.25">
      <c r="A262" s="19" t="s">
        <v>1130</v>
      </c>
      <c r="B262" s="15" t="s">
        <v>564</v>
      </c>
      <c r="C262" s="16" t="s">
        <v>568</v>
      </c>
      <c r="D262" s="29" t="e">
        <v>#N/A</v>
      </c>
      <c r="E262" s="29" t="e">
        <v>#N/A</v>
      </c>
      <c r="F262" s="29" t="e">
        <v>#N/A</v>
      </c>
      <c r="G262" s="29" t="e">
        <v>#N/A</v>
      </c>
      <c r="H262" s="29" t="e">
        <v>#N/A</v>
      </c>
      <c r="I262" s="29" t="e">
        <v>#N/A</v>
      </c>
      <c r="J262" s="29" t="e">
        <v>#N/A</v>
      </c>
      <c r="K262" s="29" t="e">
        <v>#N/A</v>
      </c>
      <c r="L262" s="29" t="e">
        <v>#N/A</v>
      </c>
      <c r="M262" s="29" t="e">
        <v>#N/A</v>
      </c>
      <c r="N262" s="29" t="e">
        <v>#N/A</v>
      </c>
      <c r="O262" s="29" t="e">
        <v>#N/A</v>
      </c>
      <c r="P262" s="29" t="e">
        <v>#N/A</v>
      </c>
      <c r="Q262" s="29" t="e">
        <v>#N/A</v>
      </c>
      <c r="R262" s="29" t="e">
        <v>#N/A</v>
      </c>
      <c r="S262" s="29" t="e">
        <v>#N/A</v>
      </c>
      <c r="T262" s="29" t="e">
        <v>#N/A</v>
      </c>
      <c r="U262" s="29" t="e">
        <v>#N/A</v>
      </c>
      <c r="V262" s="29" t="e">
        <v>#N/A</v>
      </c>
      <c r="W262" s="29" t="e">
        <v>#N/A</v>
      </c>
      <c r="X262" s="29" t="e">
        <v>#N/A</v>
      </c>
      <c r="Y262" s="29" t="e">
        <v>#N/A</v>
      </c>
      <c r="Z262" s="29" t="e">
        <v>#N/A</v>
      </c>
      <c r="AA262" s="29" t="e">
        <v>#N/A</v>
      </c>
      <c r="AB262" s="29" t="e">
        <v>#N/A</v>
      </c>
      <c r="AC262" s="29" t="e">
        <v>#N/A</v>
      </c>
      <c r="AD262" s="29" t="e">
        <v>#N/A</v>
      </c>
      <c r="AE262" s="29" t="e">
        <v>#N/A</v>
      </c>
      <c r="AF262" s="29" t="e">
        <v>#N/A</v>
      </c>
      <c r="AG262" s="29" t="e">
        <v>#N/A</v>
      </c>
      <c r="AH262" s="29" t="e">
        <v>#N/A</v>
      </c>
      <c r="AI262" s="29" t="e">
        <v>#N/A</v>
      </c>
      <c r="AJ262" s="29" t="e">
        <v>#N/A</v>
      </c>
      <c r="AK262" s="29" t="e">
        <v>#N/A</v>
      </c>
      <c r="AL262" s="29" t="e">
        <v>#N/A</v>
      </c>
      <c r="AM262" s="29" t="e">
        <v>#N/A</v>
      </c>
      <c r="AN262" s="29" t="e">
        <v>#N/A</v>
      </c>
      <c r="AO262" s="29" t="e">
        <v>#N/A</v>
      </c>
      <c r="AP262" s="29" t="e">
        <v>#N/A</v>
      </c>
      <c r="AQ262" s="29" t="e">
        <v>#N/A</v>
      </c>
      <c r="AR262" s="29">
        <v>9823.6779999999999</v>
      </c>
      <c r="AS262" s="29">
        <v>9701.6029999999992</v>
      </c>
      <c r="AT262" s="29">
        <v>10354.364</v>
      </c>
      <c r="AU262" s="29">
        <v>10250.641</v>
      </c>
      <c r="AV262" s="29">
        <v>10453.431</v>
      </c>
      <c r="AW262" s="29">
        <v>10487.407999999999</v>
      </c>
      <c r="AX262" s="29">
        <v>10804.446</v>
      </c>
      <c r="AY262" s="29">
        <v>10795.569</v>
      </c>
      <c r="AZ262" s="29">
        <v>11180.583000000001</v>
      </c>
      <c r="BA262" s="29">
        <v>11296.022999999999</v>
      </c>
      <c r="BB262" s="29">
        <v>11223.478999999999</v>
      </c>
      <c r="BC262" s="29">
        <v>11091.502</v>
      </c>
      <c r="BD262" s="29">
        <v>11448.526</v>
      </c>
      <c r="BE262" s="29">
        <v>11147.623</v>
      </c>
      <c r="BF262" s="29">
        <v>11084.695</v>
      </c>
      <c r="BG262" s="29">
        <v>11068.828</v>
      </c>
      <c r="BH262" s="29">
        <v>11231.611000000001</v>
      </c>
      <c r="BI262" s="29">
        <v>11385.395</v>
      </c>
      <c r="BJ262" s="29">
        <v>11355.088</v>
      </c>
      <c r="BK262" s="29">
        <v>11534.82</v>
      </c>
      <c r="BL262" s="29">
        <v>11619.029</v>
      </c>
      <c r="BM262" s="29">
        <v>11838.832</v>
      </c>
      <c r="BN262" s="29">
        <v>11948.431</v>
      </c>
      <c r="BO262" s="29">
        <v>12005.752</v>
      </c>
      <c r="BP262" s="29">
        <v>11733.808000000001</v>
      </c>
      <c r="BQ262" s="29">
        <v>11979.334999999999</v>
      </c>
      <c r="BR262" s="29">
        <v>12001.424999999999</v>
      </c>
      <c r="BS262" s="29">
        <v>12414.504000000001</v>
      </c>
      <c r="BT262" s="29">
        <v>12892.663</v>
      </c>
      <c r="BU262" s="29">
        <v>12860.746999999999</v>
      </c>
      <c r="BV262" s="29">
        <v>13046.347</v>
      </c>
      <c r="BW262" s="29">
        <v>13102.628000000001</v>
      </c>
      <c r="BX262" s="29">
        <v>12930.621999999999</v>
      </c>
      <c r="BY262" s="29">
        <v>12875.946</v>
      </c>
      <c r="BZ262" s="29">
        <v>12981.686</v>
      </c>
      <c r="CA262" s="29">
        <v>13009.879000000001</v>
      </c>
      <c r="CB262" s="29">
        <v>13263.215</v>
      </c>
      <c r="CC262" s="29">
        <v>13270.927</v>
      </c>
      <c r="CD262" s="29">
        <v>13602.793</v>
      </c>
      <c r="CE262" s="29">
        <v>12878.022000000001</v>
      </c>
      <c r="CF262" s="29">
        <v>12546.67</v>
      </c>
      <c r="CG262" s="29">
        <v>12932.04</v>
      </c>
      <c r="CH262" s="29">
        <v>13162.555</v>
      </c>
      <c r="CI262" s="29">
        <v>12860.029</v>
      </c>
      <c r="CJ262" s="29">
        <v>12675.156999999999</v>
      </c>
      <c r="CK262" s="29">
        <v>12981.77</v>
      </c>
      <c r="CL262" s="29">
        <v>13340.355</v>
      </c>
      <c r="CM262" s="29">
        <v>13293.191000000001</v>
      </c>
      <c r="CN262" s="29">
        <v>13254.794</v>
      </c>
      <c r="CO262" s="29">
        <v>13057.995000000001</v>
      </c>
      <c r="CP262" s="29">
        <v>13210.806</v>
      </c>
      <c r="CQ262" s="29">
        <v>13043.367</v>
      </c>
      <c r="CR262" s="29">
        <v>12915.05</v>
      </c>
      <c r="CS262" s="29">
        <v>12988.6</v>
      </c>
      <c r="CT262" s="29">
        <v>13040.031000000001</v>
      </c>
      <c r="CU262" s="29">
        <v>13014.253000000001</v>
      </c>
      <c r="CV262" s="29">
        <v>13211.906999999999</v>
      </c>
      <c r="CW262" s="29">
        <v>13052.120999999999</v>
      </c>
      <c r="CX262" s="29">
        <v>12805.892</v>
      </c>
      <c r="CY262" s="29">
        <v>13040.129000000001</v>
      </c>
      <c r="CZ262" s="29">
        <v>13174.669</v>
      </c>
      <c r="DA262" s="29">
        <v>13210.367</v>
      </c>
      <c r="DB262" s="29">
        <v>13067.444</v>
      </c>
      <c r="DC262" s="29">
        <v>13483.474</v>
      </c>
      <c r="DD262" s="29">
        <v>13282.725</v>
      </c>
      <c r="DE262" s="29">
        <v>13331.512000000001</v>
      </c>
      <c r="DF262" s="29">
        <v>13404.718000000001</v>
      </c>
      <c r="DG262" s="29">
        <v>13467.642</v>
      </c>
      <c r="DH262" s="29">
        <v>13156.474</v>
      </c>
      <c r="DI262" s="29">
        <v>13314.588</v>
      </c>
      <c r="DJ262" s="29">
        <v>13693.678</v>
      </c>
      <c r="DK262" s="29">
        <v>13759.19</v>
      </c>
      <c r="DL262" s="29">
        <v>13837.321</v>
      </c>
      <c r="DM262" s="29">
        <v>13952.088</v>
      </c>
      <c r="DN262" s="29">
        <v>13706.835999999999</v>
      </c>
      <c r="DO262" s="29">
        <v>13470.757</v>
      </c>
      <c r="DP262" s="29">
        <v>13373.755999999999</v>
      </c>
      <c r="DQ262" s="29">
        <v>13643.06</v>
      </c>
      <c r="DR262" s="29">
        <v>13524.550999999999</v>
      </c>
      <c r="DS262" s="29">
        <v>13836.648999999999</v>
      </c>
      <c r="DT262" s="29">
        <v>14005.536</v>
      </c>
      <c r="DU262" s="29">
        <v>14119.941000000001</v>
      </c>
      <c r="DV262" s="29">
        <v>14058.183999999999</v>
      </c>
      <c r="DW262" s="29">
        <v>14241.558999999999</v>
      </c>
      <c r="DX262" s="29">
        <v>14272.33</v>
      </c>
      <c r="DY262" s="29">
        <v>14264.883</v>
      </c>
      <c r="DZ262" s="29">
        <v>14256.972</v>
      </c>
      <c r="EA262" s="29">
        <v>14276.976000000001</v>
      </c>
      <c r="EB262" s="29">
        <v>14231.522999999999</v>
      </c>
      <c r="EC262" s="29">
        <v>14170.638999999999</v>
      </c>
      <c r="ED262" s="29">
        <v>14096.02</v>
      </c>
      <c r="EE262" s="29">
        <v>14075.496999999999</v>
      </c>
      <c r="EF262" s="29">
        <v>14080.052</v>
      </c>
      <c r="EG262" s="29">
        <v>14076.682000000001</v>
      </c>
      <c r="EH262" s="29">
        <v>14077.019</v>
      </c>
      <c r="EI262" s="29">
        <v>14099.56</v>
      </c>
      <c r="EJ262" s="29">
        <v>14123.091</v>
      </c>
      <c r="EK262" s="29">
        <v>14161.569</v>
      </c>
      <c r="EL262" s="29">
        <v>14187.884</v>
      </c>
      <c r="EM262" s="29">
        <v>14207.675999999999</v>
      </c>
      <c r="EN262" s="29">
        <v>14228.989</v>
      </c>
      <c r="EO262" s="29">
        <v>14260.329</v>
      </c>
      <c r="EP262" s="29">
        <v>14294.276</v>
      </c>
      <c r="EQ262" s="29">
        <v>14313.769</v>
      </c>
      <c r="ER262" s="29">
        <v>14331.800999999999</v>
      </c>
      <c r="ES262" s="29">
        <v>14345.861999999999</v>
      </c>
      <c r="ET262" s="29">
        <v>14361.106</v>
      </c>
      <c r="EU262" s="29">
        <v>14374.398999999999</v>
      </c>
      <c r="EV262" s="29">
        <v>14396.438</v>
      </c>
      <c r="EW262" s="29">
        <v>14422.69</v>
      </c>
      <c r="EX262" s="29">
        <v>14450.491</v>
      </c>
      <c r="EY262" s="29">
        <v>14502.263999999999</v>
      </c>
      <c r="EZ262" s="29">
        <v>14521.422</v>
      </c>
      <c r="FA262" s="29">
        <v>14540.861999999999</v>
      </c>
      <c r="FB262" s="29">
        <v>14566.937</v>
      </c>
      <c r="FC262" s="29">
        <v>14593.635</v>
      </c>
      <c r="FD262" s="29">
        <v>14616.718999999999</v>
      </c>
      <c r="FE262" s="29">
        <v>14641.259</v>
      </c>
      <c r="FF262" s="29">
        <v>14663.834000000001</v>
      </c>
      <c r="FG262" s="29">
        <v>14688.321</v>
      </c>
      <c r="FH262" s="29">
        <v>14712.611999999999</v>
      </c>
      <c r="FI262" s="29">
        <v>14727.027</v>
      </c>
      <c r="FJ262" s="29">
        <v>14768.698</v>
      </c>
      <c r="FK262" s="29">
        <v>14813.944</v>
      </c>
      <c r="FL262" s="29">
        <v>14860.328</v>
      </c>
      <c r="FM262" s="29">
        <v>14899.508</v>
      </c>
      <c r="FN262" s="29">
        <v>14936.4</v>
      </c>
      <c r="FO262" s="29">
        <v>14972.285</v>
      </c>
      <c r="FP262" s="29">
        <v>15021.713</v>
      </c>
      <c r="FQ262" s="29">
        <v>15067.7</v>
      </c>
      <c r="FR262" s="29">
        <v>15107.251</v>
      </c>
      <c r="FS262" s="29">
        <v>15141.776</v>
      </c>
      <c r="FT262" s="29">
        <v>15183.05</v>
      </c>
      <c r="FU262" s="29">
        <v>15224.565000000001</v>
      </c>
      <c r="FV262" s="29">
        <v>15268.376</v>
      </c>
      <c r="FW262" s="29">
        <v>15300.715</v>
      </c>
      <c r="FX262" s="29">
        <v>15339.602000000001</v>
      </c>
      <c r="FY262" s="29">
        <v>15378.697</v>
      </c>
      <c r="FZ262" s="29">
        <v>15423.633</v>
      </c>
      <c r="GA262" s="29">
        <v>15455.905000000001</v>
      </c>
      <c r="GB262" s="29">
        <v>15495.883</v>
      </c>
      <c r="GC262" s="29">
        <v>15527.67</v>
      </c>
      <c r="GD262" s="29">
        <v>15560.723</v>
      </c>
      <c r="GE262" s="29">
        <v>15583.754999999999</v>
      </c>
      <c r="GF262" s="29">
        <v>15615.517</v>
      </c>
      <c r="GG262" s="29">
        <v>15643.638000000001</v>
      </c>
      <c r="GH262" s="29">
        <v>15675.800999999999</v>
      </c>
      <c r="GI262" s="29">
        <v>15698.906999999999</v>
      </c>
      <c r="GJ262" s="29">
        <v>15732.781999999999</v>
      </c>
      <c r="GK262" s="29">
        <v>15761.993</v>
      </c>
      <c r="GL262" s="29">
        <v>15793.575999999999</v>
      </c>
      <c r="GM262" s="29">
        <v>15816.673000000001</v>
      </c>
      <c r="GN262" s="29">
        <v>15845.23</v>
      </c>
      <c r="GO262" s="29">
        <v>15865.808000000001</v>
      </c>
      <c r="GP262" s="29">
        <v>15892.644</v>
      </c>
      <c r="GQ262" s="29">
        <v>15909.710999999999</v>
      </c>
      <c r="GR262" s="29">
        <v>15934.625</v>
      </c>
      <c r="GS262" s="29">
        <v>15957.909</v>
      </c>
      <c r="GT262" s="29">
        <v>15987.439</v>
      </c>
      <c r="GU262" s="29">
        <v>16007.477999999999</v>
      </c>
      <c r="GV262" s="29">
        <v>16032.723</v>
      </c>
      <c r="GW262" s="29">
        <v>16052.972</v>
      </c>
      <c r="GX262" s="29">
        <v>16079.829</v>
      </c>
      <c r="GY262" s="29">
        <v>16104.11</v>
      </c>
      <c r="GZ262" s="29">
        <v>16133.794</v>
      </c>
      <c r="HA262" s="29">
        <v>16154.584999999999</v>
      </c>
      <c r="HB262" s="29">
        <v>16183.484</v>
      </c>
      <c r="HC262" s="29">
        <v>16205.74</v>
      </c>
      <c r="HD262" s="29">
        <v>16231.169</v>
      </c>
      <c r="HE262" s="29">
        <v>16255.22</v>
      </c>
      <c r="HF262" s="29">
        <v>16283.359</v>
      </c>
      <c r="HG262" s="29">
        <v>16301.971</v>
      </c>
      <c r="HH262" s="29">
        <v>16326.302</v>
      </c>
      <c r="HI262" s="29">
        <v>16349.764999999999</v>
      </c>
      <c r="HJ262" s="29">
        <v>16386.672999999999</v>
      </c>
      <c r="HK262" s="29">
        <v>16412.602999999999</v>
      </c>
      <c r="HL262" s="29">
        <v>16438.507000000001</v>
      </c>
      <c r="HM262" s="29">
        <v>16463.394</v>
      </c>
      <c r="HN262" s="29">
        <v>16497.985000000001</v>
      </c>
      <c r="HO262" s="29">
        <v>16525.28</v>
      </c>
      <c r="HP262" s="29">
        <v>16555.737000000001</v>
      </c>
      <c r="HQ262" s="29">
        <v>16584.463</v>
      </c>
      <c r="HR262" s="29">
        <v>16623.734</v>
      </c>
      <c r="HS262" s="29">
        <v>16653.446</v>
      </c>
      <c r="HT262" s="29">
        <v>16683.074000000001</v>
      </c>
      <c r="HU262" s="29">
        <v>16708.542000000001</v>
      </c>
      <c r="HV262" s="29">
        <v>16740.755000000001</v>
      </c>
      <c r="HW262" s="29">
        <v>16764.242999999999</v>
      </c>
      <c r="HX262" s="29">
        <v>16795.168000000001</v>
      </c>
      <c r="HY262" s="29">
        <v>16817.422999999999</v>
      </c>
      <c r="HZ262" s="29">
        <v>16852.037</v>
      </c>
      <c r="IA262" s="29">
        <v>16870.293000000001</v>
      </c>
      <c r="IB262" s="29">
        <v>16897.608</v>
      </c>
      <c r="IC262" s="29">
        <v>16915.848000000002</v>
      </c>
      <c r="ID262" s="29">
        <v>16947.528999999999</v>
      </c>
      <c r="IE262" s="29">
        <v>16965.944</v>
      </c>
      <c r="IF262" s="29">
        <v>16986.928</v>
      </c>
      <c r="IG262" s="29">
        <v>16994.7</v>
      </c>
      <c r="IH262" s="29">
        <v>17023.102999999999</v>
      </c>
      <c r="II262" s="29">
        <v>17047.436000000002</v>
      </c>
      <c r="IJ262" s="29">
        <v>17071.535</v>
      </c>
      <c r="IK262" s="29">
        <v>17077.101999999999</v>
      </c>
      <c r="IL262" s="29">
        <v>17104.219000000001</v>
      </c>
      <c r="IM262" s="29">
        <v>17119.895</v>
      </c>
      <c r="IN262" s="29">
        <v>17127.394</v>
      </c>
      <c r="IO262" s="29">
        <v>17125.580999999998</v>
      </c>
      <c r="IP262" s="29">
        <v>17142.560000000001</v>
      </c>
      <c r="IQ262" s="29">
        <v>17137.633999999998</v>
      </c>
      <c r="IR262" s="29" t="s">
        <v>825</v>
      </c>
    </row>
    <row r="263" spans="1:252" x14ac:dyDescent="0.25">
      <c r="A263" s="19" t="s">
        <v>1131</v>
      </c>
      <c r="B263" s="15" t="s">
        <v>565</v>
      </c>
      <c r="C263" s="16" t="s">
        <v>568</v>
      </c>
      <c r="D263" s="29" t="e">
        <v>#N/A</v>
      </c>
      <c r="E263" s="29" t="e">
        <v>#N/A</v>
      </c>
      <c r="F263" s="29" t="e">
        <v>#N/A</v>
      </c>
      <c r="G263" s="29" t="e">
        <v>#N/A</v>
      </c>
      <c r="H263" s="29" t="e">
        <v>#N/A</v>
      </c>
      <c r="I263" s="29" t="e">
        <v>#N/A</v>
      </c>
      <c r="J263" s="29" t="e">
        <v>#N/A</v>
      </c>
      <c r="K263" s="29" t="e">
        <v>#N/A</v>
      </c>
      <c r="L263" s="29" t="e">
        <v>#N/A</v>
      </c>
      <c r="M263" s="29" t="e">
        <v>#N/A</v>
      </c>
      <c r="N263" s="29" t="e">
        <v>#N/A</v>
      </c>
      <c r="O263" s="29" t="e">
        <v>#N/A</v>
      </c>
      <c r="P263" s="29" t="e">
        <v>#N/A</v>
      </c>
      <c r="Q263" s="29" t="e">
        <v>#N/A</v>
      </c>
      <c r="R263" s="29" t="e">
        <v>#N/A</v>
      </c>
      <c r="S263" s="29" t="e">
        <v>#N/A</v>
      </c>
      <c r="T263" s="29" t="e">
        <v>#N/A</v>
      </c>
      <c r="U263" s="29" t="e">
        <v>#N/A</v>
      </c>
      <c r="V263" s="29" t="e">
        <v>#N/A</v>
      </c>
      <c r="W263" s="29" t="e">
        <v>#N/A</v>
      </c>
      <c r="X263" s="29" t="e">
        <v>#N/A</v>
      </c>
      <c r="Y263" s="29" t="e">
        <v>#N/A</v>
      </c>
      <c r="Z263" s="29" t="e">
        <v>#N/A</v>
      </c>
      <c r="AA263" s="29" t="e">
        <v>#N/A</v>
      </c>
      <c r="AB263" s="29" t="e">
        <v>#N/A</v>
      </c>
      <c r="AC263" s="29" t="e">
        <v>#N/A</v>
      </c>
      <c r="AD263" s="29" t="e">
        <v>#N/A</v>
      </c>
      <c r="AE263" s="29" t="e">
        <v>#N/A</v>
      </c>
      <c r="AF263" s="29" t="e">
        <v>#N/A</v>
      </c>
      <c r="AG263" s="29" t="e">
        <v>#N/A</v>
      </c>
      <c r="AH263" s="29" t="e">
        <v>#N/A</v>
      </c>
      <c r="AI263" s="29" t="e">
        <v>#N/A</v>
      </c>
      <c r="AJ263" s="29" t="e">
        <v>#N/A</v>
      </c>
      <c r="AK263" s="29" t="e">
        <v>#N/A</v>
      </c>
      <c r="AL263" s="29" t="e">
        <v>#N/A</v>
      </c>
      <c r="AM263" s="29" t="e">
        <v>#N/A</v>
      </c>
      <c r="AN263" s="29" t="e">
        <v>#N/A</v>
      </c>
      <c r="AO263" s="29" t="e">
        <v>#N/A</v>
      </c>
      <c r="AP263" s="29" t="e">
        <v>#N/A</v>
      </c>
      <c r="AQ263" s="29" t="e">
        <v>#N/A</v>
      </c>
      <c r="AR263" s="29">
        <v>3630.8510000000001</v>
      </c>
      <c r="AS263" s="29">
        <v>3438.6280000000002</v>
      </c>
      <c r="AT263" s="29">
        <v>2941.51</v>
      </c>
      <c r="AU263" s="29">
        <v>2253.7159999999999</v>
      </c>
      <c r="AV263" s="29">
        <v>2001.848</v>
      </c>
      <c r="AW263" s="29">
        <v>2650.3620000000001</v>
      </c>
      <c r="AX263" s="29">
        <v>3303.26</v>
      </c>
      <c r="AY263" s="29">
        <v>3564.0819999999999</v>
      </c>
      <c r="AZ263" s="29">
        <v>3738.5419999999999</v>
      </c>
      <c r="BA263" s="29">
        <v>3641.4839999999999</v>
      </c>
      <c r="BB263" s="29">
        <v>3588.1950000000002</v>
      </c>
      <c r="BC263" s="29">
        <v>3541.26</v>
      </c>
      <c r="BD263" s="29">
        <v>3549.7910000000002</v>
      </c>
      <c r="BE263" s="29">
        <v>3352.0639999999999</v>
      </c>
      <c r="BF263" s="29">
        <v>3258.9650000000001</v>
      </c>
      <c r="BG263" s="29">
        <v>3279.7759999999998</v>
      </c>
      <c r="BH263" s="29">
        <v>3404.9929999999999</v>
      </c>
      <c r="BI263" s="29">
        <v>3305.1729999999998</v>
      </c>
      <c r="BJ263" s="29">
        <v>3244.5920000000001</v>
      </c>
      <c r="BK263" s="29">
        <v>3165.4</v>
      </c>
      <c r="BL263" s="29">
        <v>3194.7539999999999</v>
      </c>
      <c r="BM263" s="29">
        <v>3164.7510000000002</v>
      </c>
      <c r="BN263" s="29">
        <v>3121.2759999999998</v>
      </c>
      <c r="BO263" s="29">
        <v>2997.1129999999998</v>
      </c>
      <c r="BP263" s="29">
        <v>3091.06</v>
      </c>
      <c r="BQ263" s="29">
        <v>3149.3629999999998</v>
      </c>
      <c r="BR263" s="29">
        <v>3138.5610000000001</v>
      </c>
      <c r="BS263" s="29">
        <v>3158.096</v>
      </c>
      <c r="BT263" s="29">
        <v>3148.0770000000002</v>
      </c>
      <c r="BU263" s="29">
        <v>3117.0390000000002</v>
      </c>
      <c r="BV263" s="29">
        <v>3169.2510000000002</v>
      </c>
      <c r="BW263" s="29">
        <v>3109.8240000000001</v>
      </c>
      <c r="BX263" s="29">
        <v>3141.1840000000002</v>
      </c>
      <c r="BY263" s="29">
        <v>3115.4409999999998</v>
      </c>
      <c r="BZ263" s="29">
        <v>3120.5479999999998</v>
      </c>
      <c r="CA263" s="29">
        <v>3126.8119999999999</v>
      </c>
      <c r="CB263" s="29">
        <v>3231.28</v>
      </c>
      <c r="CC263" s="29">
        <v>3169.5149999999999</v>
      </c>
      <c r="CD263" s="29">
        <v>3175.66</v>
      </c>
      <c r="CE263" s="29">
        <v>3156.4319999999998</v>
      </c>
      <c r="CF263" s="29">
        <v>3323.5169999999998</v>
      </c>
      <c r="CG263" s="29">
        <v>3355.2330000000002</v>
      </c>
      <c r="CH263" s="29">
        <v>3322.9589999999998</v>
      </c>
      <c r="CI263" s="29">
        <v>3227.5070000000001</v>
      </c>
      <c r="CJ263" s="29">
        <v>3553.7240000000002</v>
      </c>
      <c r="CK263" s="29">
        <v>3402.1190000000001</v>
      </c>
      <c r="CL263" s="29">
        <v>3275.8</v>
      </c>
      <c r="CM263" s="29">
        <v>3249.6880000000001</v>
      </c>
      <c r="CN263" s="29">
        <v>3347.2020000000002</v>
      </c>
      <c r="CO263" s="29">
        <v>3304.56</v>
      </c>
      <c r="CP263" s="29">
        <v>3264.2260000000001</v>
      </c>
      <c r="CQ263" s="29">
        <v>3154.8429999999998</v>
      </c>
      <c r="CR263" s="29">
        <v>3367.8560000000002</v>
      </c>
      <c r="CS263" s="29">
        <v>3495.1210000000001</v>
      </c>
      <c r="CT263" s="29">
        <v>3438.7539999999999</v>
      </c>
      <c r="CU263" s="29">
        <v>3339.5439999999999</v>
      </c>
      <c r="CV263" s="29">
        <v>3526.913</v>
      </c>
      <c r="CW263" s="29">
        <v>3412.739</v>
      </c>
      <c r="CX263" s="29">
        <v>3370.268</v>
      </c>
      <c r="CY263" s="29">
        <v>3464.2060000000001</v>
      </c>
      <c r="CZ263" s="29">
        <v>3809.549</v>
      </c>
      <c r="DA263" s="29">
        <v>3820.6860000000001</v>
      </c>
      <c r="DB263" s="29">
        <v>3876.2840000000001</v>
      </c>
      <c r="DC263" s="29">
        <v>3901.9569999999999</v>
      </c>
      <c r="DD263" s="29">
        <v>4125.4290000000001</v>
      </c>
      <c r="DE263" s="29">
        <v>4075.614</v>
      </c>
      <c r="DF263" s="29">
        <v>4021.7420000000002</v>
      </c>
      <c r="DG263" s="29">
        <v>3961.3229999999999</v>
      </c>
      <c r="DH263" s="29">
        <v>3970.5940000000001</v>
      </c>
      <c r="DI263" s="29">
        <v>3935.8670000000002</v>
      </c>
      <c r="DJ263" s="29">
        <v>3999.4209999999998</v>
      </c>
      <c r="DK263" s="29">
        <v>3993.8580000000002</v>
      </c>
      <c r="DL263" s="29">
        <v>4232.38</v>
      </c>
      <c r="DM263" s="29">
        <v>4427.8869999999997</v>
      </c>
      <c r="DN263" s="29">
        <v>4547.13</v>
      </c>
      <c r="DO263" s="29">
        <v>4459.2259999999997</v>
      </c>
      <c r="DP263" s="29">
        <v>4753.9350000000004</v>
      </c>
      <c r="DQ263" s="29">
        <v>4684.9260000000004</v>
      </c>
      <c r="DR263" s="29">
        <v>4669.2719999999999</v>
      </c>
      <c r="DS263" s="29">
        <v>4766.79</v>
      </c>
      <c r="DT263" s="29">
        <v>4981.567</v>
      </c>
      <c r="DU263" s="29">
        <v>5000.6229999999996</v>
      </c>
      <c r="DV263" s="29">
        <v>4977.808</v>
      </c>
      <c r="DW263" s="29">
        <v>5024.4549999999999</v>
      </c>
      <c r="DX263" s="29">
        <v>5061.1450000000004</v>
      </c>
      <c r="DY263" s="29">
        <v>5124.7380000000003</v>
      </c>
      <c r="DZ263" s="29">
        <v>5195.9080000000004</v>
      </c>
      <c r="EA263" s="29">
        <v>5278.0640000000003</v>
      </c>
      <c r="EB263" s="29">
        <v>5300.02</v>
      </c>
      <c r="EC263" s="29">
        <v>5343.4009999999998</v>
      </c>
      <c r="ED263" s="29">
        <v>5370.7610000000004</v>
      </c>
      <c r="EE263" s="29">
        <v>5409.6310000000003</v>
      </c>
      <c r="EF263" s="29">
        <v>5456.7539999999999</v>
      </c>
      <c r="EG263" s="29">
        <v>5493.165</v>
      </c>
      <c r="EH263" s="29">
        <v>5534.8490000000002</v>
      </c>
      <c r="EI263" s="29">
        <v>5581.2579999999998</v>
      </c>
      <c r="EJ263" s="29">
        <v>5629.2259999999997</v>
      </c>
      <c r="EK263" s="29">
        <v>5685.6289999999999</v>
      </c>
      <c r="EL263" s="29">
        <v>5736.21</v>
      </c>
      <c r="EM263" s="29">
        <v>5783.0680000000002</v>
      </c>
      <c r="EN263" s="29">
        <v>5834.049</v>
      </c>
      <c r="EO263" s="29">
        <v>5875.5569999999998</v>
      </c>
      <c r="EP263" s="29">
        <v>5923.1509999999998</v>
      </c>
      <c r="EQ263" s="29">
        <v>5964.1319999999996</v>
      </c>
      <c r="ER263" s="29">
        <v>6015.7920000000004</v>
      </c>
      <c r="ES263" s="29">
        <v>6056.1890000000003</v>
      </c>
      <c r="ET263" s="29">
        <v>6096.7939999999999</v>
      </c>
      <c r="EU263" s="29">
        <v>6134.0079999999998</v>
      </c>
      <c r="EV263" s="29">
        <v>6172.857</v>
      </c>
      <c r="EW263" s="29">
        <v>6207.7190000000001</v>
      </c>
      <c r="EX263" s="29">
        <v>6243.8580000000002</v>
      </c>
      <c r="EY263" s="29">
        <v>6289.7610000000004</v>
      </c>
      <c r="EZ263" s="29">
        <v>6321.93</v>
      </c>
      <c r="FA263" s="29">
        <v>6353.39</v>
      </c>
      <c r="FB263" s="29">
        <v>6389.8490000000002</v>
      </c>
      <c r="FC263" s="29">
        <v>6423.9759999999997</v>
      </c>
      <c r="FD263" s="29">
        <v>6458.7780000000002</v>
      </c>
      <c r="FE263" s="29">
        <v>6489.3040000000001</v>
      </c>
      <c r="FF263" s="29">
        <v>6521.5069999999996</v>
      </c>
      <c r="FG263" s="29">
        <v>6554.3680000000004</v>
      </c>
      <c r="FH263" s="29">
        <v>6588.134</v>
      </c>
      <c r="FI263" s="29">
        <v>6614.3370000000004</v>
      </c>
      <c r="FJ263" s="29">
        <v>6663.4350000000004</v>
      </c>
      <c r="FK263" s="29">
        <v>6696.375</v>
      </c>
      <c r="FL263" s="29">
        <v>6730.6540000000005</v>
      </c>
      <c r="FM263" s="29">
        <v>6764.2139999999999</v>
      </c>
      <c r="FN263" s="29">
        <v>6797.1710000000003</v>
      </c>
      <c r="FO263" s="29">
        <v>6829.5870000000004</v>
      </c>
      <c r="FP263" s="29">
        <v>6865.3209999999999</v>
      </c>
      <c r="FQ263" s="29">
        <v>6896.4629999999997</v>
      </c>
      <c r="FR263" s="29">
        <v>6928.8459999999995</v>
      </c>
      <c r="FS263" s="29">
        <v>6961.8130000000001</v>
      </c>
      <c r="FT263" s="29">
        <v>6999.5050000000001</v>
      </c>
      <c r="FU263" s="29">
        <v>7035.0010000000002</v>
      </c>
      <c r="FV263" s="29">
        <v>7074.2120000000004</v>
      </c>
      <c r="FW263" s="29">
        <v>7110.7309999999998</v>
      </c>
      <c r="FX263" s="29">
        <v>7150.5429999999997</v>
      </c>
      <c r="FY263" s="29">
        <v>7185.8890000000001</v>
      </c>
      <c r="FZ263" s="29">
        <v>7226.7659999999996</v>
      </c>
      <c r="GA263" s="29">
        <v>7265.8069999999998</v>
      </c>
      <c r="GB263" s="29">
        <v>7305.8490000000002</v>
      </c>
      <c r="GC263" s="29">
        <v>7341.8069999999998</v>
      </c>
      <c r="GD263" s="29">
        <v>7380.7340000000004</v>
      </c>
      <c r="GE263" s="29">
        <v>7418.4740000000002</v>
      </c>
      <c r="GF263" s="29">
        <v>7460.027</v>
      </c>
      <c r="GG263" s="29">
        <v>7495.6369999999997</v>
      </c>
      <c r="GH263" s="29">
        <v>7535.8220000000001</v>
      </c>
      <c r="GI263" s="29">
        <v>7576.0240000000003</v>
      </c>
      <c r="GJ263" s="29">
        <v>7618.3289999999997</v>
      </c>
      <c r="GK263" s="29">
        <v>7655.9949999999999</v>
      </c>
      <c r="GL263" s="29">
        <v>7697.9229999999998</v>
      </c>
      <c r="GM263" s="29">
        <v>7739.3760000000002</v>
      </c>
      <c r="GN263" s="29">
        <v>7782.8270000000002</v>
      </c>
      <c r="GO263" s="29">
        <v>7818.6090000000004</v>
      </c>
      <c r="GP263" s="29">
        <v>7859.8329999999996</v>
      </c>
      <c r="GQ263" s="29">
        <v>7900.0249999999996</v>
      </c>
      <c r="GR263" s="29">
        <v>7943.2430000000004</v>
      </c>
      <c r="GS263" s="29">
        <v>7980.5959999999995</v>
      </c>
      <c r="GT263" s="29">
        <v>8024.4260000000004</v>
      </c>
      <c r="GU263" s="29">
        <v>8067.3450000000003</v>
      </c>
      <c r="GV263" s="29">
        <v>8113.2120000000004</v>
      </c>
      <c r="GW263" s="29">
        <v>8150.4809999999998</v>
      </c>
      <c r="GX263" s="29">
        <v>8203.777</v>
      </c>
      <c r="GY263" s="29">
        <v>8244.0419999999995</v>
      </c>
      <c r="GZ263" s="29">
        <v>8285.9339999999993</v>
      </c>
      <c r="HA263" s="29">
        <v>8324.8729999999996</v>
      </c>
      <c r="HB263" s="29">
        <v>8370.0640000000003</v>
      </c>
      <c r="HC263" s="29">
        <v>8411.2970000000005</v>
      </c>
      <c r="HD263" s="29">
        <v>8455.2029999999995</v>
      </c>
      <c r="HE263" s="29">
        <v>8496.1119999999992</v>
      </c>
      <c r="HF263" s="29">
        <v>8539.1540000000005</v>
      </c>
      <c r="HG263" s="29">
        <v>8580.4150000000009</v>
      </c>
      <c r="HH263" s="29">
        <v>8622.1149999999998</v>
      </c>
      <c r="HI263" s="29">
        <v>8660.1689999999999</v>
      </c>
      <c r="HJ263" s="29">
        <v>8706.35</v>
      </c>
      <c r="HK263" s="29">
        <v>8748.7070000000003</v>
      </c>
      <c r="HL263" s="29">
        <v>8792.8629999999994</v>
      </c>
      <c r="HM263" s="29">
        <v>8833.4480000000003</v>
      </c>
      <c r="HN263" s="29">
        <v>8880.4570000000003</v>
      </c>
      <c r="HO263" s="29">
        <v>8926.0280000000002</v>
      </c>
      <c r="HP263" s="29">
        <v>8973.1419999999998</v>
      </c>
      <c r="HQ263" s="29">
        <v>9015.4210000000003</v>
      </c>
      <c r="HR263" s="29">
        <v>9064.1869999999999</v>
      </c>
      <c r="HS263" s="29">
        <v>9111.07</v>
      </c>
      <c r="HT263" s="29">
        <v>9156.5889999999999</v>
      </c>
      <c r="HU263" s="29">
        <v>9200.1139999999996</v>
      </c>
      <c r="HV263" s="29">
        <v>9248.2060000000001</v>
      </c>
      <c r="HW263" s="29">
        <v>9294.0849999999991</v>
      </c>
      <c r="HX263" s="29">
        <v>9342.6409999999996</v>
      </c>
      <c r="HY263" s="29">
        <v>9386.6630000000005</v>
      </c>
      <c r="HZ263" s="29">
        <v>9438.6149999999998</v>
      </c>
      <c r="IA263" s="29">
        <v>9485.2649999999994</v>
      </c>
      <c r="IB263" s="29">
        <v>9534.6049999999996</v>
      </c>
      <c r="IC263" s="29">
        <v>9578.9429999999993</v>
      </c>
      <c r="ID263" s="29">
        <v>9630.9189999999999</v>
      </c>
      <c r="IE263" s="29">
        <v>9677.7559999999994</v>
      </c>
      <c r="IF263" s="29">
        <v>9724.5849999999991</v>
      </c>
      <c r="IG263" s="29">
        <v>9762.4860000000008</v>
      </c>
      <c r="IH263" s="29">
        <v>9812.6440000000002</v>
      </c>
      <c r="II263" s="29">
        <v>9863.8310000000001</v>
      </c>
      <c r="IJ263" s="29">
        <v>9911.598</v>
      </c>
      <c r="IK263" s="29">
        <v>9946.6029999999992</v>
      </c>
      <c r="IL263" s="29">
        <v>10010.591</v>
      </c>
      <c r="IM263" s="29">
        <v>10056.280000000001</v>
      </c>
      <c r="IN263" s="29">
        <v>10098.531999999999</v>
      </c>
      <c r="IO263" s="29">
        <v>10136.138000000001</v>
      </c>
      <c r="IP263" s="29">
        <v>10188.152</v>
      </c>
      <c r="IQ263" s="29">
        <v>10251.9</v>
      </c>
      <c r="IR263" s="29" t="s">
        <v>826</v>
      </c>
    </row>
    <row r="264" spans="1:252" x14ac:dyDescent="0.25">
      <c r="A264" s="19" t="s">
        <v>1132</v>
      </c>
      <c r="B264" s="23" t="s">
        <v>475</v>
      </c>
      <c r="C264" s="16" t="s">
        <v>575</v>
      </c>
      <c r="D264" s="29" t="e">
        <v>#N/A</v>
      </c>
      <c r="E264" s="29" t="e">
        <v>#N/A</v>
      </c>
      <c r="F264" s="29" t="e">
        <v>#N/A</v>
      </c>
      <c r="G264" s="29" t="e">
        <v>#N/A</v>
      </c>
      <c r="H264" s="29" t="e">
        <v>#N/A</v>
      </c>
      <c r="I264" s="29" t="e">
        <v>#N/A</v>
      </c>
      <c r="J264" s="29" t="e">
        <v>#N/A</v>
      </c>
      <c r="K264" s="29" t="e">
        <v>#N/A</v>
      </c>
      <c r="L264" s="29" t="e">
        <v>#N/A</v>
      </c>
      <c r="M264" s="29" t="e">
        <v>#N/A</v>
      </c>
      <c r="N264" s="29" t="e">
        <v>#N/A</v>
      </c>
      <c r="O264" s="29" t="e">
        <v>#N/A</v>
      </c>
      <c r="P264" s="29" t="e">
        <v>#N/A</v>
      </c>
      <c r="Q264" s="29" t="e">
        <v>#N/A</v>
      </c>
      <c r="R264" s="29" t="e">
        <v>#N/A</v>
      </c>
      <c r="S264" s="29" t="e">
        <v>#N/A</v>
      </c>
      <c r="T264" s="29" t="e">
        <v>#N/A</v>
      </c>
      <c r="U264" s="29" t="e">
        <v>#N/A</v>
      </c>
      <c r="V264" s="29" t="e">
        <v>#N/A</v>
      </c>
      <c r="W264" s="29" t="e">
        <v>#N/A</v>
      </c>
      <c r="X264" s="29" t="e">
        <v>#N/A</v>
      </c>
      <c r="Y264" s="29" t="e">
        <v>#N/A</v>
      </c>
      <c r="Z264" s="29" t="e">
        <v>#N/A</v>
      </c>
      <c r="AA264" s="29" t="e">
        <v>#N/A</v>
      </c>
      <c r="AB264" s="29" t="e">
        <v>#N/A</v>
      </c>
      <c r="AC264" s="29" t="e">
        <v>#N/A</v>
      </c>
      <c r="AD264" s="29" t="e">
        <v>#N/A</v>
      </c>
      <c r="AE264" s="29" t="e">
        <v>#N/A</v>
      </c>
      <c r="AF264" s="29" t="e">
        <v>#N/A</v>
      </c>
      <c r="AG264" s="29" t="e">
        <v>#N/A</v>
      </c>
      <c r="AH264" s="29" t="e">
        <v>#N/A</v>
      </c>
      <c r="AI264" s="29" t="e">
        <v>#N/A</v>
      </c>
      <c r="AJ264" s="29" t="e">
        <v>#N/A</v>
      </c>
      <c r="AK264" s="29" t="e">
        <v>#N/A</v>
      </c>
      <c r="AL264" s="29" t="e">
        <v>#N/A</v>
      </c>
      <c r="AM264" s="29" t="e">
        <v>#N/A</v>
      </c>
      <c r="AN264" s="29" t="e">
        <v>#N/A</v>
      </c>
      <c r="AO264" s="29" t="e">
        <v>#N/A</v>
      </c>
      <c r="AP264" s="29" t="e">
        <v>#N/A</v>
      </c>
      <c r="AQ264" s="29" t="e">
        <v>#N/A</v>
      </c>
      <c r="AR264" s="29">
        <v>54.13</v>
      </c>
      <c r="AS264" s="29">
        <v>54.874000000000002</v>
      </c>
      <c r="AT264" s="29">
        <v>55.573</v>
      </c>
      <c r="AU264" s="29">
        <v>54.508000000000003</v>
      </c>
      <c r="AV264" s="29">
        <v>53.265000000000001</v>
      </c>
      <c r="AW264" s="29">
        <v>53.701999999999998</v>
      </c>
      <c r="AX264" s="29">
        <v>54.616999999999997</v>
      </c>
      <c r="AY264" s="29">
        <v>55.195999999999998</v>
      </c>
      <c r="AZ264" s="29">
        <v>55.726999999999997</v>
      </c>
      <c r="BA264" s="29">
        <v>57.180999999999997</v>
      </c>
      <c r="BB264" s="29">
        <v>57.677</v>
      </c>
      <c r="BC264" s="29">
        <v>58.402000000000001</v>
      </c>
      <c r="BD264" s="29">
        <v>59.512</v>
      </c>
      <c r="BE264" s="29">
        <v>59.802999999999997</v>
      </c>
      <c r="BF264" s="29">
        <v>60.369</v>
      </c>
      <c r="BG264" s="29">
        <v>61.722999999999999</v>
      </c>
      <c r="BH264" s="29">
        <v>62.56</v>
      </c>
      <c r="BI264" s="29">
        <v>64.283000000000001</v>
      </c>
      <c r="BJ264" s="29">
        <v>65.606999999999999</v>
      </c>
      <c r="BK264" s="29">
        <v>66.918999999999997</v>
      </c>
      <c r="BL264" s="29">
        <v>68.188999999999993</v>
      </c>
      <c r="BM264" s="29">
        <v>68.111000000000004</v>
      </c>
      <c r="BN264" s="29">
        <v>68.78</v>
      </c>
      <c r="BO264" s="29">
        <v>69.48</v>
      </c>
      <c r="BP264" s="29">
        <v>69.686999999999998</v>
      </c>
      <c r="BQ264" s="29">
        <v>70.619</v>
      </c>
      <c r="BR264" s="29">
        <v>71.784000000000006</v>
      </c>
      <c r="BS264" s="29">
        <v>72.738</v>
      </c>
      <c r="BT264" s="29">
        <v>74.206000000000003</v>
      </c>
      <c r="BU264" s="29">
        <v>75.694000000000003</v>
      </c>
      <c r="BV264" s="29">
        <v>77.608999999999995</v>
      </c>
      <c r="BW264" s="29">
        <v>78.942999999999998</v>
      </c>
      <c r="BX264" s="29">
        <v>79.861000000000004</v>
      </c>
      <c r="BY264" s="29">
        <v>80.849999999999994</v>
      </c>
      <c r="BZ264" s="29">
        <v>81.644999999999996</v>
      </c>
      <c r="CA264" s="29">
        <v>83.087000000000003</v>
      </c>
      <c r="CB264" s="29">
        <v>84.813999999999993</v>
      </c>
      <c r="CC264" s="29">
        <v>85.509</v>
      </c>
      <c r="CD264" s="29">
        <v>86.947999999999993</v>
      </c>
      <c r="CE264" s="29">
        <v>88.512</v>
      </c>
      <c r="CF264" s="29">
        <v>89.427999999999997</v>
      </c>
      <c r="CG264" s="29">
        <v>90.492999999999995</v>
      </c>
      <c r="CH264" s="29">
        <v>90.11</v>
      </c>
      <c r="CI264" s="29">
        <v>89.522999999999996</v>
      </c>
      <c r="CJ264" s="29">
        <v>87.227000000000004</v>
      </c>
      <c r="CK264" s="29">
        <v>86.259</v>
      </c>
      <c r="CL264" s="29">
        <v>85.302999999999997</v>
      </c>
      <c r="CM264" s="29">
        <v>85.018000000000001</v>
      </c>
      <c r="CN264" s="29">
        <v>86.236999999999995</v>
      </c>
      <c r="CO264" s="29">
        <v>87.679000000000002</v>
      </c>
      <c r="CP264" s="29">
        <v>87.932000000000002</v>
      </c>
      <c r="CQ264" s="29">
        <v>88.119</v>
      </c>
      <c r="CR264" s="29">
        <v>88.921000000000006</v>
      </c>
      <c r="CS264" s="29">
        <v>88.370999999999995</v>
      </c>
      <c r="CT264" s="29">
        <v>89.864999999999995</v>
      </c>
      <c r="CU264" s="29">
        <v>90.900999999999996</v>
      </c>
      <c r="CV264" s="29">
        <v>91.733999999999995</v>
      </c>
      <c r="CW264" s="29">
        <v>91.694999999999993</v>
      </c>
      <c r="CX264" s="29">
        <v>91.593999999999994</v>
      </c>
      <c r="CY264" s="29">
        <v>93.894000000000005</v>
      </c>
      <c r="CZ264" s="29">
        <v>95.168999999999997</v>
      </c>
      <c r="DA264" s="29">
        <v>95.793000000000006</v>
      </c>
      <c r="DB264" s="29">
        <v>95.123000000000005</v>
      </c>
      <c r="DC264" s="29">
        <v>96.971999999999994</v>
      </c>
      <c r="DD264" s="29">
        <v>97.86</v>
      </c>
      <c r="DE264" s="29">
        <v>98.016000000000005</v>
      </c>
      <c r="DF264" s="29">
        <v>98.046000000000006</v>
      </c>
      <c r="DG264" s="29">
        <v>98.033000000000001</v>
      </c>
      <c r="DH264" s="29">
        <v>99.055999999999997</v>
      </c>
      <c r="DI264" s="29">
        <v>100.292</v>
      </c>
      <c r="DJ264" s="29">
        <v>100.401</v>
      </c>
      <c r="DK264" s="29">
        <v>100.247</v>
      </c>
      <c r="DL264" s="29">
        <v>100.051</v>
      </c>
      <c r="DM264" s="29">
        <v>98.605000000000004</v>
      </c>
      <c r="DN264" s="29">
        <v>95.082999999999998</v>
      </c>
      <c r="DO264" s="29">
        <v>91.188999999999993</v>
      </c>
      <c r="DP264" s="29">
        <v>85.227000000000004</v>
      </c>
      <c r="DQ264" s="29">
        <v>82.974000000000004</v>
      </c>
      <c r="DR264" s="29">
        <v>84.421999999999997</v>
      </c>
      <c r="DS264" s="29">
        <v>85.590999999999994</v>
      </c>
      <c r="DT264" s="29">
        <v>86.33</v>
      </c>
      <c r="DU264" s="29">
        <v>88.504999999999995</v>
      </c>
      <c r="DV264" s="29">
        <v>90.49</v>
      </c>
      <c r="DW264" s="29">
        <v>91.397000000000006</v>
      </c>
      <c r="DX264" s="29">
        <v>91.152000000000001</v>
      </c>
      <c r="DY264" s="29">
        <v>91.075000000000003</v>
      </c>
      <c r="DZ264" s="29">
        <v>92.653000000000006</v>
      </c>
      <c r="EA264" s="29">
        <v>93.881</v>
      </c>
      <c r="EB264" s="29">
        <v>94.004000000000005</v>
      </c>
      <c r="EC264" s="29">
        <v>95.566999999999993</v>
      </c>
      <c r="ED264" s="29">
        <v>96.775999999999996</v>
      </c>
      <c r="EE264" s="29">
        <v>97.822000000000003</v>
      </c>
      <c r="EF264" s="29">
        <v>98.765000000000001</v>
      </c>
      <c r="EG264" s="29">
        <v>99.477000000000004</v>
      </c>
      <c r="EH264" s="29">
        <v>100.36499999999999</v>
      </c>
      <c r="EI264" s="29">
        <v>101.352</v>
      </c>
      <c r="EJ264" s="29">
        <v>102.426</v>
      </c>
      <c r="EK264" s="29">
        <v>103.483</v>
      </c>
      <c r="EL264" s="29">
        <v>104.483</v>
      </c>
      <c r="EM264" s="29">
        <v>105.387</v>
      </c>
      <c r="EN264" s="29">
        <v>106.193</v>
      </c>
      <c r="EO264" s="29">
        <v>106.777</v>
      </c>
      <c r="EP264" s="29">
        <v>107.379</v>
      </c>
      <c r="EQ264" s="29">
        <v>107.93600000000001</v>
      </c>
      <c r="ER264" s="29">
        <v>108.57299999999999</v>
      </c>
      <c r="ES264" s="29">
        <v>109.26900000000001</v>
      </c>
      <c r="ET264" s="29">
        <v>109.929</v>
      </c>
      <c r="EU264" s="29">
        <v>110.6</v>
      </c>
      <c r="EV264" s="29">
        <v>111.227</v>
      </c>
      <c r="EW264" s="29">
        <v>111.72199999999999</v>
      </c>
      <c r="EX264" s="29">
        <v>112.211</v>
      </c>
      <c r="EY264" s="29">
        <v>112.657</v>
      </c>
      <c r="EZ264" s="29">
        <v>113.15300000000001</v>
      </c>
      <c r="FA264" s="29">
        <v>113.608</v>
      </c>
      <c r="FB264" s="29">
        <v>114.099</v>
      </c>
      <c r="FC264" s="29">
        <v>114.625</v>
      </c>
      <c r="FD264" s="29">
        <v>115.292</v>
      </c>
      <c r="FE264" s="29">
        <v>115.95399999999999</v>
      </c>
      <c r="FF264" s="29">
        <v>116.642</v>
      </c>
      <c r="FG264" s="29">
        <v>117.30800000000001</v>
      </c>
      <c r="FH264" s="29">
        <v>117.97</v>
      </c>
      <c r="FI264" s="29">
        <v>118.614</v>
      </c>
      <c r="FJ264" s="29">
        <v>119.273</v>
      </c>
      <c r="FK264" s="29">
        <v>119.96</v>
      </c>
      <c r="FL264" s="29">
        <v>120.621</v>
      </c>
      <c r="FM264" s="29">
        <v>121.25</v>
      </c>
      <c r="FN264" s="29">
        <v>121.85299999999999</v>
      </c>
      <c r="FO264" s="29">
        <v>122.497</v>
      </c>
      <c r="FP264" s="29">
        <v>123.21599999999999</v>
      </c>
      <c r="FQ264" s="29">
        <v>124.00700000000001</v>
      </c>
      <c r="FR264" s="29">
        <v>124.762</v>
      </c>
      <c r="FS264" s="29">
        <v>125.529</v>
      </c>
      <c r="FT264" s="29">
        <v>126.33</v>
      </c>
      <c r="FU264" s="29">
        <v>127.14</v>
      </c>
      <c r="FV264" s="29">
        <v>127.908</v>
      </c>
      <c r="FW264" s="29">
        <v>128.68899999999999</v>
      </c>
      <c r="FX264" s="29">
        <v>129.494</v>
      </c>
      <c r="FY264" s="29">
        <v>130.26300000000001</v>
      </c>
      <c r="FZ264" s="29">
        <v>131.05600000000001</v>
      </c>
      <c r="GA264" s="29">
        <v>131.899</v>
      </c>
      <c r="GB264" s="29">
        <v>132.70400000000001</v>
      </c>
      <c r="GC264" s="29">
        <v>133.553</v>
      </c>
      <c r="GD264" s="29">
        <v>134.35900000000001</v>
      </c>
      <c r="GE264" s="29">
        <v>135.23599999999999</v>
      </c>
      <c r="GF264" s="29">
        <v>136.041</v>
      </c>
      <c r="GG264" s="29">
        <v>136.90100000000001</v>
      </c>
      <c r="GH264" s="29">
        <v>137.727</v>
      </c>
      <c r="GI264" s="29">
        <v>138.566</v>
      </c>
      <c r="GJ264" s="29">
        <v>139.50299999999999</v>
      </c>
      <c r="GK264" s="29">
        <v>140.41399999999999</v>
      </c>
      <c r="GL264" s="29">
        <v>141.24700000000001</v>
      </c>
      <c r="GM264" s="29">
        <v>142.13999999999999</v>
      </c>
      <c r="GN264" s="29">
        <v>143</v>
      </c>
      <c r="GO264" s="29">
        <v>143.86099999999999</v>
      </c>
      <c r="GP264" s="29">
        <v>144.673</v>
      </c>
      <c r="GQ264" s="29">
        <v>145.52699999999999</v>
      </c>
      <c r="GR264" s="29">
        <v>146.345</v>
      </c>
      <c r="GS264" s="29">
        <v>147.19200000000001</v>
      </c>
      <c r="GT264" s="29">
        <v>147.976</v>
      </c>
      <c r="GU264" s="29">
        <v>148.84200000000001</v>
      </c>
      <c r="GV264" s="29">
        <v>149.685</v>
      </c>
      <c r="GW264" s="29">
        <v>150.59100000000001</v>
      </c>
      <c r="GX264" s="29">
        <v>151.37700000000001</v>
      </c>
      <c r="GY264" s="29">
        <v>152.21</v>
      </c>
      <c r="GZ264" s="29">
        <v>152.959</v>
      </c>
      <c r="HA264" s="29">
        <v>153.779</v>
      </c>
      <c r="HB264" s="29">
        <v>154.56700000000001</v>
      </c>
      <c r="HC264" s="29">
        <v>155.399</v>
      </c>
      <c r="HD264" s="29">
        <v>156.19</v>
      </c>
      <c r="HE264" s="29">
        <v>156.96100000000001</v>
      </c>
      <c r="HF264" s="29">
        <v>157.68700000000001</v>
      </c>
      <c r="HG264" s="29">
        <v>158.47800000000001</v>
      </c>
      <c r="HH264" s="29">
        <v>159.17400000000001</v>
      </c>
      <c r="HI264" s="29">
        <v>159.93799999999999</v>
      </c>
      <c r="HJ264" s="29">
        <v>160.66900000000001</v>
      </c>
      <c r="HK264" s="29">
        <v>161.476</v>
      </c>
      <c r="HL264" s="29">
        <v>162.172</v>
      </c>
      <c r="HM264" s="29">
        <v>162.94300000000001</v>
      </c>
      <c r="HN264" s="29">
        <v>163.68700000000001</v>
      </c>
      <c r="HO264" s="29">
        <v>164.51599999999999</v>
      </c>
      <c r="HP264" s="29">
        <v>165.27500000000001</v>
      </c>
      <c r="HQ264" s="29">
        <v>166.06700000000001</v>
      </c>
      <c r="HR264" s="29">
        <v>166.809</v>
      </c>
      <c r="HS264" s="29">
        <v>167.65700000000001</v>
      </c>
      <c r="HT264" s="29">
        <v>168.44300000000001</v>
      </c>
      <c r="HU264" s="29">
        <v>169.27699999999999</v>
      </c>
      <c r="HV264" s="29">
        <v>170.066</v>
      </c>
      <c r="HW264" s="29">
        <v>170.93799999999999</v>
      </c>
      <c r="HX264" s="29">
        <v>171.69499999999999</v>
      </c>
      <c r="HY264" s="29">
        <v>172.52500000000001</v>
      </c>
      <c r="HZ264" s="29">
        <v>173.27600000000001</v>
      </c>
      <c r="IA264" s="29">
        <v>174.14</v>
      </c>
      <c r="IB264" s="29">
        <v>174.87899999999999</v>
      </c>
      <c r="IC264" s="29">
        <v>175.73599999999999</v>
      </c>
      <c r="ID264" s="29">
        <v>176.51499999999999</v>
      </c>
      <c r="IE264" s="29">
        <v>177.39</v>
      </c>
      <c r="IF264" s="29">
        <v>178.173</v>
      </c>
      <c r="IG264" s="29">
        <v>179.02699999999999</v>
      </c>
      <c r="IH264" s="29">
        <v>179.79400000000001</v>
      </c>
      <c r="II264" s="29">
        <v>180.66300000000001</v>
      </c>
      <c r="IJ264" s="29">
        <v>181.39400000000001</v>
      </c>
      <c r="IK264" s="29">
        <v>182.25399999999999</v>
      </c>
      <c r="IL264" s="29">
        <v>182.96600000000001</v>
      </c>
      <c r="IM264" s="29">
        <v>183.732</v>
      </c>
      <c r="IN264" s="29">
        <v>184.39500000000001</v>
      </c>
      <c r="IO264" s="29">
        <v>185.126</v>
      </c>
      <c r="IP264" s="29">
        <v>185.791</v>
      </c>
      <c r="IQ264" s="29">
        <v>186.565</v>
      </c>
      <c r="IR264" s="29" t="s">
        <v>827</v>
      </c>
    </row>
    <row r="265" spans="1:252" x14ac:dyDescent="0.25">
      <c r="A265" s="19" t="s">
        <v>1133</v>
      </c>
      <c r="B265" s="23" t="s">
        <v>476</v>
      </c>
      <c r="C265" s="16" t="s">
        <v>575</v>
      </c>
      <c r="D265" s="29" t="e">
        <v>#N/A</v>
      </c>
      <c r="E265" s="29" t="e">
        <v>#N/A</v>
      </c>
      <c r="F265" s="29" t="e">
        <v>#N/A</v>
      </c>
      <c r="G265" s="29" t="e">
        <v>#N/A</v>
      </c>
      <c r="H265" s="29" t="e">
        <v>#N/A</v>
      </c>
      <c r="I265" s="29" t="e">
        <v>#N/A</v>
      </c>
      <c r="J265" s="29" t="e">
        <v>#N/A</v>
      </c>
      <c r="K265" s="29" t="e">
        <v>#N/A</v>
      </c>
      <c r="L265" s="29" t="e">
        <v>#N/A</v>
      </c>
      <c r="M265" s="29" t="e">
        <v>#N/A</v>
      </c>
      <c r="N265" s="29" t="e">
        <v>#N/A</v>
      </c>
      <c r="O265" s="29" t="e">
        <v>#N/A</v>
      </c>
      <c r="P265" s="29" t="e">
        <v>#N/A</v>
      </c>
      <c r="Q265" s="29" t="e">
        <v>#N/A</v>
      </c>
      <c r="R265" s="29" t="e">
        <v>#N/A</v>
      </c>
      <c r="S265" s="29" t="e">
        <v>#N/A</v>
      </c>
      <c r="T265" s="29" t="e">
        <v>#N/A</v>
      </c>
      <c r="U265" s="29" t="e">
        <v>#N/A</v>
      </c>
      <c r="V265" s="29" t="e">
        <v>#N/A</v>
      </c>
      <c r="W265" s="29" t="e">
        <v>#N/A</v>
      </c>
      <c r="X265" s="29" t="e">
        <v>#N/A</v>
      </c>
      <c r="Y265" s="29" t="e">
        <v>#N/A</v>
      </c>
      <c r="Z265" s="29" t="e">
        <v>#N/A</v>
      </c>
      <c r="AA265" s="29" t="e">
        <v>#N/A</v>
      </c>
      <c r="AB265" s="29" t="e">
        <v>#N/A</v>
      </c>
      <c r="AC265" s="29" t="e">
        <v>#N/A</v>
      </c>
      <c r="AD265" s="29" t="e">
        <v>#N/A</v>
      </c>
      <c r="AE265" s="29" t="e">
        <v>#N/A</v>
      </c>
      <c r="AF265" s="29" t="e">
        <v>#N/A</v>
      </c>
      <c r="AG265" s="29" t="e">
        <v>#N/A</v>
      </c>
      <c r="AH265" s="29" t="e">
        <v>#N/A</v>
      </c>
      <c r="AI265" s="29" t="e">
        <v>#N/A</v>
      </c>
      <c r="AJ265" s="29" t="e">
        <v>#N/A</v>
      </c>
      <c r="AK265" s="29" t="e">
        <v>#N/A</v>
      </c>
      <c r="AL265" s="29" t="e">
        <v>#N/A</v>
      </c>
      <c r="AM265" s="29" t="e">
        <v>#N/A</v>
      </c>
      <c r="AN265" s="29" t="e">
        <v>#N/A</v>
      </c>
      <c r="AO265" s="29" t="e">
        <v>#N/A</v>
      </c>
      <c r="AP265" s="29" t="e">
        <v>#N/A</v>
      </c>
      <c r="AQ265" s="29" t="e">
        <v>#N/A</v>
      </c>
      <c r="AR265" s="29">
        <v>76.978999999999999</v>
      </c>
      <c r="AS265" s="29">
        <v>78.268000000000001</v>
      </c>
      <c r="AT265" s="29">
        <v>79.287000000000006</v>
      </c>
      <c r="AU265" s="29">
        <v>76.486000000000004</v>
      </c>
      <c r="AV265" s="29">
        <v>78.013999999999996</v>
      </c>
      <c r="AW265" s="29">
        <v>80.989999999999995</v>
      </c>
      <c r="AX265" s="29">
        <v>81.278000000000006</v>
      </c>
      <c r="AY265" s="29">
        <v>80.837000000000003</v>
      </c>
      <c r="AZ265" s="29">
        <v>80.483999999999995</v>
      </c>
      <c r="BA265" s="29">
        <v>81.647000000000006</v>
      </c>
      <c r="BB265" s="29">
        <v>80.972999999999999</v>
      </c>
      <c r="BC265" s="29">
        <v>83.402000000000001</v>
      </c>
      <c r="BD265" s="29">
        <v>82.822999999999993</v>
      </c>
      <c r="BE265" s="29">
        <v>82.602999999999994</v>
      </c>
      <c r="BF265" s="29">
        <v>85.403999999999996</v>
      </c>
      <c r="BG265" s="29">
        <v>86.141999999999996</v>
      </c>
      <c r="BH265" s="29">
        <v>85.320999999999998</v>
      </c>
      <c r="BI265" s="29">
        <v>83.632000000000005</v>
      </c>
      <c r="BJ265" s="29">
        <v>84.765000000000001</v>
      </c>
      <c r="BK265" s="29">
        <v>84.712999999999994</v>
      </c>
      <c r="BL265" s="29">
        <v>86.763999999999996</v>
      </c>
      <c r="BM265" s="29">
        <v>89.262</v>
      </c>
      <c r="BN265" s="29">
        <v>91.885000000000005</v>
      </c>
      <c r="BO265" s="29">
        <v>91.269000000000005</v>
      </c>
      <c r="BP265" s="29">
        <v>95.186999999999998</v>
      </c>
      <c r="BQ265" s="29">
        <v>94.683000000000007</v>
      </c>
      <c r="BR265" s="29">
        <v>91.905000000000001</v>
      </c>
      <c r="BS265" s="29">
        <v>94.41</v>
      </c>
      <c r="BT265" s="29">
        <v>94.302999999999997</v>
      </c>
      <c r="BU265" s="29">
        <v>93.694000000000003</v>
      </c>
      <c r="BV265" s="29">
        <v>95.245999999999995</v>
      </c>
      <c r="BW265" s="29">
        <v>98.049000000000007</v>
      </c>
      <c r="BX265" s="29">
        <v>96.174000000000007</v>
      </c>
      <c r="BY265" s="29">
        <v>99.281000000000006</v>
      </c>
      <c r="BZ265" s="29">
        <v>99.918999999999997</v>
      </c>
      <c r="CA265" s="29">
        <v>96.930999999999997</v>
      </c>
      <c r="CB265" s="29">
        <v>97.287999999999997</v>
      </c>
      <c r="CC265" s="29">
        <v>97.242999999999995</v>
      </c>
      <c r="CD265" s="29">
        <v>99.643000000000001</v>
      </c>
      <c r="CE265" s="29">
        <v>96.248999999999995</v>
      </c>
      <c r="CF265" s="29">
        <v>96.52</v>
      </c>
      <c r="CG265" s="29">
        <v>99.331999999999994</v>
      </c>
      <c r="CH265" s="29">
        <v>97.132000000000005</v>
      </c>
      <c r="CI265" s="29">
        <v>98.491</v>
      </c>
      <c r="CJ265" s="29">
        <v>95.891999999999996</v>
      </c>
      <c r="CK265" s="29">
        <v>88.69</v>
      </c>
      <c r="CL265" s="29">
        <v>87.616</v>
      </c>
      <c r="CM265" s="29">
        <v>86.013999999999996</v>
      </c>
      <c r="CN265" s="29">
        <v>86.171000000000006</v>
      </c>
      <c r="CO265" s="29">
        <v>89.840999999999994</v>
      </c>
      <c r="CP265" s="29">
        <v>86.606999999999999</v>
      </c>
      <c r="CQ265" s="29">
        <v>87.783000000000001</v>
      </c>
      <c r="CR265" s="29">
        <v>89.17</v>
      </c>
      <c r="CS265" s="29">
        <v>86.703000000000003</v>
      </c>
      <c r="CT265" s="29">
        <v>88.459000000000003</v>
      </c>
      <c r="CU265" s="29">
        <v>88.18</v>
      </c>
      <c r="CV265" s="29">
        <v>90.674000000000007</v>
      </c>
      <c r="CW265" s="29">
        <v>90.781999999999996</v>
      </c>
      <c r="CX265" s="29">
        <v>89.433999999999997</v>
      </c>
      <c r="CY265" s="29">
        <v>92.691999999999993</v>
      </c>
      <c r="CZ265" s="29">
        <v>93.525000000000006</v>
      </c>
      <c r="DA265" s="29">
        <v>94.423000000000002</v>
      </c>
      <c r="DB265" s="29">
        <v>97.78</v>
      </c>
      <c r="DC265" s="29">
        <v>97.363</v>
      </c>
      <c r="DD265" s="29">
        <v>94.21</v>
      </c>
      <c r="DE265" s="29">
        <v>97.224999999999994</v>
      </c>
      <c r="DF265" s="29">
        <v>98.192999999999998</v>
      </c>
      <c r="DG265" s="29">
        <v>97.4</v>
      </c>
      <c r="DH265" s="29">
        <v>100.02</v>
      </c>
      <c r="DI265" s="29">
        <v>100.149</v>
      </c>
      <c r="DJ265" s="29">
        <v>100.29900000000001</v>
      </c>
      <c r="DK265" s="29">
        <v>99.531999999999996</v>
      </c>
      <c r="DL265" s="29">
        <v>99.841999999999999</v>
      </c>
      <c r="DM265" s="29">
        <v>99.863</v>
      </c>
      <c r="DN265" s="29">
        <v>97.882999999999996</v>
      </c>
      <c r="DO265" s="29">
        <v>99.188000000000002</v>
      </c>
      <c r="DP265" s="29">
        <v>97.563999999999993</v>
      </c>
      <c r="DQ265" s="29">
        <v>96.116</v>
      </c>
      <c r="DR265" s="29">
        <v>94.376000000000005</v>
      </c>
      <c r="DS265" s="29">
        <v>96.32</v>
      </c>
      <c r="DT265" s="29">
        <v>98.578000000000003</v>
      </c>
      <c r="DU265" s="29">
        <v>97.491</v>
      </c>
      <c r="DV265" s="29">
        <v>100.096</v>
      </c>
      <c r="DW265" s="29">
        <v>99.971000000000004</v>
      </c>
      <c r="DX265" s="29">
        <v>99.828000000000003</v>
      </c>
      <c r="DY265" s="29">
        <v>98.802999999999997</v>
      </c>
      <c r="DZ265" s="29">
        <v>100.495</v>
      </c>
      <c r="EA265" s="29">
        <v>97.984999999999999</v>
      </c>
      <c r="EB265" s="29">
        <v>91.733999999999995</v>
      </c>
      <c r="EC265" s="29">
        <v>96.521000000000001</v>
      </c>
      <c r="ED265" s="29">
        <v>96.822000000000003</v>
      </c>
      <c r="EE265" s="29">
        <v>97.284000000000006</v>
      </c>
      <c r="EF265" s="29">
        <v>97.596000000000004</v>
      </c>
      <c r="EG265" s="29">
        <v>97.69</v>
      </c>
      <c r="EH265" s="29">
        <v>98.221999999999994</v>
      </c>
      <c r="EI265" s="29">
        <v>98.826999999999998</v>
      </c>
      <c r="EJ265" s="29">
        <v>99.31</v>
      </c>
      <c r="EK265" s="29">
        <v>99.855999999999995</v>
      </c>
      <c r="EL265" s="29">
        <v>100.54900000000001</v>
      </c>
      <c r="EM265" s="29">
        <v>101.21299999999999</v>
      </c>
      <c r="EN265" s="29">
        <v>101.92</v>
      </c>
      <c r="EO265" s="29">
        <v>102.355</v>
      </c>
      <c r="EP265" s="29">
        <v>102.922</v>
      </c>
      <c r="EQ265" s="29">
        <v>103.41500000000001</v>
      </c>
      <c r="ER265" s="29">
        <v>103.94499999999999</v>
      </c>
      <c r="ES265" s="29">
        <v>104.379</v>
      </c>
      <c r="ET265" s="29">
        <v>104.877</v>
      </c>
      <c r="EU265" s="29">
        <v>105.31699999999999</v>
      </c>
      <c r="EV265" s="29">
        <v>105.77200000000001</v>
      </c>
      <c r="EW265" s="29">
        <v>106.31399999999999</v>
      </c>
      <c r="EX265" s="29">
        <v>106.849</v>
      </c>
      <c r="EY265" s="29">
        <v>107.46299999999999</v>
      </c>
      <c r="EZ265" s="29">
        <v>108.045</v>
      </c>
      <c r="FA265" s="29">
        <v>108.61199999999999</v>
      </c>
      <c r="FB265" s="29">
        <v>109.212</v>
      </c>
      <c r="FC265" s="29">
        <v>109.773</v>
      </c>
      <c r="FD265" s="29">
        <v>110.38500000000001</v>
      </c>
      <c r="FE265" s="29">
        <v>110.89100000000001</v>
      </c>
      <c r="FF265" s="29">
        <v>111.488</v>
      </c>
      <c r="FG265" s="29">
        <v>112.032</v>
      </c>
      <c r="FH265" s="29">
        <v>112.548</v>
      </c>
      <c r="FI265" s="29">
        <v>113.181</v>
      </c>
      <c r="FJ265" s="29">
        <v>113.768</v>
      </c>
      <c r="FK265" s="29">
        <v>114.351</v>
      </c>
      <c r="FL265" s="29">
        <v>115.03100000000001</v>
      </c>
      <c r="FM265" s="29">
        <v>115.63</v>
      </c>
      <c r="FN265" s="29">
        <v>116.18899999999999</v>
      </c>
      <c r="FO265" s="29">
        <v>116.732</v>
      </c>
      <c r="FP265" s="29">
        <v>117.357</v>
      </c>
      <c r="FQ265" s="29">
        <v>117.956</v>
      </c>
      <c r="FR265" s="29">
        <v>118.577</v>
      </c>
      <c r="FS265" s="29">
        <v>119.2</v>
      </c>
      <c r="FT265" s="29">
        <v>119.78400000000001</v>
      </c>
      <c r="FU265" s="29">
        <v>120.36799999999999</v>
      </c>
      <c r="FV265" s="29">
        <v>120.883</v>
      </c>
      <c r="FW265" s="29">
        <v>121.40600000000001</v>
      </c>
      <c r="FX265" s="29">
        <v>121.96299999999999</v>
      </c>
      <c r="FY265" s="29">
        <v>122.51600000000001</v>
      </c>
      <c r="FZ265" s="29">
        <v>123.1</v>
      </c>
      <c r="GA265" s="29">
        <v>123.61199999999999</v>
      </c>
      <c r="GB265" s="29">
        <v>124.176</v>
      </c>
      <c r="GC265" s="29">
        <v>124.744</v>
      </c>
      <c r="GD265" s="29">
        <v>125.282</v>
      </c>
      <c r="GE265" s="29">
        <v>125.758</v>
      </c>
      <c r="GF265" s="29">
        <v>126.224</v>
      </c>
      <c r="GG265" s="29">
        <v>126.727</v>
      </c>
      <c r="GH265" s="29">
        <v>127.202</v>
      </c>
      <c r="GI265" s="29">
        <v>127.639</v>
      </c>
      <c r="GJ265" s="29">
        <v>128.14699999999999</v>
      </c>
      <c r="GK265" s="29">
        <v>128.602</v>
      </c>
      <c r="GL265" s="29">
        <v>129.02099999999999</v>
      </c>
      <c r="GM265" s="29">
        <v>129.411</v>
      </c>
      <c r="GN265" s="29">
        <v>129.858</v>
      </c>
      <c r="GO265" s="29">
        <v>130.26300000000001</v>
      </c>
      <c r="GP265" s="29">
        <v>130.637</v>
      </c>
      <c r="GQ265" s="29">
        <v>130.92699999999999</v>
      </c>
      <c r="GR265" s="29">
        <v>131.245</v>
      </c>
      <c r="GS265" s="29">
        <v>131.61600000000001</v>
      </c>
      <c r="GT265" s="29">
        <v>131.98400000000001</v>
      </c>
      <c r="GU265" s="29">
        <v>132.34100000000001</v>
      </c>
      <c r="GV265" s="29">
        <v>132.738</v>
      </c>
      <c r="GW265" s="29">
        <v>133.102</v>
      </c>
      <c r="GX265" s="29">
        <v>133.49199999999999</v>
      </c>
      <c r="GY265" s="29">
        <v>133.815</v>
      </c>
      <c r="GZ265" s="29">
        <v>133.983</v>
      </c>
      <c r="HA265" s="29">
        <v>134.16200000000001</v>
      </c>
      <c r="HB265" s="29">
        <v>134.47300000000001</v>
      </c>
      <c r="HC265" s="29">
        <v>134.72399999999999</v>
      </c>
      <c r="HD265" s="29">
        <v>135.1</v>
      </c>
      <c r="HE265" s="29">
        <v>135.286</v>
      </c>
      <c r="HF265" s="29">
        <v>135.43</v>
      </c>
      <c r="HG265" s="29">
        <v>135.82</v>
      </c>
      <c r="HH265" s="29">
        <v>136.21199999999999</v>
      </c>
      <c r="HI265" s="29">
        <v>136.52799999999999</v>
      </c>
      <c r="HJ265" s="29">
        <v>136.74</v>
      </c>
      <c r="HK265" s="29">
        <v>136.899</v>
      </c>
      <c r="HL265" s="29">
        <v>137.32300000000001</v>
      </c>
      <c r="HM265" s="29">
        <v>137.53899999999999</v>
      </c>
      <c r="HN265" s="29">
        <v>137.77600000000001</v>
      </c>
      <c r="HO265" s="29">
        <v>137.96600000000001</v>
      </c>
      <c r="HP265" s="29">
        <v>138.42500000000001</v>
      </c>
      <c r="HQ265" s="29">
        <v>138.61500000000001</v>
      </c>
      <c r="HR265" s="29">
        <v>138.876</v>
      </c>
      <c r="HS265" s="29">
        <v>139.096</v>
      </c>
      <c r="HT265" s="29">
        <v>139.542</v>
      </c>
      <c r="HU265" s="29">
        <v>139.81899999999999</v>
      </c>
      <c r="HV265" s="29">
        <v>140.12100000000001</v>
      </c>
      <c r="HW265" s="29">
        <v>140.34</v>
      </c>
      <c r="HX265" s="29">
        <v>140.619</v>
      </c>
      <c r="HY265" s="29">
        <v>140.87799999999999</v>
      </c>
      <c r="HZ265" s="29">
        <v>141.15100000000001</v>
      </c>
      <c r="IA265" s="29">
        <v>141.411</v>
      </c>
      <c r="IB265" s="29">
        <v>141.726</v>
      </c>
      <c r="IC265" s="29">
        <v>142.006</v>
      </c>
      <c r="ID265" s="29">
        <v>142.31</v>
      </c>
      <c r="IE265" s="29">
        <v>142.58099999999999</v>
      </c>
      <c r="IF265" s="29">
        <v>143.01499999999999</v>
      </c>
      <c r="IG265" s="29">
        <v>143.35</v>
      </c>
      <c r="IH265" s="29">
        <v>143.702</v>
      </c>
      <c r="II265" s="29">
        <v>144.023</v>
      </c>
      <c r="IJ265" s="29">
        <v>144.47</v>
      </c>
      <c r="IK265" s="29">
        <v>144.85599999999999</v>
      </c>
      <c r="IL265" s="29">
        <v>145.267</v>
      </c>
      <c r="IM265" s="29">
        <v>145.64599999999999</v>
      </c>
      <c r="IN265" s="29">
        <v>146.191</v>
      </c>
      <c r="IO265" s="29">
        <v>146.55699999999999</v>
      </c>
      <c r="IP265" s="29">
        <v>146.953</v>
      </c>
      <c r="IQ265" s="29">
        <v>147.33500000000001</v>
      </c>
      <c r="IR265" s="29" t="s">
        <v>828</v>
      </c>
    </row>
    <row r="266" spans="1:252" x14ac:dyDescent="0.25">
      <c r="A266" s="19" t="s">
        <v>1134</v>
      </c>
      <c r="B266" s="23" t="s">
        <v>477</v>
      </c>
      <c r="C266" s="16" t="s">
        <v>575</v>
      </c>
      <c r="D266" s="29" t="e">
        <v>#N/A</v>
      </c>
      <c r="E266" s="29" t="e">
        <v>#N/A</v>
      </c>
      <c r="F266" s="29" t="e">
        <v>#N/A</v>
      </c>
      <c r="G266" s="29" t="e">
        <v>#N/A</v>
      </c>
      <c r="H266" s="29" t="e">
        <v>#N/A</v>
      </c>
      <c r="I266" s="29" t="e">
        <v>#N/A</v>
      </c>
      <c r="J266" s="29" t="e">
        <v>#N/A</v>
      </c>
      <c r="K266" s="29" t="e">
        <v>#N/A</v>
      </c>
      <c r="L266" s="29" t="e">
        <v>#N/A</v>
      </c>
      <c r="M266" s="29" t="e">
        <v>#N/A</v>
      </c>
      <c r="N266" s="29" t="e">
        <v>#N/A</v>
      </c>
      <c r="O266" s="29" t="e">
        <v>#N/A</v>
      </c>
      <c r="P266" s="29" t="e">
        <v>#N/A</v>
      </c>
      <c r="Q266" s="29" t="e">
        <v>#N/A</v>
      </c>
      <c r="R266" s="29" t="e">
        <v>#N/A</v>
      </c>
      <c r="S266" s="29" t="e">
        <v>#N/A</v>
      </c>
      <c r="T266" s="29" t="e">
        <v>#N/A</v>
      </c>
      <c r="U266" s="29" t="e">
        <v>#N/A</v>
      </c>
      <c r="V266" s="29" t="e">
        <v>#N/A</v>
      </c>
      <c r="W266" s="29" t="e">
        <v>#N/A</v>
      </c>
      <c r="X266" s="29" t="e">
        <v>#N/A</v>
      </c>
      <c r="Y266" s="29" t="e">
        <v>#N/A</v>
      </c>
      <c r="Z266" s="29" t="e">
        <v>#N/A</v>
      </c>
      <c r="AA266" s="29" t="e">
        <v>#N/A</v>
      </c>
      <c r="AB266" s="29" t="e">
        <v>#N/A</v>
      </c>
      <c r="AC266" s="29" t="e">
        <v>#N/A</v>
      </c>
      <c r="AD266" s="29" t="e">
        <v>#N/A</v>
      </c>
      <c r="AE266" s="29" t="e">
        <v>#N/A</v>
      </c>
      <c r="AF266" s="29" t="e">
        <v>#N/A</v>
      </c>
      <c r="AG266" s="29" t="e">
        <v>#N/A</v>
      </c>
      <c r="AH266" s="29" t="e">
        <v>#N/A</v>
      </c>
      <c r="AI266" s="29" t="e">
        <v>#N/A</v>
      </c>
      <c r="AJ266" s="29" t="e">
        <v>#N/A</v>
      </c>
      <c r="AK266" s="29" t="e">
        <v>#N/A</v>
      </c>
      <c r="AL266" s="29" t="e">
        <v>#N/A</v>
      </c>
      <c r="AM266" s="29" t="e">
        <v>#N/A</v>
      </c>
      <c r="AN266" s="29" t="e">
        <v>#N/A</v>
      </c>
      <c r="AO266" s="29" t="e">
        <v>#N/A</v>
      </c>
      <c r="AP266" s="29" t="e">
        <v>#N/A</v>
      </c>
      <c r="AQ266" s="29" t="e">
        <v>#N/A</v>
      </c>
      <c r="AR266" s="29">
        <v>158.899</v>
      </c>
      <c r="AS266" s="29">
        <v>158.74199999999999</v>
      </c>
      <c r="AT266" s="29">
        <v>158.596</v>
      </c>
      <c r="AU266" s="29">
        <v>154.48400000000001</v>
      </c>
      <c r="AV266" s="29">
        <v>149.24700000000001</v>
      </c>
      <c r="AW266" s="29">
        <v>144.52500000000001</v>
      </c>
      <c r="AX266" s="29">
        <v>140.13800000000001</v>
      </c>
      <c r="AY266" s="29">
        <v>140.43700000000001</v>
      </c>
      <c r="AZ266" s="29">
        <v>139.77199999999999</v>
      </c>
      <c r="BA266" s="29">
        <v>142.595</v>
      </c>
      <c r="BB266" s="29">
        <v>144.02099999999999</v>
      </c>
      <c r="BC266" s="29">
        <v>142.91800000000001</v>
      </c>
      <c r="BD266" s="29">
        <v>140.97900000000001</v>
      </c>
      <c r="BE266" s="29">
        <v>137.63900000000001</v>
      </c>
      <c r="BF266" s="29">
        <v>137.62299999999999</v>
      </c>
      <c r="BG266" s="29">
        <v>140.32400000000001</v>
      </c>
      <c r="BH266" s="29">
        <v>141.303</v>
      </c>
      <c r="BI266" s="29">
        <v>144.82599999999999</v>
      </c>
      <c r="BJ266" s="29">
        <v>144.011</v>
      </c>
      <c r="BK266" s="29">
        <v>144.935</v>
      </c>
      <c r="BL266" s="29">
        <v>141.70699999999999</v>
      </c>
      <c r="BM266" s="29">
        <v>136.28899999999999</v>
      </c>
      <c r="BN266" s="29">
        <v>132.49</v>
      </c>
      <c r="BO266" s="29">
        <v>129.13900000000001</v>
      </c>
      <c r="BP266" s="29">
        <v>125.416</v>
      </c>
      <c r="BQ266" s="29">
        <v>127.215</v>
      </c>
      <c r="BR266" s="29">
        <v>127.556</v>
      </c>
      <c r="BS266" s="29">
        <v>126.57299999999999</v>
      </c>
      <c r="BT266" s="29">
        <v>126.986</v>
      </c>
      <c r="BU266" s="29">
        <v>125.56699999999999</v>
      </c>
      <c r="BV266" s="29">
        <v>124.777</v>
      </c>
      <c r="BW266" s="29">
        <v>122.928</v>
      </c>
      <c r="BX266" s="29">
        <v>125.252</v>
      </c>
      <c r="BY266" s="29">
        <v>124.18300000000001</v>
      </c>
      <c r="BZ266" s="29">
        <v>121.39700000000001</v>
      </c>
      <c r="CA266" s="29">
        <v>118.977</v>
      </c>
      <c r="CB266" s="29">
        <v>118.328</v>
      </c>
      <c r="CC266" s="29">
        <v>119.583</v>
      </c>
      <c r="CD266" s="29">
        <v>118.71899999999999</v>
      </c>
      <c r="CE266" s="29">
        <v>118.166</v>
      </c>
      <c r="CF266" s="29">
        <v>114.831</v>
      </c>
      <c r="CG266" s="29">
        <v>109.61499999999999</v>
      </c>
      <c r="CH266" s="29">
        <v>107.343</v>
      </c>
      <c r="CI266" s="29">
        <v>104.232</v>
      </c>
      <c r="CJ266" s="29">
        <v>107.518</v>
      </c>
      <c r="CK266" s="29">
        <v>113.122</v>
      </c>
      <c r="CL266" s="29">
        <v>116.11</v>
      </c>
      <c r="CM266" s="29">
        <v>119.682</v>
      </c>
      <c r="CN266" s="29">
        <v>115.902</v>
      </c>
      <c r="CO266" s="29">
        <v>113.926</v>
      </c>
      <c r="CP266" s="29">
        <v>111.733</v>
      </c>
      <c r="CQ266" s="29">
        <v>108.26300000000001</v>
      </c>
      <c r="CR266" s="29">
        <v>110.30200000000001</v>
      </c>
      <c r="CS266" s="29">
        <v>106.021</v>
      </c>
      <c r="CT266" s="29">
        <v>106.154</v>
      </c>
      <c r="CU266" s="29">
        <v>107.199</v>
      </c>
      <c r="CV266" s="29">
        <v>107.64</v>
      </c>
      <c r="CW266" s="29">
        <v>106.77</v>
      </c>
      <c r="CX266" s="29">
        <v>105.95699999999999</v>
      </c>
      <c r="CY266" s="29">
        <v>107.559</v>
      </c>
      <c r="CZ266" s="29">
        <v>109.167</v>
      </c>
      <c r="DA266" s="29">
        <v>110.687</v>
      </c>
      <c r="DB266" s="29">
        <v>107.42</v>
      </c>
      <c r="DC266" s="29">
        <v>106.38</v>
      </c>
      <c r="DD266" s="29">
        <v>109.636</v>
      </c>
      <c r="DE266" s="29">
        <v>109.39</v>
      </c>
      <c r="DF266" s="29">
        <v>109.178</v>
      </c>
      <c r="DG266" s="29">
        <v>106.46599999999999</v>
      </c>
      <c r="DH266" s="29">
        <v>102.86</v>
      </c>
      <c r="DI266" s="29">
        <v>100.232</v>
      </c>
      <c r="DJ266" s="29">
        <v>98.126000000000005</v>
      </c>
      <c r="DK266" s="29">
        <v>98.837999999999994</v>
      </c>
      <c r="DL266" s="29">
        <v>99.356999999999999</v>
      </c>
      <c r="DM266" s="29">
        <v>102.19</v>
      </c>
      <c r="DN266" s="29">
        <v>101.97499999999999</v>
      </c>
      <c r="DO266" s="29">
        <v>107.477</v>
      </c>
      <c r="DP266" s="29">
        <v>108.973</v>
      </c>
      <c r="DQ266" s="29">
        <v>107.54600000000001</v>
      </c>
      <c r="DR266" s="29">
        <v>106.378</v>
      </c>
      <c r="DS266" s="29">
        <v>103.264</v>
      </c>
      <c r="DT266" s="29">
        <v>102.64700000000001</v>
      </c>
      <c r="DU266" s="29">
        <v>102.453</v>
      </c>
      <c r="DV266" s="29">
        <v>105.07</v>
      </c>
      <c r="DW266" s="29">
        <v>103.474</v>
      </c>
      <c r="DX266" s="29">
        <v>101.658</v>
      </c>
      <c r="DY266" s="29">
        <v>101.879</v>
      </c>
      <c r="DZ266" s="29">
        <v>100.54300000000001</v>
      </c>
      <c r="EA266" s="29">
        <v>98.825000000000003</v>
      </c>
      <c r="EB266" s="29">
        <v>93.364000000000004</v>
      </c>
      <c r="EC266" s="29">
        <v>96.668000000000006</v>
      </c>
      <c r="ED266" s="29">
        <v>100.962</v>
      </c>
      <c r="EE266" s="29">
        <v>104.709</v>
      </c>
      <c r="EF266" s="29">
        <v>107.754</v>
      </c>
      <c r="EG266" s="29">
        <v>108.53100000000001</v>
      </c>
      <c r="EH266" s="29">
        <v>107.703</v>
      </c>
      <c r="EI266" s="29">
        <v>106.705</v>
      </c>
      <c r="EJ266" s="29">
        <v>106.33799999999999</v>
      </c>
      <c r="EK266" s="29">
        <v>106.56100000000001</v>
      </c>
      <c r="EL266" s="29">
        <v>106.879</v>
      </c>
      <c r="EM266" s="29">
        <v>106.98399999999999</v>
      </c>
      <c r="EN266" s="29">
        <v>106.709</v>
      </c>
      <c r="EO266" s="29">
        <v>106.154</v>
      </c>
      <c r="EP266" s="29">
        <v>105.55</v>
      </c>
      <c r="EQ266" s="29">
        <v>105.047</v>
      </c>
      <c r="ER266" s="29">
        <v>104.866</v>
      </c>
      <c r="ES266" s="29">
        <v>104.863</v>
      </c>
      <c r="ET266" s="29">
        <v>104.905</v>
      </c>
      <c r="EU266" s="29">
        <v>105.28100000000001</v>
      </c>
      <c r="EV266" s="29">
        <v>105.879</v>
      </c>
      <c r="EW266" s="29">
        <v>105.20399999999999</v>
      </c>
      <c r="EX266" s="29">
        <v>104.38500000000001</v>
      </c>
      <c r="EY266" s="29">
        <v>103.41800000000001</v>
      </c>
      <c r="EZ266" s="29">
        <v>102.386</v>
      </c>
      <c r="FA266" s="29">
        <v>101.351</v>
      </c>
      <c r="FB266" s="29">
        <v>100.464</v>
      </c>
      <c r="FC266" s="29">
        <v>99.709000000000003</v>
      </c>
      <c r="FD266" s="29">
        <v>98.79</v>
      </c>
      <c r="FE266" s="29">
        <v>98.216999999999999</v>
      </c>
      <c r="FF266" s="29">
        <v>97.489000000000004</v>
      </c>
      <c r="FG266" s="29">
        <v>96.751999999999995</v>
      </c>
      <c r="FH266" s="29">
        <v>95.914000000000001</v>
      </c>
      <c r="FI266" s="29">
        <v>95.11</v>
      </c>
      <c r="FJ266" s="29">
        <v>94.707999999999998</v>
      </c>
      <c r="FK266" s="29">
        <v>94.343999999999994</v>
      </c>
      <c r="FL266" s="29">
        <v>94.144000000000005</v>
      </c>
      <c r="FM266" s="29">
        <v>93.932000000000002</v>
      </c>
      <c r="FN266" s="29">
        <v>93.945999999999998</v>
      </c>
      <c r="FO266" s="29">
        <v>93.894999999999996</v>
      </c>
      <c r="FP266" s="29">
        <v>93.763999999999996</v>
      </c>
      <c r="FQ266" s="29">
        <v>93.742999999999995</v>
      </c>
      <c r="FR266" s="29">
        <v>93.665000000000006</v>
      </c>
      <c r="FS266" s="29">
        <v>93.448999999999998</v>
      </c>
      <c r="FT266" s="29">
        <v>93.070999999999998</v>
      </c>
      <c r="FU266" s="29">
        <v>92.718000000000004</v>
      </c>
      <c r="FV266" s="29">
        <v>92.162000000000006</v>
      </c>
      <c r="FW266" s="29">
        <v>91.584000000000003</v>
      </c>
      <c r="FX266" s="29">
        <v>91.346999999999994</v>
      </c>
      <c r="FY266" s="29">
        <v>90.87</v>
      </c>
      <c r="FZ266" s="29">
        <v>90.534999999999997</v>
      </c>
      <c r="GA266" s="29">
        <v>90.156999999999996</v>
      </c>
      <c r="GB266" s="29">
        <v>89.475999999999999</v>
      </c>
      <c r="GC266" s="29">
        <v>89.016000000000005</v>
      </c>
      <c r="GD266" s="29">
        <v>88.501999999999995</v>
      </c>
      <c r="GE266" s="29">
        <v>87.951999999999998</v>
      </c>
      <c r="GF266" s="29">
        <v>87.259</v>
      </c>
      <c r="GG266" s="29">
        <v>86.887</v>
      </c>
      <c r="GH266" s="29">
        <v>86.587999999999994</v>
      </c>
      <c r="GI266" s="29">
        <v>86.397999999999996</v>
      </c>
      <c r="GJ266" s="29">
        <v>86.366</v>
      </c>
      <c r="GK266" s="29">
        <v>86.105000000000004</v>
      </c>
      <c r="GL266" s="29">
        <v>85.867999999999995</v>
      </c>
      <c r="GM266" s="29">
        <v>85.760999999999996</v>
      </c>
      <c r="GN266" s="29">
        <v>85.664000000000001</v>
      </c>
      <c r="GO266" s="29">
        <v>85.590999999999994</v>
      </c>
      <c r="GP266" s="29">
        <v>85.545000000000002</v>
      </c>
      <c r="GQ266" s="29">
        <v>85.525999999999996</v>
      </c>
      <c r="GR266" s="29">
        <v>85.475999999999999</v>
      </c>
      <c r="GS266" s="29">
        <v>85.433999999999997</v>
      </c>
      <c r="GT266" s="29">
        <v>85.347999999999999</v>
      </c>
      <c r="GU266" s="29">
        <v>85.259</v>
      </c>
      <c r="GV266" s="29">
        <v>85.207999999999998</v>
      </c>
      <c r="GW266" s="29">
        <v>84.992000000000004</v>
      </c>
      <c r="GX266" s="29">
        <v>84.858000000000004</v>
      </c>
      <c r="GY266" s="29">
        <v>84.591999999999999</v>
      </c>
      <c r="GZ266" s="29">
        <v>84.272999999999996</v>
      </c>
      <c r="HA266" s="29">
        <v>84.197000000000003</v>
      </c>
      <c r="HB266" s="29">
        <v>84.254000000000005</v>
      </c>
      <c r="HC266" s="29">
        <v>84.182000000000002</v>
      </c>
      <c r="HD266" s="29">
        <v>84.287999999999997</v>
      </c>
      <c r="HE266" s="29">
        <v>84.213999999999999</v>
      </c>
      <c r="HF266" s="29">
        <v>84.24</v>
      </c>
      <c r="HG266" s="29">
        <v>84.167000000000002</v>
      </c>
      <c r="HH266" s="29">
        <v>83.837000000000003</v>
      </c>
      <c r="HI266" s="29">
        <v>83.718000000000004</v>
      </c>
      <c r="HJ266" s="29">
        <v>83.572000000000003</v>
      </c>
      <c r="HK266" s="29">
        <v>83.4</v>
      </c>
      <c r="HL266" s="29">
        <v>83.106999999999999</v>
      </c>
      <c r="HM266" s="29">
        <v>82.960999999999999</v>
      </c>
      <c r="HN266" s="29">
        <v>82.92</v>
      </c>
      <c r="HO266" s="29">
        <v>82.834999999999994</v>
      </c>
      <c r="HP266" s="29">
        <v>82.796000000000006</v>
      </c>
      <c r="HQ266" s="29">
        <v>82.686000000000007</v>
      </c>
      <c r="HR266" s="29">
        <v>82.631</v>
      </c>
      <c r="HS266" s="29">
        <v>82.572999999999993</v>
      </c>
      <c r="HT266" s="29">
        <v>82.41</v>
      </c>
      <c r="HU266" s="29">
        <v>82.325999999999993</v>
      </c>
      <c r="HV266" s="29">
        <v>82.3</v>
      </c>
      <c r="HW266" s="29">
        <v>82.23</v>
      </c>
      <c r="HX266" s="29">
        <v>82.116</v>
      </c>
      <c r="HY266" s="29">
        <v>81.971000000000004</v>
      </c>
      <c r="HZ266" s="29">
        <v>81.897000000000006</v>
      </c>
      <c r="IA266" s="29">
        <v>81.792000000000002</v>
      </c>
      <c r="IB266" s="29">
        <v>81.620999999999995</v>
      </c>
      <c r="IC266" s="29">
        <v>81.468999999999994</v>
      </c>
      <c r="ID266" s="29">
        <v>81.376000000000005</v>
      </c>
      <c r="IE266" s="29">
        <v>81.253</v>
      </c>
      <c r="IF266" s="29">
        <v>81.055999999999997</v>
      </c>
      <c r="IG266" s="29">
        <v>80.902000000000001</v>
      </c>
      <c r="IH266" s="29">
        <v>80.793000000000006</v>
      </c>
      <c r="II266" s="29">
        <v>80.661000000000001</v>
      </c>
      <c r="IJ266" s="29">
        <v>80.418999999999997</v>
      </c>
      <c r="IK266" s="29">
        <v>80.284999999999997</v>
      </c>
      <c r="IL266" s="29">
        <v>80.278999999999996</v>
      </c>
      <c r="IM266" s="29">
        <v>80.025999999999996</v>
      </c>
      <c r="IN266" s="29">
        <v>79.926000000000002</v>
      </c>
      <c r="IO266" s="29">
        <v>79.641000000000005</v>
      </c>
      <c r="IP266" s="29">
        <v>79.558999999999997</v>
      </c>
      <c r="IQ266" s="29">
        <v>79.418000000000006</v>
      </c>
      <c r="IR266" s="29" t="s">
        <v>829</v>
      </c>
    </row>
    <row r="267" spans="1:252" x14ac:dyDescent="0.25">
      <c r="A267" s="19" t="s">
        <v>1135</v>
      </c>
      <c r="B267" s="23" t="s">
        <v>478</v>
      </c>
      <c r="C267" s="16" t="s">
        <v>575</v>
      </c>
      <c r="D267" s="29" t="e">
        <v>#N/A</v>
      </c>
      <c r="E267" s="29" t="e">
        <v>#N/A</v>
      </c>
      <c r="F267" s="29" t="e">
        <v>#N/A</v>
      </c>
      <c r="G267" s="29" t="e">
        <v>#N/A</v>
      </c>
      <c r="H267" s="29" t="e">
        <v>#N/A</v>
      </c>
      <c r="I267" s="29" t="e">
        <v>#N/A</v>
      </c>
      <c r="J267" s="29" t="e">
        <v>#N/A</v>
      </c>
      <c r="K267" s="29" t="e">
        <v>#N/A</v>
      </c>
      <c r="L267" s="29" t="e">
        <v>#N/A</v>
      </c>
      <c r="M267" s="29" t="e">
        <v>#N/A</v>
      </c>
      <c r="N267" s="29" t="e">
        <v>#N/A</v>
      </c>
      <c r="O267" s="29" t="e">
        <v>#N/A</v>
      </c>
      <c r="P267" s="29" t="e">
        <v>#N/A</v>
      </c>
      <c r="Q267" s="29" t="e">
        <v>#N/A</v>
      </c>
      <c r="R267" s="29" t="e">
        <v>#N/A</v>
      </c>
      <c r="S267" s="29" t="e">
        <v>#N/A</v>
      </c>
      <c r="T267" s="29" t="e">
        <v>#N/A</v>
      </c>
      <c r="U267" s="29" t="e">
        <v>#N/A</v>
      </c>
      <c r="V267" s="29" t="e">
        <v>#N/A</v>
      </c>
      <c r="W267" s="29" t="e">
        <v>#N/A</v>
      </c>
      <c r="X267" s="29" t="e">
        <v>#N/A</v>
      </c>
      <c r="Y267" s="29" t="e">
        <v>#N/A</v>
      </c>
      <c r="Z267" s="29" t="e">
        <v>#N/A</v>
      </c>
      <c r="AA267" s="29" t="e">
        <v>#N/A</v>
      </c>
      <c r="AB267" s="29" t="e">
        <v>#N/A</v>
      </c>
      <c r="AC267" s="29" t="e">
        <v>#N/A</v>
      </c>
      <c r="AD267" s="29" t="e">
        <v>#N/A</v>
      </c>
      <c r="AE267" s="29" t="e">
        <v>#N/A</v>
      </c>
      <c r="AF267" s="29" t="e">
        <v>#N/A</v>
      </c>
      <c r="AG267" s="29" t="e">
        <v>#N/A</v>
      </c>
      <c r="AH267" s="29" t="e">
        <v>#N/A</v>
      </c>
      <c r="AI267" s="29" t="e">
        <v>#N/A</v>
      </c>
      <c r="AJ267" s="29" t="e">
        <v>#N/A</v>
      </c>
      <c r="AK267" s="29" t="e">
        <v>#N/A</v>
      </c>
      <c r="AL267" s="29" t="e">
        <v>#N/A</v>
      </c>
      <c r="AM267" s="29" t="e">
        <v>#N/A</v>
      </c>
      <c r="AN267" s="29" t="e">
        <v>#N/A</v>
      </c>
      <c r="AO267" s="29" t="e">
        <v>#N/A</v>
      </c>
      <c r="AP267" s="29" t="e">
        <v>#N/A</v>
      </c>
      <c r="AQ267" s="29" t="e">
        <v>#N/A</v>
      </c>
      <c r="AR267" s="29">
        <v>46.936999999999998</v>
      </c>
      <c r="AS267" s="29">
        <v>47.59</v>
      </c>
      <c r="AT267" s="29">
        <v>48.223999999999997</v>
      </c>
      <c r="AU267" s="29">
        <v>47.384999999999998</v>
      </c>
      <c r="AV267" s="29">
        <v>46.185000000000002</v>
      </c>
      <c r="AW267" s="29">
        <v>46.671999999999997</v>
      </c>
      <c r="AX267" s="29">
        <v>47.866999999999997</v>
      </c>
      <c r="AY267" s="29">
        <v>48.563000000000002</v>
      </c>
      <c r="AZ267" s="29">
        <v>49.27</v>
      </c>
      <c r="BA267" s="29">
        <v>50.726999999999997</v>
      </c>
      <c r="BB267" s="29">
        <v>51.313000000000002</v>
      </c>
      <c r="BC267" s="29">
        <v>51.951999999999998</v>
      </c>
      <c r="BD267" s="29">
        <v>53.182000000000002</v>
      </c>
      <c r="BE267" s="29">
        <v>53.680999999999997</v>
      </c>
      <c r="BF267" s="29">
        <v>54.173000000000002</v>
      </c>
      <c r="BG267" s="29">
        <v>55.548000000000002</v>
      </c>
      <c r="BH267" s="29">
        <v>56.36</v>
      </c>
      <c r="BI267" s="29">
        <v>58.280999999999999</v>
      </c>
      <c r="BJ267" s="29">
        <v>59.753</v>
      </c>
      <c r="BK267" s="29">
        <v>61.235999999999997</v>
      </c>
      <c r="BL267" s="29">
        <v>62.646999999999998</v>
      </c>
      <c r="BM267" s="29">
        <v>62.673999999999999</v>
      </c>
      <c r="BN267" s="29">
        <v>63.408000000000001</v>
      </c>
      <c r="BO267" s="29">
        <v>64.408000000000001</v>
      </c>
      <c r="BP267" s="29">
        <v>64.596999999999994</v>
      </c>
      <c r="BQ267" s="29">
        <v>65.655000000000001</v>
      </c>
      <c r="BR267" s="29">
        <v>67.206999999999994</v>
      </c>
      <c r="BS267" s="29">
        <v>68.119</v>
      </c>
      <c r="BT267" s="29">
        <v>69.695999999999998</v>
      </c>
      <c r="BU267" s="29">
        <v>71.387</v>
      </c>
      <c r="BV267" s="29">
        <v>73.427999999999997</v>
      </c>
      <c r="BW267" s="29">
        <v>74.852999999999994</v>
      </c>
      <c r="BX267" s="29">
        <v>76.025000000000006</v>
      </c>
      <c r="BY267" s="29">
        <v>76.855999999999995</v>
      </c>
      <c r="BZ267" s="29">
        <v>77.665000000000006</v>
      </c>
      <c r="CA267" s="29">
        <v>79.602000000000004</v>
      </c>
      <c r="CB267" s="29">
        <v>81.495999999999995</v>
      </c>
      <c r="CC267" s="29">
        <v>82.268000000000001</v>
      </c>
      <c r="CD267" s="29">
        <v>83.738</v>
      </c>
      <c r="CE267" s="29">
        <v>85.704999999999998</v>
      </c>
      <c r="CF267" s="29">
        <v>86.995999999999995</v>
      </c>
      <c r="CG267" s="29">
        <v>88.292000000000002</v>
      </c>
      <c r="CH267" s="29">
        <v>88.061999999999998</v>
      </c>
      <c r="CI267" s="29">
        <v>87.382999999999996</v>
      </c>
      <c r="CJ267" s="29">
        <v>84.822999999999993</v>
      </c>
      <c r="CK267" s="29">
        <v>83.632000000000005</v>
      </c>
      <c r="CL267" s="29">
        <v>82.3</v>
      </c>
      <c r="CM267" s="29">
        <v>81.908000000000001</v>
      </c>
      <c r="CN267" s="29">
        <v>83.421999999999997</v>
      </c>
      <c r="CO267" s="29">
        <v>84.975999999999999</v>
      </c>
      <c r="CP267" s="29">
        <v>85.52</v>
      </c>
      <c r="CQ267" s="29">
        <v>85.826999999999998</v>
      </c>
      <c r="CR267" s="29">
        <v>86.484999999999999</v>
      </c>
      <c r="CS267" s="29">
        <v>86.43</v>
      </c>
      <c r="CT267" s="29">
        <v>87.941000000000003</v>
      </c>
      <c r="CU267" s="29">
        <v>89.052000000000007</v>
      </c>
      <c r="CV267" s="29">
        <v>89.73</v>
      </c>
      <c r="CW267" s="29">
        <v>89.802999999999997</v>
      </c>
      <c r="CX267" s="29">
        <v>90.021000000000001</v>
      </c>
      <c r="CY267" s="29">
        <v>92.349000000000004</v>
      </c>
      <c r="CZ267" s="29">
        <v>93.66</v>
      </c>
      <c r="DA267" s="29">
        <v>94.21</v>
      </c>
      <c r="DB267" s="29">
        <v>93.662999999999997</v>
      </c>
      <c r="DC267" s="29">
        <v>96.037000000000006</v>
      </c>
      <c r="DD267" s="29">
        <v>96.971999999999994</v>
      </c>
      <c r="DE267" s="29">
        <v>96.741</v>
      </c>
      <c r="DF267" s="29">
        <v>96.748000000000005</v>
      </c>
      <c r="DG267" s="29">
        <v>97.081000000000003</v>
      </c>
      <c r="DH267" s="29">
        <v>98.51</v>
      </c>
      <c r="DI267" s="29">
        <v>100.333</v>
      </c>
      <c r="DJ267" s="29">
        <v>100.64700000000001</v>
      </c>
      <c r="DK267" s="29">
        <v>100.51300000000001</v>
      </c>
      <c r="DL267" s="29">
        <v>99.975999999999999</v>
      </c>
      <c r="DM267" s="29">
        <v>97.68</v>
      </c>
      <c r="DN267" s="29">
        <v>93.408000000000001</v>
      </c>
      <c r="DO267" s="29">
        <v>87.444999999999993</v>
      </c>
      <c r="DP267" s="29">
        <v>80.275000000000006</v>
      </c>
      <c r="DQ267" s="29">
        <v>78.203999999999994</v>
      </c>
      <c r="DR267" s="29">
        <v>80.275999999999996</v>
      </c>
      <c r="DS267" s="29">
        <v>81.765000000000001</v>
      </c>
      <c r="DT267" s="29">
        <v>82.563999999999993</v>
      </c>
      <c r="DU267" s="29">
        <v>85.373000000000005</v>
      </c>
      <c r="DV267" s="29">
        <v>87.058000000000007</v>
      </c>
      <c r="DW267" s="29">
        <v>88.328000000000003</v>
      </c>
      <c r="DX267" s="29">
        <v>88.54</v>
      </c>
      <c r="DY267" s="29">
        <v>88.402000000000001</v>
      </c>
      <c r="DZ267" s="29">
        <v>90.081999999999994</v>
      </c>
      <c r="EA267" s="29">
        <v>91.847999999999999</v>
      </c>
      <c r="EB267" s="29">
        <v>93.316000000000003</v>
      </c>
      <c r="EC267" s="29">
        <v>94.245000000000005</v>
      </c>
      <c r="ED267" s="29">
        <v>95.224000000000004</v>
      </c>
      <c r="EE267" s="29">
        <v>96.08</v>
      </c>
      <c r="EF267" s="29">
        <v>96.971000000000004</v>
      </c>
      <c r="EG267" s="29">
        <v>97.893000000000001</v>
      </c>
      <c r="EH267" s="29">
        <v>99.093000000000004</v>
      </c>
      <c r="EI267" s="29">
        <v>100.41</v>
      </c>
      <c r="EJ267" s="29">
        <v>101.785</v>
      </c>
      <c r="EK267" s="29">
        <v>103.07599999999999</v>
      </c>
      <c r="EL267" s="29">
        <v>104.289</v>
      </c>
      <c r="EM267" s="29">
        <v>105.43</v>
      </c>
      <c r="EN267" s="29">
        <v>106.51900000000001</v>
      </c>
      <c r="EO267" s="29">
        <v>107.36499999999999</v>
      </c>
      <c r="EP267" s="29">
        <v>108.199</v>
      </c>
      <c r="EQ267" s="29">
        <v>108.96</v>
      </c>
      <c r="ER267" s="29">
        <v>109.78</v>
      </c>
      <c r="ES267" s="29">
        <v>110.663</v>
      </c>
      <c r="ET267" s="29">
        <v>111.48399999999999</v>
      </c>
      <c r="EU267" s="29">
        <v>112.294</v>
      </c>
      <c r="EV267" s="29">
        <v>113.05200000000001</v>
      </c>
      <c r="EW267" s="29">
        <v>113.782</v>
      </c>
      <c r="EX267" s="29">
        <v>114.51</v>
      </c>
      <c r="EY267" s="29">
        <v>115.19</v>
      </c>
      <c r="EZ267" s="29">
        <v>115.94</v>
      </c>
      <c r="FA267" s="29">
        <v>116.67700000000001</v>
      </c>
      <c r="FB267" s="29">
        <v>117.428</v>
      </c>
      <c r="FC267" s="29">
        <v>118.21899999999999</v>
      </c>
      <c r="FD267" s="29">
        <v>119.172</v>
      </c>
      <c r="FE267" s="29">
        <v>120.111</v>
      </c>
      <c r="FF267" s="29">
        <v>121.08799999999999</v>
      </c>
      <c r="FG267" s="29">
        <v>122.047</v>
      </c>
      <c r="FH267" s="29">
        <v>122.985</v>
      </c>
      <c r="FI267" s="29">
        <v>123.902</v>
      </c>
      <c r="FJ267" s="29">
        <v>124.804</v>
      </c>
      <c r="FK267" s="29">
        <v>125.74299999999999</v>
      </c>
      <c r="FL267" s="29">
        <v>126.613</v>
      </c>
      <c r="FM267" s="29">
        <v>127.473</v>
      </c>
      <c r="FN267" s="29">
        <v>128.274</v>
      </c>
      <c r="FO267" s="29">
        <v>129.14099999999999</v>
      </c>
      <c r="FP267" s="29">
        <v>130.12200000000001</v>
      </c>
      <c r="FQ267" s="29">
        <v>131.18799999999999</v>
      </c>
      <c r="FR267" s="29">
        <v>132.227</v>
      </c>
      <c r="FS267" s="29">
        <v>133.30500000000001</v>
      </c>
      <c r="FT267" s="29">
        <v>134.524</v>
      </c>
      <c r="FU267" s="29">
        <v>135.739</v>
      </c>
      <c r="FV267" s="29">
        <v>136.922</v>
      </c>
      <c r="FW267" s="29">
        <v>138.131</v>
      </c>
      <c r="FX267" s="29">
        <v>139.309</v>
      </c>
      <c r="FY267" s="29">
        <v>140.483</v>
      </c>
      <c r="FZ267" s="29">
        <v>141.66900000000001</v>
      </c>
      <c r="GA267" s="29">
        <v>142.916</v>
      </c>
      <c r="GB267" s="29">
        <v>144.13499999999999</v>
      </c>
      <c r="GC267" s="29">
        <v>145.38300000000001</v>
      </c>
      <c r="GD267" s="29">
        <v>146.58199999999999</v>
      </c>
      <c r="GE267" s="29">
        <v>147.911</v>
      </c>
      <c r="GF267" s="29">
        <v>149.16999999999999</v>
      </c>
      <c r="GG267" s="29">
        <v>150.45400000000001</v>
      </c>
      <c r="GH267" s="29">
        <v>151.678</v>
      </c>
      <c r="GI267" s="29">
        <v>152.904</v>
      </c>
      <c r="GJ267" s="29">
        <v>154.24100000000001</v>
      </c>
      <c r="GK267" s="29">
        <v>155.589</v>
      </c>
      <c r="GL267" s="29">
        <v>156.83500000000001</v>
      </c>
      <c r="GM267" s="29">
        <v>158.166</v>
      </c>
      <c r="GN267" s="29">
        <v>159.43100000000001</v>
      </c>
      <c r="GO267" s="29">
        <v>160.71100000000001</v>
      </c>
      <c r="GP267" s="29">
        <v>161.92699999999999</v>
      </c>
      <c r="GQ267" s="29">
        <v>163.21899999999999</v>
      </c>
      <c r="GR267" s="29">
        <v>164.44800000000001</v>
      </c>
      <c r="GS267" s="29">
        <v>165.71799999999999</v>
      </c>
      <c r="GT267" s="29">
        <v>166.91</v>
      </c>
      <c r="GU267" s="29">
        <v>168.23400000000001</v>
      </c>
      <c r="GV267" s="29">
        <v>169.494</v>
      </c>
      <c r="GW267" s="29">
        <v>170.87700000000001</v>
      </c>
      <c r="GX267" s="29">
        <v>172.09399999999999</v>
      </c>
      <c r="GY267" s="29">
        <v>173.41399999999999</v>
      </c>
      <c r="GZ267" s="29">
        <v>174.63300000000001</v>
      </c>
      <c r="HA267" s="29">
        <v>175.92099999999999</v>
      </c>
      <c r="HB267" s="29">
        <v>177.14099999999999</v>
      </c>
      <c r="HC267" s="29">
        <v>178.47</v>
      </c>
      <c r="HD267" s="29">
        <v>179.68100000000001</v>
      </c>
      <c r="HE267" s="29">
        <v>180.91900000000001</v>
      </c>
      <c r="HF267" s="29">
        <v>182.09700000000001</v>
      </c>
      <c r="HG267" s="29">
        <v>183.39</v>
      </c>
      <c r="HH267" s="29">
        <v>184.583</v>
      </c>
      <c r="HI267" s="29">
        <v>185.85</v>
      </c>
      <c r="HJ267" s="29">
        <v>187.096</v>
      </c>
      <c r="HK267" s="29">
        <v>188.46600000000001</v>
      </c>
      <c r="HL267" s="29">
        <v>189.643</v>
      </c>
      <c r="HM267" s="29">
        <v>190.928</v>
      </c>
      <c r="HN267" s="29">
        <v>192.16</v>
      </c>
      <c r="HO267" s="29">
        <v>193.542</v>
      </c>
      <c r="HP267" s="29">
        <v>194.786</v>
      </c>
      <c r="HQ267" s="29">
        <v>196.11699999999999</v>
      </c>
      <c r="HR267" s="29">
        <v>197.37100000000001</v>
      </c>
      <c r="HS267" s="29">
        <v>198.791</v>
      </c>
      <c r="HT267" s="29">
        <v>200.102</v>
      </c>
      <c r="HU267" s="29">
        <v>201.47900000000001</v>
      </c>
      <c r="HV267" s="29">
        <v>202.78399999999999</v>
      </c>
      <c r="HW267" s="29">
        <v>204.249</v>
      </c>
      <c r="HX267" s="29">
        <v>205.512</v>
      </c>
      <c r="HY267" s="29">
        <v>206.9</v>
      </c>
      <c r="HZ267" s="29">
        <v>208.16399999999999</v>
      </c>
      <c r="IA267" s="29">
        <v>209.61600000000001</v>
      </c>
      <c r="IB267" s="29">
        <v>210.87799999999999</v>
      </c>
      <c r="IC267" s="29">
        <v>212.31899999999999</v>
      </c>
      <c r="ID267" s="29">
        <v>213.64699999999999</v>
      </c>
      <c r="IE267" s="29">
        <v>215.155</v>
      </c>
      <c r="IF267" s="29">
        <v>216.45599999999999</v>
      </c>
      <c r="IG267" s="29">
        <v>217.89599999999999</v>
      </c>
      <c r="IH267" s="29">
        <v>219.21</v>
      </c>
      <c r="II267" s="29">
        <v>220.71899999999999</v>
      </c>
      <c r="IJ267" s="29">
        <v>222.01300000000001</v>
      </c>
      <c r="IK267" s="29">
        <v>223.49700000000001</v>
      </c>
      <c r="IL267" s="29">
        <v>224.751</v>
      </c>
      <c r="IM267" s="29">
        <v>226.17500000000001</v>
      </c>
      <c r="IN267" s="29">
        <v>227.34399999999999</v>
      </c>
      <c r="IO267" s="29">
        <v>228.74700000000001</v>
      </c>
      <c r="IP267" s="29">
        <v>230.018</v>
      </c>
      <c r="IQ267" s="29">
        <v>231.501</v>
      </c>
      <c r="IR267" s="29" t="s">
        <v>830</v>
      </c>
    </row>
    <row r="268" spans="1:252" x14ac:dyDescent="0.25">
      <c r="A268" s="19" t="s">
        <v>1136</v>
      </c>
      <c r="B268" s="23" t="s">
        <v>479</v>
      </c>
      <c r="C268" s="16" t="s">
        <v>575</v>
      </c>
      <c r="D268" s="29" t="e">
        <v>#N/A</v>
      </c>
      <c r="E268" s="29" t="e">
        <v>#N/A</v>
      </c>
      <c r="F268" s="29" t="e">
        <v>#N/A</v>
      </c>
      <c r="G268" s="29" t="e">
        <v>#N/A</v>
      </c>
      <c r="H268" s="29" t="e">
        <v>#N/A</v>
      </c>
      <c r="I268" s="29" t="e">
        <v>#N/A</v>
      </c>
      <c r="J268" s="29" t="e">
        <v>#N/A</v>
      </c>
      <c r="K268" s="29" t="e">
        <v>#N/A</v>
      </c>
      <c r="L268" s="29" t="e">
        <v>#N/A</v>
      </c>
      <c r="M268" s="29" t="e">
        <v>#N/A</v>
      </c>
      <c r="N268" s="29" t="e">
        <v>#N/A</v>
      </c>
      <c r="O268" s="29" t="e">
        <v>#N/A</v>
      </c>
      <c r="P268" s="29" t="e">
        <v>#N/A</v>
      </c>
      <c r="Q268" s="29" t="e">
        <v>#N/A</v>
      </c>
      <c r="R268" s="29" t="e">
        <v>#N/A</v>
      </c>
      <c r="S268" s="29" t="e">
        <v>#N/A</v>
      </c>
      <c r="T268" s="29" t="e">
        <v>#N/A</v>
      </c>
      <c r="U268" s="29" t="e">
        <v>#N/A</v>
      </c>
      <c r="V268" s="29" t="e">
        <v>#N/A</v>
      </c>
      <c r="W268" s="29" t="e">
        <v>#N/A</v>
      </c>
      <c r="X268" s="29" t="e">
        <v>#N/A</v>
      </c>
      <c r="Y268" s="29" t="e">
        <v>#N/A</v>
      </c>
      <c r="Z268" s="29" t="e">
        <v>#N/A</v>
      </c>
      <c r="AA268" s="29" t="e">
        <v>#N/A</v>
      </c>
      <c r="AB268" s="29" t="e">
        <v>#N/A</v>
      </c>
      <c r="AC268" s="29" t="e">
        <v>#N/A</v>
      </c>
      <c r="AD268" s="29" t="e">
        <v>#N/A</v>
      </c>
      <c r="AE268" s="29" t="e">
        <v>#N/A</v>
      </c>
      <c r="AF268" s="29" t="e">
        <v>#N/A</v>
      </c>
      <c r="AG268" s="29" t="e">
        <v>#N/A</v>
      </c>
      <c r="AH268" s="29" t="e">
        <v>#N/A</v>
      </c>
      <c r="AI268" s="29" t="e">
        <v>#N/A</v>
      </c>
      <c r="AJ268" s="29" t="e">
        <v>#N/A</v>
      </c>
      <c r="AK268" s="29" t="e">
        <v>#N/A</v>
      </c>
      <c r="AL268" s="29" t="e">
        <v>#N/A</v>
      </c>
      <c r="AM268" s="29" t="e">
        <v>#N/A</v>
      </c>
      <c r="AN268" s="29" t="e">
        <v>#N/A</v>
      </c>
      <c r="AO268" s="29" t="e">
        <v>#N/A</v>
      </c>
      <c r="AP268" s="29" t="e">
        <v>#N/A</v>
      </c>
      <c r="AQ268" s="29" t="e">
        <v>#N/A</v>
      </c>
      <c r="AR268" s="29">
        <v>32.445</v>
      </c>
      <c r="AS268" s="29">
        <v>33.125999999999998</v>
      </c>
      <c r="AT268" s="29">
        <v>33.598999999999997</v>
      </c>
      <c r="AU268" s="29">
        <v>32.511000000000003</v>
      </c>
      <c r="AV268" s="29">
        <v>31.364999999999998</v>
      </c>
      <c r="AW268" s="29">
        <v>31.745000000000001</v>
      </c>
      <c r="AX268" s="29">
        <v>32.603000000000002</v>
      </c>
      <c r="AY268" s="29">
        <v>33.19</v>
      </c>
      <c r="AZ268" s="29">
        <v>33.762</v>
      </c>
      <c r="BA268" s="29">
        <v>35.124000000000002</v>
      </c>
      <c r="BB268" s="29">
        <v>35.835000000000001</v>
      </c>
      <c r="BC268" s="29">
        <v>36.515000000000001</v>
      </c>
      <c r="BD268" s="29">
        <v>37.512</v>
      </c>
      <c r="BE268" s="29">
        <v>38.222000000000001</v>
      </c>
      <c r="BF268" s="29">
        <v>38.768000000000001</v>
      </c>
      <c r="BG268" s="29">
        <v>40.546999999999997</v>
      </c>
      <c r="BH268" s="29">
        <v>41.679000000000002</v>
      </c>
      <c r="BI268" s="29">
        <v>43.341000000000001</v>
      </c>
      <c r="BJ268" s="29">
        <v>45.012999999999998</v>
      </c>
      <c r="BK268" s="29">
        <v>46.451999999999998</v>
      </c>
      <c r="BL268" s="29">
        <v>48.142000000000003</v>
      </c>
      <c r="BM268" s="29">
        <v>48.616999999999997</v>
      </c>
      <c r="BN268" s="29">
        <v>49.8</v>
      </c>
      <c r="BO268" s="29">
        <v>51.198999999999998</v>
      </c>
      <c r="BP268" s="29">
        <v>51.960999999999999</v>
      </c>
      <c r="BQ268" s="29">
        <v>53.372</v>
      </c>
      <c r="BR268" s="29">
        <v>55.171999999999997</v>
      </c>
      <c r="BS268" s="29">
        <v>56.072000000000003</v>
      </c>
      <c r="BT268" s="29">
        <v>57.685000000000002</v>
      </c>
      <c r="BU268" s="29">
        <v>60.081000000000003</v>
      </c>
      <c r="BV268" s="29">
        <v>62.347000000000001</v>
      </c>
      <c r="BW268" s="29">
        <v>64.683999999999997</v>
      </c>
      <c r="BX268" s="29">
        <v>66.266000000000005</v>
      </c>
      <c r="BY268" s="29">
        <v>67.262</v>
      </c>
      <c r="BZ268" s="29">
        <v>69.203999999999994</v>
      </c>
      <c r="CA268" s="29">
        <v>72.171000000000006</v>
      </c>
      <c r="CB268" s="29">
        <v>74.474000000000004</v>
      </c>
      <c r="CC268" s="29">
        <v>75.897000000000006</v>
      </c>
      <c r="CD268" s="29">
        <v>78.298000000000002</v>
      </c>
      <c r="CE268" s="29">
        <v>80.468000000000004</v>
      </c>
      <c r="CF268" s="29">
        <v>83.046000000000006</v>
      </c>
      <c r="CG268" s="29">
        <v>84.38</v>
      </c>
      <c r="CH268" s="29">
        <v>84.603999999999999</v>
      </c>
      <c r="CI268" s="29">
        <v>83.679000000000002</v>
      </c>
      <c r="CJ268" s="29">
        <v>80.838999999999999</v>
      </c>
      <c r="CK268" s="29">
        <v>79.658000000000001</v>
      </c>
      <c r="CL268" s="29">
        <v>77.875</v>
      </c>
      <c r="CM268" s="29">
        <v>76.873999999999995</v>
      </c>
      <c r="CN268" s="29">
        <v>78.305999999999997</v>
      </c>
      <c r="CO268" s="29">
        <v>80.180000000000007</v>
      </c>
      <c r="CP268" s="29">
        <v>80.605999999999995</v>
      </c>
      <c r="CQ268" s="29">
        <v>80.78</v>
      </c>
      <c r="CR268" s="29">
        <v>81.543999999999997</v>
      </c>
      <c r="CS268" s="29">
        <v>81.557000000000002</v>
      </c>
      <c r="CT268" s="29">
        <v>83.195999999999998</v>
      </c>
      <c r="CU268" s="29">
        <v>84.549000000000007</v>
      </c>
      <c r="CV268" s="29">
        <v>85.518000000000001</v>
      </c>
      <c r="CW268" s="29">
        <v>85.394000000000005</v>
      </c>
      <c r="CX268" s="29">
        <v>85.748999999999995</v>
      </c>
      <c r="CY268" s="29">
        <v>88.725999999999999</v>
      </c>
      <c r="CZ268" s="29">
        <v>90.287000000000006</v>
      </c>
      <c r="DA268" s="29">
        <v>91.075999999999993</v>
      </c>
      <c r="DB268" s="29">
        <v>91.061000000000007</v>
      </c>
      <c r="DC268" s="29">
        <v>95.399000000000001</v>
      </c>
      <c r="DD268" s="29">
        <v>95.954999999999998</v>
      </c>
      <c r="DE268" s="29">
        <v>96.070999999999998</v>
      </c>
      <c r="DF268" s="29">
        <v>95.715999999999994</v>
      </c>
      <c r="DG268" s="29">
        <v>95.215000000000003</v>
      </c>
      <c r="DH268" s="29">
        <v>96.984999999999999</v>
      </c>
      <c r="DI268" s="29">
        <v>100.12</v>
      </c>
      <c r="DJ268" s="29">
        <v>101.024</v>
      </c>
      <c r="DK268" s="29">
        <v>101.896</v>
      </c>
      <c r="DL268" s="29">
        <v>101.84399999999999</v>
      </c>
      <c r="DM268" s="29">
        <v>99.116</v>
      </c>
      <c r="DN268" s="29">
        <v>93.834999999999994</v>
      </c>
      <c r="DO268" s="29">
        <v>85.301000000000002</v>
      </c>
      <c r="DP268" s="29">
        <v>74.688000000000002</v>
      </c>
      <c r="DQ268" s="29">
        <v>71.076999999999998</v>
      </c>
      <c r="DR268" s="29">
        <v>74.158000000000001</v>
      </c>
      <c r="DS268" s="29">
        <v>76.183999999999997</v>
      </c>
      <c r="DT268" s="29">
        <v>77.293999999999997</v>
      </c>
      <c r="DU268" s="29">
        <v>81.721000000000004</v>
      </c>
      <c r="DV268" s="29">
        <v>84.244</v>
      </c>
      <c r="DW268" s="29">
        <v>86.070999999999998</v>
      </c>
      <c r="DX268" s="29">
        <v>86.608000000000004</v>
      </c>
      <c r="DY268" s="29">
        <v>86.498000000000005</v>
      </c>
      <c r="DZ268" s="29">
        <v>89.498999999999995</v>
      </c>
      <c r="EA268" s="29">
        <v>92.494</v>
      </c>
      <c r="EB268" s="29">
        <v>95.198999999999998</v>
      </c>
      <c r="EC268" s="29">
        <v>96.796999999999997</v>
      </c>
      <c r="ED268" s="29">
        <v>98.68</v>
      </c>
      <c r="EE268" s="29">
        <v>100.14400000000001</v>
      </c>
      <c r="EF268" s="29">
        <v>101.91500000000001</v>
      </c>
      <c r="EG268" s="29">
        <v>103.655</v>
      </c>
      <c r="EH268" s="29">
        <v>105.72199999999999</v>
      </c>
      <c r="EI268" s="29">
        <v>107.953</v>
      </c>
      <c r="EJ268" s="29">
        <v>110.251</v>
      </c>
      <c r="EK268" s="29">
        <v>112.39</v>
      </c>
      <c r="EL268" s="29">
        <v>114.40300000000001</v>
      </c>
      <c r="EM268" s="29">
        <v>116.316</v>
      </c>
      <c r="EN268" s="29">
        <v>118.15900000000001</v>
      </c>
      <c r="EO268" s="29">
        <v>119.80500000000001</v>
      </c>
      <c r="EP268" s="29">
        <v>121.39</v>
      </c>
      <c r="EQ268" s="29">
        <v>122.756</v>
      </c>
      <c r="ER268" s="29">
        <v>123.98099999999999</v>
      </c>
      <c r="ES268" s="29">
        <v>125.21</v>
      </c>
      <c r="ET268" s="29">
        <v>126.27</v>
      </c>
      <c r="EU268" s="29">
        <v>127.399</v>
      </c>
      <c r="EV268" s="29">
        <v>128.34899999999999</v>
      </c>
      <c r="EW268" s="29">
        <v>129.34399999999999</v>
      </c>
      <c r="EX268" s="29">
        <v>130.4</v>
      </c>
      <c r="EY268" s="29">
        <v>131.44999999999999</v>
      </c>
      <c r="EZ268" s="29">
        <v>132.62100000000001</v>
      </c>
      <c r="FA268" s="29">
        <v>133.773</v>
      </c>
      <c r="FB268" s="29">
        <v>134.93299999999999</v>
      </c>
      <c r="FC268" s="29">
        <v>136.124</v>
      </c>
      <c r="FD268" s="29">
        <v>137.46100000000001</v>
      </c>
      <c r="FE268" s="29">
        <v>138.768</v>
      </c>
      <c r="FF268" s="29">
        <v>140.09399999999999</v>
      </c>
      <c r="FG268" s="29">
        <v>141.41800000000001</v>
      </c>
      <c r="FH268" s="29">
        <v>142.86699999999999</v>
      </c>
      <c r="FI268" s="29">
        <v>144.29499999999999</v>
      </c>
      <c r="FJ268" s="29">
        <v>145.69499999999999</v>
      </c>
      <c r="FK268" s="29">
        <v>147.19499999999999</v>
      </c>
      <c r="FL268" s="29">
        <v>148.67400000000001</v>
      </c>
      <c r="FM268" s="29">
        <v>150.13900000000001</v>
      </c>
      <c r="FN268" s="29">
        <v>151.60400000000001</v>
      </c>
      <c r="FO268" s="29">
        <v>153.08699999999999</v>
      </c>
      <c r="FP268" s="29">
        <v>154.697</v>
      </c>
      <c r="FQ268" s="29">
        <v>156.44900000000001</v>
      </c>
      <c r="FR268" s="29">
        <v>158.155</v>
      </c>
      <c r="FS268" s="29">
        <v>159.90100000000001</v>
      </c>
      <c r="FT268" s="29">
        <v>161.83699999999999</v>
      </c>
      <c r="FU268" s="29">
        <v>163.79400000000001</v>
      </c>
      <c r="FV268" s="29">
        <v>165.726</v>
      </c>
      <c r="FW268" s="29">
        <v>167.72399999999999</v>
      </c>
      <c r="FX268" s="29">
        <v>169.63200000000001</v>
      </c>
      <c r="FY268" s="29">
        <v>171.51300000000001</v>
      </c>
      <c r="FZ268" s="29">
        <v>173.38900000000001</v>
      </c>
      <c r="GA268" s="29">
        <v>175.41900000000001</v>
      </c>
      <c r="GB268" s="29">
        <v>177.333</v>
      </c>
      <c r="GC268" s="29">
        <v>179.28399999999999</v>
      </c>
      <c r="GD268" s="29">
        <v>181.17400000000001</v>
      </c>
      <c r="GE268" s="29">
        <v>183.251</v>
      </c>
      <c r="GF268" s="29">
        <v>185.20699999999999</v>
      </c>
      <c r="GG268" s="29">
        <v>187.215</v>
      </c>
      <c r="GH268" s="29">
        <v>189.101</v>
      </c>
      <c r="GI268" s="29">
        <v>191.06800000000001</v>
      </c>
      <c r="GJ268" s="29">
        <v>192.958</v>
      </c>
      <c r="GK268" s="29">
        <v>194.80699999999999</v>
      </c>
      <c r="GL268" s="29">
        <v>196.51499999999999</v>
      </c>
      <c r="GM268" s="29">
        <v>198.41</v>
      </c>
      <c r="GN268" s="29">
        <v>200.126</v>
      </c>
      <c r="GO268" s="29">
        <v>201.82900000000001</v>
      </c>
      <c r="GP268" s="29">
        <v>203.429</v>
      </c>
      <c r="GQ268" s="29">
        <v>205.22300000000001</v>
      </c>
      <c r="GR268" s="29">
        <v>206.80699999999999</v>
      </c>
      <c r="GS268" s="29">
        <v>208.45</v>
      </c>
      <c r="GT268" s="29">
        <v>209.92400000000001</v>
      </c>
      <c r="GU268" s="29">
        <v>211.727</v>
      </c>
      <c r="GV268" s="29">
        <v>213.322</v>
      </c>
      <c r="GW268" s="29">
        <v>215.048</v>
      </c>
      <c r="GX268" s="29">
        <v>216.50899999999999</v>
      </c>
      <c r="GY268" s="29">
        <v>218.23500000000001</v>
      </c>
      <c r="GZ268" s="29">
        <v>219.68899999999999</v>
      </c>
      <c r="HA268" s="29">
        <v>221.245</v>
      </c>
      <c r="HB268" s="29">
        <v>222.67599999999999</v>
      </c>
      <c r="HC268" s="29">
        <v>224.37799999999999</v>
      </c>
      <c r="HD268" s="29">
        <v>225.768</v>
      </c>
      <c r="HE268" s="29">
        <v>227.161</v>
      </c>
      <c r="HF268" s="29">
        <v>228.45599999999999</v>
      </c>
      <c r="HG268" s="29">
        <v>230.03</v>
      </c>
      <c r="HH268" s="29">
        <v>231.334</v>
      </c>
      <c r="HI268" s="29">
        <v>232.76400000000001</v>
      </c>
      <c r="HJ268" s="29">
        <v>234.14400000000001</v>
      </c>
      <c r="HK268" s="29">
        <v>235.83</v>
      </c>
      <c r="HL268" s="29">
        <v>237.17</v>
      </c>
      <c r="HM268" s="29">
        <v>238.65199999999999</v>
      </c>
      <c r="HN268" s="29">
        <v>240.03200000000001</v>
      </c>
      <c r="HO268" s="29">
        <v>241.76400000000001</v>
      </c>
      <c r="HP268" s="29">
        <v>243.125</v>
      </c>
      <c r="HQ268" s="29">
        <v>244.614</v>
      </c>
      <c r="HR268" s="29">
        <v>245.94399999999999</v>
      </c>
      <c r="HS268" s="29">
        <v>247.68100000000001</v>
      </c>
      <c r="HT268" s="29">
        <v>249.02799999999999</v>
      </c>
      <c r="HU268" s="29">
        <v>250.50700000000001</v>
      </c>
      <c r="HV268" s="29">
        <v>251.82300000000001</v>
      </c>
      <c r="HW268" s="29">
        <v>253.55099999999999</v>
      </c>
      <c r="HX268" s="29">
        <v>254.81700000000001</v>
      </c>
      <c r="HY268" s="29">
        <v>256.28500000000003</v>
      </c>
      <c r="HZ268" s="29">
        <v>257.52800000000002</v>
      </c>
      <c r="IA268" s="29">
        <v>259.24599999999998</v>
      </c>
      <c r="IB268" s="29">
        <v>260.35899999999998</v>
      </c>
      <c r="IC268" s="29">
        <v>261.77300000000002</v>
      </c>
      <c r="ID268" s="29">
        <v>262.94799999999998</v>
      </c>
      <c r="IE268" s="29">
        <v>264.60300000000001</v>
      </c>
      <c r="IF268" s="29">
        <v>265.755</v>
      </c>
      <c r="IG268" s="29">
        <v>267.17700000000002</v>
      </c>
      <c r="IH268" s="29">
        <v>268.32900000000001</v>
      </c>
      <c r="II268" s="29">
        <v>269.976</v>
      </c>
      <c r="IJ268" s="29">
        <v>271.05399999999997</v>
      </c>
      <c r="IK268" s="29">
        <v>272.45499999999998</v>
      </c>
      <c r="IL268" s="29">
        <v>273.51400000000001</v>
      </c>
      <c r="IM268" s="29">
        <v>274.99099999999999</v>
      </c>
      <c r="IN268" s="29">
        <v>275.87099999999998</v>
      </c>
      <c r="IO268" s="29">
        <v>277.16000000000003</v>
      </c>
      <c r="IP268" s="29">
        <v>278.185</v>
      </c>
      <c r="IQ268" s="29">
        <v>279.798</v>
      </c>
      <c r="IR268" s="29" t="s">
        <v>831</v>
      </c>
    </row>
    <row r="269" spans="1:252" x14ac:dyDescent="0.25">
      <c r="A269" s="19" t="s">
        <v>1137</v>
      </c>
      <c r="B269" s="23" t="s">
        <v>480</v>
      </c>
      <c r="C269" s="16" t="s">
        <v>575</v>
      </c>
      <c r="D269" s="29" t="e">
        <v>#N/A</v>
      </c>
      <c r="E269" s="29" t="e">
        <v>#N/A</v>
      </c>
      <c r="F269" s="29" t="e">
        <v>#N/A</v>
      </c>
      <c r="G269" s="29" t="e">
        <v>#N/A</v>
      </c>
      <c r="H269" s="29" t="e">
        <v>#N/A</v>
      </c>
      <c r="I269" s="29" t="e">
        <v>#N/A</v>
      </c>
      <c r="J269" s="29" t="e">
        <v>#N/A</v>
      </c>
      <c r="K269" s="29" t="e">
        <v>#N/A</v>
      </c>
      <c r="L269" s="29" t="e">
        <v>#N/A</v>
      </c>
      <c r="M269" s="29" t="e">
        <v>#N/A</v>
      </c>
      <c r="N269" s="29" t="e">
        <v>#N/A</v>
      </c>
      <c r="O269" s="29" t="e">
        <v>#N/A</v>
      </c>
      <c r="P269" s="29" t="e">
        <v>#N/A</v>
      </c>
      <c r="Q269" s="29" t="e">
        <v>#N/A</v>
      </c>
      <c r="R269" s="29" t="e">
        <v>#N/A</v>
      </c>
      <c r="S269" s="29" t="e">
        <v>#N/A</v>
      </c>
      <c r="T269" s="29" t="e">
        <v>#N/A</v>
      </c>
      <c r="U269" s="29" t="e">
        <v>#N/A</v>
      </c>
      <c r="V269" s="29" t="e">
        <v>#N/A</v>
      </c>
      <c r="W269" s="29" t="e">
        <v>#N/A</v>
      </c>
      <c r="X269" s="29" t="e">
        <v>#N/A</v>
      </c>
      <c r="Y269" s="29" t="e">
        <v>#N/A</v>
      </c>
      <c r="Z269" s="29" t="e">
        <v>#N/A</v>
      </c>
      <c r="AA269" s="29" t="e">
        <v>#N/A</v>
      </c>
      <c r="AB269" s="29" t="e">
        <v>#N/A</v>
      </c>
      <c r="AC269" s="29" t="e">
        <v>#N/A</v>
      </c>
      <c r="AD269" s="29" t="e">
        <v>#N/A</v>
      </c>
      <c r="AE269" s="29" t="e">
        <v>#N/A</v>
      </c>
      <c r="AF269" s="29" t="e">
        <v>#N/A</v>
      </c>
      <c r="AG269" s="29" t="e">
        <v>#N/A</v>
      </c>
      <c r="AH269" s="29" t="e">
        <v>#N/A</v>
      </c>
      <c r="AI269" s="29" t="e">
        <v>#N/A</v>
      </c>
      <c r="AJ269" s="29" t="e">
        <v>#N/A</v>
      </c>
      <c r="AK269" s="29" t="e">
        <v>#N/A</v>
      </c>
      <c r="AL269" s="29" t="e">
        <v>#N/A</v>
      </c>
      <c r="AM269" s="29" t="e">
        <v>#N/A</v>
      </c>
      <c r="AN269" s="29" t="e">
        <v>#N/A</v>
      </c>
      <c r="AO269" s="29" t="e">
        <v>#N/A</v>
      </c>
      <c r="AP269" s="29" t="e">
        <v>#N/A</v>
      </c>
      <c r="AQ269" s="29" t="e">
        <v>#N/A</v>
      </c>
      <c r="AR269" s="29" t="e">
        <v>#N/A</v>
      </c>
      <c r="AS269" s="29" t="e">
        <v>#N/A</v>
      </c>
      <c r="AT269" s="29" t="e">
        <v>#N/A</v>
      </c>
      <c r="AU269" s="29" t="e">
        <v>#N/A</v>
      </c>
      <c r="AV269" s="29" t="e">
        <v>#N/A</v>
      </c>
      <c r="AW269" s="29" t="e">
        <v>#N/A</v>
      </c>
      <c r="AX269" s="29" t="e">
        <v>#N/A</v>
      </c>
      <c r="AY269" s="29" t="e">
        <v>#N/A</v>
      </c>
      <c r="AZ269" s="29" t="e">
        <v>#N/A</v>
      </c>
      <c r="BA269" s="29" t="e">
        <v>#N/A</v>
      </c>
      <c r="BB269" s="29" t="e">
        <v>#N/A</v>
      </c>
      <c r="BC269" s="29" t="e">
        <v>#N/A</v>
      </c>
      <c r="BD269" s="29" t="e">
        <v>#N/A</v>
      </c>
      <c r="BE269" s="29" t="e">
        <v>#N/A</v>
      </c>
      <c r="BF269" s="29" t="e">
        <v>#N/A</v>
      </c>
      <c r="BG269" s="29" t="e">
        <v>#N/A</v>
      </c>
      <c r="BH269" s="29" t="e">
        <v>#N/A</v>
      </c>
      <c r="BI269" s="29" t="e">
        <v>#N/A</v>
      </c>
      <c r="BJ269" s="29" t="e">
        <v>#N/A</v>
      </c>
      <c r="BK269" s="29" t="e">
        <v>#N/A</v>
      </c>
      <c r="BL269" s="29" t="e">
        <v>#N/A</v>
      </c>
      <c r="BM269" s="29" t="e">
        <v>#N/A</v>
      </c>
      <c r="BN269" s="29" t="e">
        <v>#N/A</v>
      </c>
      <c r="BO269" s="29" t="e">
        <v>#N/A</v>
      </c>
      <c r="BP269" s="29" t="e">
        <v>#N/A</v>
      </c>
      <c r="BQ269" s="29" t="e">
        <v>#N/A</v>
      </c>
      <c r="BR269" s="29" t="e">
        <v>#N/A</v>
      </c>
      <c r="BS269" s="29" t="e">
        <v>#N/A</v>
      </c>
      <c r="BT269" s="29" t="e">
        <v>#N/A</v>
      </c>
      <c r="BU269" s="29" t="e">
        <v>#N/A</v>
      </c>
      <c r="BV269" s="29" t="e">
        <v>#N/A</v>
      </c>
      <c r="BW269" s="29" t="e">
        <v>#N/A</v>
      </c>
      <c r="BX269" s="29" t="e">
        <v>#N/A</v>
      </c>
      <c r="BY269" s="29" t="e">
        <v>#N/A</v>
      </c>
      <c r="BZ269" s="29" t="e">
        <v>#N/A</v>
      </c>
      <c r="CA269" s="29" t="e">
        <v>#N/A</v>
      </c>
      <c r="CB269" s="29" t="e">
        <v>#N/A</v>
      </c>
      <c r="CC269" s="29" t="e">
        <v>#N/A</v>
      </c>
      <c r="CD269" s="29" t="e">
        <v>#N/A</v>
      </c>
      <c r="CE269" s="29" t="e">
        <v>#N/A</v>
      </c>
      <c r="CF269" s="29" t="e">
        <v>#N/A</v>
      </c>
      <c r="CG269" s="29" t="e">
        <v>#N/A</v>
      </c>
      <c r="CH269" s="29" t="e">
        <v>#N/A</v>
      </c>
      <c r="CI269" s="29" t="e">
        <v>#N/A</v>
      </c>
      <c r="CJ269" s="29" t="e">
        <v>#N/A</v>
      </c>
      <c r="CK269" s="29" t="e">
        <v>#N/A</v>
      </c>
      <c r="CL269" s="29" t="e">
        <v>#N/A</v>
      </c>
      <c r="CM269" s="29" t="e">
        <v>#N/A</v>
      </c>
      <c r="CN269" s="29" t="e">
        <v>#N/A</v>
      </c>
      <c r="CO269" s="29" t="e">
        <v>#N/A</v>
      </c>
      <c r="CP269" s="29" t="e">
        <v>#N/A</v>
      </c>
      <c r="CQ269" s="29" t="e">
        <v>#N/A</v>
      </c>
      <c r="CR269" s="29" t="e">
        <v>#N/A</v>
      </c>
      <c r="CS269" s="29" t="e">
        <v>#N/A</v>
      </c>
      <c r="CT269" s="29" t="e">
        <v>#N/A</v>
      </c>
      <c r="CU269" s="29" t="e">
        <v>#N/A</v>
      </c>
      <c r="CV269" s="29" t="e">
        <v>#N/A</v>
      </c>
      <c r="CW269" s="29" t="e">
        <v>#N/A</v>
      </c>
      <c r="CX269" s="29" t="e">
        <v>#N/A</v>
      </c>
      <c r="CY269" s="29" t="e">
        <v>#N/A</v>
      </c>
      <c r="CZ269" s="29" t="e">
        <v>#N/A</v>
      </c>
      <c r="DA269" s="29" t="e">
        <v>#N/A</v>
      </c>
      <c r="DB269" s="29" t="e">
        <v>#N/A</v>
      </c>
      <c r="DC269" s="29" t="e">
        <v>#N/A</v>
      </c>
      <c r="DD269" s="29" t="e">
        <v>#N/A</v>
      </c>
      <c r="DE269" s="29" t="e">
        <v>#N/A</v>
      </c>
      <c r="DF269" s="29" t="e">
        <v>#N/A</v>
      </c>
      <c r="DG269" s="29" t="e">
        <v>#N/A</v>
      </c>
      <c r="DH269" s="29" t="e">
        <v>#N/A</v>
      </c>
      <c r="DI269" s="29" t="e">
        <v>#N/A</v>
      </c>
      <c r="DJ269" s="29" t="e">
        <v>#N/A</v>
      </c>
      <c r="DK269" s="29" t="e">
        <v>#N/A</v>
      </c>
      <c r="DL269" s="29" t="e">
        <v>#N/A</v>
      </c>
      <c r="DM269" s="29" t="e">
        <v>#N/A</v>
      </c>
      <c r="DN269" s="29" t="e">
        <v>#N/A</v>
      </c>
      <c r="DO269" s="29" t="e">
        <v>#N/A</v>
      </c>
      <c r="DP269" s="29" t="e">
        <v>#N/A</v>
      </c>
      <c r="DQ269" s="29" t="e">
        <v>#N/A</v>
      </c>
      <c r="DR269" s="29" t="e">
        <v>#N/A</v>
      </c>
      <c r="DS269" s="29" t="e">
        <v>#N/A</v>
      </c>
      <c r="DT269" s="29" t="e">
        <v>#N/A</v>
      </c>
      <c r="DU269" s="29" t="e">
        <v>#N/A</v>
      </c>
      <c r="DV269" s="29" t="e">
        <v>#N/A</v>
      </c>
      <c r="DW269" s="29" t="e">
        <v>#N/A</v>
      </c>
      <c r="DX269" s="29" t="e">
        <v>#N/A</v>
      </c>
      <c r="DY269" s="29" t="e">
        <v>#N/A</v>
      </c>
      <c r="DZ269" s="29" t="e">
        <v>#N/A</v>
      </c>
      <c r="EA269" s="29" t="e">
        <v>#N/A</v>
      </c>
      <c r="EB269" s="29" t="e">
        <v>#N/A</v>
      </c>
      <c r="EC269" s="29" t="e">
        <v>#N/A</v>
      </c>
      <c r="ED269" s="29" t="e">
        <v>#N/A</v>
      </c>
      <c r="EE269" s="29" t="e">
        <v>#N/A</v>
      </c>
      <c r="EF269" s="29" t="e">
        <v>#N/A</v>
      </c>
      <c r="EG269" s="29" t="e">
        <v>#N/A</v>
      </c>
      <c r="EH269" s="29" t="e">
        <v>#N/A</v>
      </c>
      <c r="EI269" s="29" t="e">
        <v>#N/A</v>
      </c>
      <c r="EJ269" s="29" t="e">
        <v>#N/A</v>
      </c>
      <c r="EK269" s="29" t="e">
        <v>#N/A</v>
      </c>
      <c r="EL269" s="29" t="e">
        <v>#N/A</v>
      </c>
      <c r="EM269" s="29" t="e">
        <v>#N/A</v>
      </c>
      <c r="EN269" s="29" t="e">
        <v>#N/A</v>
      </c>
      <c r="EO269" s="29" t="e">
        <v>#N/A</v>
      </c>
      <c r="EP269" s="29" t="e">
        <v>#N/A</v>
      </c>
      <c r="EQ269" s="29" t="e">
        <v>#N/A</v>
      </c>
      <c r="ER269" s="29" t="e">
        <v>#N/A</v>
      </c>
      <c r="ES269" s="29" t="e">
        <v>#N/A</v>
      </c>
      <c r="ET269" s="29" t="e">
        <v>#N/A</v>
      </c>
      <c r="EU269" s="29" t="e">
        <v>#N/A</v>
      </c>
      <c r="EV269" s="29" t="e">
        <v>#N/A</v>
      </c>
      <c r="EW269" s="29" t="e">
        <v>#N/A</v>
      </c>
      <c r="EX269" s="29" t="e">
        <v>#N/A</v>
      </c>
      <c r="EY269" s="29" t="e">
        <v>#N/A</v>
      </c>
      <c r="EZ269" s="29" t="e">
        <v>#N/A</v>
      </c>
      <c r="FA269" s="29" t="e">
        <v>#N/A</v>
      </c>
      <c r="FB269" s="29" t="e">
        <v>#N/A</v>
      </c>
      <c r="FC269" s="29" t="e">
        <v>#N/A</v>
      </c>
      <c r="FD269" s="29" t="e">
        <v>#N/A</v>
      </c>
      <c r="FE269" s="29" t="e">
        <v>#N/A</v>
      </c>
      <c r="FF269" s="29" t="e">
        <v>#N/A</v>
      </c>
      <c r="FG269" s="29" t="e">
        <v>#N/A</v>
      </c>
      <c r="FH269" s="29" t="e">
        <v>#N/A</v>
      </c>
      <c r="FI269" s="29" t="e">
        <v>#N/A</v>
      </c>
      <c r="FJ269" s="29" t="e">
        <v>#N/A</v>
      </c>
      <c r="FK269" s="29" t="e">
        <v>#N/A</v>
      </c>
      <c r="FL269" s="29" t="e">
        <v>#N/A</v>
      </c>
      <c r="FM269" s="29" t="e">
        <v>#N/A</v>
      </c>
      <c r="FN269" s="29" t="e">
        <v>#N/A</v>
      </c>
      <c r="FO269" s="29" t="e">
        <v>#N/A</v>
      </c>
      <c r="FP269" s="29" t="e">
        <v>#N/A</v>
      </c>
      <c r="FQ269" s="29" t="e">
        <v>#N/A</v>
      </c>
      <c r="FR269" s="29" t="e">
        <v>#N/A</v>
      </c>
      <c r="FS269" s="29" t="e">
        <v>#N/A</v>
      </c>
      <c r="FT269" s="29" t="e">
        <v>#N/A</v>
      </c>
      <c r="FU269" s="29" t="e">
        <v>#N/A</v>
      </c>
      <c r="FV269" s="29" t="e">
        <v>#N/A</v>
      </c>
      <c r="FW269" s="29" t="e">
        <v>#N/A</v>
      </c>
      <c r="FX269" s="29" t="e">
        <v>#N/A</v>
      </c>
      <c r="FY269" s="29" t="e">
        <v>#N/A</v>
      </c>
      <c r="FZ269" s="29" t="e">
        <v>#N/A</v>
      </c>
      <c r="GA269" s="29" t="e">
        <v>#N/A</v>
      </c>
      <c r="GB269" s="29" t="e">
        <v>#N/A</v>
      </c>
      <c r="GC269" s="29" t="e">
        <v>#N/A</v>
      </c>
      <c r="GD269" s="29" t="e">
        <v>#N/A</v>
      </c>
      <c r="GE269" s="29" t="e">
        <v>#N/A</v>
      </c>
      <c r="GF269" s="29" t="e">
        <v>#N/A</v>
      </c>
      <c r="GG269" s="29" t="e">
        <v>#N/A</v>
      </c>
      <c r="GH269" s="29" t="e">
        <v>#N/A</v>
      </c>
      <c r="GI269" s="29" t="e">
        <v>#N/A</v>
      </c>
      <c r="GJ269" s="29" t="e">
        <v>#N/A</v>
      </c>
      <c r="GK269" s="29" t="e">
        <v>#N/A</v>
      </c>
      <c r="GL269" s="29" t="e">
        <v>#N/A</v>
      </c>
      <c r="GM269" s="29" t="e">
        <v>#N/A</v>
      </c>
      <c r="GN269" s="29" t="e">
        <v>#N/A</v>
      </c>
      <c r="GO269" s="29" t="e">
        <v>#N/A</v>
      </c>
      <c r="GP269" s="29" t="e">
        <v>#N/A</v>
      </c>
      <c r="GQ269" s="29" t="e">
        <v>#N/A</v>
      </c>
      <c r="GR269" s="29" t="e">
        <v>#N/A</v>
      </c>
      <c r="GS269" s="29" t="e">
        <v>#N/A</v>
      </c>
      <c r="GT269" s="29" t="e">
        <v>#N/A</v>
      </c>
      <c r="GU269" s="29" t="e">
        <v>#N/A</v>
      </c>
      <c r="GV269" s="29" t="e">
        <v>#N/A</v>
      </c>
      <c r="GW269" s="29" t="e">
        <v>#N/A</v>
      </c>
      <c r="GX269" s="29" t="e">
        <v>#N/A</v>
      </c>
      <c r="GY269" s="29" t="e">
        <v>#N/A</v>
      </c>
      <c r="GZ269" s="29" t="e">
        <v>#N/A</v>
      </c>
      <c r="HA269" s="29" t="e">
        <v>#N/A</v>
      </c>
      <c r="HB269" s="29" t="e">
        <v>#N/A</v>
      </c>
      <c r="HC269" s="29" t="e">
        <v>#N/A</v>
      </c>
      <c r="HD269" s="29" t="e">
        <v>#N/A</v>
      </c>
      <c r="HE269" s="29" t="e">
        <v>#N/A</v>
      </c>
      <c r="HF269" s="29" t="e">
        <v>#N/A</v>
      </c>
      <c r="HG269" s="29" t="e">
        <v>#N/A</v>
      </c>
      <c r="HH269" s="29" t="e">
        <v>#N/A</v>
      </c>
      <c r="HI269" s="29" t="e">
        <v>#N/A</v>
      </c>
      <c r="HJ269" s="29" t="e">
        <v>#N/A</v>
      </c>
      <c r="HK269" s="29" t="e">
        <v>#N/A</v>
      </c>
      <c r="HL269" s="29" t="e">
        <v>#N/A</v>
      </c>
      <c r="HM269" s="29" t="e">
        <v>#N/A</v>
      </c>
      <c r="HN269" s="29" t="e">
        <v>#N/A</v>
      </c>
      <c r="HO269" s="29" t="e">
        <v>#N/A</v>
      </c>
      <c r="HP269" s="29" t="e">
        <v>#N/A</v>
      </c>
      <c r="HQ269" s="29" t="e">
        <v>#N/A</v>
      </c>
      <c r="HR269" s="29" t="e">
        <v>#N/A</v>
      </c>
      <c r="HS269" s="29" t="e">
        <v>#N/A</v>
      </c>
      <c r="HT269" s="29" t="e">
        <v>#N/A</v>
      </c>
      <c r="HU269" s="29" t="e">
        <v>#N/A</v>
      </c>
      <c r="HV269" s="29" t="e">
        <v>#N/A</v>
      </c>
      <c r="HW269" s="29" t="e">
        <v>#N/A</v>
      </c>
      <c r="HX269" s="29" t="e">
        <v>#N/A</v>
      </c>
      <c r="HY269" s="29" t="e">
        <v>#N/A</v>
      </c>
      <c r="HZ269" s="29" t="e">
        <v>#N/A</v>
      </c>
      <c r="IA269" s="29" t="e">
        <v>#N/A</v>
      </c>
      <c r="IB269" s="29" t="e">
        <v>#N/A</v>
      </c>
      <c r="IC269" s="29" t="e">
        <v>#N/A</v>
      </c>
      <c r="ID269" s="29" t="e">
        <v>#N/A</v>
      </c>
      <c r="IE269" s="29" t="e">
        <v>#N/A</v>
      </c>
      <c r="IF269" s="29" t="e">
        <v>#N/A</v>
      </c>
      <c r="IG269" s="29" t="e">
        <v>#N/A</v>
      </c>
      <c r="IH269" s="29" t="e">
        <v>#N/A</v>
      </c>
      <c r="II269" s="29" t="e">
        <v>#N/A</v>
      </c>
      <c r="IJ269" s="29" t="e">
        <v>#N/A</v>
      </c>
      <c r="IK269" s="29" t="e">
        <v>#N/A</v>
      </c>
      <c r="IL269" s="29" t="e">
        <v>#N/A</v>
      </c>
      <c r="IM269" s="29" t="e">
        <v>#N/A</v>
      </c>
      <c r="IN269" s="29" t="e">
        <v>#N/A</v>
      </c>
      <c r="IO269" s="29" t="e">
        <v>#N/A</v>
      </c>
      <c r="IP269" s="29" t="e">
        <v>#N/A</v>
      </c>
      <c r="IQ269" s="29" t="e">
        <v>#N/A</v>
      </c>
      <c r="IR269" s="29">
        <v>0</v>
      </c>
    </row>
    <row r="270" spans="1:252" x14ac:dyDescent="0.25">
      <c r="A270" s="19" t="s">
        <v>1138</v>
      </c>
      <c r="B270" s="23" t="s">
        <v>481</v>
      </c>
      <c r="C270" s="16" t="s">
        <v>575</v>
      </c>
      <c r="D270" s="29" t="e">
        <v>#N/A</v>
      </c>
      <c r="E270" s="29" t="e">
        <v>#N/A</v>
      </c>
      <c r="F270" s="29" t="e">
        <v>#N/A</v>
      </c>
      <c r="G270" s="29" t="e">
        <v>#N/A</v>
      </c>
      <c r="H270" s="29" t="e">
        <v>#N/A</v>
      </c>
      <c r="I270" s="29" t="e">
        <v>#N/A</v>
      </c>
      <c r="J270" s="29" t="e">
        <v>#N/A</v>
      </c>
      <c r="K270" s="29" t="e">
        <v>#N/A</v>
      </c>
      <c r="L270" s="29" t="e">
        <v>#N/A</v>
      </c>
      <c r="M270" s="29" t="e">
        <v>#N/A</v>
      </c>
      <c r="N270" s="29" t="e">
        <v>#N/A</v>
      </c>
      <c r="O270" s="29" t="e">
        <v>#N/A</v>
      </c>
      <c r="P270" s="29" t="e">
        <v>#N/A</v>
      </c>
      <c r="Q270" s="29" t="e">
        <v>#N/A</v>
      </c>
      <c r="R270" s="29" t="e">
        <v>#N/A</v>
      </c>
      <c r="S270" s="29" t="e">
        <v>#N/A</v>
      </c>
      <c r="T270" s="29" t="e">
        <v>#N/A</v>
      </c>
      <c r="U270" s="29" t="e">
        <v>#N/A</v>
      </c>
      <c r="V270" s="29" t="e">
        <v>#N/A</v>
      </c>
      <c r="W270" s="29" t="e">
        <v>#N/A</v>
      </c>
      <c r="X270" s="29" t="e">
        <v>#N/A</v>
      </c>
      <c r="Y270" s="29" t="e">
        <v>#N/A</v>
      </c>
      <c r="Z270" s="29" t="e">
        <v>#N/A</v>
      </c>
      <c r="AA270" s="29" t="e">
        <v>#N/A</v>
      </c>
      <c r="AB270" s="29" t="e">
        <v>#N/A</v>
      </c>
      <c r="AC270" s="29" t="e">
        <v>#N/A</v>
      </c>
      <c r="AD270" s="29" t="e">
        <v>#N/A</v>
      </c>
      <c r="AE270" s="29" t="e">
        <v>#N/A</v>
      </c>
      <c r="AF270" s="29" t="e">
        <v>#N/A</v>
      </c>
      <c r="AG270" s="29" t="e">
        <v>#N/A</v>
      </c>
      <c r="AH270" s="29" t="e">
        <v>#N/A</v>
      </c>
      <c r="AI270" s="29" t="e">
        <v>#N/A</v>
      </c>
      <c r="AJ270" s="29" t="e">
        <v>#N/A</v>
      </c>
      <c r="AK270" s="29" t="e">
        <v>#N/A</v>
      </c>
      <c r="AL270" s="29" t="e">
        <v>#N/A</v>
      </c>
      <c r="AM270" s="29" t="e">
        <v>#N/A</v>
      </c>
      <c r="AN270" s="29" t="e">
        <v>#N/A</v>
      </c>
      <c r="AO270" s="29" t="e">
        <v>#N/A</v>
      </c>
      <c r="AP270" s="29" t="e">
        <v>#N/A</v>
      </c>
      <c r="AQ270" s="29" t="e">
        <v>#N/A</v>
      </c>
      <c r="AR270" s="29">
        <v>77.875</v>
      </c>
      <c r="AS270" s="29">
        <v>79.489000000000004</v>
      </c>
      <c r="AT270" s="29">
        <v>82.335999999999999</v>
      </c>
      <c r="AU270" s="29">
        <v>82.135999999999996</v>
      </c>
      <c r="AV270" s="29">
        <v>76.917000000000002</v>
      </c>
      <c r="AW270" s="29">
        <v>78.683999999999997</v>
      </c>
      <c r="AX270" s="29">
        <v>80.56</v>
      </c>
      <c r="AY270" s="29">
        <v>82.751999999999995</v>
      </c>
      <c r="AZ270" s="29">
        <v>84.445999999999998</v>
      </c>
      <c r="BA270" s="29">
        <v>85.596000000000004</v>
      </c>
      <c r="BB270" s="29">
        <v>86.622</v>
      </c>
      <c r="BC270" s="29">
        <v>87.003</v>
      </c>
      <c r="BD270" s="29">
        <v>88.308999999999997</v>
      </c>
      <c r="BE270" s="29">
        <v>89.236000000000004</v>
      </c>
      <c r="BF270" s="29">
        <v>87.287999999999997</v>
      </c>
      <c r="BG270" s="29">
        <v>88.191999999999993</v>
      </c>
      <c r="BH270" s="29">
        <v>89.429000000000002</v>
      </c>
      <c r="BI270" s="29">
        <v>91.055999999999997</v>
      </c>
      <c r="BJ270" s="29">
        <v>93.247</v>
      </c>
      <c r="BK270" s="29">
        <v>94.9</v>
      </c>
      <c r="BL270" s="29">
        <v>95.647000000000006</v>
      </c>
      <c r="BM270" s="29">
        <v>94.721999999999994</v>
      </c>
      <c r="BN270" s="29">
        <v>94.421000000000006</v>
      </c>
      <c r="BO270" s="29">
        <v>96.299000000000007</v>
      </c>
      <c r="BP270" s="29">
        <v>96.846999999999994</v>
      </c>
      <c r="BQ270" s="29">
        <v>101.32899999999999</v>
      </c>
      <c r="BR270" s="29">
        <v>103.319</v>
      </c>
      <c r="BS270" s="29">
        <v>101.53400000000001</v>
      </c>
      <c r="BT270" s="29">
        <v>102.441</v>
      </c>
      <c r="BU270" s="29">
        <v>104.119</v>
      </c>
      <c r="BV270" s="29">
        <v>104.895</v>
      </c>
      <c r="BW270" s="29">
        <v>104.91500000000001</v>
      </c>
      <c r="BX270" s="29">
        <v>108.748</v>
      </c>
      <c r="BY270" s="29">
        <v>108.822</v>
      </c>
      <c r="BZ270" s="29">
        <v>111.55</v>
      </c>
      <c r="CA270" s="29">
        <v>113.69499999999999</v>
      </c>
      <c r="CB270" s="29">
        <v>116.059</v>
      </c>
      <c r="CC270" s="29">
        <v>113.143</v>
      </c>
      <c r="CD270" s="29">
        <v>114.667</v>
      </c>
      <c r="CE270" s="29">
        <v>116.619</v>
      </c>
      <c r="CF270" s="29">
        <v>114.15300000000001</v>
      </c>
      <c r="CG270" s="29">
        <v>111.69799999999999</v>
      </c>
      <c r="CH270" s="29">
        <v>111</v>
      </c>
      <c r="CI270" s="29">
        <v>108.116</v>
      </c>
      <c r="CJ270" s="29">
        <v>102.57599999999999</v>
      </c>
      <c r="CK270" s="29">
        <v>100.843</v>
      </c>
      <c r="CL270" s="29">
        <v>98.581000000000003</v>
      </c>
      <c r="CM270" s="29">
        <v>97.742999999999995</v>
      </c>
      <c r="CN270" s="29">
        <v>101.54900000000001</v>
      </c>
      <c r="CO270" s="29">
        <v>103.613</v>
      </c>
      <c r="CP270" s="29">
        <v>103.29300000000001</v>
      </c>
      <c r="CQ270" s="29">
        <v>104.34099999999999</v>
      </c>
      <c r="CR270" s="29">
        <v>107.16500000000001</v>
      </c>
      <c r="CS270" s="29">
        <v>109.05500000000001</v>
      </c>
      <c r="CT270" s="29">
        <v>110.124</v>
      </c>
      <c r="CU270" s="29">
        <v>109.863</v>
      </c>
      <c r="CV270" s="29">
        <v>108.261</v>
      </c>
      <c r="CW270" s="29">
        <v>107.127</v>
      </c>
      <c r="CX270" s="29">
        <v>106.514</v>
      </c>
      <c r="CY270" s="29">
        <v>107.232</v>
      </c>
      <c r="CZ270" s="29">
        <v>105.803</v>
      </c>
      <c r="DA270" s="29">
        <v>106.297</v>
      </c>
      <c r="DB270" s="29">
        <v>105.047</v>
      </c>
      <c r="DC270" s="29">
        <v>107.836</v>
      </c>
      <c r="DD270" s="29">
        <v>111.887</v>
      </c>
      <c r="DE270" s="29">
        <v>106.59399999999999</v>
      </c>
      <c r="DF270" s="29">
        <v>102.66500000000001</v>
      </c>
      <c r="DG270" s="29">
        <v>102.85899999999999</v>
      </c>
      <c r="DH270" s="29">
        <v>100.765</v>
      </c>
      <c r="DI270" s="29">
        <v>100.303</v>
      </c>
      <c r="DJ270" s="29">
        <v>101.199</v>
      </c>
      <c r="DK270" s="29">
        <v>97.736999999999995</v>
      </c>
      <c r="DL270" s="29">
        <v>97.361000000000004</v>
      </c>
      <c r="DM270" s="29">
        <v>93.105999999999995</v>
      </c>
      <c r="DN270" s="29">
        <v>88.983999999999995</v>
      </c>
      <c r="DO270" s="29">
        <v>79.587999999999994</v>
      </c>
      <c r="DP270" s="29">
        <v>69.197000000000003</v>
      </c>
      <c r="DQ270" s="29">
        <v>63.652999999999999</v>
      </c>
      <c r="DR270" s="29">
        <v>64.587000000000003</v>
      </c>
      <c r="DS270" s="29">
        <v>65.417000000000002</v>
      </c>
      <c r="DT270" s="29">
        <v>66.343000000000004</v>
      </c>
      <c r="DU270" s="29">
        <v>72.418000000000006</v>
      </c>
      <c r="DV270" s="29">
        <v>73.462999999999994</v>
      </c>
      <c r="DW270" s="29">
        <v>74.296999999999997</v>
      </c>
      <c r="DX270" s="29">
        <v>72.286000000000001</v>
      </c>
      <c r="DY270" s="29">
        <v>74.697999999999993</v>
      </c>
      <c r="DZ270" s="29">
        <v>76.55</v>
      </c>
      <c r="EA270" s="29">
        <v>75.900999999999996</v>
      </c>
      <c r="EB270" s="29">
        <v>77.89</v>
      </c>
      <c r="EC270" s="29">
        <v>78.129000000000005</v>
      </c>
      <c r="ED270" s="29">
        <v>79.123999999999995</v>
      </c>
      <c r="EE270" s="29">
        <v>80.075000000000003</v>
      </c>
      <c r="EF270" s="29">
        <v>81.650999999999996</v>
      </c>
      <c r="EG270" s="29">
        <v>83.596999999999994</v>
      </c>
      <c r="EH270" s="29">
        <v>85.936999999999998</v>
      </c>
      <c r="EI270" s="29">
        <v>88.590999999999994</v>
      </c>
      <c r="EJ270" s="29">
        <v>90.715000000000003</v>
      </c>
      <c r="EK270" s="29">
        <v>92.840999999999994</v>
      </c>
      <c r="EL270" s="29">
        <v>94.936999999999998</v>
      </c>
      <c r="EM270" s="29">
        <v>97.004999999999995</v>
      </c>
      <c r="EN270" s="29">
        <v>99.337999999999994</v>
      </c>
      <c r="EO270" s="29">
        <v>101.465</v>
      </c>
      <c r="EP270" s="29">
        <v>103.417</v>
      </c>
      <c r="EQ270" s="29">
        <v>104.756</v>
      </c>
      <c r="ER270" s="29">
        <v>106.208</v>
      </c>
      <c r="ES270" s="29">
        <v>107.53400000000001</v>
      </c>
      <c r="ET270" s="29">
        <v>108.502</v>
      </c>
      <c r="EU270" s="29">
        <v>109.453</v>
      </c>
      <c r="EV270" s="29">
        <v>110.517</v>
      </c>
      <c r="EW270" s="29">
        <v>111.38</v>
      </c>
      <c r="EX270" s="29">
        <v>111.994</v>
      </c>
      <c r="EY270" s="29">
        <v>112.35599999999999</v>
      </c>
      <c r="EZ270" s="29">
        <v>112.919</v>
      </c>
      <c r="FA270" s="29">
        <v>113.301</v>
      </c>
      <c r="FB270" s="29">
        <v>113.61199999999999</v>
      </c>
      <c r="FC270" s="29">
        <v>113.791</v>
      </c>
      <c r="FD270" s="29">
        <v>114.298</v>
      </c>
      <c r="FE270" s="29">
        <v>114.9</v>
      </c>
      <c r="FF270" s="29">
        <v>115.636</v>
      </c>
      <c r="FG270" s="29">
        <v>116.28100000000001</v>
      </c>
      <c r="FH270" s="29">
        <v>117.22</v>
      </c>
      <c r="FI270" s="29">
        <v>117.90300000000001</v>
      </c>
      <c r="FJ270" s="29">
        <v>118.416</v>
      </c>
      <c r="FK270" s="29">
        <v>119.185</v>
      </c>
      <c r="FL270" s="29">
        <v>119.804</v>
      </c>
      <c r="FM270" s="29">
        <v>120.333</v>
      </c>
      <c r="FN270" s="29">
        <v>120.78100000000001</v>
      </c>
      <c r="FO270" s="29">
        <v>121.289</v>
      </c>
      <c r="FP270" s="29">
        <v>122.089</v>
      </c>
      <c r="FQ270" s="29">
        <v>123.02200000000001</v>
      </c>
      <c r="FR270" s="29">
        <v>123.66500000000001</v>
      </c>
      <c r="FS270" s="29">
        <v>124.143</v>
      </c>
      <c r="FT270" s="29">
        <v>125.06</v>
      </c>
      <c r="FU270" s="29">
        <v>126.176</v>
      </c>
      <c r="FV270" s="29">
        <v>127.128</v>
      </c>
      <c r="FW270" s="29">
        <v>128.16399999999999</v>
      </c>
      <c r="FX270" s="29">
        <v>129.32599999999999</v>
      </c>
      <c r="FY270" s="29">
        <v>130.643</v>
      </c>
      <c r="FZ270" s="29">
        <v>132.05699999999999</v>
      </c>
      <c r="GA270" s="29">
        <v>133.45500000000001</v>
      </c>
      <c r="GB270" s="29">
        <v>134.80199999999999</v>
      </c>
      <c r="GC270" s="29">
        <v>136.12899999999999</v>
      </c>
      <c r="GD270" s="29">
        <v>137.29900000000001</v>
      </c>
      <c r="GE270" s="29">
        <v>138.482</v>
      </c>
      <c r="GF270" s="29">
        <v>139.76499999999999</v>
      </c>
      <c r="GG270" s="29">
        <v>141.02699999999999</v>
      </c>
      <c r="GH270" s="29">
        <v>142.16800000000001</v>
      </c>
      <c r="GI270" s="29">
        <v>143.239</v>
      </c>
      <c r="GJ270" s="29">
        <v>144.26900000000001</v>
      </c>
      <c r="GK270" s="29">
        <v>145.267</v>
      </c>
      <c r="GL270" s="29">
        <v>146.24</v>
      </c>
      <c r="GM270" s="29">
        <v>147.16200000000001</v>
      </c>
      <c r="GN270" s="29">
        <v>147.97200000000001</v>
      </c>
      <c r="GO270" s="29">
        <v>148.768</v>
      </c>
      <c r="GP270" s="29">
        <v>149.46899999999999</v>
      </c>
      <c r="GQ270" s="29">
        <v>150.15600000000001</v>
      </c>
      <c r="GR270" s="29">
        <v>150.72</v>
      </c>
      <c r="GS270" s="29">
        <v>151.57</v>
      </c>
      <c r="GT270" s="29">
        <v>152.25800000000001</v>
      </c>
      <c r="GU270" s="29">
        <v>152.93600000000001</v>
      </c>
      <c r="GV270" s="29">
        <v>153.626</v>
      </c>
      <c r="GW270" s="29">
        <v>154.685</v>
      </c>
      <c r="GX270" s="29">
        <v>155.477</v>
      </c>
      <c r="GY270" s="29">
        <v>156.19300000000001</v>
      </c>
      <c r="GZ270" s="29">
        <v>156.89500000000001</v>
      </c>
      <c r="HA270" s="29">
        <v>157.732</v>
      </c>
      <c r="HB270" s="29">
        <v>158.73699999999999</v>
      </c>
      <c r="HC270" s="29">
        <v>159.75899999999999</v>
      </c>
      <c r="HD270" s="29">
        <v>160.52500000000001</v>
      </c>
      <c r="HE270" s="29">
        <v>161.04499999999999</v>
      </c>
      <c r="HF270" s="29">
        <v>161.57900000000001</v>
      </c>
      <c r="HG270" s="29">
        <v>162.19</v>
      </c>
      <c r="HH270" s="29">
        <v>162.76400000000001</v>
      </c>
      <c r="HI270" s="29">
        <v>163.24199999999999</v>
      </c>
      <c r="HJ270" s="29">
        <v>164.00700000000001</v>
      </c>
      <c r="HK270" s="29">
        <v>164.76300000000001</v>
      </c>
      <c r="HL270" s="29">
        <v>165.64</v>
      </c>
      <c r="HM270" s="29">
        <v>166.608</v>
      </c>
      <c r="HN270" s="29">
        <v>167.607</v>
      </c>
      <c r="HO270" s="29">
        <v>168.447</v>
      </c>
      <c r="HP270" s="29">
        <v>169.47900000000001</v>
      </c>
      <c r="HQ270" s="29">
        <v>170.554</v>
      </c>
      <c r="HR270" s="29">
        <v>171.608</v>
      </c>
      <c r="HS270" s="29">
        <v>172.703</v>
      </c>
      <c r="HT270" s="29">
        <v>173.66300000000001</v>
      </c>
      <c r="HU270" s="29">
        <v>174.84800000000001</v>
      </c>
      <c r="HV270" s="29">
        <v>175.786</v>
      </c>
      <c r="HW270" s="29">
        <v>176.69399999999999</v>
      </c>
      <c r="HX270" s="29">
        <v>177.46799999999999</v>
      </c>
      <c r="HY270" s="29">
        <v>178.47300000000001</v>
      </c>
      <c r="HZ270" s="29">
        <v>179.10400000000001</v>
      </c>
      <c r="IA270" s="29">
        <v>180.05199999999999</v>
      </c>
      <c r="IB270" s="29">
        <v>180.691</v>
      </c>
      <c r="IC270" s="29">
        <v>181.61799999999999</v>
      </c>
      <c r="ID270" s="29">
        <v>182.364</v>
      </c>
      <c r="IE270" s="29">
        <v>183.33799999999999</v>
      </c>
      <c r="IF270" s="29">
        <v>184</v>
      </c>
      <c r="IG270" s="29">
        <v>184.85400000000001</v>
      </c>
      <c r="IH270" s="29">
        <v>185.52099999999999</v>
      </c>
      <c r="II270" s="29">
        <v>186.44800000000001</v>
      </c>
      <c r="IJ270" s="29">
        <v>187.08</v>
      </c>
      <c r="IK270" s="29">
        <v>187.96899999999999</v>
      </c>
      <c r="IL270" s="29">
        <v>188.58500000000001</v>
      </c>
      <c r="IM270" s="29">
        <v>189.48699999999999</v>
      </c>
      <c r="IN270" s="29">
        <v>190.24100000000001</v>
      </c>
      <c r="IO270" s="29">
        <v>191.27</v>
      </c>
      <c r="IP270" s="29">
        <v>192.15700000000001</v>
      </c>
      <c r="IQ270" s="29">
        <v>193.322</v>
      </c>
      <c r="IR270" s="29" t="s">
        <v>832</v>
      </c>
    </row>
    <row r="271" spans="1:252" x14ac:dyDescent="0.25">
      <c r="A271" s="19" t="s">
        <v>1139</v>
      </c>
      <c r="B271" s="23" t="s">
        <v>482</v>
      </c>
      <c r="C271" s="16" t="s">
        <v>575</v>
      </c>
      <c r="D271" s="29" t="e">
        <v>#N/A</v>
      </c>
      <c r="E271" s="29" t="e">
        <v>#N/A</v>
      </c>
      <c r="F271" s="29" t="e">
        <v>#N/A</v>
      </c>
      <c r="G271" s="29" t="e">
        <v>#N/A</v>
      </c>
      <c r="H271" s="29" t="e">
        <v>#N/A</v>
      </c>
      <c r="I271" s="29" t="e">
        <v>#N/A</v>
      </c>
      <c r="J271" s="29" t="e">
        <v>#N/A</v>
      </c>
      <c r="K271" s="29" t="e">
        <v>#N/A</v>
      </c>
      <c r="L271" s="29" t="e">
        <v>#N/A</v>
      </c>
      <c r="M271" s="29" t="e">
        <v>#N/A</v>
      </c>
      <c r="N271" s="29" t="e">
        <v>#N/A</v>
      </c>
      <c r="O271" s="29" t="e">
        <v>#N/A</v>
      </c>
      <c r="P271" s="29" t="e">
        <v>#N/A</v>
      </c>
      <c r="Q271" s="29" t="e">
        <v>#N/A</v>
      </c>
      <c r="R271" s="29" t="e">
        <v>#N/A</v>
      </c>
      <c r="S271" s="29" t="e">
        <v>#N/A</v>
      </c>
      <c r="T271" s="29" t="e">
        <v>#N/A</v>
      </c>
      <c r="U271" s="29" t="e">
        <v>#N/A</v>
      </c>
      <c r="V271" s="29" t="e">
        <v>#N/A</v>
      </c>
      <c r="W271" s="29" t="e">
        <v>#N/A</v>
      </c>
      <c r="X271" s="29" t="e">
        <v>#N/A</v>
      </c>
      <c r="Y271" s="29" t="e">
        <v>#N/A</v>
      </c>
      <c r="Z271" s="29" t="e">
        <v>#N/A</v>
      </c>
      <c r="AA271" s="29" t="e">
        <v>#N/A</v>
      </c>
      <c r="AB271" s="29" t="e">
        <v>#N/A</v>
      </c>
      <c r="AC271" s="29" t="e">
        <v>#N/A</v>
      </c>
      <c r="AD271" s="29" t="e">
        <v>#N/A</v>
      </c>
      <c r="AE271" s="29" t="e">
        <v>#N/A</v>
      </c>
      <c r="AF271" s="29" t="e">
        <v>#N/A</v>
      </c>
      <c r="AG271" s="29" t="e">
        <v>#N/A</v>
      </c>
      <c r="AH271" s="29" t="e">
        <v>#N/A</v>
      </c>
      <c r="AI271" s="29" t="e">
        <v>#N/A</v>
      </c>
      <c r="AJ271" s="29" t="e">
        <v>#N/A</v>
      </c>
      <c r="AK271" s="29" t="e">
        <v>#N/A</v>
      </c>
      <c r="AL271" s="29" t="e">
        <v>#N/A</v>
      </c>
      <c r="AM271" s="29" t="e">
        <v>#N/A</v>
      </c>
      <c r="AN271" s="29" t="e">
        <v>#N/A</v>
      </c>
      <c r="AO271" s="29" t="e">
        <v>#N/A</v>
      </c>
      <c r="AP271" s="29" t="e">
        <v>#N/A</v>
      </c>
      <c r="AQ271" s="29" t="e">
        <v>#N/A</v>
      </c>
      <c r="AR271" s="29">
        <v>63.040999999999997</v>
      </c>
      <c r="AS271" s="29">
        <v>64.795000000000002</v>
      </c>
      <c r="AT271" s="29">
        <v>65.846999999999994</v>
      </c>
      <c r="AU271" s="29">
        <v>63.774000000000001</v>
      </c>
      <c r="AV271" s="29">
        <v>60.521000000000001</v>
      </c>
      <c r="AW271" s="29">
        <v>59.378999999999998</v>
      </c>
      <c r="AX271" s="29">
        <v>61.911999999999999</v>
      </c>
      <c r="AY271" s="29">
        <v>62.938000000000002</v>
      </c>
      <c r="AZ271" s="29">
        <v>63.680999999999997</v>
      </c>
      <c r="BA271" s="29">
        <v>63.325000000000003</v>
      </c>
      <c r="BB271" s="29">
        <v>63.131999999999998</v>
      </c>
      <c r="BC271" s="29">
        <v>62.968000000000004</v>
      </c>
      <c r="BD271" s="29">
        <v>64.533000000000001</v>
      </c>
      <c r="BE271" s="29">
        <v>66.55</v>
      </c>
      <c r="BF271" s="29">
        <v>66.228999999999999</v>
      </c>
      <c r="BG271" s="29">
        <v>68.471000000000004</v>
      </c>
      <c r="BH271" s="29">
        <v>69.159000000000006</v>
      </c>
      <c r="BI271" s="29">
        <v>72.411000000000001</v>
      </c>
      <c r="BJ271" s="29">
        <v>71.843000000000004</v>
      </c>
      <c r="BK271" s="29">
        <v>74.304000000000002</v>
      </c>
      <c r="BL271" s="29">
        <v>76.313000000000002</v>
      </c>
      <c r="BM271" s="29">
        <v>73.269000000000005</v>
      </c>
      <c r="BN271" s="29">
        <v>73.995000000000005</v>
      </c>
      <c r="BO271" s="29">
        <v>75.355000000000004</v>
      </c>
      <c r="BP271" s="29">
        <v>76.25</v>
      </c>
      <c r="BQ271" s="29">
        <v>77.489000000000004</v>
      </c>
      <c r="BR271" s="29">
        <v>79.09</v>
      </c>
      <c r="BS271" s="29">
        <v>80.662999999999997</v>
      </c>
      <c r="BT271" s="29">
        <v>80.869</v>
      </c>
      <c r="BU271" s="29">
        <v>82.512</v>
      </c>
      <c r="BV271" s="29">
        <v>84.391999999999996</v>
      </c>
      <c r="BW271" s="29">
        <v>87.5</v>
      </c>
      <c r="BX271" s="29">
        <v>87.724000000000004</v>
      </c>
      <c r="BY271" s="29">
        <v>86.125</v>
      </c>
      <c r="BZ271" s="29">
        <v>86.057000000000002</v>
      </c>
      <c r="CA271" s="29">
        <v>85.549000000000007</v>
      </c>
      <c r="CB271" s="29">
        <v>88.85</v>
      </c>
      <c r="CC271" s="29">
        <v>89.614999999999995</v>
      </c>
      <c r="CD271" s="29">
        <v>93.099000000000004</v>
      </c>
      <c r="CE271" s="29">
        <v>93.415000000000006</v>
      </c>
      <c r="CF271" s="29">
        <v>94.498999999999995</v>
      </c>
      <c r="CG271" s="29">
        <v>94.605999999999995</v>
      </c>
      <c r="CH271" s="29">
        <v>94.661000000000001</v>
      </c>
      <c r="CI271" s="29">
        <v>90.266999999999996</v>
      </c>
      <c r="CJ271" s="29">
        <v>86.64</v>
      </c>
      <c r="CK271" s="29">
        <v>89.36</v>
      </c>
      <c r="CL271" s="29">
        <v>89.736999999999995</v>
      </c>
      <c r="CM271" s="29">
        <v>86.992000000000004</v>
      </c>
      <c r="CN271" s="29">
        <v>92.504999999999995</v>
      </c>
      <c r="CO271" s="29">
        <v>94.997</v>
      </c>
      <c r="CP271" s="29">
        <v>93.447000000000003</v>
      </c>
      <c r="CQ271" s="29">
        <v>92.688999999999993</v>
      </c>
      <c r="CR271" s="29">
        <v>91.59</v>
      </c>
      <c r="CS271" s="29">
        <v>89.837000000000003</v>
      </c>
      <c r="CT271" s="29">
        <v>88.356999999999999</v>
      </c>
      <c r="CU271" s="29">
        <v>96.611999999999995</v>
      </c>
      <c r="CV271" s="29">
        <v>96.594999999999999</v>
      </c>
      <c r="CW271" s="29">
        <v>100.166</v>
      </c>
      <c r="CX271" s="29">
        <v>102.946</v>
      </c>
      <c r="CY271" s="29">
        <v>102.49299999999999</v>
      </c>
      <c r="CZ271" s="29">
        <v>99.16</v>
      </c>
      <c r="DA271" s="29">
        <v>91.381</v>
      </c>
      <c r="DB271" s="29">
        <v>89.929000000000002</v>
      </c>
      <c r="DC271" s="29">
        <v>95.944999999999993</v>
      </c>
      <c r="DD271" s="29">
        <v>98.150999999999996</v>
      </c>
      <c r="DE271" s="29">
        <v>99.727000000000004</v>
      </c>
      <c r="DF271" s="29">
        <v>96.683000000000007</v>
      </c>
      <c r="DG271" s="29">
        <v>94.054000000000002</v>
      </c>
      <c r="DH271" s="29">
        <v>97.503</v>
      </c>
      <c r="DI271" s="29">
        <v>98.213999999999999</v>
      </c>
      <c r="DJ271" s="29">
        <v>100.087</v>
      </c>
      <c r="DK271" s="29">
        <v>104.283</v>
      </c>
      <c r="DL271" s="29">
        <v>105.209</v>
      </c>
      <c r="DM271" s="29">
        <v>105.86199999999999</v>
      </c>
      <c r="DN271" s="29">
        <v>104.27500000000001</v>
      </c>
      <c r="DO271" s="29">
        <v>83.988</v>
      </c>
      <c r="DP271" s="29">
        <v>69.947000000000003</v>
      </c>
      <c r="DQ271" s="29">
        <v>67.052000000000007</v>
      </c>
      <c r="DR271" s="29">
        <v>76.602999999999994</v>
      </c>
      <c r="DS271" s="29">
        <v>84.872</v>
      </c>
      <c r="DT271" s="29">
        <v>90.477999999999994</v>
      </c>
      <c r="DU271" s="29">
        <v>92.661000000000001</v>
      </c>
      <c r="DV271" s="29">
        <v>89.986999999999995</v>
      </c>
      <c r="DW271" s="29">
        <v>92.582999999999998</v>
      </c>
      <c r="DX271" s="29">
        <v>94.748999999999995</v>
      </c>
      <c r="DY271" s="29">
        <v>92.631</v>
      </c>
      <c r="DZ271" s="29">
        <v>92.013999999999996</v>
      </c>
      <c r="EA271" s="29">
        <v>95.281999999999996</v>
      </c>
      <c r="EB271" s="29">
        <v>97.545000000000002</v>
      </c>
      <c r="EC271" s="29">
        <v>99.271000000000001</v>
      </c>
      <c r="ED271" s="29">
        <v>100.072</v>
      </c>
      <c r="EE271" s="29">
        <v>100.214</v>
      </c>
      <c r="EF271" s="29">
        <v>100.935</v>
      </c>
      <c r="EG271" s="29">
        <v>101.18600000000001</v>
      </c>
      <c r="EH271" s="29">
        <v>102.41500000000001</v>
      </c>
      <c r="EI271" s="29">
        <v>103.73699999999999</v>
      </c>
      <c r="EJ271" s="29">
        <v>105.148</v>
      </c>
      <c r="EK271" s="29">
        <v>106.431</v>
      </c>
      <c r="EL271" s="29">
        <v>107.53</v>
      </c>
      <c r="EM271" s="29">
        <v>108.468</v>
      </c>
      <c r="EN271" s="29">
        <v>109.267</v>
      </c>
      <c r="EO271" s="29">
        <v>110.017</v>
      </c>
      <c r="EP271" s="29">
        <v>110.64700000000001</v>
      </c>
      <c r="EQ271" s="29">
        <v>111.28100000000001</v>
      </c>
      <c r="ER271" s="29">
        <v>112.054</v>
      </c>
      <c r="ES271" s="29">
        <v>112.82</v>
      </c>
      <c r="ET271" s="29">
        <v>113.43600000000001</v>
      </c>
      <c r="EU271" s="29">
        <v>113.973</v>
      </c>
      <c r="EV271" s="29">
        <v>114.31399999999999</v>
      </c>
      <c r="EW271" s="29">
        <v>114.795</v>
      </c>
      <c r="EX271" s="29">
        <v>115.253</v>
      </c>
      <c r="EY271" s="29">
        <v>115.706</v>
      </c>
      <c r="EZ271" s="29">
        <v>116.26600000000001</v>
      </c>
      <c r="FA271" s="29">
        <v>116.73</v>
      </c>
      <c r="FB271" s="29">
        <v>117.22799999999999</v>
      </c>
      <c r="FC271" s="29">
        <v>117.758</v>
      </c>
      <c r="FD271" s="29">
        <v>118.396</v>
      </c>
      <c r="FE271" s="29">
        <v>118.864</v>
      </c>
      <c r="FF271" s="29">
        <v>119.38500000000001</v>
      </c>
      <c r="FG271" s="29">
        <v>119.78100000000001</v>
      </c>
      <c r="FH271" s="29">
        <v>120.432</v>
      </c>
      <c r="FI271" s="29">
        <v>120.968</v>
      </c>
      <c r="FJ271" s="29">
        <v>121.467</v>
      </c>
      <c r="FK271" s="29">
        <v>121.952</v>
      </c>
      <c r="FL271" s="29">
        <v>122.473</v>
      </c>
      <c r="FM271" s="29">
        <v>122.985</v>
      </c>
      <c r="FN271" s="29">
        <v>123.471</v>
      </c>
      <c r="FO271" s="29">
        <v>123.947</v>
      </c>
      <c r="FP271" s="29">
        <v>124.55</v>
      </c>
      <c r="FQ271" s="29">
        <v>125.17100000000001</v>
      </c>
      <c r="FR271" s="29">
        <v>125.684</v>
      </c>
      <c r="FS271" s="29">
        <v>126.291</v>
      </c>
      <c r="FT271" s="29">
        <v>126.878</v>
      </c>
      <c r="FU271" s="29">
        <v>127.455</v>
      </c>
      <c r="FV271" s="29">
        <v>128.001</v>
      </c>
      <c r="FW271" s="29">
        <v>128.51400000000001</v>
      </c>
      <c r="FX271" s="29">
        <v>128.952</v>
      </c>
      <c r="FY271" s="29">
        <v>129.30199999999999</v>
      </c>
      <c r="FZ271" s="29">
        <v>129.50700000000001</v>
      </c>
      <c r="GA271" s="29">
        <v>129.81899999999999</v>
      </c>
      <c r="GB271" s="29">
        <v>130.042</v>
      </c>
      <c r="GC271" s="29">
        <v>130.27500000000001</v>
      </c>
      <c r="GD271" s="29">
        <v>130.34399999999999</v>
      </c>
      <c r="GE271" s="29">
        <v>130.321</v>
      </c>
      <c r="GF271" s="29">
        <v>130.32900000000001</v>
      </c>
      <c r="GG271" s="29">
        <v>130.255</v>
      </c>
      <c r="GH271" s="29">
        <v>130.208</v>
      </c>
      <c r="GI271" s="29">
        <v>130.11600000000001</v>
      </c>
      <c r="GJ271" s="29">
        <v>130.01400000000001</v>
      </c>
      <c r="GK271" s="29">
        <v>129.89599999999999</v>
      </c>
      <c r="GL271" s="29">
        <v>129.71199999999999</v>
      </c>
      <c r="GM271" s="29">
        <v>129.648</v>
      </c>
      <c r="GN271" s="29">
        <v>129.548</v>
      </c>
      <c r="GO271" s="29">
        <v>129.45699999999999</v>
      </c>
      <c r="GP271" s="29">
        <v>129.35400000000001</v>
      </c>
      <c r="GQ271" s="29">
        <v>129.29599999999999</v>
      </c>
      <c r="GR271" s="29">
        <v>129.328</v>
      </c>
      <c r="GS271" s="29">
        <v>129.19999999999999</v>
      </c>
      <c r="GT271" s="29">
        <v>129.00800000000001</v>
      </c>
      <c r="GU271" s="29">
        <v>128.874</v>
      </c>
      <c r="GV271" s="29">
        <v>128.81700000000001</v>
      </c>
      <c r="GW271" s="29">
        <v>128.82900000000001</v>
      </c>
      <c r="GX271" s="29">
        <v>128.63800000000001</v>
      </c>
      <c r="GY271" s="29">
        <v>128.55600000000001</v>
      </c>
      <c r="GZ271" s="29">
        <v>128.34299999999999</v>
      </c>
      <c r="HA271" s="29">
        <v>128.124</v>
      </c>
      <c r="HB271" s="29">
        <v>127.893</v>
      </c>
      <c r="HC271" s="29">
        <v>127.86199999999999</v>
      </c>
      <c r="HD271" s="29">
        <v>127.64</v>
      </c>
      <c r="HE271" s="29">
        <v>127.40900000000001</v>
      </c>
      <c r="HF271" s="29">
        <v>127.246</v>
      </c>
      <c r="HG271" s="29">
        <v>127.084</v>
      </c>
      <c r="HH271" s="29">
        <v>126.78700000000001</v>
      </c>
      <c r="HI271" s="29">
        <v>126.566</v>
      </c>
      <c r="HJ271" s="29">
        <v>126.34399999999999</v>
      </c>
      <c r="HK271" s="29">
        <v>126.129</v>
      </c>
      <c r="HL271" s="29">
        <v>125.9</v>
      </c>
      <c r="HM271" s="29">
        <v>125.73</v>
      </c>
      <c r="HN271" s="29">
        <v>125.539</v>
      </c>
      <c r="HO271" s="29">
        <v>125.377</v>
      </c>
      <c r="HP271" s="29">
        <v>125.306</v>
      </c>
      <c r="HQ271" s="29">
        <v>125.383</v>
      </c>
      <c r="HR271" s="29">
        <v>125.241</v>
      </c>
      <c r="HS271" s="29">
        <v>125.17700000000001</v>
      </c>
      <c r="HT271" s="29">
        <v>125.13500000000001</v>
      </c>
      <c r="HU271" s="29">
        <v>125.074</v>
      </c>
      <c r="HV271" s="29">
        <v>125.04300000000001</v>
      </c>
      <c r="HW271" s="29">
        <v>124.892</v>
      </c>
      <c r="HX271" s="29">
        <v>124.782</v>
      </c>
      <c r="HY271" s="29">
        <v>124.60599999999999</v>
      </c>
      <c r="HZ271" s="29">
        <v>124.46599999999999</v>
      </c>
      <c r="IA271" s="29">
        <v>124.33799999999999</v>
      </c>
      <c r="IB271" s="29">
        <v>124.10299999999999</v>
      </c>
      <c r="IC271" s="29">
        <v>123.956</v>
      </c>
      <c r="ID271" s="29">
        <v>123.851</v>
      </c>
      <c r="IE271" s="29">
        <v>123.693</v>
      </c>
      <c r="IF271" s="29">
        <v>123.533</v>
      </c>
      <c r="IG271" s="29">
        <v>123.399</v>
      </c>
      <c r="IH271" s="29">
        <v>123.235</v>
      </c>
      <c r="II271" s="29">
        <v>123.039</v>
      </c>
      <c r="IJ271" s="29">
        <v>122.84099999999999</v>
      </c>
      <c r="IK271" s="29">
        <v>122.709</v>
      </c>
      <c r="IL271" s="29">
        <v>122.47799999999999</v>
      </c>
      <c r="IM271" s="29">
        <v>122.227</v>
      </c>
      <c r="IN271" s="29">
        <v>121.979</v>
      </c>
      <c r="IO271" s="29">
        <v>121.81699999999999</v>
      </c>
      <c r="IP271" s="29">
        <v>121.63500000000001</v>
      </c>
      <c r="IQ271" s="29">
        <v>121.39400000000001</v>
      </c>
      <c r="IR271" s="29" t="s">
        <v>833</v>
      </c>
    </row>
    <row r="272" spans="1:252" x14ac:dyDescent="0.25">
      <c r="A272" s="19" t="s">
        <v>1140</v>
      </c>
      <c r="B272" s="23" t="s">
        <v>483</v>
      </c>
      <c r="C272" s="16" t="s">
        <v>575</v>
      </c>
      <c r="D272" s="29" t="e">
        <v>#N/A</v>
      </c>
      <c r="E272" s="29" t="e">
        <v>#N/A</v>
      </c>
      <c r="F272" s="29" t="e">
        <v>#N/A</v>
      </c>
      <c r="G272" s="29" t="e">
        <v>#N/A</v>
      </c>
      <c r="H272" s="29" t="e">
        <v>#N/A</v>
      </c>
      <c r="I272" s="29" t="e">
        <v>#N/A</v>
      </c>
      <c r="J272" s="29" t="e">
        <v>#N/A</v>
      </c>
      <c r="K272" s="29" t="e">
        <v>#N/A</v>
      </c>
      <c r="L272" s="29" t="e">
        <v>#N/A</v>
      </c>
      <c r="M272" s="29" t="e">
        <v>#N/A</v>
      </c>
      <c r="N272" s="29" t="e">
        <v>#N/A</v>
      </c>
      <c r="O272" s="29" t="e">
        <v>#N/A</v>
      </c>
      <c r="P272" s="29" t="e">
        <v>#N/A</v>
      </c>
      <c r="Q272" s="29" t="e">
        <v>#N/A</v>
      </c>
      <c r="R272" s="29" t="e">
        <v>#N/A</v>
      </c>
      <c r="S272" s="29" t="e">
        <v>#N/A</v>
      </c>
      <c r="T272" s="29" t="e">
        <v>#N/A</v>
      </c>
      <c r="U272" s="29" t="e">
        <v>#N/A</v>
      </c>
      <c r="V272" s="29" t="e">
        <v>#N/A</v>
      </c>
      <c r="W272" s="29" t="e">
        <v>#N/A</v>
      </c>
      <c r="X272" s="29" t="e">
        <v>#N/A</v>
      </c>
      <c r="Y272" s="29" t="e">
        <v>#N/A</v>
      </c>
      <c r="Z272" s="29" t="e">
        <v>#N/A</v>
      </c>
      <c r="AA272" s="29" t="e">
        <v>#N/A</v>
      </c>
      <c r="AB272" s="29" t="e">
        <v>#N/A</v>
      </c>
      <c r="AC272" s="29" t="e">
        <v>#N/A</v>
      </c>
      <c r="AD272" s="29" t="e">
        <v>#N/A</v>
      </c>
      <c r="AE272" s="29" t="e">
        <v>#N/A</v>
      </c>
      <c r="AF272" s="29" t="e">
        <v>#N/A</v>
      </c>
      <c r="AG272" s="29" t="e">
        <v>#N/A</v>
      </c>
      <c r="AH272" s="29" t="e">
        <v>#N/A</v>
      </c>
      <c r="AI272" s="29" t="e">
        <v>#N/A</v>
      </c>
      <c r="AJ272" s="29" t="e">
        <v>#N/A</v>
      </c>
      <c r="AK272" s="29" t="e">
        <v>#N/A</v>
      </c>
      <c r="AL272" s="29" t="e">
        <v>#N/A</v>
      </c>
      <c r="AM272" s="29" t="e">
        <v>#N/A</v>
      </c>
      <c r="AN272" s="29" t="e">
        <v>#N/A</v>
      </c>
      <c r="AO272" s="29" t="e">
        <v>#N/A</v>
      </c>
      <c r="AP272" s="29" t="e">
        <v>#N/A</v>
      </c>
      <c r="AQ272" s="29" t="e">
        <v>#N/A</v>
      </c>
      <c r="AR272" s="29">
        <v>52.41</v>
      </c>
      <c r="AS272" s="29">
        <v>53.058</v>
      </c>
      <c r="AT272" s="29">
        <v>54.384</v>
      </c>
      <c r="AU272" s="29">
        <v>53.59</v>
      </c>
      <c r="AV272" s="29">
        <v>52.433</v>
      </c>
      <c r="AW272" s="29">
        <v>52.470999999999997</v>
      </c>
      <c r="AX272" s="29">
        <v>53.418999999999997</v>
      </c>
      <c r="AY272" s="29">
        <v>55.179000000000002</v>
      </c>
      <c r="AZ272" s="29">
        <v>55.62</v>
      </c>
      <c r="BA272" s="29">
        <v>57.710999999999999</v>
      </c>
      <c r="BB272" s="29">
        <v>59.191000000000003</v>
      </c>
      <c r="BC272" s="29">
        <v>59.83</v>
      </c>
      <c r="BD272" s="29">
        <v>61.947000000000003</v>
      </c>
      <c r="BE272" s="29">
        <v>63.139000000000003</v>
      </c>
      <c r="BF272" s="29">
        <v>64.489999999999995</v>
      </c>
      <c r="BG272" s="29">
        <v>66.629000000000005</v>
      </c>
      <c r="BH272" s="29">
        <v>68.876000000000005</v>
      </c>
      <c r="BI272" s="29">
        <v>72.046000000000006</v>
      </c>
      <c r="BJ272" s="29">
        <v>74.915999999999997</v>
      </c>
      <c r="BK272" s="29">
        <v>76.3</v>
      </c>
      <c r="BL272" s="29">
        <v>77.382999999999996</v>
      </c>
      <c r="BM272" s="29">
        <v>77.98</v>
      </c>
      <c r="BN272" s="29">
        <v>78.197000000000003</v>
      </c>
      <c r="BO272" s="29">
        <v>79.055999999999997</v>
      </c>
      <c r="BP272" s="29">
        <v>80.766000000000005</v>
      </c>
      <c r="BQ272" s="29">
        <v>81.412000000000006</v>
      </c>
      <c r="BR272" s="29">
        <v>86.028999999999996</v>
      </c>
      <c r="BS272" s="29">
        <v>88.768000000000001</v>
      </c>
      <c r="BT272" s="29">
        <v>88.918999999999997</v>
      </c>
      <c r="BU272" s="29">
        <v>88.945999999999998</v>
      </c>
      <c r="BV272" s="29">
        <v>89.652000000000001</v>
      </c>
      <c r="BW272" s="29">
        <v>90.378</v>
      </c>
      <c r="BX272" s="29">
        <v>91.132999999999996</v>
      </c>
      <c r="BY272" s="29">
        <v>91.914000000000001</v>
      </c>
      <c r="BZ272" s="29">
        <v>91.581000000000003</v>
      </c>
      <c r="CA272" s="29">
        <v>92.977000000000004</v>
      </c>
      <c r="CB272" s="29">
        <v>94.046999999999997</v>
      </c>
      <c r="CC272" s="29">
        <v>94.793000000000006</v>
      </c>
      <c r="CD272" s="29">
        <v>97.346999999999994</v>
      </c>
      <c r="CE272" s="29">
        <v>98.575999999999993</v>
      </c>
      <c r="CF272" s="29">
        <v>101.14100000000001</v>
      </c>
      <c r="CG272" s="29">
        <v>101.47199999999999</v>
      </c>
      <c r="CH272" s="29">
        <v>101.069</v>
      </c>
      <c r="CI272" s="29">
        <v>100.804</v>
      </c>
      <c r="CJ272" s="29">
        <v>97.564999999999998</v>
      </c>
      <c r="CK272" s="29">
        <v>93.691999999999993</v>
      </c>
      <c r="CL272" s="29">
        <v>91.472999999999999</v>
      </c>
      <c r="CM272" s="29">
        <v>89.055000000000007</v>
      </c>
      <c r="CN272" s="29">
        <v>87.995999999999995</v>
      </c>
      <c r="CO272" s="29">
        <v>89.247</v>
      </c>
      <c r="CP272" s="29">
        <v>88.200999999999993</v>
      </c>
      <c r="CQ272" s="29">
        <v>89.004000000000005</v>
      </c>
      <c r="CR272" s="29">
        <v>88.838999999999999</v>
      </c>
      <c r="CS272" s="29">
        <v>88.256</v>
      </c>
      <c r="CT272" s="29">
        <v>88.061000000000007</v>
      </c>
      <c r="CU272" s="29">
        <v>88.162999999999997</v>
      </c>
      <c r="CV272" s="29">
        <v>87.388999999999996</v>
      </c>
      <c r="CW272" s="29">
        <v>86.572000000000003</v>
      </c>
      <c r="CX272" s="29">
        <v>86.263999999999996</v>
      </c>
      <c r="CY272" s="29">
        <v>87.539000000000001</v>
      </c>
      <c r="CZ272" s="29">
        <v>89.498999999999995</v>
      </c>
      <c r="DA272" s="29">
        <v>90.147000000000006</v>
      </c>
      <c r="DB272" s="29">
        <v>91.076999999999998</v>
      </c>
      <c r="DC272" s="29">
        <v>93.328000000000003</v>
      </c>
      <c r="DD272" s="29">
        <v>95.736000000000004</v>
      </c>
      <c r="DE272" s="29">
        <v>95.936999999999998</v>
      </c>
      <c r="DF272" s="29">
        <v>95.210999999999999</v>
      </c>
      <c r="DG272" s="29">
        <v>96.638999999999996</v>
      </c>
      <c r="DH272" s="29">
        <v>97.236000000000004</v>
      </c>
      <c r="DI272" s="29">
        <v>98.537000000000006</v>
      </c>
      <c r="DJ272" s="29">
        <v>102.054</v>
      </c>
      <c r="DK272" s="29">
        <v>102.218</v>
      </c>
      <c r="DL272" s="29">
        <v>101.86199999999999</v>
      </c>
      <c r="DM272" s="29">
        <v>99.55</v>
      </c>
      <c r="DN272" s="29">
        <v>95.403000000000006</v>
      </c>
      <c r="DO272" s="29">
        <v>89.2</v>
      </c>
      <c r="DP272" s="29">
        <v>76.789000000000001</v>
      </c>
      <c r="DQ272" s="29">
        <v>69.906000000000006</v>
      </c>
      <c r="DR272" s="29">
        <v>69.814999999999998</v>
      </c>
      <c r="DS272" s="29">
        <v>70.914000000000001</v>
      </c>
      <c r="DT272" s="29">
        <v>71.802999999999997</v>
      </c>
      <c r="DU272" s="29">
        <v>75.549000000000007</v>
      </c>
      <c r="DV272" s="29">
        <v>79.447000000000003</v>
      </c>
      <c r="DW272" s="29">
        <v>82.179000000000002</v>
      </c>
      <c r="DX272" s="29">
        <v>82.734999999999999</v>
      </c>
      <c r="DY272" s="29">
        <v>84.539000000000001</v>
      </c>
      <c r="DZ272" s="29">
        <v>86.667000000000002</v>
      </c>
      <c r="EA272" s="29">
        <v>87.525999999999996</v>
      </c>
      <c r="EB272" s="29">
        <v>88.831000000000003</v>
      </c>
      <c r="EC272" s="29">
        <v>89.379000000000005</v>
      </c>
      <c r="ED272" s="29">
        <v>89.51</v>
      </c>
      <c r="EE272" s="29">
        <v>89.697000000000003</v>
      </c>
      <c r="EF272" s="29">
        <v>90.222999999999999</v>
      </c>
      <c r="EG272" s="29">
        <v>90.846999999999994</v>
      </c>
      <c r="EH272" s="29">
        <v>91.510999999999996</v>
      </c>
      <c r="EI272" s="29">
        <v>92.721000000000004</v>
      </c>
      <c r="EJ272" s="29">
        <v>93.58</v>
      </c>
      <c r="EK272" s="29">
        <v>94.445999999999998</v>
      </c>
      <c r="EL272" s="29">
        <v>95.227000000000004</v>
      </c>
      <c r="EM272" s="29">
        <v>96.015000000000001</v>
      </c>
      <c r="EN272" s="29">
        <v>96.885000000000005</v>
      </c>
      <c r="EO272" s="29">
        <v>97.691999999999993</v>
      </c>
      <c r="EP272" s="29">
        <v>98.391000000000005</v>
      </c>
      <c r="EQ272" s="29">
        <v>99.088999999999999</v>
      </c>
      <c r="ER272" s="29">
        <v>99.352999999999994</v>
      </c>
      <c r="ES272" s="29">
        <v>100.196</v>
      </c>
      <c r="ET272" s="29">
        <v>100.949</v>
      </c>
      <c r="EU272" s="29">
        <v>101.80200000000001</v>
      </c>
      <c r="EV272" s="29">
        <v>102.384</v>
      </c>
      <c r="EW272" s="29">
        <v>102.76300000000001</v>
      </c>
      <c r="EX272" s="29">
        <v>103.078</v>
      </c>
      <c r="EY272" s="29">
        <v>103.407</v>
      </c>
      <c r="EZ272" s="29">
        <v>103.791</v>
      </c>
      <c r="FA272" s="29">
        <v>104.256</v>
      </c>
      <c r="FB272" s="29">
        <v>104.687</v>
      </c>
      <c r="FC272" s="29">
        <v>105.137</v>
      </c>
      <c r="FD272" s="29">
        <v>105.553</v>
      </c>
      <c r="FE272" s="29">
        <v>106.05</v>
      </c>
      <c r="FF272" s="29">
        <v>106.499</v>
      </c>
      <c r="FG272" s="29">
        <v>106.93600000000001</v>
      </c>
      <c r="FH272" s="29">
        <v>107.378</v>
      </c>
      <c r="FI272" s="29">
        <v>107.80500000000001</v>
      </c>
      <c r="FJ272" s="29">
        <v>108.22799999999999</v>
      </c>
      <c r="FK272" s="29">
        <v>108.593</v>
      </c>
      <c r="FL272" s="29">
        <v>108.839</v>
      </c>
      <c r="FM272" s="29">
        <v>109.13800000000001</v>
      </c>
      <c r="FN272" s="29">
        <v>109.49</v>
      </c>
      <c r="FO272" s="29">
        <v>109.645</v>
      </c>
      <c r="FP272" s="29">
        <v>109.922</v>
      </c>
      <c r="FQ272" s="29">
        <v>110.337</v>
      </c>
      <c r="FR272" s="29">
        <v>110.65300000000001</v>
      </c>
      <c r="FS272" s="29">
        <v>111.003</v>
      </c>
      <c r="FT272" s="29">
        <v>111.395</v>
      </c>
      <c r="FU272" s="29">
        <v>111.774</v>
      </c>
      <c r="FV272" s="29">
        <v>112.154</v>
      </c>
      <c r="FW272" s="29">
        <v>112.535</v>
      </c>
      <c r="FX272" s="29">
        <v>112.884</v>
      </c>
      <c r="FY272" s="29">
        <v>113.14100000000001</v>
      </c>
      <c r="FZ272" s="29">
        <v>113.402</v>
      </c>
      <c r="GA272" s="29">
        <v>113.60599999999999</v>
      </c>
      <c r="GB272" s="29">
        <v>113.81399999999999</v>
      </c>
      <c r="GC272" s="29">
        <v>113.971</v>
      </c>
      <c r="GD272" s="29">
        <v>114.127</v>
      </c>
      <c r="GE272" s="29">
        <v>114.214</v>
      </c>
      <c r="GF272" s="29">
        <v>114.34</v>
      </c>
      <c r="GG272" s="29">
        <v>114.456</v>
      </c>
      <c r="GH272" s="29">
        <v>114.559</v>
      </c>
      <c r="GI272" s="29">
        <v>114.684</v>
      </c>
      <c r="GJ272" s="29">
        <v>114.761</v>
      </c>
      <c r="GK272" s="29">
        <v>114.84099999999999</v>
      </c>
      <c r="GL272" s="29">
        <v>114.979</v>
      </c>
      <c r="GM272" s="29">
        <v>115.17100000000001</v>
      </c>
      <c r="GN272" s="29">
        <v>115.32899999999999</v>
      </c>
      <c r="GO272" s="29">
        <v>115.438</v>
      </c>
      <c r="GP272" s="29">
        <v>115.54300000000001</v>
      </c>
      <c r="GQ272" s="29">
        <v>115.64400000000001</v>
      </c>
      <c r="GR272" s="29">
        <v>115.786</v>
      </c>
      <c r="GS272" s="29">
        <v>115.94</v>
      </c>
      <c r="GT272" s="29">
        <v>116.089</v>
      </c>
      <c r="GU272" s="29">
        <v>116.27500000000001</v>
      </c>
      <c r="GV272" s="29">
        <v>116.426</v>
      </c>
      <c r="GW272" s="29">
        <v>116.596</v>
      </c>
      <c r="GX272" s="29">
        <v>116.767</v>
      </c>
      <c r="GY272" s="29">
        <v>116.979</v>
      </c>
      <c r="GZ272" s="29">
        <v>117.20099999999999</v>
      </c>
      <c r="HA272" s="29">
        <v>117.379</v>
      </c>
      <c r="HB272" s="29">
        <v>117.57</v>
      </c>
      <c r="HC272" s="29">
        <v>117.797</v>
      </c>
      <c r="HD272" s="29">
        <v>117.92100000000001</v>
      </c>
      <c r="HE272" s="29">
        <v>118.01900000000001</v>
      </c>
      <c r="HF272" s="29">
        <v>118.155</v>
      </c>
      <c r="HG272" s="29">
        <v>118.29600000000001</v>
      </c>
      <c r="HH272" s="29">
        <v>118.45</v>
      </c>
      <c r="HI272" s="29">
        <v>118.57899999999999</v>
      </c>
      <c r="HJ272" s="29">
        <v>118.77200000000001</v>
      </c>
      <c r="HK272" s="29">
        <v>118.93</v>
      </c>
      <c r="HL272" s="29">
        <v>119.027</v>
      </c>
      <c r="HM272" s="29">
        <v>119.092</v>
      </c>
      <c r="HN272" s="29">
        <v>119.206</v>
      </c>
      <c r="HO272" s="29">
        <v>119.376</v>
      </c>
      <c r="HP272" s="29">
        <v>119.482</v>
      </c>
      <c r="HQ272" s="29">
        <v>119.642</v>
      </c>
      <c r="HR272" s="29">
        <v>119.83799999999999</v>
      </c>
      <c r="HS272" s="29">
        <v>119.988</v>
      </c>
      <c r="HT272" s="29">
        <v>120.134</v>
      </c>
      <c r="HU272" s="29">
        <v>120.259</v>
      </c>
      <c r="HV272" s="29">
        <v>120.432</v>
      </c>
      <c r="HW272" s="29">
        <v>120.595</v>
      </c>
      <c r="HX272" s="29">
        <v>120.80500000000001</v>
      </c>
      <c r="HY272" s="29">
        <v>120.899</v>
      </c>
      <c r="HZ272" s="29">
        <v>121.048</v>
      </c>
      <c r="IA272" s="29">
        <v>121.223</v>
      </c>
      <c r="IB272" s="29">
        <v>121.374</v>
      </c>
      <c r="IC272" s="29">
        <v>121.595</v>
      </c>
      <c r="ID272" s="29">
        <v>121.77</v>
      </c>
      <c r="IE272" s="29">
        <v>122.009</v>
      </c>
      <c r="IF272" s="29">
        <v>122.214</v>
      </c>
      <c r="IG272" s="29">
        <v>122.419</v>
      </c>
      <c r="IH272" s="29">
        <v>122.553</v>
      </c>
      <c r="II272" s="29">
        <v>122.744</v>
      </c>
      <c r="IJ272" s="29">
        <v>122.889</v>
      </c>
      <c r="IK272" s="29">
        <v>123.059</v>
      </c>
      <c r="IL272" s="29">
        <v>123.202</v>
      </c>
      <c r="IM272" s="29">
        <v>123.38800000000001</v>
      </c>
      <c r="IN272" s="29">
        <v>123.48699999999999</v>
      </c>
      <c r="IO272" s="29">
        <v>123.649</v>
      </c>
      <c r="IP272" s="29">
        <v>123.79600000000001</v>
      </c>
      <c r="IQ272" s="29">
        <v>123.947</v>
      </c>
      <c r="IR272" s="29" t="s">
        <v>834</v>
      </c>
    </row>
    <row r="273" spans="1:252" x14ac:dyDescent="0.25">
      <c r="A273" s="19" t="s">
        <v>1141</v>
      </c>
      <c r="B273" s="23" t="s">
        <v>484</v>
      </c>
      <c r="C273" s="16" t="s">
        <v>575</v>
      </c>
      <c r="D273" s="29" t="e">
        <v>#N/A</v>
      </c>
      <c r="E273" s="29" t="e">
        <v>#N/A</v>
      </c>
      <c r="F273" s="29" t="e">
        <v>#N/A</v>
      </c>
      <c r="G273" s="29" t="e">
        <v>#N/A</v>
      </c>
      <c r="H273" s="29" t="e">
        <v>#N/A</v>
      </c>
      <c r="I273" s="29" t="e">
        <v>#N/A</v>
      </c>
      <c r="J273" s="29" t="e">
        <v>#N/A</v>
      </c>
      <c r="K273" s="29" t="e">
        <v>#N/A</v>
      </c>
      <c r="L273" s="29" t="e">
        <v>#N/A</v>
      </c>
      <c r="M273" s="29" t="e">
        <v>#N/A</v>
      </c>
      <c r="N273" s="29" t="e">
        <v>#N/A</v>
      </c>
      <c r="O273" s="29" t="e">
        <v>#N/A</v>
      </c>
      <c r="P273" s="29" t="e">
        <v>#N/A</v>
      </c>
      <c r="Q273" s="29" t="e">
        <v>#N/A</v>
      </c>
      <c r="R273" s="29" t="e">
        <v>#N/A</v>
      </c>
      <c r="S273" s="29" t="e">
        <v>#N/A</v>
      </c>
      <c r="T273" s="29" t="e">
        <v>#N/A</v>
      </c>
      <c r="U273" s="29" t="e">
        <v>#N/A</v>
      </c>
      <c r="V273" s="29" t="e">
        <v>#N/A</v>
      </c>
      <c r="W273" s="29" t="e">
        <v>#N/A</v>
      </c>
      <c r="X273" s="29" t="e">
        <v>#N/A</v>
      </c>
      <c r="Y273" s="29" t="e">
        <v>#N/A</v>
      </c>
      <c r="Z273" s="29" t="e">
        <v>#N/A</v>
      </c>
      <c r="AA273" s="29" t="e">
        <v>#N/A</v>
      </c>
      <c r="AB273" s="29" t="e">
        <v>#N/A</v>
      </c>
      <c r="AC273" s="29" t="e">
        <v>#N/A</v>
      </c>
      <c r="AD273" s="29" t="e">
        <v>#N/A</v>
      </c>
      <c r="AE273" s="29" t="e">
        <v>#N/A</v>
      </c>
      <c r="AF273" s="29" t="e">
        <v>#N/A</v>
      </c>
      <c r="AG273" s="29" t="e">
        <v>#N/A</v>
      </c>
      <c r="AH273" s="29" t="e">
        <v>#N/A</v>
      </c>
      <c r="AI273" s="29" t="e">
        <v>#N/A</v>
      </c>
      <c r="AJ273" s="29" t="e">
        <v>#N/A</v>
      </c>
      <c r="AK273" s="29" t="e">
        <v>#N/A</v>
      </c>
      <c r="AL273" s="29" t="e">
        <v>#N/A</v>
      </c>
      <c r="AM273" s="29" t="e">
        <v>#N/A</v>
      </c>
      <c r="AN273" s="29" t="e">
        <v>#N/A</v>
      </c>
      <c r="AO273" s="29" t="e">
        <v>#N/A</v>
      </c>
      <c r="AP273" s="29" t="e">
        <v>#N/A</v>
      </c>
      <c r="AQ273" s="29" t="e">
        <v>#N/A</v>
      </c>
      <c r="AR273" s="29">
        <v>63.347999999999999</v>
      </c>
      <c r="AS273" s="29">
        <v>61.292000000000002</v>
      </c>
      <c r="AT273" s="29">
        <v>60.758000000000003</v>
      </c>
      <c r="AU273" s="29">
        <v>58.576000000000001</v>
      </c>
      <c r="AV273" s="29">
        <v>57.665999999999997</v>
      </c>
      <c r="AW273" s="29">
        <v>57.177</v>
      </c>
      <c r="AX273" s="29">
        <v>60.613999999999997</v>
      </c>
      <c r="AY273" s="29">
        <v>60.987000000000002</v>
      </c>
      <c r="AZ273" s="29">
        <v>60.798999999999999</v>
      </c>
      <c r="BA273" s="29">
        <v>62.637999999999998</v>
      </c>
      <c r="BB273" s="29">
        <v>61.755000000000003</v>
      </c>
      <c r="BC273" s="29">
        <v>61.603999999999999</v>
      </c>
      <c r="BD273" s="29">
        <v>64.831999999999994</v>
      </c>
      <c r="BE273" s="29">
        <v>66.763000000000005</v>
      </c>
      <c r="BF273" s="29">
        <v>67.289000000000001</v>
      </c>
      <c r="BG273" s="29">
        <v>70.048000000000002</v>
      </c>
      <c r="BH273" s="29">
        <v>71.974999999999994</v>
      </c>
      <c r="BI273" s="29">
        <v>73.188999999999993</v>
      </c>
      <c r="BJ273" s="29">
        <v>75.926000000000002</v>
      </c>
      <c r="BK273" s="29">
        <v>77.465999999999994</v>
      </c>
      <c r="BL273" s="29">
        <v>79.688999999999993</v>
      </c>
      <c r="BM273" s="29">
        <v>81.926000000000002</v>
      </c>
      <c r="BN273" s="29">
        <v>83.695999999999998</v>
      </c>
      <c r="BO273" s="29">
        <v>87.168000000000006</v>
      </c>
      <c r="BP273" s="29">
        <v>86.53</v>
      </c>
      <c r="BQ273" s="29">
        <v>84.075000000000003</v>
      </c>
      <c r="BR273" s="29">
        <v>83.83</v>
      </c>
      <c r="BS273" s="29">
        <v>84.899000000000001</v>
      </c>
      <c r="BT273" s="29">
        <v>87.637</v>
      </c>
      <c r="BU273" s="29">
        <v>90.558000000000007</v>
      </c>
      <c r="BV273" s="29">
        <v>91.897000000000006</v>
      </c>
      <c r="BW273" s="29">
        <v>94.55</v>
      </c>
      <c r="BX273" s="29">
        <v>95.192999999999998</v>
      </c>
      <c r="BY273" s="29">
        <v>94.622</v>
      </c>
      <c r="BZ273" s="29">
        <v>96.078000000000003</v>
      </c>
      <c r="CA273" s="29">
        <v>96.319000000000003</v>
      </c>
      <c r="CB273" s="29">
        <v>95.108999999999995</v>
      </c>
      <c r="CC273" s="29">
        <v>94.765000000000001</v>
      </c>
      <c r="CD273" s="29">
        <v>96.177000000000007</v>
      </c>
      <c r="CE273" s="29">
        <v>98.027000000000001</v>
      </c>
      <c r="CF273" s="29">
        <v>100.363</v>
      </c>
      <c r="CG273" s="29">
        <v>101.828</v>
      </c>
      <c r="CH273" s="29">
        <v>100.955</v>
      </c>
      <c r="CI273" s="29">
        <v>98.460999999999999</v>
      </c>
      <c r="CJ273" s="29">
        <v>93.733999999999995</v>
      </c>
      <c r="CK273" s="29">
        <v>85.912000000000006</v>
      </c>
      <c r="CL273" s="29">
        <v>79.727000000000004</v>
      </c>
      <c r="CM273" s="29">
        <v>77.938999999999993</v>
      </c>
      <c r="CN273" s="29">
        <v>77.534000000000006</v>
      </c>
      <c r="CO273" s="29">
        <v>80.337999999999994</v>
      </c>
      <c r="CP273" s="29">
        <v>81.302999999999997</v>
      </c>
      <c r="CQ273" s="29">
        <v>81.072000000000003</v>
      </c>
      <c r="CR273" s="29">
        <v>80.885000000000005</v>
      </c>
      <c r="CS273" s="29">
        <v>79.659000000000006</v>
      </c>
      <c r="CT273" s="29">
        <v>79.442999999999998</v>
      </c>
      <c r="CU273" s="29">
        <v>80.900999999999996</v>
      </c>
      <c r="CV273" s="29">
        <v>84.545000000000002</v>
      </c>
      <c r="CW273" s="29">
        <v>85.210999999999999</v>
      </c>
      <c r="CX273" s="29">
        <v>87.457999999999998</v>
      </c>
      <c r="CY273" s="29">
        <v>89.600999999999999</v>
      </c>
      <c r="CZ273" s="29">
        <v>91.034000000000006</v>
      </c>
      <c r="DA273" s="29">
        <v>93.772999999999996</v>
      </c>
      <c r="DB273" s="29">
        <v>93.150999999999996</v>
      </c>
      <c r="DC273" s="29">
        <v>97.167000000000002</v>
      </c>
      <c r="DD273" s="29">
        <v>95.635999999999996</v>
      </c>
      <c r="DE273" s="29">
        <v>96.805000000000007</v>
      </c>
      <c r="DF273" s="29">
        <v>99.47</v>
      </c>
      <c r="DG273" s="29">
        <v>97.783000000000001</v>
      </c>
      <c r="DH273" s="29">
        <v>98.224000000000004</v>
      </c>
      <c r="DI273" s="29">
        <v>99.73</v>
      </c>
      <c r="DJ273" s="29">
        <v>101.334</v>
      </c>
      <c r="DK273" s="29">
        <v>100.696</v>
      </c>
      <c r="DL273" s="29">
        <v>102.119</v>
      </c>
      <c r="DM273" s="29">
        <v>99.415000000000006</v>
      </c>
      <c r="DN273" s="29">
        <v>97.616</v>
      </c>
      <c r="DO273" s="29">
        <v>92.5</v>
      </c>
      <c r="DP273" s="29">
        <v>79.682000000000002</v>
      </c>
      <c r="DQ273" s="29">
        <v>70.873000000000005</v>
      </c>
      <c r="DR273" s="29">
        <v>68.373000000000005</v>
      </c>
      <c r="DS273" s="29">
        <v>71.105999999999995</v>
      </c>
      <c r="DT273" s="29">
        <v>73.426000000000002</v>
      </c>
      <c r="DU273" s="29">
        <v>79.183000000000007</v>
      </c>
      <c r="DV273" s="29">
        <v>82.320999999999998</v>
      </c>
      <c r="DW273" s="29">
        <v>85.317999999999998</v>
      </c>
      <c r="DX273" s="29">
        <v>88.278999999999996</v>
      </c>
      <c r="DY273" s="29">
        <v>87.082999999999998</v>
      </c>
      <c r="DZ273" s="29">
        <v>88.158000000000001</v>
      </c>
      <c r="EA273" s="29">
        <v>88.307000000000002</v>
      </c>
      <c r="EB273" s="29">
        <v>90.823999999999998</v>
      </c>
      <c r="EC273" s="29">
        <v>92.82</v>
      </c>
      <c r="ED273" s="29">
        <v>94.326999999999998</v>
      </c>
      <c r="EE273" s="29">
        <v>95.319000000000003</v>
      </c>
      <c r="EF273" s="29">
        <v>96.152000000000001</v>
      </c>
      <c r="EG273" s="29">
        <v>97.022000000000006</v>
      </c>
      <c r="EH273" s="29">
        <v>97.85</v>
      </c>
      <c r="EI273" s="29">
        <v>98.870999999999995</v>
      </c>
      <c r="EJ273" s="29">
        <v>99.962000000000003</v>
      </c>
      <c r="EK273" s="29">
        <v>101.071</v>
      </c>
      <c r="EL273" s="29">
        <v>102.345</v>
      </c>
      <c r="EM273" s="29">
        <v>103.37</v>
      </c>
      <c r="EN273" s="29">
        <v>104.355</v>
      </c>
      <c r="EO273" s="29">
        <v>105.158</v>
      </c>
      <c r="EP273" s="29">
        <v>105.783</v>
      </c>
      <c r="EQ273" s="29">
        <v>106.59699999999999</v>
      </c>
      <c r="ER273" s="29">
        <v>107.45399999999999</v>
      </c>
      <c r="ES273" s="29">
        <v>108.318</v>
      </c>
      <c r="ET273" s="29">
        <v>109.226</v>
      </c>
      <c r="EU273" s="29">
        <v>110.146</v>
      </c>
      <c r="EV273" s="29">
        <v>110.923</v>
      </c>
      <c r="EW273" s="29">
        <v>111.699</v>
      </c>
      <c r="EX273" s="29">
        <v>112.494</v>
      </c>
      <c r="EY273" s="29">
        <v>113.28400000000001</v>
      </c>
      <c r="EZ273" s="29">
        <v>114.02200000000001</v>
      </c>
      <c r="FA273" s="29">
        <v>114.82599999999999</v>
      </c>
      <c r="FB273" s="29">
        <v>115.601</v>
      </c>
      <c r="FC273" s="29">
        <v>116.38500000000001</v>
      </c>
      <c r="FD273" s="29">
        <v>117.16800000000001</v>
      </c>
      <c r="FE273" s="29">
        <v>117.982</v>
      </c>
      <c r="FF273" s="29">
        <v>118.76300000000001</v>
      </c>
      <c r="FG273" s="29">
        <v>119.541</v>
      </c>
      <c r="FH273" s="29">
        <v>120.36199999999999</v>
      </c>
      <c r="FI273" s="29">
        <v>121.154</v>
      </c>
      <c r="FJ273" s="29">
        <v>121.941</v>
      </c>
      <c r="FK273" s="29">
        <v>122.762</v>
      </c>
      <c r="FL273" s="29">
        <v>123.489</v>
      </c>
      <c r="FM273" s="29">
        <v>124.30200000000001</v>
      </c>
      <c r="FN273" s="29">
        <v>125.086</v>
      </c>
      <c r="FO273" s="29">
        <v>125.839</v>
      </c>
      <c r="FP273" s="29">
        <v>126.57299999999999</v>
      </c>
      <c r="FQ273" s="29">
        <v>127.334</v>
      </c>
      <c r="FR273" s="29">
        <v>128.078</v>
      </c>
      <c r="FS273" s="29">
        <v>128.84299999999999</v>
      </c>
      <c r="FT273" s="29">
        <v>129.62</v>
      </c>
      <c r="FU273" s="29">
        <v>130.376</v>
      </c>
      <c r="FV273" s="29">
        <v>131.08099999999999</v>
      </c>
      <c r="FW273" s="29">
        <v>131.715</v>
      </c>
      <c r="FX273" s="29">
        <v>132.36099999999999</v>
      </c>
      <c r="FY273" s="29">
        <v>133.05799999999999</v>
      </c>
      <c r="FZ273" s="29">
        <v>133.74199999999999</v>
      </c>
      <c r="GA273" s="29">
        <v>134.423</v>
      </c>
      <c r="GB273" s="29">
        <v>135.006</v>
      </c>
      <c r="GC273" s="29">
        <v>135.607</v>
      </c>
      <c r="GD273" s="29">
        <v>136.21</v>
      </c>
      <c r="GE273" s="29">
        <v>136.863</v>
      </c>
      <c r="GF273" s="29">
        <v>137.44499999999999</v>
      </c>
      <c r="GG273" s="29">
        <v>138.08699999999999</v>
      </c>
      <c r="GH273" s="29">
        <v>138.71600000000001</v>
      </c>
      <c r="GI273" s="29">
        <v>139.363</v>
      </c>
      <c r="GJ273" s="29">
        <v>140.02000000000001</v>
      </c>
      <c r="GK273" s="29">
        <v>140.62299999999999</v>
      </c>
      <c r="GL273" s="29">
        <v>141.279</v>
      </c>
      <c r="GM273" s="29">
        <v>141.935</v>
      </c>
      <c r="GN273" s="29">
        <v>142.57900000000001</v>
      </c>
      <c r="GO273" s="29">
        <v>143.20699999999999</v>
      </c>
      <c r="GP273" s="29">
        <v>143.77199999999999</v>
      </c>
      <c r="GQ273" s="29">
        <v>144.40100000000001</v>
      </c>
      <c r="GR273" s="29">
        <v>145.041</v>
      </c>
      <c r="GS273" s="29">
        <v>145.626</v>
      </c>
      <c r="GT273" s="29">
        <v>146.20599999999999</v>
      </c>
      <c r="GU273" s="29">
        <v>146.839</v>
      </c>
      <c r="GV273" s="29">
        <v>147.47399999999999</v>
      </c>
      <c r="GW273" s="29">
        <v>148.02000000000001</v>
      </c>
      <c r="GX273" s="29">
        <v>148.57599999999999</v>
      </c>
      <c r="GY273" s="29">
        <v>149.04900000000001</v>
      </c>
      <c r="GZ273" s="29">
        <v>149.58500000000001</v>
      </c>
      <c r="HA273" s="29">
        <v>150.28299999999999</v>
      </c>
      <c r="HB273" s="29">
        <v>150.97499999999999</v>
      </c>
      <c r="HC273" s="29">
        <v>151.49100000000001</v>
      </c>
      <c r="HD273" s="29">
        <v>152.078</v>
      </c>
      <c r="HE273" s="29">
        <v>152.67500000000001</v>
      </c>
      <c r="HF273" s="29">
        <v>153.30199999999999</v>
      </c>
      <c r="HG273" s="29">
        <v>153.834</v>
      </c>
      <c r="HH273" s="29">
        <v>154.316</v>
      </c>
      <c r="HI273" s="29">
        <v>154.91499999999999</v>
      </c>
      <c r="HJ273" s="29">
        <v>155.56</v>
      </c>
      <c r="HK273" s="29">
        <v>156.178</v>
      </c>
      <c r="HL273" s="29">
        <v>156.678</v>
      </c>
      <c r="HM273" s="29">
        <v>157.268</v>
      </c>
      <c r="HN273" s="29">
        <v>157.952</v>
      </c>
      <c r="HO273" s="29">
        <v>158.523</v>
      </c>
      <c r="HP273" s="29">
        <v>159.06</v>
      </c>
      <c r="HQ273" s="29">
        <v>159.69900000000001</v>
      </c>
      <c r="HR273" s="29">
        <v>160.375</v>
      </c>
      <c r="HS273" s="29">
        <v>160.96799999999999</v>
      </c>
      <c r="HT273" s="29">
        <v>161.59200000000001</v>
      </c>
      <c r="HU273" s="29">
        <v>162.34200000000001</v>
      </c>
      <c r="HV273" s="29">
        <v>163.12100000000001</v>
      </c>
      <c r="HW273" s="29">
        <v>163.80600000000001</v>
      </c>
      <c r="HX273" s="29">
        <v>164.49600000000001</v>
      </c>
      <c r="HY273" s="29">
        <v>165.31100000000001</v>
      </c>
      <c r="HZ273" s="29">
        <v>166.125</v>
      </c>
      <c r="IA273" s="29">
        <v>166.81899999999999</v>
      </c>
      <c r="IB273" s="29">
        <v>167.471</v>
      </c>
      <c r="IC273" s="29">
        <v>168.25899999999999</v>
      </c>
      <c r="ID273" s="29">
        <v>169.03100000000001</v>
      </c>
      <c r="IE273" s="29">
        <v>169.798</v>
      </c>
      <c r="IF273" s="29">
        <v>170.53100000000001</v>
      </c>
      <c r="IG273" s="29">
        <v>171.24700000000001</v>
      </c>
      <c r="IH273" s="29">
        <v>172.072</v>
      </c>
      <c r="II273" s="29">
        <v>172.73</v>
      </c>
      <c r="IJ273" s="29">
        <v>173.37899999999999</v>
      </c>
      <c r="IK273" s="29">
        <v>174.011</v>
      </c>
      <c r="IL273" s="29">
        <v>174.74600000000001</v>
      </c>
      <c r="IM273" s="29">
        <v>175.315</v>
      </c>
      <c r="IN273" s="29">
        <v>175.858</v>
      </c>
      <c r="IO273" s="29">
        <v>176.40199999999999</v>
      </c>
      <c r="IP273" s="29">
        <v>177.05500000000001</v>
      </c>
      <c r="IQ273" s="29">
        <v>177.54400000000001</v>
      </c>
      <c r="IR273" s="29" t="s">
        <v>835</v>
      </c>
    </row>
    <row r="274" spans="1:252" x14ac:dyDescent="0.25">
      <c r="A274" s="19" t="s">
        <v>1142</v>
      </c>
      <c r="B274" s="23" t="s">
        <v>485</v>
      </c>
      <c r="C274" s="16" t="s">
        <v>575</v>
      </c>
      <c r="D274" s="29" t="e">
        <v>#N/A</v>
      </c>
      <c r="E274" s="29" t="e">
        <v>#N/A</v>
      </c>
      <c r="F274" s="29" t="e">
        <v>#N/A</v>
      </c>
      <c r="G274" s="29" t="e">
        <v>#N/A</v>
      </c>
      <c r="H274" s="29" t="e">
        <v>#N/A</v>
      </c>
      <c r="I274" s="29" t="e">
        <v>#N/A</v>
      </c>
      <c r="J274" s="29" t="e">
        <v>#N/A</v>
      </c>
      <c r="K274" s="29" t="e">
        <v>#N/A</v>
      </c>
      <c r="L274" s="29" t="e">
        <v>#N/A</v>
      </c>
      <c r="M274" s="29" t="e">
        <v>#N/A</v>
      </c>
      <c r="N274" s="29" t="e">
        <v>#N/A</v>
      </c>
      <c r="O274" s="29" t="e">
        <v>#N/A</v>
      </c>
      <c r="P274" s="29" t="e">
        <v>#N/A</v>
      </c>
      <c r="Q274" s="29" t="e">
        <v>#N/A</v>
      </c>
      <c r="R274" s="29" t="e">
        <v>#N/A</v>
      </c>
      <c r="S274" s="29" t="e">
        <v>#N/A</v>
      </c>
      <c r="T274" s="29" t="e">
        <v>#N/A</v>
      </c>
      <c r="U274" s="29" t="e">
        <v>#N/A</v>
      </c>
      <c r="V274" s="29" t="e">
        <v>#N/A</v>
      </c>
      <c r="W274" s="29" t="e">
        <v>#N/A</v>
      </c>
      <c r="X274" s="29" t="e">
        <v>#N/A</v>
      </c>
      <c r="Y274" s="29" t="e">
        <v>#N/A</v>
      </c>
      <c r="Z274" s="29" t="e">
        <v>#N/A</v>
      </c>
      <c r="AA274" s="29" t="e">
        <v>#N/A</v>
      </c>
      <c r="AB274" s="29" t="e">
        <v>#N/A</v>
      </c>
      <c r="AC274" s="29" t="e">
        <v>#N/A</v>
      </c>
      <c r="AD274" s="29" t="e">
        <v>#N/A</v>
      </c>
      <c r="AE274" s="29" t="e">
        <v>#N/A</v>
      </c>
      <c r="AF274" s="29" t="e">
        <v>#N/A</v>
      </c>
      <c r="AG274" s="29" t="e">
        <v>#N/A</v>
      </c>
      <c r="AH274" s="29" t="e">
        <v>#N/A</v>
      </c>
      <c r="AI274" s="29" t="e">
        <v>#N/A</v>
      </c>
      <c r="AJ274" s="29" t="e">
        <v>#N/A</v>
      </c>
      <c r="AK274" s="29" t="e">
        <v>#N/A</v>
      </c>
      <c r="AL274" s="29" t="e">
        <v>#N/A</v>
      </c>
      <c r="AM274" s="29" t="e">
        <v>#N/A</v>
      </c>
      <c r="AN274" s="29" t="e">
        <v>#N/A</v>
      </c>
      <c r="AO274" s="29" t="e">
        <v>#N/A</v>
      </c>
      <c r="AP274" s="29" t="e">
        <v>#N/A</v>
      </c>
      <c r="AQ274" s="29" t="e">
        <v>#N/A</v>
      </c>
      <c r="AR274" s="29">
        <v>6.2370000000000001</v>
      </c>
      <c r="AS274" s="29">
        <v>6.4020000000000001</v>
      </c>
      <c r="AT274" s="29">
        <v>6.55</v>
      </c>
      <c r="AU274" s="29">
        <v>6.6340000000000003</v>
      </c>
      <c r="AV274" s="29">
        <v>6.7460000000000004</v>
      </c>
      <c r="AW274" s="29">
        <v>6.782</v>
      </c>
      <c r="AX274" s="29">
        <v>6.9189999999999996</v>
      </c>
      <c r="AY274" s="29">
        <v>7.1710000000000003</v>
      </c>
      <c r="AZ274" s="29">
        <v>7.694</v>
      </c>
      <c r="BA274" s="29">
        <v>8.4380000000000006</v>
      </c>
      <c r="BB274" s="29">
        <v>8.7799999999999994</v>
      </c>
      <c r="BC274" s="29">
        <v>8.9580000000000002</v>
      </c>
      <c r="BD274" s="29">
        <v>9.2189999999999994</v>
      </c>
      <c r="BE274" s="29">
        <v>9.6</v>
      </c>
      <c r="BF274" s="29">
        <v>10.233000000000001</v>
      </c>
      <c r="BG274" s="29">
        <v>11.266</v>
      </c>
      <c r="BH274" s="29">
        <v>11.356</v>
      </c>
      <c r="BI274" s="29">
        <v>12.099</v>
      </c>
      <c r="BJ274" s="29">
        <v>12.829000000000001</v>
      </c>
      <c r="BK274" s="29">
        <v>13.744</v>
      </c>
      <c r="BL274" s="29">
        <v>15.057</v>
      </c>
      <c r="BM274" s="29">
        <v>15.971</v>
      </c>
      <c r="BN274" s="29">
        <v>17.308</v>
      </c>
      <c r="BO274" s="29">
        <v>19.329000000000001</v>
      </c>
      <c r="BP274" s="29">
        <v>20.457000000000001</v>
      </c>
      <c r="BQ274" s="29">
        <v>20.748999999999999</v>
      </c>
      <c r="BR274" s="29">
        <v>21.643999999999998</v>
      </c>
      <c r="BS274" s="29">
        <v>21.818000000000001</v>
      </c>
      <c r="BT274" s="29">
        <v>22.623999999999999</v>
      </c>
      <c r="BU274" s="29">
        <v>25.190999999999999</v>
      </c>
      <c r="BV274" s="29">
        <v>27.945</v>
      </c>
      <c r="BW274" s="29">
        <v>29.702999999999999</v>
      </c>
      <c r="BX274" s="29">
        <v>32.247999999999998</v>
      </c>
      <c r="BY274" s="29">
        <v>33.777999999999999</v>
      </c>
      <c r="BZ274" s="29">
        <v>36.601999999999997</v>
      </c>
      <c r="CA274" s="29">
        <v>40.109000000000002</v>
      </c>
      <c r="CB274" s="29">
        <v>41.847000000000001</v>
      </c>
      <c r="CC274" s="29">
        <v>45.198</v>
      </c>
      <c r="CD274" s="29">
        <v>49.463000000000001</v>
      </c>
      <c r="CE274" s="29">
        <v>51.429000000000002</v>
      </c>
      <c r="CF274" s="29">
        <v>55.024000000000001</v>
      </c>
      <c r="CG274" s="29">
        <v>57.988</v>
      </c>
      <c r="CH274" s="29">
        <v>56.968000000000004</v>
      </c>
      <c r="CI274" s="29">
        <v>57.915999999999997</v>
      </c>
      <c r="CJ274" s="29">
        <v>61.710999999999999</v>
      </c>
      <c r="CK274" s="29">
        <v>59.795999999999999</v>
      </c>
      <c r="CL274" s="29">
        <v>57.302999999999997</v>
      </c>
      <c r="CM274" s="29">
        <v>55.734999999999999</v>
      </c>
      <c r="CN274" s="29">
        <v>54.941000000000003</v>
      </c>
      <c r="CO274" s="29">
        <v>54.878</v>
      </c>
      <c r="CP274" s="29">
        <v>55.728000000000002</v>
      </c>
      <c r="CQ274" s="29">
        <v>57.055</v>
      </c>
      <c r="CR274" s="29">
        <v>61.091999999999999</v>
      </c>
      <c r="CS274" s="29">
        <v>62.112000000000002</v>
      </c>
      <c r="CT274" s="29">
        <v>65.313999999999993</v>
      </c>
      <c r="CU274" s="29">
        <v>67.828999999999994</v>
      </c>
      <c r="CV274" s="29">
        <v>67.081000000000003</v>
      </c>
      <c r="CW274" s="29">
        <v>68.393000000000001</v>
      </c>
      <c r="CX274" s="29">
        <v>70.028000000000006</v>
      </c>
      <c r="CY274" s="29">
        <v>72.911000000000001</v>
      </c>
      <c r="CZ274" s="29">
        <v>72.150999999999996</v>
      </c>
      <c r="DA274" s="29">
        <v>76.352999999999994</v>
      </c>
      <c r="DB274" s="29">
        <v>80.206000000000003</v>
      </c>
      <c r="DC274" s="29">
        <v>84.998999999999995</v>
      </c>
      <c r="DD274" s="29">
        <v>87.03</v>
      </c>
      <c r="DE274" s="29">
        <v>88.198999999999998</v>
      </c>
      <c r="DF274" s="29">
        <v>89.531999999999996</v>
      </c>
      <c r="DG274" s="29">
        <v>90.414000000000001</v>
      </c>
      <c r="DH274" s="29">
        <v>94.248000000000005</v>
      </c>
      <c r="DI274" s="29">
        <v>99.168000000000006</v>
      </c>
      <c r="DJ274" s="29">
        <v>101.093</v>
      </c>
      <c r="DK274" s="29">
        <v>105.57299999999999</v>
      </c>
      <c r="DL274" s="29">
        <v>108.227</v>
      </c>
      <c r="DM274" s="29">
        <v>110.628</v>
      </c>
      <c r="DN274" s="29">
        <v>106.38200000000001</v>
      </c>
      <c r="DO274" s="29">
        <v>100.14700000000001</v>
      </c>
      <c r="DP274" s="29">
        <v>91.463999999999999</v>
      </c>
      <c r="DQ274" s="29">
        <v>88.576999999999998</v>
      </c>
      <c r="DR274" s="29">
        <v>91.680999999999997</v>
      </c>
      <c r="DS274" s="29">
        <v>94.173000000000002</v>
      </c>
      <c r="DT274" s="29">
        <v>93.733999999999995</v>
      </c>
      <c r="DU274" s="29">
        <v>97.251999999999995</v>
      </c>
      <c r="DV274" s="29">
        <v>98.929000000000002</v>
      </c>
      <c r="DW274" s="29">
        <v>98.75</v>
      </c>
      <c r="DX274" s="29">
        <v>100.57</v>
      </c>
      <c r="DY274" s="29">
        <v>99.965999999999994</v>
      </c>
      <c r="DZ274" s="29">
        <v>102.28100000000001</v>
      </c>
      <c r="EA274" s="29">
        <v>100.691</v>
      </c>
      <c r="EB274" s="29">
        <v>103.788</v>
      </c>
      <c r="EC274" s="29">
        <v>105.65</v>
      </c>
      <c r="ED274" s="29">
        <v>107.70099999999999</v>
      </c>
      <c r="EE274" s="29">
        <v>109.84099999999999</v>
      </c>
      <c r="EF274" s="29">
        <v>112.02500000000001</v>
      </c>
      <c r="EG274" s="29">
        <v>114.532</v>
      </c>
      <c r="EH274" s="29">
        <v>117.47199999999999</v>
      </c>
      <c r="EI274" s="29">
        <v>120.81</v>
      </c>
      <c r="EJ274" s="29">
        <v>124.721</v>
      </c>
      <c r="EK274" s="29">
        <v>128.46799999999999</v>
      </c>
      <c r="EL274" s="29">
        <v>132.387</v>
      </c>
      <c r="EM274" s="29">
        <v>136.27799999999999</v>
      </c>
      <c r="EN274" s="29">
        <v>139.202</v>
      </c>
      <c r="EO274" s="29">
        <v>142.35599999999999</v>
      </c>
      <c r="EP274" s="29">
        <v>145.56</v>
      </c>
      <c r="EQ274" s="29">
        <v>148.98400000000001</v>
      </c>
      <c r="ER274" s="29">
        <v>152.94300000000001</v>
      </c>
      <c r="ES274" s="29">
        <v>157.27099999999999</v>
      </c>
      <c r="ET274" s="29">
        <v>161.76400000000001</v>
      </c>
      <c r="EU274" s="29">
        <v>166.172</v>
      </c>
      <c r="EV274" s="29">
        <v>170.375</v>
      </c>
      <c r="EW274" s="29">
        <v>174.86500000000001</v>
      </c>
      <c r="EX274" s="29">
        <v>179.39400000000001</v>
      </c>
      <c r="EY274" s="29">
        <v>184.00700000000001</v>
      </c>
      <c r="EZ274" s="29">
        <v>188.65899999999999</v>
      </c>
      <c r="FA274" s="29">
        <v>193.59</v>
      </c>
      <c r="FB274" s="29">
        <v>198.66</v>
      </c>
      <c r="FC274" s="29">
        <v>203.81899999999999</v>
      </c>
      <c r="FD274" s="29">
        <v>209.386</v>
      </c>
      <c r="FE274" s="29">
        <v>215.03299999999999</v>
      </c>
      <c r="FF274" s="29">
        <v>220.89699999999999</v>
      </c>
      <c r="FG274" s="29">
        <v>226.779</v>
      </c>
      <c r="FH274" s="29">
        <v>233.03299999999999</v>
      </c>
      <c r="FI274" s="29">
        <v>239.67699999999999</v>
      </c>
      <c r="FJ274" s="29">
        <v>246.33</v>
      </c>
      <c r="FK274" s="29">
        <v>253.08</v>
      </c>
      <c r="FL274" s="29">
        <v>260.05700000000002</v>
      </c>
      <c r="FM274" s="29">
        <v>267.14600000000002</v>
      </c>
      <c r="FN274" s="29">
        <v>274.58499999999998</v>
      </c>
      <c r="FO274" s="29">
        <v>282.024</v>
      </c>
      <c r="FP274" s="29">
        <v>290.12299999999999</v>
      </c>
      <c r="FQ274" s="29">
        <v>298.21699999999998</v>
      </c>
      <c r="FR274" s="29">
        <v>306.49400000000003</v>
      </c>
      <c r="FS274" s="29">
        <v>315.18900000000002</v>
      </c>
      <c r="FT274" s="29">
        <v>324.26900000000001</v>
      </c>
      <c r="FU274" s="29">
        <v>333.52</v>
      </c>
      <c r="FV274" s="29">
        <v>342.77699999999999</v>
      </c>
      <c r="FW274" s="29">
        <v>352.10899999999998</v>
      </c>
      <c r="FX274" s="29">
        <v>361.88299999999998</v>
      </c>
      <c r="FY274" s="29">
        <v>371.57100000000003</v>
      </c>
      <c r="FZ274" s="29">
        <v>381.435</v>
      </c>
      <c r="GA274" s="29">
        <v>391.80900000000003</v>
      </c>
      <c r="GB274" s="29">
        <v>402.21</v>
      </c>
      <c r="GC274" s="29">
        <v>412.72800000000001</v>
      </c>
      <c r="GD274" s="29">
        <v>423.02100000000002</v>
      </c>
      <c r="GE274" s="29">
        <v>433.613</v>
      </c>
      <c r="GF274" s="29">
        <v>444.399</v>
      </c>
      <c r="GG274" s="29">
        <v>454.93099999999998</v>
      </c>
      <c r="GH274" s="29">
        <v>465.09300000000002</v>
      </c>
      <c r="GI274" s="29">
        <v>475.18299999999999</v>
      </c>
      <c r="GJ274" s="29">
        <v>484.80700000000002</v>
      </c>
      <c r="GK274" s="29">
        <v>493.43200000000002</v>
      </c>
      <c r="GL274" s="29">
        <v>501.71</v>
      </c>
      <c r="GM274" s="29">
        <v>509.82900000000001</v>
      </c>
      <c r="GN274" s="29">
        <v>518.274</v>
      </c>
      <c r="GO274" s="29">
        <v>526.19399999999996</v>
      </c>
      <c r="GP274" s="29">
        <v>534.60299999999995</v>
      </c>
      <c r="GQ274" s="29">
        <v>542.16499999999996</v>
      </c>
      <c r="GR274" s="29">
        <v>549.64499999999998</v>
      </c>
      <c r="GS274" s="29">
        <v>557.20100000000002</v>
      </c>
      <c r="GT274" s="29">
        <v>564.79100000000005</v>
      </c>
      <c r="GU274" s="29">
        <v>572.178</v>
      </c>
      <c r="GV274" s="29">
        <v>580.20600000000002</v>
      </c>
      <c r="GW274" s="29">
        <v>588.13800000000003</v>
      </c>
      <c r="GX274" s="29">
        <v>594.851</v>
      </c>
      <c r="GY274" s="29">
        <v>601.02700000000004</v>
      </c>
      <c r="GZ274" s="29">
        <v>607.423</v>
      </c>
      <c r="HA274" s="29">
        <v>614.09100000000001</v>
      </c>
      <c r="HB274" s="29">
        <v>620.49</v>
      </c>
      <c r="HC274" s="29">
        <v>626.64800000000002</v>
      </c>
      <c r="HD274" s="29">
        <v>633.00599999999997</v>
      </c>
      <c r="HE274" s="29">
        <v>638.98599999999999</v>
      </c>
      <c r="HF274" s="29">
        <v>645.26400000000001</v>
      </c>
      <c r="HG274" s="29">
        <v>651.61900000000003</v>
      </c>
      <c r="HH274" s="29">
        <v>657.83299999999997</v>
      </c>
      <c r="HI274" s="29">
        <v>664.25699999999995</v>
      </c>
      <c r="HJ274" s="29">
        <v>671.21799999999996</v>
      </c>
      <c r="HK274" s="29">
        <v>677.51900000000001</v>
      </c>
      <c r="HL274" s="29">
        <v>683.721</v>
      </c>
      <c r="HM274" s="29">
        <v>689.97900000000004</v>
      </c>
      <c r="HN274" s="29">
        <v>696.15099999999995</v>
      </c>
      <c r="HO274" s="29">
        <v>702.08399999999995</v>
      </c>
      <c r="HP274" s="29">
        <v>707.96299999999997</v>
      </c>
      <c r="HQ274" s="29">
        <v>714.34699999999998</v>
      </c>
      <c r="HR274" s="29">
        <v>721.15800000000002</v>
      </c>
      <c r="HS274" s="29">
        <v>726.96500000000003</v>
      </c>
      <c r="HT274" s="29">
        <v>733.01400000000001</v>
      </c>
      <c r="HU274" s="29">
        <v>738.97400000000005</v>
      </c>
      <c r="HV274" s="29">
        <v>745.73299999999995</v>
      </c>
      <c r="HW274" s="29">
        <v>752.41899999999998</v>
      </c>
      <c r="HX274" s="29">
        <v>758.09299999999996</v>
      </c>
      <c r="HY274" s="29">
        <v>763.95899999999995</v>
      </c>
      <c r="HZ274" s="29">
        <v>770.68299999999999</v>
      </c>
      <c r="IA274" s="29">
        <v>777.02300000000002</v>
      </c>
      <c r="IB274" s="29">
        <v>783.70799999999997</v>
      </c>
      <c r="IC274" s="29">
        <v>789.596</v>
      </c>
      <c r="ID274" s="29">
        <v>796.27200000000005</v>
      </c>
      <c r="IE274" s="29">
        <v>802.93700000000001</v>
      </c>
      <c r="IF274" s="29">
        <v>809.17499999999995</v>
      </c>
      <c r="IG274" s="29">
        <v>814.74900000000002</v>
      </c>
      <c r="IH274" s="29">
        <v>821.19200000000001</v>
      </c>
      <c r="II274" s="29">
        <v>826.60900000000004</v>
      </c>
      <c r="IJ274" s="29">
        <v>831.48900000000003</v>
      </c>
      <c r="IK274" s="29">
        <v>835.96</v>
      </c>
      <c r="IL274" s="29">
        <v>841.33299999999997</v>
      </c>
      <c r="IM274" s="29">
        <v>845.79</v>
      </c>
      <c r="IN274" s="29">
        <v>849.28700000000003</v>
      </c>
      <c r="IO274" s="29">
        <v>852.04899999999998</v>
      </c>
      <c r="IP274" s="29">
        <v>855.822</v>
      </c>
      <c r="IQ274" s="29">
        <v>858.65800000000002</v>
      </c>
      <c r="IR274" s="29" t="s">
        <v>836</v>
      </c>
    </row>
    <row r="275" spans="1:252" x14ac:dyDescent="0.25">
      <c r="A275" s="19" t="s">
        <v>1143</v>
      </c>
      <c r="B275" s="23" t="s">
        <v>486</v>
      </c>
      <c r="C275" s="16" t="s">
        <v>575</v>
      </c>
      <c r="D275" s="29" t="e">
        <v>#N/A</v>
      </c>
      <c r="E275" s="29" t="e">
        <v>#N/A</v>
      </c>
      <c r="F275" s="29" t="e">
        <v>#N/A</v>
      </c>
      <c r="G275" s="29" t="e">
        <v>#N/A</v>
      </c>
      <c r="H275" s="29" t="e">
        <v>#N/A</v>
      </c>
      <c r="I275" s="29" t="e">
        <v>#N/A</v>
      </c>
      <c r="J275" s="29" t="e">
        <v>#N/A</v>
      </c>
      <c r="K275" s="29" t="e">
        <v>#N/A</v>
      </c>
      <c r="L275" s="29" t="e">
        <v>#N/A</v>
      </c>
      <c r="M275" s="29" t="e">
        <v>#N/A</v>
      </c>
      <c r="N275" s="29" t="e">
        <v>#N/A</v>
      </c>
      <c r="O275" s="29" t="e">
        <v>#N/A</v>
      </c>
      <c r="P275" s="29" t="e">
        <v>#N/A</v>
      </c>
      <c r="Q275" s="29" t="e">
        <v>#N/A</v>
      </c>
      <c r="R275" s="29" t="e">
        <v>#N/A</v>
      </c>
      <c r="S275" s="29" t="e">
        <v>#N/A</v>
      </c>
      <c r="T275" s="29" t="e">
        <v>#N/A</v>
      </c>
      <c r="U275" s="29" t="e">
        <v>#N/A</v>
      </c>
      <c r="V275" s="29" t="e">
        <v>#N/A</v>
      </c>
      <c r="W275" s="29" t="e">
        <v>#N/A</v>
      </c>
      <c r="X275" s="29" t="e">
        <v>#N/A</v>
      </c>
      <c r="Y275" s="29" t="e">
        <v>#N/A</v>
      </c>
      <c r="Z275" s="29" t="e">
        <v>#N/A</v>
      </c>
      <c r="AA275" s="29" t="e">
        <v>#N/A</v>
      </c>
      <c r="AB275" s="29" t="e">
        <v>#N/A</v>
      </c>
      <c r="AC275" s="29" t="e">
        <v>#N/A</v>
      </c>
      <c r="AD275" s="29" t="e">
        <v>#N/A</v>
      </c>
      <c r="AE275" s="29" t="e">
        <v>#N/A</v>
      </c>
      <c r="AF275" s="29" t="e">
        <v>#N/A</v>
      </c>
      <c r="AG275" s="29" t="e">
        <v>#N/A</v>
      </c>
      <c r="AH275" s="29" t="e">
        <v>#N/A</v>
      </c>
      <c r="AI275" s="29" t="e">
        <v>#N/A</v>
      </c>
      <c r="AJ275" s="29" t="e">
        <v>#N/A</v>
      </c>
      <c r="AK275" s="29" t="e">
        <v>#N/A</v>
      </c>
      <c r="AL275" s="29" t="e">
        <v>#N/A</v>
      </c>
      <c r="AM275" s="29" t="e">
        <v>#N/A</v>
      </c>
      <c r="AN275" s="29" t="e">
        <v>#N/A</v>
      </c>
      <c r="AO275" s="29" t="e">
        <v>#N/A</v>
      </c>
      <c r="AP275" s="29" t="e">
        <v>#N/A</v>
      </c>
      <c r="AQ275" s="29" t="e">
        <v>#N/A</v>
      </c>
      <c r="AR275" s="29">
        <v>146.42599999999999</v>
      </c>
      <c r="AS275" s="29">
        <v>141.71299999999999</v>
      </c>
      <c r="AT275" s="29">
        <v>139.249</v>
      </c>
      <c r="AU275" s="29">
        <v>132.91399999999999</v>
      </c>
      <c r="AV275" s="29">
        <v>117.66200000000001</v>
      </c>
      <c r="AW275" s="29">
        <v>117.872</v>
      </c>
      <c r="AX275" s="29">
        <v>116.086</v>
      </c>
      <c r="AY275" s="29">
        <v>116.167</v>
      </c>
      <c r="AZ275" s="29">
        <v>120.96299999999999</v>
      </c>
      <c r="BA275" s="29">
        <v>122.268</v>
      </c>
      <c r="BB275" s="29">
        <v>124.816</v>
      </c>
      <c r="BC275" s="29">
        <v>128.863</v>
      </c>
      <c r="BD275" s="29">
        <v>127.833</v>
      </c>
      <c r="BE275" s="29">
        <v>128.65100000000001</v>
      </c>
      <c r="BF275" s="29">
        <v>128.321</v>
      </c>
      <c r="BG275" s="29">
        <v>132.852</v>
      </c>
      <c r="BH275" s="29">
        <v>139.989</v>
      </c>
      <c r="BI275" s="29">
        <v>147.42500000000001</v>
      </c>
      <c r="BJ275" s="29">
        <v>152.84</v>
      </c>
      <c r="BK275" s="29">
        <v>147.727</v>
      </c>
      <c r="BL275" s="29">
        <v>145.34399999999999</v>
      </c>
      <c r="BM275" s="29">
        <v>144.655</v>
      </c>
      <c r="BN275" s="29">
        <v>145.85599999999999</v>
      </c>
      <c r="BO275" s="29">
        <v>146.404</v>
      </c>
      <c r="BP275" s="29">
        <v>145.38499999999999</v>
      </c>
      <c r="BQ275" s="29">
        <v>142.16499999999999</v>
      </c>
      <c r="BR275" s="29">
        <v>143.27199999999999</v>
      </c>
      <c r="BS275" s="29">
        <v>138.37700000000001</v>
      </c>
      <c r="BT275" s="29">
        <v>139.25800000000001</v>
      </c>
      <c r="BU275" s="29">
        <v>143.96299999999999</v>
      </c>
      <c r="BV275" s="29">
        <v>141.22999999999999</v>
      </c>
      <c r="BW275" s="29">
        <v>145.351</v>
      </c>
      <c r="BX275" s="29">
        <v>150.35900000000001</v>
      </c>
      <c r="BY275" s="29">
        <v>150.78299999999999</v>
      </c>
      <c r="BZ275" s="29">
        <v>149.66</v>
      </c>
      <c r="CA275" s="29">
        <v>149.62299999999999</v>
      </c>
      <c r="CB275" s="29">
        <v>151.18700000000001</v>
      </c>
      <c r="CC275" s="29">
        <v>145.149</v>
      </c>
      <c r="CD275" s="29">
        <v>145.02799999999999</v>
      </c>
      <c r="CE275" s="29">
        <v>146.262</v>
      </c>
      <c r="CF275" s="29">
        <v>147.251</v>
      </c>
      <c r="CG275" s="29">
        <v>145.334</v>
      </c>
      <c r="CH275" s="29">
        <v>144.61099999999999</v>
      </c>
      <c r="CI275" s="29">
        <v>141.30600000000001</v>
      </c>
      <c r="CJ275" s="29">
        <v>126.179</v>
      </c>
      <c r="CK275" s="29">
        <v>118.807</v>
      </c>
      <c r="CL275" s="29">
        <v>112.068</v>
      </c>
      <c r="CM275" s="29">
        <v>107.952</v>
      </c>
      <c r="CN275" s="29">
        <v>107.827</v>
      </c>
      <c r="CO275" s="29">
        <v>111.08</v>
      </c>
      <c r="CP275" s="29">
        <v>104.702</v>
      </c>
      <c r="CQ275" s="29">
        <v>102.845</v>
      </c>
      <c r="CR275" s="29">
        <v>102.685</v>
      </c>
      <c r="CS275" s="29">
        <v>101.53100000000001</v>
      </c>
      <c r="CT275" s="29">
        <v>99.674000000000007</v>
      </c>
      <c r="CU275" s="29">
        <v>99.158000000000001</v>
      </c>
      <c r="CV275" s="29">
        <v>100.90900000000001</v>
      </c>
      <c r="CW275" s="29">
        <v>101.008</v>
      </c>
      <c r="CX275" s="29">
        <v>101.961</v>
      </c>
      <c r="CY275" s="29">
        <v>103.438</v>
      </c>
      <c r="CZ275" s="29">
        <v>103.86799999999999</v>
      </c>
      <c r="DA275" s="29">
        <v>103.17700000000001</v>
      </c>
      <c r="DB275" s="29">
        <v>103.85</v>
      </c>
      <c r="DC275" s="29">
        <v>104.452</v>
      </c>
      <c r="DD275" s="29">
        <v>101.55</v>
      </c>
      <c r="DE275" s="29">
        <v>100.526</v>
      </c>
      <c r="DF275" s="29">
        <v>100.84399999999999</v>
      </c>
      <c r="DG275" s="29">
        <v>102.447</v>
      </c>
      <c r="DH275" s="29">
        <v>101.129</v>
      </c>
      <c r="DI275" s="29">
        <v>99.492999999999995</v>
      </c>
      <c r="DJ275" s="29">
        <v>100.214</v>
      </c>
      <c r="DK275" s="29">
        <v>99.13</v>
      </c>
      <c r="DL275" s="29">
        <v>111.123</v>
      </c>
      <c r="DM275" s="29">
        <v>109.77200000000001</v>
      </c>
      <c r="DN275" s="29">
        <v>105.01300000000001</v>
      </c>
      <c r="DO275" s="29">
        <v>94.763999999999996</v>
      </c>
      <c r="DP275" s="29">
        <v>84.537999999999997</v>
      </c>
      <c r="DQ275" s="29">
        <v>76.540999999999997</v>
      </c>
      <c r="DR275" s="29">
        <v>75.975999999999999</v>
      </c>
      <c r="DS275" s="29">
        <v>76.084999999999994</v>
      </c>
      <c r="DT275" s="29">
        <v>79.034000000000006</v>
      </c>
      <c r="DU275" s="29">
        <v>83.108000000000004</v>
      </c>
      <c r="DV275" s="29">
        <v>85.614999999999995</v>
      </c>
      <c r="DW275" s="29">
        <v>89.498999999999995</v>
      </c>
      <c r="DX275" s="29">
        <v>86.503</v>
      </c>
      <c r="DY275" s="29">
        <v>86.89</v>
      </c>
      <c r="DZ275" s="29">
        <v>87.209000000000003</v>
      </c>
      <c r="EA275" s="29">
        <v>90.423000000000002</v>
      </c>
      <c r="EB275" s="29">
        <v>90.87</v>
      </c>
      <c r="EC275" s="29">
        <v>91.722999999999999</v>
      </c>
      <c r="ED275" s="29">
        <v>92.564999999999998</v>
      </c>
      <c r="EE275" s="29">
        <v>93.448999999999998</v>
      </c>
      <c r="EF275" s="29">
        <v>94.061000000000007</v>
      </c>
      <c r="EG275" s="29">
        <v>94.978999999999999</v>
      </c>
      <c r="EH275" s="29">
        <v>95.756</v>
      </c>
      <c r="EI275" s="29">
        <v>96.659000000000006</v>
      </c>
      <c r="EJ275" s="29">
        <v>97.756</v>
      </c>
      <c r="EK275" s="29">
        <v>98.924999999999997</v>
      </c>
      <c r="EL275" s="29">
        <v>100.157</v>
      </c>
      <c r="EM275" s="29">
        <v>101.514</v>
      </c>
      <c r="EN275" s="29">
        <v>102.877</v>
      </c>
      <c r="EO275" s="29">
        <v>104.36799999999999</v>
      </c>
      <c r="EP275" s="29">
        <v>105.726</v>
      </c>
      <c r="EQ275" s="29">
        <v>107.057</v>
      </c>
      <c r="ER275" s="29">
        <v>108.20399999999999</v>
      </c>
      <c r="ES275" s="29">
        <v>109.235</v>
      </c>
      <c r="ET275" s="29">
        <v>110.242</v>
      </c>
      <c r="EU275" s="29">
        <v>111.13800000000001</v>
      </c>
      <c r="EV275" s="29">
        <v>112.041</v>
      </c>
      <c r="EW275" s="29">
        <v>112.792</v>
      </c>
      <c r="EX275" s="29">
        <v>113.486</v>
      </c>
      <c r="EY275" s="29">
        <v>114.07299999999999</v>
      </c>
      <c r="EZ275" s="29">
        <v>114.693</v>
      </c>
      <c r="FA275" s="29">
        <v>115.364</v>
      </c>
      <c r="FB275" s="29">
        <v>116.059</v>
      </c>
      <c r="FC275" s="29">
        <v>116.866</v>
      </c>
      <c r="FD275" s="29">
        <v>117.572</v>
      </c>
      <c r="FE275" s="29">
        <v>118.322</v>
      </c>
      <c r="FF275" s="29">
        <v>119.045</v>
      </c>
      <c r="FG275" s="29">
        <v>119.83799999999999</v>
      </c>
      <c r="FH275" s="29">
        <v>120.599</v>
      </c>
      <c r="FI275" s="29">
        <v>121.41500000000001</v>
      </c>
      <c r="FJ275" s="29">
        <v>122.229</v>
      </c>
      <c r="FK275" s="29">
        <v>123.096</v>
      </c>
      <c r="FL275" s="29">
        <v>123.846</v>
      </c>
      <c r="FM275" s="29">
        <v>124.619</v>
      </c>
      <c r="FN275" s="29">
        <v>125.401</v>
      </c>
      <c r="FO275" s="29">
        <v>126.217</v>
      </c>
      <c r="FP275" s="29">
        <v>127.02200000000001</v>
      </c>
      <c r="FQ275" s="29">
        <v>127.807</v>
      </c>
      <c r="FR275" s="29">
        <v>128.56100000000001</v>
      </c>
      <c r="FS275" s="29">
        <v>129.34899999999999</v>
      </c>
      <c r="FT275" s="29">
        <v>129.946</v>
      </c>
      <c r="FU275" s="29">
        <v>130.244</v>
      </c>
      <c r="FV275" s="29">
        <v>130.62100000000001</v>
      </c>
      <c r="FW275" s="29">
        <v>130.94999999999999</v>
      </c>
      <c r="FX275" s="29">
        <v>131.30199999999999</v>
      </c>
      <c r="FY275" s="29">
        <v>131.529</v>
      </c>
      <c r="FZ275" s="29">
        <v>131.66399999999999</v>
      </c>
      <c r="GA275" s="29">
        <v>131.827</v>
      </c>
      <c r="GB275" s="29">
        <v>132.023</v>
      </c>
      <c r="GC275" s="29">
        <v>132.27699999999999</v>
      </c>
      <c r="GD275" s="29">
        <v>132.58500000000001</v>
      </c>
      <c r="GE275" s="29">
        <v>132.77500000000001</v>
      </c>
      <c r="GF275" s="29">
        <v>133.197</v>
      </c>
      <c r="GG275" s="29">
        <v>133.64599999999999</v>
      </c>
      <c r="GH275" s="29">
        <v>134.02500000000001</v>
      </c>
      <c r="GI275" s="29">
        <v>134.37299999999999</v>
      </c>
      <c r="GJ275" s="29">
        <v>134.786</v>
      </c>
      <c r="GK275" s="29">
        <v>135.32900000000001</v>
      </c>
      <c r="GL275" s="29">
        <v>135.72</v>
      </c>
      <c r="GM275" s="29">
        <v>136.226</v>
      </c>
      <c r="GN275" s="29">
        <v>136.679</v>
      </c>
      <c r="GO275" s="29">
        <v>137.04900000000001</v>
      </c>
      <c r="GP275" s="29">
        <v>137.44900000000001</v>
      </c>
      <c r="GQ275" s="29">
        <v>137.886</v>
      </c>
      <c r="GR275" s="29">
        <v>138.31299999999999</v>
      </c>
      <c r="GS275" s="29">
        <v>138.83199999999999</v>
      </c>
      <c r="GT275" s="29">
        <v>139.392</v>
      </c>
      <c r="GU275" s="29">
        <v>139.89500000000001</v>
      </c>
      <c r="GV275" s="29">
        <v>140.31</v>
      </c>
      <c r="GW275" s="29">
        <v>140.86699999999999</v>
      </c>
      <c r="GX275" s="29">
        <v>141.46199999999999</v>
      </c>
      <c r="GY275" s="29">
        <v>141.899</v>
      </c>
      <c r="GZ275" s="29">
        <v>142.38499999999999</v>
      </c>
      <c r="HA275" s="29">
        <v>142.89500000000001</v>
      </c>
      <c r="HB275" s="29">
        <v>143.249</v>
      </c>
      <c r="HC275" s="29">
        <v>143.691</v>
      </c>
      <c r="HD275" s="29">
        <v>144.166</v>
      </c>
      <c r="HE275" s="29">
        <v>144.316</v>
      </c>
      <c r="HF275" s="29">
        <v>144.661</v>
      </c>
      <c r="HG275" s="29">
        <v>144.99600000000001</v>
      </c>
      <c r="HH275" s="29">
        <v>145.316</v>
      </c>
      <c r="HI275" s="29">
        <v>145.66800000000001</v>
      </c>
      <c r="HJ275" s="29">
        <v>146.13900000000001</v>
      </c>
      <c r="HK275" s="29">
        <v>146.596</v>
      </c>
      <c r="HL275" s="29">
        <v>146.91900000000001</v>
      </c>
      <c r="HM275" s="29">
        <v>147.30500000000001</v>
      </c>
      <c r="HN275" s="29">
        <v>147.643</v>
      </c>
      <c r="HO275" s="29">
        <v>148.166</v>
      </c>
      <c r="HP275" s="29">
        <v>148.596</v>
      </c>
      <c r="HQ275" s="29">
        <v>149.089</v>
      </c>
      <c r="HR275" s="29">
        <v>149.52699999999999</v>
      </c>
      <c r="HS275" s="29">
        <v>150.03899999999999</v>
      </c>
      <c r="HT275" s="29">
        <v>150.38999999999999</v>
      </c>
      <c r="HU275" s="29">
        <v>150.86600000000001</v>
      </c>
      <c r="HV275" s="29">
        <v>151.274</v>
      </c>
      <c r="HW275" s="29">
        <v>151.83199999999999</v>
      </c>
      <c r="HX275" s="29">
        <v>152.363</v>
      </c>
      <c r="HY275" s="29">
        <v>153.04300000000001</v>
      </c>
      <c r="HZ275" s="29">
        <v>153.554</v>
      </c>
      <c r="IA275" s="29">
        <v>154.05600000000001</v>
      </c>
      <c r="IB275" s="29">
        <v>154.57900000000001</v>
      </c>
      <c r="IC275" s="29">
        <v>155.28700000000001</v>
      </c>
      <c r="ID275" s="29">
        <v>155.97800000000001</v>
      </c>
      <c r="IE275" s="29">
        <v>156.54</v>
      </c>
      <c r="IF275" s="29">
        <v>157.15600000000001</v>
      </c>
      <c r="IG275" s="29">
        <v>157.67099999999999</v>
      </c>
      <c r="IH275" s="29">
        <v>158.40199999999999</v>
      </c>
      <c r="II275" s="29">
        <v>158.95500000000001</v>
      </c>
      <c r="IJ275" s="29">
        <v>159.54599999999999</v>
      </c>
      <c r="IK275" s="29">
        <v>160.06399999999999</v>
      </c>
      <c r="IL275" s="29">
        <v>160.857</v>
      </c>
      <c r="IM275" s="29">
        <v>161.5</v>
      </c>
      <c r="IN275" s="29">
        <v>162.09100000000001</v>
      </c>
      <c r="IO275" s="29">
        <v>162.596</v>
      </c>
      <c r="IP275" s="29">
        <v>163.352</v>
      </c>
      <c r="IQ275" s="29">
        <v>163.982</v>
      </c>
      <c r="IR275" s="29" t="s">
        <v>837</v>
      </c>
    </row>
    <row r="276" spans="1:252" x14ac:dyDescent="0.25">
      <c r="A276" s="19" t="s">
        <v>1144</v>
      </c>
      <c r="B276" s="23" t="s">
        <v>487</v>
      </c>
      <c r="C276" s="16" t="s">
        <v>575</v>
      </c>
      <c r="D276" s="29" t="e">
        <v>#N/A</v>
      </c>
      <c r="E276" s="29" t="e">
        <v>#N/A</v>
      </c>
      <c r="F276" s="29" t="e">
        <v>#N/A</v>
      </c>
      <c r="G276" s="29" t="e">
        <v>#N/A</v>
      </c>
      <c r="H276" s="29" t="e">
        <v>#N/A</v>
      </c>
      <c r="I276" s="29" t="e">
        <v>#N/A</v>
      </c>
      <c r="J276" s="29" t="e">
        <v>#N/A</v>
      </c>
      <c r="K276" s="29" t="e">
        <v>#N/A</v>
      </c>
      <c r="L276" s="29" t="e">
        <v>#N/A</v>
      </c>
      <c r="M276" s="29" t="e">
        <v>#N/A</v>
      </c>
      <c r="N276" s="29" t="e">
        <v>#N/A</v>
      </c>
      <c r="O276" s="29" t="e">
        <v>#N/A</v>
      </c>
      <c r="P276" s="29" t="e">
        <v>#N/A</v>
      </c>
      <c r="Q276" s="29" t="e">
        <v>#N/A</v>
      </c>
      <c r="R276" s="29" t="e">
        <v>#N/A</v>
      </c>
      <c r="S276" s="29" t="e">
        <v>#N/A</v>
      </c>
      <c r="T276" s="29" t="e">
        <v>#N/A</v>
      </c>
      <c r="U276" s="29" t="e">
        <v>#N/A</v>
      </c>
      <c r="V276" s="29" t="e">
        <v>#N/A</v>
      </c>
      <c r="W276" s="29" t="e">
        <v>#N/A</v>
      </c>
      <c r="X276" s="29" t="e">
        <v>#N/A</v>
      </c>
      <c r="Y276" s="29" t="e">
        <v>#N/A</v>
      </c>
      <c r="Z276" s="29" t="e">
        <v>#N/A</v>
      </c>
      <c r="AA276" s="29" t="e">
        <v>#N/A</v>
      </c>
      <c r="AB276" s="29" t="e">
        <v>#N/A</v>
      </c>
      <c r="AC276" s="29" t="e">
        <v>#N/A</v>
      </c>
      <c r="AD276" s="29" t="e">
        <v>#N/A</v>
      </c>
      <c r="AE276" s="29" t="e">
        <v>#N/A</v>
      </c>
      <c r="AF276" s="29" t="e">
        <v>#N/A</v>
      </c>
      <c r="AG276" s="29" t="e">
        <v>#N/A</v>
      </c>
      <c r="AH276" s="29" t="e">
        <v>#N/A</v>
      </c>
      <c r="AI276" s="29" t="e">
        <v>#N/A</v>
      </c>
      <c r="AJ276" s="29" t="e">
        <v>#N/A</v>
      </c>
      <c r="AK276" s="29" t="e">
        <v>#N/A</v>
      </c>
      <c r="AL276" s="29" t="e">
        <v>#N/A</v>
      </c>
      <c r="AM276" s="29" t="e">
        <v>#N/A</v>
      </c>
      <c r="AN276" s="29" t="e">
        <v>#N/A</v>
      </c>
      <c r="AO276" s="29" t="e">
        <v>#N/A</v>
      </c>
      <c r="AP276" s="29" t="e">
        <v>#N/A</v>
      </c>
      <c r="AQ276" s="29" t="e">
        <v>#N/A</v>
      </c>
      <c r="AR276" s="29">
        <v>29.443000000000001</v>
      </c>
      <c r="AS276" s="29">
        <v>31.472000000000001</v>
      </c>
      <c r="AT276" s="29">
        <v>32.49</v>
      </c>
      <c r="AU276" s="29">
        <v>30.670999999999999</v>
      </c>
      <c r="AV276" s="29">
        <v>29.585000000000001</v>
      </c>
      <c r="AW276" s="29">
        <v>30.518999999999998</v>
      </c>
      <c r="AX276" s="29">
        <v>31.402000000000001</v>
      </c>
      <c r="AY276" s="29">
        <v>31.855</v>
      </c>
      <c r="AZ276" s="29">
        <v>31.471</v>
      </c>
      <c r="BA276" s="29">
        <v>33.933999999999997</v>
      </c>
      <c r="BB276" s="29">
        <v>35.228999999999999</v>
      </c>
      <c r="BC276" s="29">
        <v>36.027999999999999</v>
      </c>
      <c r="BD276" s="29">
        <v>37.447000000000003</v>
      </c>
      <c r="BE276" s="29">
        <v>38.442</v>
      </c>
      <c r="BF276" s="29">
        <v>39.030999999999999</v>
      </c>
      <c r="BG276" s="29">
        <v>42.107999999999997</v>
      </c>
      <c r="BH276" s="29">
        <v>44.228999999999999</v>
      </c>
      <c r="BI276" s="29">
        <v>45.453000000000003</v>
      </c>
      <c r="BJ276" s="29">
        <v>47.128999999999998</v>
      </c>
      <c r="BK276" s="29">
        <v>48.915999999999997</v>
      </c>
      <c r="BL276" s="29">
        <v>51.180999999999997</v>
      </c>
      <c r="BM276" s="29">
        <v>50.72</v>
      </c>
      <c r="BN276" s="29">
        <v>51.38</v>
      </c>
      <c r="BO276" s="29">
        <v>51.262999999999998</v>
      </c>
      <c r="BP276" s="29">
        <v>51.164999999999999</v>
      </c>
      <c r="BQ276" s="29">
        <v>55.329000000000001</v>
      </c>
      <c r="BR276" s="29">
        <v>57.057000000000002</v>
      </c>
      <c r="BS276" s="29">
        <v>56.94</v>
      </c>
      <c r="BT276" s="29">
        <v>59.4</v>
      </c>
      <c r="BU276" s="29">
        <v>59.825000000000003</v>
      </c>
      <c r="BV276" s="29">
        <v>62.747999999999998</v>
      </c>
      <c r="BW276" s="29">
        <v>65.816000000000003</v>
      </c>
      <c r="BX276" s="29">
        <v>65.953999999999994</v>
      </c>
      <c r="BY276" s="29">
        <v>67.281999999999996</v>
      </c>
      <c r="BZ276" s="29">
        <v>69.141000000000005</v>
      </c>
      <c r="CA276" s="29">
        <v>74.558000000000007</v>
      </c>
      <c r="CB276" s="29">
        <v>76.631</v>
      </c>
      <c r="CC276" s="29">
        <v>77.826999999999998</v>
      </c>
      <c r="CD276" s="29">
        <v>79.299000000000007</v>
      </c>
      <c r="CE276" s="29">
        <v>80.5</v>
      </c>
      <c r="CF276" s="29">
        <v>80.296000000000006</v>
      </c>
      <c r="CG276" s="29">
        <v>79.858000000000004</v>
      </c>
      <c r="CH276" s="29">
        <v>79.346999999999994</v>
      </c>
      <c r="CI276" s="29">
        <v>78.123000000000005</v>
      </c>
      <c r="CJ276" s="29">
        <v>76.835999999999999</v>
      </c>
      <c r="CK276" s="29">
        <v>80.466999999999999</v>
      </c>
      <c r="CL276" s="29">
        <v>80.188000000000002</v>
      </c>
      <c r="CM276" s="29">
        <v>80.257000000000005</v>
      </c>
      <c r="CN276" s="29">
        <v>82.805000000000007</v>
      </c>
      <c r="CO276" s="29">
        <v>85.161000000000001</v>
      </c>
      <c r="CP276" s="29">
        <v>87.852999999999994</v>
      </c>
      <c r="CQ276" s="29">
        <v>87.042000000000002</v>
      </c>
      <c r="CR276" s="29">
        <v>86.256</v>
      </c>
      <c r="CS276" s="29">
        <v>85.066999999999993</v>
      </c>
      <c r="CT276" s="29">
        <v>87.870999999999995</v>
      </c>
      <c r="CU276" s="29">
        <v>88.025999999999996</v>
      </c>
      <c r="CV276" s="29">
        <v>88.484999999999999</v>
      </c>
      <c r="CW276" s="29">
        <v>86.778000000000006</v>
      </c>
      <c r="CX276" s="29">
        <v>84.954999999999998</v>
      </c>
      <c r="CY276" s="29">
        <v>90.471999999999994</v>
      </c>
      <c r="CZ276" s="29">
        <v>92.671999999999997</v>
      </c>
      <c r="DA276" s="29">
        <v>93.346000000000004</v>
      </c>
      <c r="DB276" s="29">
        <v>91.28</v>
      </c>
      <c r="DC276" s="29">
        <v>96.284999999999997</v>
      </c>
      <c r="DD276" s="29">
        <v>95.519000000000005</v>
      </c>
      <c r="DE276" s="29">
        <v>95.409000000000006</v>
      </c>
      <c r="DF276" s="29">
        <v>93.152000000000001</v>
      </c>
      <c r="DG276" s="29">
        <v>92.001000000000005</v>
      </c>
      <c r="DH276" s="29">
        <v>96.177999999999997</v>
      </c>
      <c r="DI276" s="29">
        <v>102.723</v>
      </c>
      <c r="DJ276" s="29">
        <v>101.233</v>
      </c>
      <c r="DK276" s="29">
        <v>99.813999999999993</v>
      </c>
      <c r="DL276" s="29">
        <v>98.328000000000003</v>
      </c>
      <c r="DM276" s="29">
        <v>92.138000000000005</v>
      </c>
      <c r="DN276" s="29">
        <v>81.965000000000003</v>
      </c>
      <c r="DO276" s="29">
        <v>73.927000000000007</v>
      </c>
      <c r="DP276" s="29">
        <v>64.766999999999996</v>
      </c>
      <c r="DQ276" s="29">
        <v>65.11</v>
      </c>
      <c r="DR276" s="29">
        <v>74.063999999999993</v>
      </c>
      <c r="DS276" s="29">
        <v>76.887</v>
      </c>
      <c r="DT276" s="29">
        <v>75.635000000000005</v>
      </c>
      <c r="DU276" s="29">
        <v>79.929000000000002</v>
      </c>
      <c r="DV276" s="29">
        <v>84.099000000000004</v>
      </c>
      <c r="DW276" s="29">
        <v>84.688000000000002</v>
      </c>
      <c r="DX276" s="29">
        <v>83.415999999999997</v>
      </c>
      <c r="DY276" s="29">
        <v>82.625</v>
      </c>
      <c r="DZ276" s="29">
        <v>87.462000000000003</v>
      </c>
      <c r="EA276" s="29">
        <v>91.796999999999997</v>
      </c>
      <c r="EB276" s="29">
        <v>94.146000000000001</v>
      </c>
      <c r="EC276" s="29">
        <v>95.784000000000006</v>
      </c>
      <c r="ED276" s="29">
        <v>98.855000000000004</v>
      </c>
      <c r="EE276" s="29">
        <v>100.32</v>
      </c>
      <c r="EF276" s="29">
        <v>104.13200000000001</v>
      </c>
      <c r="EG276" s="29">
        <v>106.789</v>
      </c>
      <c r="EH276" s="29">
        <v>109.66200000000001</v>
      </c>
      <c r="EI276" s="29">
        <v>112.595</v>
      </c>
      <c r="EJ276" s="29">
        <v>115.515</v>
      </c>
      <c r="EK276" s="29">
        <v>118.072</v>
      </c>
      <c r="EL276" s="29">
        <v>120.277</v>
      </c>
      <c r="EM276" s="29">
        <v>122.431</v>
      </c>
      <c r="EN276" s="29">
        <v>124.533</v>
      </c>
      <c r="EO276" s="29">
        <v>126.336</v>
      </c>
      <c r="EP276" s="29">
        <v>128.09399999999999</v>
      </c>
      <c r="EQ276" s="29">
        <v>129.161</v>
      </c>
      <c r="ER276" s="29">
        <v>129.75899999999999</v>
      </c>
      <c r="ES276" s="29">
        <v>130.09399999999999</v>
      </c>
      <c r="ET276" s="29">
        <v>130.1</v>
      </c>
      <c r="EU276" s="29">
        <v>130.36000000000001</v>
      </c>
      <c r="EV276" s="29">
        <v>130.42500000000001</v>
      </c>
      <c r="EW276" s="29">
        <v>130.869</v>
      </c>
      <c r="EX276" s="29">
        <v>131.554</v>
      </c>
      <c r="EY276" s="29">
        <v>132.09800000000001</v>
      </c>
      <c r="EZ276" s="29">
        <v>132.983</v>
      </c>
      <c r="FA276" s="29">
        <v>133.696</v>
      </c>
      <c r="FB276" s="29">
        <v>134.52600000000001</v>
      </c>
      <c r="FC276" s="29">
        <v>135.29400000000001</v>
      </c>
      <c r="FD276" s="29">
        <v>136.36600000000001</v>
      </c>
      <c r="FE276" s="29">
        <v>137.31800000000001</v>
      </c>
      <c r="FF276" s="29">
        <v>138.29</v>
      </c>
      <c r="FG276" s="29">
        <v>139.18</v>
      </c>
      <c r="FH276" s="29">
        <v>140.44</v>
      </c>
      <c r="FI276" s="29">
        <v>141.542</v>
      </c>
      <c r="FJ276" s="29">
        <v>142.773</v>
      </c>
      <c r="FK276" s="29">
        <v>144.02699999999999</v>
      </c>
      <c r="FL276" s="29">
        <v>145.28899999999999</v>
      </c>
      <c r="FM276" s="29">
        <v>146.523</v>
      </c>
      <c r="FN276" s="29">
        <v>147.654</v>
      </c>
      <c r="FO276" s="29">
        <v>148.762</v>
      </c>
      <c r="FP276" s="29">
        <v>150.03800000000001</v>
      </c>
      <c r="FQ276" s="29">
        <v>151.55600000000001</v>
      </c>
      <c r="FR276" s="29">
        <v>153.102</v>
      </c>
      <c r="FS276" s="29">
        <v>154.59299999999999</v>
      </c>
      <c r="FT276" s="29">
        <v>155.88300000000001</v>
      </c>
      <c r="FU276" s="29">
        <v>157.18299999999999</v>
      </c>
      <c r="FV276" s="29">
        <v>158.48500000000001</v>
      </c>
      <c r="FW276" s="29">
        <v>160.113</v>
      </c>
      <c r="FX276" s="29">
        <v>161.31100000000001</v>
      </c>
      <c r="FY276" s="29">
        <v>162.523</v>
      </c>
      <c r="FZ276" s="29">
        <v>163.98599999999999</v>
      </c>
      <c r="GA276" s="29">
        <v>165.79900000000001</v>
      </c>
      <c r="GB276" s="29">
        <v>167.16399999999999</v>
      </c>
      <c r="GC276" s="29">
        <v>168.59899999999999</v>
      </c>
      <c r="GD276" s="29">
        <v>169.98699999999999</v>
      </c>
      <c r="GE276" s="29">
        <v>171.79300000000001</v>
      </c>
      <c r="GF276" s="29">
        <v>173.02699999999999</v>
      </c>
      <c r="GG276" s="29">
        <v>174.506</v>
      </c>
      <c r="GH276" s="29">
        <v>175.92</v>
      </c>
      <c r="GI276" s="29">
        <v>177.768</v>
      </c>
      <c r="GJ276" s="29">
        <v>179.05799999999999</v>
      </c>
      <c r="GK276" s="29">
        <v>180.57300000000001</v>
      </c>
      <c r="GL276" s="29">
        <v>181.982</v>
      </c>
      <c r="GM276" s="29">
        <v>183.929</v>
      </c>
      <c r="GN276" s="29">
        <v>185.267</v>
      </c>
      <c r="GO276" s="29">
        <v>186.82499999999999</v>
      </c>
      <c r="GP276" s="29">
        <v>188.32400000000001</v>
      </c>
      <c r="GQ276" s="29">
        <v>190.447</v>
      </c>
      <c r="GR276" s="29">
        <v>191.72</v>
      </c>
      <c r="GS276" s="29">
        <v>193.23400000000001</v>
      </c>
      <c r="GT276" s="29">
        <v>194.601</v>
      </c>
      <c r="GU276" s="29">
        <v>196.81700000000001</v>
      </c>
      <c r="GV276" s="29">
        <v>198.17</v>
      </c>
      <c r="GW276" s="29">
        <v>200.023</v>
      </c>
      <c r="GX276" s="29">
        <v>201.441</v>
      </c>
      <c r="GY276" s="29">
        <v>203.71100000000001</v>
      </c>
      <c r="GZ276" s="29">
        <v>205.01400000000001</v>
      </c>
      <c r="HA276" s="29">
        <v>206.67699999999999</v>
      </c>
      <c r="HB276" s="29">
        <v>208.208</v>
      </c>
      <c r="HC276" s="29">
        <v>210.53100000000001</v>
      </c>
      <c r="HD276" s="29">
        <v>211.887</v>
      </c>
      <c r="HE276" s="29">
        <v>213.52</v>
      </c>
      <c r="HF276" s="29">
        <v>215.03800000000001</v>
      </c>
      <c r="HG276" s="29">
        <v>217.32499999999999</v>
      </c>
      <c r="HH276" s="29">
        <v>218.74799999999999</v>
      </c>
      <c r="HI276" s="29">
        <v>220.45400000000001</v>
      </c>
      <c r="HJ276" s="29">
        <v>222.18700000000001</v>
      </c>
      <c r="HK276" s="29">
        <v>224.72900000000001</v>
      </c>
      <c r="HL276" s="29">
        <v>226.232</v>
      </c>
      <c r="HM276" s="29">
        <v>228.10900000000001</v>
      </c>
      <c r="HN276" s="29">
        <v>229.917</v>
      </c>
      <c r="HO276" s="29">
        <v>232.68199999999999</v>
      </c>
      <c r="HP276" s="29">
        <v>234.13</v>
      </c>
      <c r="HQ276" s="29">
        <v>235.92699999999999</v>
      </c>
      <c r="HR276" s="29">
        <v>237.54599999999999</v>
      </c>
      <c r="HS276" s="29">
        <v>240.227</v>
      </c>
      <c r="HT276" s="29">
        <v>241.572</v>
      </c>
      <c r="HU276" s="29">
        <v>243.286</v>
      </c>
      <c r="HV276" s="29">
        <v>244.922</v>
      </c>
      <c r="HW276" s="29">
        <v>247.58600000000001</v>
      </c>
      <c r="HX276" s="29">
        <v>248.761</v>
      </c>
      <c r="HY276" s="29">
        <v>250.524</v>
      </c>
      <c r="HZ276" s="29">
        <v>252.07499999999999</v>
      </c>
      <c r="IA276" s="29">
        <v>254.703</v>
      </c>
      <c r="IB276" s="29">
        <v>255.60599999999999</v>
      </c>
      <c r="IC276" s="29">
        <v>257.09500000000003</v>
      </c>
      <c r="ID276" s="29">
        <v>258.43200000000002</v>
      </c>
      <c r="IE276" s="29">
        <v>260.86700000000002</v>
      </c>
      <c r="IF276" s="29">
        <v>261.84500000000003</v>
      </c>
      <c r="IG276" s="29">
        <v>263.471</v>
      </c>
      <c r="IH276" s="29">
        <v>264.83</v>
      </c>
      <c r="II276" s="29">
        <v>267.41199999999998</v>
      </c>
      <c r="IJ276" s="29">
        <v>268.358</v>
      </c>
      <c r="IK276" s="29">
        <v>270.08499999999998</v>
      </c>
      <c r="IL276" s="29">
        <v>271.23099999999999</v>
      </c>
      <c r="IM276" s="29">
        <v>273.35000000000002</v>
      </c>
      <c r="IN276" s="29">
        <v>273.88299999999998</v>
      </c>
      <c r="IO276" s="29">
        <v>275.40600000000001</v>
      </c>
      <c r="IP276" s="29">
        <v>276.55399999999997</v>
      </c>
      <c r="IQ276" s="29">
        <v>278.75599999999997</v>
      </c>
      <c r="IR276" s="29" t="s">
        <v>838</v>
      </c>
    </row>
    <row r="277" spans="1:252" x14ac:dyDescent="0.25">
      <c r="A277" s="19" t="s">
        <v>1145</v>
      </c>
      <c r="B277" s="23" t="s">
        <v>488</v>
      </c>
      <c r="C277" s="16" t="s">
        <v>575</v>
      </c>
      <c r="D277" s="29" t="e">
        <v>#N/A</v>
      </c>
      <c r="E277" s="29" t="e">
        <v>#N/A</v>
      </c>
      <c r="F277" s="29" t="e">
        <v>#N/A</v>
      </c>
      <c r="G277" s="29" t="e">
        <v>#N/A</v>
      </c>
      <c r="H277" s="29" t="e">
        <v>#N/A</v>
      </c>
      <c r="I277" s="29" t="e">
        <v>#N/A</v>
      </c>
      <c r="J277" s="29" t="e">
        <v>#N/A</v>
      </c>
      <c r="K277" s="29" t="e">
        <v>#N/A</v>
      </c>
      <c r="L277" s="29" t="e">
        <v>#N/A</v>
      </c>
      <c r="M277" s="29" t="e">
        <v>#N/A</v>
      </c>
      <c r="N277" s="29" t="e">
        <v>#N/A</v>
      </c>
      <c r="O277" s="29" t="e">
        <v>#N/A</v>
      </c>
      <c r="P277" s="29" t="e">
        <v>#N/A</v>
      </c>
      <c r="Q277" s="29" t="e">
        <v>#N/A</v>
      </c>
      <c r="R277" s="29" t="e">
        <v>#N/A</v>
      </c>
      <c r="S277" s="29" t="e">
        <v>#N/A</v>
      </c>
      <c r="T277" s="29" t="e">
        <v>#N/A</v>
      </c>
      <c r="U277" s="29" t="e">
        <v>#N/A</v>
      </c>
      <c r="V277" s="29" t="e">
        <v>#N/A</v>
      </c>
      <c r="W277" s="29" t="e">
        <v>#N/A</v>
      </c>
      <c r="X277" s="29" t="e">
        <v>#N/A</v>
      </c>
      <c r="Y277" s="29" t="e">
        <v>#N/A</v>
      </c>
      <c r="Z277" s="29" t="e">
        <v>#N/A</v>
      </c>
      <c r="AA277" s="29" t="e">
        <v>#N/A</v>
      </c>
      <c r="AB277" s="29" t="e">
        <v>#N/A</v>
      </c>
      <c r="AC277" s="29" t="e">
        <v>#N/A</v>
      </c>
      <c r="AD277" s="29" t="e">
        <v>#N/A</v>
      </c>
      <c r="AE277" s="29" t="e">
        <v>#N/A</v>
      </c>
      <c r="AF277" s="29" t="e">
        <v>#N/A</v>
      </c>
      <c r="AG277" s="29" t="e">
        <v>#N/A</v>
      </c>
      <c r="AH277" s="29" t="e">
        <v>#N/A</v>
      </c>
      <c r="AI277" s="29" t="e">
        <v>#N/A</v>
      </c>
      <c r="AJ277" s="29" t="e">
        <v>#N/A</v>
      </c>
      <c r="AK277" s="29" t="e">
        <v>#N/A</v>
      </c>
      <c r="AL277" s="29" t="e">
        <v>#N/A</v>
      </c>
      <c r="AM277" s="29" t="e">
        <v>#N/A</v>
      </c>
      <c r="AN277" s="29" t="e">
        <v>#N/A</v>
      </c>
      <c r="AO277" s="29" t="e">
        <v>#N/A</v>
      </c>
      <c r="AP277" s="29" t="e">
        <v>#N/A</v>
      </c>
      <c r="AQ277" s="29" t="e">
        <v>#N/A</v>
      </c>
      <c r="AR277" s="29" t="e">
        <v>#N/A</v>
      </c>
      <c r="AS277" s="29" t="e">
        <v>#N/A</v>
      </c>
      <c r="AT277" s="29" t="e">
        <v>#N/A</v>
      </c>
      <c r="AU277" s="29" t="e">
        <v>#N/A</v>
      </c>
      <c r="AV277" s="29" t="e">
        <v>#N/A</v>
      </c>
      <c r="AW277" s="29" t="e">
        <v>#N/A</v>
      </c>
      <c r="AX277" s="29" t="e">
        <v>#N/A</v>
      </c>
      <c r="AY277" s="29" t="e">
        <v>#N/A</v>
      </c>
      <c r="AZ277" s="29" t="e">
        <v>#N/A</v>
      </c>
      <c r="BA277" s="29" t="e">
        <v>#N/A</v>
      </c>
      <c r="BB277" s="29" t="e">
        <v>#N/A</v>
      </c>
      <c r="BC277" s="29" t="e">
        <v>#N/A</v>
      </c>
      <c r="BD277" s="29" t="e">
        <v>#N/A</v>
      </c>
      <c r="BE277" s="29" t="e">
        <v>#N/A</v>
      </c>
      <c r="BF277" s="29" t="e">
        <v>#N/A</v>
      </c>
      <c r="BG277" s="29" t="e">
        <v>#N/A</v>
      </c>
      <c r="BH277" s="29" t="e">
        <v>#N/A</v>
      </c>
      <c r="BI277" s="29" t="e">
        <v>#N/A</v>
      </c>
      <c r="BJ277" s="29" t="e">
        <v>#N/A</v>
      </c>
      <c r="BK277" s="29" t="e">
        <v>#N/A</v>
      </c>
      <c r="BL277" s="29" t="e">
        <v>#N/A</v>
      </c>
      <c r="BM277" s="29" t="e">
        <v>#N/A</v>
      </c>
      <c r="BN277" s="29" t="e">
        <v>#N/A</v>
      </c>
      <c r="BO277" s="29" t="e">
        <v>#N/A</v>
      </c>
      <c r="BP277" s="29" t="e">
        <v>#N/A</v>
      </c>
      <c r="BQ277" s="29" t="e">
        <v>#N/A</v>
      </c>
      <c r="BR277" s="29" t="e">
        <v>#N/A</v>
      </c>
      <c r="BS277" s="29" t="e">
        <v>#N/A</v>
      </c>
      <c r="BT277" s="29" t="e">
        <v>#N/A</v>
      </c>
      <c r="BU277" s="29" t="e">
        <v>#N/A</v>
      </c>
      <c r="BV277" s="29" t="e">
        <v>#N/A</v>
      </c>
      <c r="BW277" s="29" t="e">
        <v>#N/A</v>
      </c>
      <c r="BX277" s="29" t="e">
        <v>#N/A</v>
      </c>
      <c r="BY277" s="29" t="e">
        <v>#N/A</v>
      </c>
      <c r="BZ277" s="29" t="e">
        <v>#N/A</v>
      </c>
      <c r="CA277" s="29" t="e">
        <v>#N/A</v>
      </c>
      <c r="CB277" s="29" t="e">
        <v>#N/A</v>
      </c>
      <c r="CC277" s="29" t="e">
        <v>#N/A</v>
      </c>
      <c r="CD277" s="29" t="e">
        <v>#N/A</v>
      </c>
      <c r="CE277" s="29" t="e">
        <v>#N/A</v>
      </c>
      <c r="CF277" s="29" t="e">
        <v>#N/A</v>
      </c>
      <c r="CG277" s="29" t="e">
        <v>#N/A</v>
      </c>
      <c r="CH277" s="29" t="e">
        <v>#N/A</v>
      </c>
      <c r="CI277" s="29" t="e">
        <v>#N/A</v>
      </c>
      <c r="CJ277" s="29" t="e">
        <v>#N/A</v>
      </c>
      <c r="CK277" s="29" t="e">
        <v>#N/A</v>
      </c>
      <c r="CL277" s="29" t="e">
        <v>#N/A</v>
      </c>
      <c r="CM277" s="29" t="e">
        <v>#N/A</v>
      </c>
      <c r="CN277" s="29" t="e">
        <v>#N/A</v>
      </c>
      <c r="CO277" s="29" t="e">
        <v>#N/A</v>
      </c>
      <c r="CP277" s="29" t="e">
        <v>#N/A</v>
      </c>
      <c r="CQ277" s="29" t="e">
        <v>#N/A</v>
      </c>
      <c r="CR277" s="29" t="e">
        <v>#N/A</v>
      </c>
      <c r="CS277" s="29" t="e">
        <v>#N/A</v>
      </c>
      <c r="CT277" s="29" t="e">
        <v>#N/A</v>
      </c>
      <c r="CU277" s="29" t="e">
        <v>#N/A</v>
      </c>
      <c r="CV277" s="29" t="e">
        <v>#N/A</v>
      </c>
      <c r="CW277" s="29" t="e">
        <v>#N/A</v>
      </c>
      <c r="CX277" s="29" t="e">
        <v>#N/A</v>
      </c>
      <c r="CY277" s="29" t="e">
        <v>#N/A</v>
      </c>
      <c r="CZ277" s="29" t="e">
        <v>#N/A</v>
      </c>
      <c r="DA277" s="29" t="e">
        <v>#N/A</v>
      </c>
      <c r="DB277" s="29" t="e">
        <v>#N/A</v>
      </c>
      <c r="DC277" s="29" t="e">
        <v>#N/A</v>
      </c>
      <c r="DD277" s="29" t="e">
        <v>#N/A</v>
      </c>
      <c r="DE277" s="29" t="e">
        <v>#N/A</v>
      </c>
      <c r="DF277" s="29" t="e">
        <v>#N/A</v>
      </c>
      <c r="DG277" s="29" t="e">
        <v>#N/A</v>
      </c>
      <c r="DH277" s="29" t="e">
        <v>#N/A</v>
      </c>
      <c r="DI277" s="29" t="e">
        <v>#N/A</v>
      </c>
      <c r="DJ277" s="29" t="e">
        <v>#N/A</v>
      </c>
      <c r="DK277" s="29" t="e">
        <v>#N/A</v>
      </c>
      <c r="DL277" s="29" t="e">
        <v>#N/A</v>
      </c>
      <c r="DM277" s="29" t="e">
        <v>#N/A</v>
      </c>
      <c r="DN277" s="29" t="e">
        <v>#N/A</v>
      </c>
      <c r="DO277" s="29" t="e">
        <v>#N/A</v>
      </c>
      <c r="DP277" s="29" t="e">
        <v>#N/A</v>
      </c>
      <c r="DQ277" s="29" t="e">
        <v>#N/A</v>
      </c>
      <c r="DR277" s="29" t="e">
        <v>#N/A</v>
      </c>
      <c r="DS277" s="29" t="e">
        <v>#N/A</v>
      </c>
      <c r="DT277" s="29" t="e">
        <v>#N/A</v>
      </c>
      <c r="DU277" s="29" t="e">
        <v>#N/A</v>
      </c>
      <c r="DV277" s="29" t="e">
        <v>#N/A</v>
      </c>
      <c r="DW277" s="29" t="e">
        <v>#N/A</v>
      </c>
      <c r="DX277" s="29" t="e">
        <v>#N/A</v>
      </c>
      <c r="DY277" s="29" t="e">
        <v>#N/A</v>
      </c>
      <c r="DZ277" s="29" t="e">
        <v>#N/A</v>
      </c>
      <c r="EA277" s="29" t="e">
        <v>#N/A</v>
      </c>
      <c r="EB277" s="29" t="e">
        <v>#N/A</v>
      </c>
      <c r="EC277" s="29" t="e">
        <v>#N/A</v>
      </c>
      <c r="ED277" s="29" t="e">
        <v>#N/A</v>
      </c>
      <c r="EE277" s="29" t="e">
        <v>#N/A</v>
      </c>
      <c r="EF277" s="29" t="e">
        <v>#N/A</v>
      </c>
      <c r="EG277" s="29" t="e">
        <v>#N/A</v>
      </c>
      <c r="EH277" s="29" t="e">
        <v>#N/A</v>
      </c>
      <c r="EI277" s="29" t="e">
        <v>#N/A</v>
      </c>
      <c r="EJ277" s="29" t="e">
        <v>#N/A</v>
      </c>
      <c r="EK277" s="29" t="e">
        <v>#N/A</v>
      </c>
      <c r="EL277" s="29" t="e">
        <v>#N/A</v>
      </c>
      <c r="EM277" s="29" t="e">
        <v>#N/A</v>
      </c>
      <c r="EN277" s="29" t="e">
        <v>#N/A</v>
      </c>
      <c r="EO277" s="29" t="e">
        <v>#N/A</v>
      </c>
      <c r="EP277" s="29" t="e">
        <v>#N/A</v>
      </c>
      <c r="EQ277" s="29" t="e">
        <v>#N/A</v>
      </c>
      <c r="ER277" s="29" t="e">
        <v>#N/A</v>
      </c>
      <c r="ES277" s="29" t="e">
        <v>#N/A</v>
      </c>
      <c r="ET277" s="29" t="e">
        <v>#N/A</v>
      </c>
      <c r="EU277" s="29" t="e">
        <v>#N/A</v>
      </c>
      <c r="EV277" s="29" t="e">
        <v>#N/A</v>
      </c>
      <c r="EW277" s="29" t="e">
        <v>#N/A</v>
      </c>
      <c r="EX277" s="29" t="e">
        <v>#N/A</v>
      </c>
      <c r="EY277" s="29" t="e">
        <v>#N/A</v>
      </c>
      <c r="EZ277" s="29" t="e">
        <v>#N/A</v>
      </c>
      <c r="FA277" s="29" t="e">
        <v>#N/A</v>
      </c>
      <c r="FB277" s="29" t="e">
        <v>#N/A</v>
      </c>
      <c r="FC277" s="29" t="e">
        <v>#N/A</v>
      </c>
      <c r="FD277" s="29" t="e">
        <v>#N/A</v>
      </c>
      <c r="FE277" s="29" t="e">
        <v>#N/A</v>
      </c>
      <c r="FF277" s="29" t="e">
        <v>#N/A</v>
      </c>
      <c r="FG277" s="29" t="e">
        <v>#N/A</v>
      </c>
      <c r="FH277" s="29" t="e">
        <v>#N/A</v>
      </c>
      <c r="FI277" s="29" t="e">
        <v>#N/A</v>
      </c>
      <c r="FJ277" s="29" t="e">
        <v>#N/A</v>
      </c>
      <c r="FK277" s="29" t="e">
        <v>#N/A</v>
      </c>
      <c r="FL277" s="29" t="e">
        <v>#N/A</v>
      </c>
      <c r="FM277" s="29" t="e">
        <v>#N/A</v>
      </c>
      <c r="FN277" s="29" t="e">
        <v>#N/A</v>
      </c>
      <c r="FO277" s="29" t="e">
        <v>#N/A</v>
      </c>
      <c r="FP277" s="29" t="e">
        <v>#N/A</v>
      </c>
      <c r="FQ277" s="29" t="e">
        <v>#N/A</v>
      </c>
      <c r="FR277" s="29" t="e">
        <v>#N/A</v>
      </c>
      <c r="FS277" s="29" t="e">
        <v>#N/A</v>
      </c>
      <c r="FT277" s="29" t="e">
        <v>#N/A</v>
      </c>
      <c r="FU277" s="29" t="e">
        <v>#N/A</v>
      </c>
      <c r="FV277" s="29" t="e">
        <v>#N/A</v>
      </c>
      <c r="FW277" s="29" t="e">
        <v>#N/A</v>
      </c>
      <c r="FX277" s="29" t="e">
        <v>#N/A</v>
      </c>
      <c r="FY277" s="29" t="e">
        <v>#N/A</v>
      </c>
      <c r="FZ277" s="29" t="e">
        <v>#N/A</v>
      </c>
      <c r="GA277" s="29" t="e">
        <v>#N/A</v>
      </c>
      <c r="GB277" s="29" t="e">
        <v>#N/A</v>
      </c>
      <c r="GC277" s="29" t="e">
        <v>#N/A</v>
      </c>
      <c r="GD277" s="29" t="e">
        <v>#N/A</v>
      </c>
      <c r="GE277" s="29" t="e">
        <v>#N/A</v>
      </c>
      <c r="GF277" s="29" t="e">
        <v>#N/A</v>
      </c>
      <c r="GG277" s="29" t="e">
        <v>#N/A</v>
      </c>
      <c r="GH277" s="29" t="e">
        <v>#N/A</v>
      </c>
      <c r="GI277" s="29" t="e">
        <v>#N/A</v>
      </c>
      <c r="GJ277" s="29" t="e">
        <v>#N/A</v>
      </c>
      <c r="GK277" s="29" t="e">
        <v>#N/A</v>
      </c>
      <c r="GL277" s="29" t="e">
        <v>#N/A</v>
      </c>
      <c r="GM277" s="29" t="e">
        <v>#N/A</v>
      </c>
      <c r="GN277" s="29" t="e">
        <v>#N/A</v>
      </c>
      <c r="GO277" s="29" t="e">
        <v>#N/A</v>
      </c>
      <c r="GP277" s="29" t="e">
        <v>#N/A</v>
      </c>
      <c r="GQ277" s="29" t="e">
        <v>#N/A</v>
      </c>
      <c r="GR277" s="29" t="e">
        <v>#N/A</v>
      </c>
      <c r="GS277" s="29" t="e">
        <v>#N/A</v>
      </c>
      <c r="GT277" s="29" t="e">
        <v>#N/A</v>
      </c>
      <c r="GU277" s="29" t="e">
        <v>#N/A</v>
      </c>
      <c r="GV277" s="29" t="e">
        <v>#N/A</v>
      </c>
      <c r="GW277" s="29" t="e">
        <v>#N/A</v>
      </c>
      <c r="GX277" s="29" t="e">
        <v>#N/A</v>
      </c>
      <c r="GY277" s="29" t="e">
        <v>#N/A</v>
      </c>
      <c r="GZ277" s="29" t="e">
        <v>#N/A</v>
      </c>
      <c r="HA277" s="29" t="e">
        <v>#N/A</v>
      </c>
      <c r="HB277" s="29" t="e">
        <v>#N/A</v>
      </c>
      <c r="HC277" s="29" t="e">
        <v>#N/A</v>
      </c>
      <c r="HD277" s="29" t="e">
        <v>#N/A</v>
      </c>
      <c r="HE277" s="29" t="e">
        <v>#N/A</v>
      </c>
      <c r="HF277" s="29" t="e">
        <v>#N/A</v>
      </c>
      <c r="HG277" s="29" t="e">
        <v>#N/A</v>
      </c>
      <c r="HH277" s="29" t="e">
        <v>#N/A</v>
      </c>
      <c r="HI277" s="29" t="e">
        <v>#N/A</v>
      </c>
      <c r="HJ277" s="29" t="e">
        <v>#N/A</v>
      </c>
      <c r="HK277" s="29" t="e">
        <v>#N/A</v>
      </c>
      <c r="HL277" s="29" t="e">
        <v>#N/A</v>
      </c>
      <c r="HM277" s="29" t="e">
        <v>#N/A</v>
      </c>
      <c r="HN277" s="29" t="e">
        <v>#N/A</v>
      </c>
      <c r="HO277" s="29" t="e">
        <v>#N/A</v>
      </c>
      <c r="HP277" s="29" t="e">
        <v>#N/A</v>
      </c>
      <c r="HQ277" s="29" t="e">
        <v>#N/A</v>
      </c>
      <c r="HR277" s="29" t="e">
        <v>#N/A</v>
      </c>
      <c r="HS277" s="29" t="e">
        <v>#N/A</v>
      </c>
      <c r="HT277" s="29" t="e">
        <v>#N/A</v>
      </c>
      <c r="HU277" s="29" t="e">
        <v>#N/A</v>
      </c>
      <c r="HV277" s="29" t="e">
        <v>#N/A</v>
      </c>
      <c r="HW277" s="29" t="e">
        <v>#N/A</v>
      </c>
      <c r="HX277" s="29" t="e">
        <v>#N/A</v>
      </c>
      <c r="HY277" s="29" t="e">
        <v>#N/A</v>
      </c>
      <c r="HZ277" s="29" t="e">
        <v>#N/A</v>
      </c>
      <c r="IA277" s="29" t="e">
        <v>#N/A</v>
      </c>
      <c r="IB277" s="29" t="e">
        <v>#N/A</v>
      </c>
      <c r="IC277" s="29" t="e">
        <v>#N/A</v>
      </c>
      <c r="ID277" s="29" t="e">
        <v>#N/A</v>
      </c>
      <c r="IE277" s="29" t="e">
        <v>#N/A</v>
      </c>
      <c r="IF277" s="29" t="e">
        <v>#N/A</v>
      </c>
      <c r="IG277" s="29" t="e">
        <v>#N/A</v>
      </c>
      <c r="IH277" s="29" t="e">
        <v>#N/A</v>
      </c>
      <c r="II277" s="29" t="e">
        <v>#N/A</v>
      </c>
      <c r="IJ277" s="29" t="e">
        <v>#N/A</v>
      </c>
      <c r="IK277" s="29" t="e">
        <v>#N/A</v>
      </c>
      <c r="IL277" s="29" t="e">
        <v>#N/A</v>
      </c>
      <c r="IM277" s="29" t="e">
        <v>#N/A</v>
      </c>
      <c r="IN277" s="29" t="e">
        <v>#N/A</v>
      </c>
      <c r="IO277" s="29" t="e">
        <v>#N/A</v>
      </c>
      <c r="IP277" s="29" t="e">
        <v>#N/A</v>
      </c>
      <c r="IQ277" s="29" t="e">
        <v>#N/A</v>
      </c>
      <c r="IR277" s="29">
        <v>0</v>
      </c>
    </row>
    <row r="278" spans="1:252" x14ac:dyDescent="0.25">
      <c r="A278" s="19" t="s">
        <v>1146</v>
      </c>
      <c r="B278" s="23" t="s">
        <v>489</v>
      </c>
      <c r="C278" s="16" t="s">
        <v>575</v>
      </c>
      <c r="D278" s="29" t="e">
        <v>#N/A</v>
      </c>
      <c r="E278" s="29" t="e">
        <v>#N/A</v>
      </c>
      <c r="F278" s="29" t="e">
        <v>#N/A</v>
      </c>
      <c r="G278" s="29" t="e">
        <v>#N/A</v>
      </c>
      <c r="H278" s="29" t="e">
        <v>#N/A</v>
      </c>
      <c r="I278" s="29" t="e">
        <v>#N/A</v>
      </c>
      <c r="J278" s="29" t="e">
        <v>#N/A</v>
      </c>
      <c r="K278" s="29" t="e">
        <v>#N/A</v>
      </c>
      <c r="L278" s="29" t="e">
        <v>#N/A</v>
      </c>
      <c r="M278" s="29" t="e">
        <v>#N/A</v>
      </c>
      <c r="N278" s="29" t="e">
        <v>#N/A</v>
      </c>
      <c r="O278" s="29" t="e">
        <v>#N/A</v>
      </c>
      <c r="P278" s="29" t="e">
        <v>#N/A</v>
      </c>
      <c r="Q278" s="29" t="e">
        <v>#N/A</v>
      </c>
      <c r="R278" s="29" t="e">
        <v>#N/A</v>
      </c>
      <c r="S278" s="29" t="e">
        <v>#N/A</v>
      </c>
      <c r="T278" s="29" t="e">
        <v>#N/A</v>
      </c>
      <c r="U278" s="29" t="e">
        <v>#N/A</v>
      </c>
      <c r="V278" s="29" t="e">
        <v>#N/A</v>
      </c>
      <c r="W278" s="29" t="e">
        <v>#N/A</v>
      </c>
      <c r="X278" s="29" t="e">
        <v>#N/A</v>
      </c>
      <c r="Y278" s="29" t="e">
        <v>#N/A</v>
      </c>
      <c r="Z278" s="29" t="e">
        <v>#N/A</v>
      </c>
      <c r="AA278" s="29" t="e">
        <v>#N/A</v>
      </c>
      <c r="AB278" s="29" t="e">
        <v>#N/A</v>
      </c>
      <c r="AC278" s="29" t="e">
        <v>#N/A</v>
      </c>
      <c r="AD278" s="29" t="e">
        <v>#N/A</v>
      </c>
      <c r="AE278" s="29" t="e">
        <v>#N/A</v>
      </c>
      <c r="AF278" s="29" t="e">
        <v>#N/A</v>
      </c>
      <c r="AG278" s="29" t="e">
        <v>#N/A</v>
      </c>
      <c r="AH278" s="29" t="e">
        <v>#N/A</v>
      </c>
      <c r="AI278" s="29" t="e">
        <v>#N/A</v>
      </c>
      <c r="AJ278" s="29" t="e">
        <v>#N/A</v>
      </c>
      <c r="AK278" s="29" t="e">
        <v>#N/A</v>
      </c>
      <c r="AL278" s="29" t="e">
        <v>#N/A</v>
      </c>
      <c r="AM278" s="29" t="e">
        <v>#N/A</v>
      </c>
      <c r="AN278" s="29" t="e">
        <v>#N/A</v>
      </c>
      <c r="AO278" s="29" t="e">
        <v>#N/A</v>
      </c>
      <c r="AP278" s="29" t="e">
        <v>#N/A</v>
      </c>
      <c r="AQ278" s="29" t="e">
        <v>#N/A</v>
      </c>
      <c r="AR278" s="29" t="e">
        <v>#N/A</v>
      </c>
      <c r="AS278" s="29" t="e">
        <v>#N/A</v>
      </c>
      <c r="AT278" s="29" t="e">
        <v>#N/A</v>
      </c>
      <c r="AU278" s="29" t="e">
        <v>#N/A</v>
      </c>
      <c r="AV278" s="29" t="e">
        <v>#N/A</v>
      </c>
      <c r="AW278" s="29" t="e">
        <v>#N/A</v>
      </c>
      <c r="AX278" s="29" t="e">
        <v>#N/A</v>
      </c>
      <c r="AY278" s="29" t="e">
        <v>#N/A</v>
      </c>
      <c r="AZ278" s="29" t="e">
        <v>#N/A</v>
      </c>
      <c r="BA278" s="29" t="e">
        <v>#N/A</v>
      </c>
      <c r="BB278" s="29" t="e">
        <v>#N/A</v>
      </c>
      <c r="BC278" s="29" t="e">
        <v>#N/A</v>
      </c>
      <c r="BD278" s="29" t="e">
        <v>#N/A</v>
      </c>
      <c r="BE278" s="29" t="e">
        <v>#N/A</v>
      </c>
      <c r="BF278" s="29" t="e">
        <v>#N/A</v>
      </c>
      <c r="BG278" s="29" t="e">
        <v>#N/A</v>
      </c>
      <c r="BH278" s="29" t="e">
        <v>#N/A</v>
      </c>
      <c r="BI278" s="29" t="e">
        <v>#N/A</v>
      </c>
      <c r="BJ278" s="29" t="e">
        <v>#N/A</v>
      </c>
      <c r="BK278" s="29" t="e">
        <v>#N/A</v>
      </c>
      <c r="BL278" s="29" t="e">
        <v>#N/A</v>
      </c>
      <c r="BM278" s="29" t="e">
        <v>#N/A</v>
      </c>
      <c r="BN278" s="29" t="e">
        <v>#N/A</v>
      </c>
      <c r="BO278" s="29" t="e">
        <v>#N/A</v>
      </c>
      <c r="BP278" s="29" t="e">
        <v>#N/A</v>
      </c>
      <c r="BQ278" s="29" t="e">
        <v>#N/A</v>
      </c>
      <c r="BR278" s="29" t="e">
        <v>#N/A</v>
      </c>
      <c r="BS278" s="29" t="e">
        <v>#N/A</v>
      </c>
      <c r="BT278" s="29" t="e">
        <v>#N/A</v>
      </c>
      <c r="BU278" s="29" t="e">
        <v>#N/A</v>
      </c>
      <c r="BV278" s="29" t="e">
        <v>#N/A</v>
      </c>
      <c r="BW278" s="29" t="e">
        <v>#N/A</v>
      </c>
      <c r="BX278" s="29" t="e">
        <v>#N/A</v>
      </c>
      <c r="BY278" s="29" t="e">
        <v>#N/A</v>
      </c>
      <c r="BZ278" s="29" t="e">
        <v>#N/A</v>
      </c>
      <c r="CA278" s="29" t="e">
        <v>#N/A</v>
      </c>
      <c r="CB278" s="29" t="e">
        <v>#N/A</v>
      </c>
      <c r="CC278" s="29" t="e">
        <v>#N/A</v>
      </c>
      <c r="CD278" s="29" t="e">
        <v>#N/A</v>
      </c>
      <c r="CE278" s="29" t="e">
        <v>#N/A</v>
      </c>
      <c r="CF278" s="29" t="e">
        <v>#N/A</v>
      </c>
      <c r="CG278" s="29" t="e">
        <v>#N/A</v>
      </c>
      <c r="CH278" s="29" t="e">
        <v>#N/A</v>
      </c>
      <c r="CI278" s="29" t="e">
        <v>#N/A</v>
      </c>
      <c r="CJ278" s="29" t="e">
        <v>#N/A</v>
      </c>
      <c r="CK278" s="29" t="e">
        <v>#N/A</v>
      </c>
      <c r="CL278" s="29" t="e">
        <v>#N/A</v>
      </c>
      <c r="CM278" s="29" t="e">
        <v>#N/A</v>
      </c>
      <c r="CN278" s="29" t="e">
        <v>#N/A</v>
      </c>
      <c r="CO278" s="29" t="e">
        <v>#N/A</v>
      </c>
      <c r="CP278" s="29" t="e">
        <v>#N/A</v>
      </c>
      <c r="CQ278" s="29" t="e">
        <v>#N/A</v>
      </c>
      <c r="CR278" s="29" t="e">
        <v>#N/A</v>
      </c>
      <c r="CS278" s="29" t="e">
        <v>#N/A</v>
      </c>
      <c r="CT278" s="29" t="e">
        <v>#N/A</v>
      </c>
      <c r="CU278" s="29" t="e">
        <v>#N/A</v>
      </c>
      <c r="CV278" s="29" t="e">
        <v>#N/A</v>
      </c>
      <c r="CW278" s="29" t="e">
        <v>#N/A</v>
      </c>
      <c r="CX278" s="29" t="e">
        <v>#N/A</v>
      </c>
      <c r="CY278" s="29" t="e">
        <v>#N/A</v>
      </c>
      <c r="CZ278" s="29" t="e">
        <v>#N/A</v>
      </c>
      <c r="DA278" s="29" t="e">
        <v>#N/A</v>
      </c>
      <c r="DB278" s="29" t="e">
        <v>#N/A</v>
      </c>
      <c r="DC278" s="29" t="e">
        <v>#N/A</v>
      </c>
      <c r="DD278" s="29" t="e">
        <v>#N/A</v>
      </c>
      <c r="DE278" s="29" t="e">
        <v>#N/A</v>
      </c>
      <c r="DF278" s="29" t="e">
        <v>#N/A</v>
      </c>
      <c r="DG278" s="29" t="e">
        <v>#N/A</v>
      </c>
      <c r="DH278" s="29" t="e">
        <v>#N/A</v>
      </c>
      <c r="DI278" s="29" t="e">
        <v>#N/A</v>
      </c>
      <c r="DJ278" s="29" t="e">
        <v>#N/A</v>
      </c>
      <c r="DK278" s="29" t="e">
        <v>#N/A</v>
      </c>
      <c r="DL278" s="29" t="e">
        <v>#N/A</v>
      </c>
      <c r="DM278" s="29" t="e">
        <v>#N/A</v>
      </c>
      <c r="DN278" s="29" t="e">
        <v>#N/A</v>
      </c>
      <c r="DO278" s="29" t="e">
        <v>#N/A</v>
      </c>
      <c r="DP278" s="29" t="e">
        <v>#N/A</v>
      </c>
      <c r="DQ278" s="29" t="e">
        <v>#N/A</v>
      </c>
      <c r="DR278" s="29" t="e">
        <v>#N/A</v>
      </c>
      <c r="DS278" s="29" t="e">
        <v>#N/A</v>
      </c>
      <c r="DT278" s="29" t="e">
        <v>#N/A</v>
      </c>
      <c r="DU278" s="29" t="e">
        <v>#N/A</v>
      </c>
      <c r="DV278" s="29" t="e">
        <v>#N/A</v>
      </c>
      <c r="DW278" s="29" t="e">
        <v>#N/A</v>
      </c>
      <c r="DX278" s="29" t="e">
        <v>#N/A</v>
      </c>
      <c r="DY278" s="29" t="e">
        <v>#N/A</v>
      </c>
      <c r="DZ278" s="29" t="e">
        <v>#N/A</v>
      </c>
      <c r="EA278" s="29" t="e">
        <v>#N/A</v>
      </c>
      <c r="EB278" s="29" t="e">
        <v>#N/A</v>
      </c>
      <c r="EC278" s="29" t="e">
        <v>#N/A</v>
      </c>
      <c r="ED278" s="29" t="e">
        <v>#N/A</v>
      </c>
      <c r="EE278" s="29" t="e">
        <v>#N/A</v>
      </c>
      <c r="EF278" s="29" t="e">
        <v>#N/A</v>
      </c>
      <c r="EG278" s="29" t="e">
        <v>#N/A</v>
      </c>
      <c r="EH278" s="29" t="e">
        <v>#N/A</v>
      </c>
      <c r="EI278" s="29" t="e">
        <v>#N/A</v>
      </c>
      <c r="EJ278" s="29" t="e">
        <v>#N/A</v>
      </c>
      <c r="EK278" s="29" t="e">
        <v>#N/A</v>
      </c>
      <c r="EL278" s="29" t="e">
        <v>#N/A</v>
      </c>
      <c r="EM278" s="29" t="e">
        <v>#N/A</v>
      </c>
      <c r="EN278" s="29" t="e">
        <v>#N/A</v>
      </c>
      <c r="EO278" s="29" t="e">
        <v>#N/A</v>
      </c>
      <c r="EP278" s="29" t="e">
        <v>#N/A</v>
      </c>
      <c r="EQ278" s="29" t="e">
        <v>#N/A</v>
      </c>
      <c r="ER278" s="29" t="e">
        <v>#N/A</v>
      </c>
      <c r="ES278" s="29" t="e">
        <v>#N/A</v>
      </c>
      <c r="ET278" s="29" t="e">
        <v>#N/A</v>
      </c>
      <c r="EU278" s="29" t="e">
        <v>#N/A</v>
      </c>
      <c r="EV278" s="29" t="e">
        <v>#N/A</v>
      </c>
      <c r="EW278" s="29" t="e">
        <v>#N/A</v>
      </c>
      <c r="EX278" s="29" t="e">
        <v>#N/A</v>
      </c>
      <c r="EY278" s="29" t="e">
        <v>#N/A</v>
      </c>
      <c r="EZ278" s="29" t="e">
        <v>#N/A</v>
      </c>
      <c r="FA278" s="29" t="e">
        <v>#N/A</v>
      </c>
      <c r="FB278" s="29" t="e">
        <v>#N/A</v>
      </c>
      <c r="FC278" s="29" t="e">
        <v>#N/A</v>
      </c>
      <c r="FD278" s="29" t="e">
        <v>#N/A</v>
      </c>
      <c r="FE278" s="29" t="e">
        <v>#N/A</v>
      </c>
      <c r="FF278" s="29" t="e">
        <v>#N/A</v>
      </c>
      <c r="FG278" s="29" t="e">
        <v>#N/A</v>
      </c>
      <c r="FH278" s="29" t="e">
        <v>#N/A</v>
      </c>
      <c r="FI278" s="29" t="e">
        <v>#N/A</v>
      </c>
      <c r="FJ278" s="29" t="e">
        <v>#N/A</v>
      </c>
      <c r="FK278" s="29" t="e">
        <v>#N/A</v>
      </c>
      <c r="FL278" s="29" t="e">
        <v>#N/A</v>
      </c>
      <c r="FM278" s="29" t="e">
        <v>#N/A</v>
      </c>
      <c r="FN278" s="29" t="e">
        <v>#N/A</v>
      </c>
      <c r="FO278" s="29" t="e">
        <v>#N/A</v>
      </c>
      <c r="FP278" s="29" t="e">
        <v>#N/A</v>
      </c>
      <c r="FQ278" s="29" t="e">
        <v>#N/A</v>
      </c>
      <c r="FR278" s="29" t="e">
        <v>#N/A</v>
      </c>
      <c r="FS278" s="29" t="e">
        <v>#N/A</v>
      </c>
      <c r="FT278" s="29" t="e">
        <v>#N/A</v>
      </c>
      <c r="FU278" s="29" t="e">
        <v>#N/A</v>
      </c>
      <c r="FV278" s="29" t="e">
        <v>#N/A</v>
      </c>
      <c r="FW278" s="29" t="e">
        <v>#N/A</v>
      </c>
      <c r="FX278" s="29" t="e">
        <v>#N/A</v>
      </c>
      <c r="FY278" s="29" t="e">
        <v>#N/A</v>
      </c>
      <c r="FZ278" s="29" t="e">
        <v>#N/A</v>
      </c>
      <c r="GA278" s="29" t="e">
        <v>#N/A</v>
      </c>
      <c r="GB278" s="29" t="e">
        <v>#N/A</v>
      </c>
      <c r="GC278" s="29" t="e">
        <v>#N/A</v>
      </c>
      <c r="GD278" s="29" t="e">
        <v>#N/A</v>
      </c>
      <c r="GE278" s="29" t="e">
        <v>#N/A</v>
      </c>
      <c r="GF278" s="29" t="e">
        <v>#N/A</v>
      </c>
      <c r="GG278" s="29" t="e">
        <v>#N/A</v>
      </c>
      <c r="GH278" s="29" t="e">
        <v>#N/A</v>
      </c>
      <c r="GI278" s="29" t="e">
        <v>#N/A</v>
      </c>
      <c r="GJ278" s="29" t="e">
        <v>#N/A</v>
      </c>
      <c r="GK278" s="29" t="e">
        <v>#N/A</v>
      </c>
      <c r="GL278" s="29" t="e">
        <v>#N/A</v>
      </c>
      <c r="GM278" s="29" t="e">
        <v>#N/A</v>
      </c>
      <c r="GN278" s="29" t="e">
        <v>#N/A</v>
      </c>
      <c r="GO278" s="29" t="e">
        <v>#N/A</v>
      </c>
      <c r="GP278" s="29" t="e">
        <v>#N/A</v>
      </c>
      <c r="GQ278" s="29" t="e">
        <v>#N/A</v>
      </c>
      <c r="GR278" s="29" t="e">
        <v>#N/A</v>
      </c>
      <c r="GS278" s="29" t="e">
        <v>#N/A</v>
      </c>
      <c r="GT278" s="29" t="e">
        <v>#N/A</v>
      </c>
      <c r="GU278" s="29" t="e">
        <v>#N/A</v>
      </c>
      <c r="GV278" s="29" t="e">
        <v>#N/A</v>
      </c>
      <c r="GW278" s="29" t="e">
        <v>#N/A</v>
      </c>
      <c r="GX278" s="29" t="e">
        <v>#N/A</v>
      </c>
      <c r="GY278" s="29" t="e">
        <v>#N/A</v>
      </c>
      <c r="GZ278" s="29" t="e">
        <v>#N/A</v>
      </c>
      <c r="HA278" s="29" t="e">
        <v>#N/A</v>
      </c>
      <c r="HB278" s="29" t="e">
        <v>#N/A</v>
      </c>
      <c r="HC278" s="29" t="e">
        <v>#N/A</v>
      </c>
      <c r="HD278" s="29" t="e">
        <v>#N/A</v>
      </c>
      <c r="HE278" s="29" t="e">
        <v>#N/A</v>
      </c>
      <c r="HF278" s="29" t="e">
        <v>#N/A</v>
      </c>
      <c r="HG278" s="29" t="e">
        <v>#N/A</v>
      </c>
      <c r="HH278" s="29" t="e">
        <v>#N/A</v>
      </c>
      <c r="HI278" s="29" t="e">
        <v>#N/A</v>
      </c>
      <c r="HJ278" s="29" t="e">
        <v>#N/A</v>
      </c>
      <c r="HK278" s="29" t="e">
        <v>#N/A</v>
      </c>
      <c r="HL278" s="29" t="e">
        <v>#N/A</v>
      </c>
      <c r="HM278" s="29" t="e">
        <v>#N/A</v>
      </c>
      <c r="HN278" s="29" t="e">
        <v>#N/A</v>
      </c>
      <c r="HO278" s="29" t="e">
        <v>#N/A</v>
      </c>
      <c r="HP278" s="29" t="e">
        <v>#N/A</v>
      </c>
      <c r="HQ278" s="29" t="e">
        <v>#N/A</v>
      </c>
      <c r="HR278" s="29" t="e">
        <v>#N/A</v>
      </c>
      <c r="HS278" s="29" t="e">
        <v>#N/A</v>
      </c>
      <c r="HT278" s="29" t="e">
        <v>#N/A</v>
      </c>
      <c r="HU278" s="29" t="e">
        <v>#N/A</v>
      </c>
      <c r="HV278" s="29" t="e">
        <v>#N/A</v>
      </c>
      <c r="HW278" s="29" t="e">
        <v>#N/A</v>
      </c>
      <c r="HX278" s="29" t="e">
        <v>#N/A</v>
      </c>
      <c r="HY278" s="29" t="e">
        <v>#N/A</v>
      </c>
      <c r="HZ278" s="29" t="e">
        <v>#N/A</v>
      </c>
      <c r="IA278" s="29" t="e">
        <v>#N/A</v>
      </c>
      <c r="IB278" s="29" t="e">
        <v>#N/A</v>
      </c>
      <c r="IC278" s="29" t="e">
        <v>#N/A</v>
      </c>
      <c r="ID278" s="29" t="e">
        <v>#N/A</v>
      </c>
      <c r="IE278" s="29" t="e">
        <v>#N/A</v>
      </c>
      <c r="IF278" s="29" t="e">
        <v>#N/A</v>
      </c>
      <c r="IG278" s="29" t="e">
        <v>#N/A</v>
      </c>
      <c r="IH278" s="29" t="e">
        <v>#N/A</v>
      </c>
      <c r="II278" s="29" t="e">
        <v>#N/A</v>
      </c>
      <c r="IJ278" s="29" t="e">
        <v>#N/A</v>
      </c>
      <c r="IK278" s="29" t="e">
        <v>#N/A</v>
      </c>
      <c r="IL278" s="29" t="e">
        <v>#N/A</v>
      </c>
      <c r="IM278" s="29" t="e">
        <v>#N/A</v>
      </c>
      <c r="IN278" s="29" t="e">
        <v>#N/A</v>
      </c>
      <c r="IO278" s="29" t="e">
        <v>#N/A</v>
      </c>
      <c r="IP278" s="29" t="e">
        <v>#N/A</v>
      </c>
      <c r="IQ278" s="29" t="e">
        <v>#N/A</v>
      </c>
      <c r="IR278" s="29">
        <v>0</v>
      </c>
    </row>
    <row r="279" spans="1:252" x14ac:dyDescent="0.25">
      <c r="A279" s="19" t="s">
        <v>1147</v>
      </c>
      <c r="B279" s="23" t="s">
        <v>490</v>
      </c>
      <c r="C279" s="16" t="s">
        <v>575</v>
      </c>
      <c r="D279" s="29" t="e">
        <v>#N/A</v>
      </c>
      <c r="E279" s="29" t="e">
        <v>#N/A</v>
      </c>
      <c r="F279" s="29" t="e">
        <v>#N/A</v>
      </c>
      <c r="G279" s="29" t="e">
        <v>#N/A</v>
      </c>
      <c r="H279" s="29" t="e">
        <v>#N/A</v>
      </c>
      <c r="I279" s="29" t="e">
        <v>#N/A</v>
      </c>
      <c r="J279" s="29" t="e">
        <v>#N/A</v>
      </c>
      <c r="K279" s="29" t="e">
        <v>#N/A</v>
      </c>
      <c r="L279" s="29" t="e">
        <v>#N/A</v>
      </c>
      <c r="M279" s="29" t="e">
        <v>#N/A</v>
      </c>
      <c r="N279" s="29" t="e">
        <v>#N/A</v>
      </c>
      <c r="O279" s="29" t="e">
        <v>#N/A</v>
      </c>
      <c r="P279" s="29" t="e">
        <v>#N/A</v>
      </c>
      <c r="Q279" s="29" t="e">
        <v>#N/A</v>
      </c>
      <c r="R279" s="29" t="e">
        <v>#N/A</v>
      </c>
      <c r="S279" s="29" t="e">
        <v>#N/A</v>
      </c>
      <c r="T279" s="29" t="e">
        <v>#N/A</v>
      </c>
      <c r="U279" s="29" t="e">
        <v>#N/A</v>
      </c>
      <c r="V279" s="29" t="e">
        <v>#N/A</v>
      </c>
      <c r="W279" s="29" t="e">
        <v>#N/A</v>
      </c>
      <c r="X279" s="29" t="e">
        <v>#N/A</v>
      </c>
      <c r="Y279" s="29" t="e">
        <v>#N/A</v>
      </c>
      <c r="Z279" s="29" t="e">
        <v>#N/A</v>
      </c>
      <c r="AA279" s="29" t="e">
        <v>#N/A</v>
      </c>
      <c r="AB279" s="29" t="e">
        <v>#N/A</v>
      </c>
      <c r="AC279" s="29" t="e">
        <v>#N/A</v>
      </c>
      <c r="AD279" s="29" t="e">
        <v>#N/A</v>
      </c>
      <c r="AE279" s="29" t="e">
        <v>#N/A</v>
      </c>
      <c r="AF279" s="29" t="e">
        <v>#N/A</v>
      </c>
      <c r="AG279" s="29" t="e">
        <v>#N/A</v>
      </c>
      <c r="AH279" s="29" t="e">
        <v>#N/A</v>
      </c>
      <c r="AI279" s="29" t="e">
        <v>#N/A</v>
      </c>
      <c r="AJ279" s="29" t="e">
        <v>#N/A</v>
      </c>
      <c r="AK279" s="29" t="e">
        <v>#N/A</v>
      </c>
      <c r="AL279" s="29" t="e">
        <v>#N/A</v>
      </c>
      <c r="AM279" s="29" t="e">
        <v>#N/A</v>
      </c>
      <c r="AN279" s="29" t="e">
        <v>#N/A</v>
      </c>
      <c r="AO279" s="29" t="e">
        <v>#N/A</v>
      </c>
      <c r="AP279" s="29" t="e">
        <v>#N/A</v>
      </c>
      <c r="AQ279" s="29" t="e">
        <v>#N/A</v>
      </c>
      <c r="AR279" s="29">
        <v>76.713999999999999</v>
      </c>
      <c r="AS279" s="29">
        <v>77.119</v>
      </c>
      <c r="AT279" s="29">
        <v>77.998999999999995</v>
      </c>
      <c r="AU279" s="29">
        <v>78.010000000000005</v>
      </c>
      <c r="AV279" s="29">
        <v>76.875</v>
      </c>
      <c r="AW279" s="29">
        <v>77.501000000000005</v>
      </c>
      <c r="AX279" s="29">
        <v>79.295000000000002</v>
      </c>
      <c r="AY279" s="29">
        <v>80.027000000000001</v>
      </c>
      <c r="AZ279" s="29">
        <v>80.850999999999999</v>
      </c>
      <c r="BA279" s="29">
        <v>82.183000000000007</v>
      </c>
      <c r="BB279" s="29">
        <v>82.238</v>
      </c>
      <c r="BC279" s="29">
        <v>82.6</v>
      </c>
      <c r="BD279" s="29">
        <v>84.186000000000007</v>
      </c>
      <c r="BE279" s="29">
        <v>83.97</v>
      </c>
      <c r="BF279" s="29">
        <v>84.218000000000004</v>
      </c>
      <c r="BG279" s="29">
        <v>84.292000000000002</v>
      </c>
      <c r="BH279" s="29">
        <v>84.156000000000006</v>
      </c>
      <c r="BI279" s="29">
        <v>86.433999999999997</v>
      </c>
      <c r="BJ279" s="29">
        <v>87.150999999999996</v>
      </c>
      <c r="BK279" s="29">
        <v>88.555000000000007</v>
      </c>
      <c r="BL279" s="29">
        <v>89.085999999999999</v>
      </c>
      <c r="BM279" s="29">
        <v>88.043000000000006</v>
      </c>
      <c r="BN279" s="29">
        <v>87.646000000000001</v>
      </c>
      <c r="BO279" s="29">
        <v>87.641000000000005</v>
      </c>
      <c r="BP279" s="29">
        <v>86.519000000000005</v>
      </c>
      <c r="BQ279" s="29">
        <v>86.757000000000005</v>
      </c>
      <c r="BR279" s="29">
        <v>87.628</v>
      </c>
      <c r="BS279" s="29">
        <v>88.486999999999995</v>
      </c>
      <c r="BT279" s="29">
        <v>89.906000000000006</v>
      </c>
      <c r="BU279" s="29">
        <v>89.944000000000003</v>
      </c>
      <c r="BV279" s="29">
        <v>91.406999999999996</v>
      </c>
      <c r="BW279" s="29">
        <v>90.850999999999999</v>
      </c>
      <c r="BX279" s="29">
        <v>91.15</v>
      </c>
      <c r="BY279" s="29">
        <v>91.593000000000004</v>
      </c>
      <c r="BZ279" s="29">
        <v>90.094999999999999</v>
      </c>
      <c r="CA279" s="29">
        <v>90.102000000000004</v>
      </c>
      <c r="CB279" s="29">
        <v>91.066000000000003</v>
      </c>
      <c r="CC279" s="29">
        <v>90.629000000000005</v>
      </c>
      <c r="CD279" s="29">
        <v>90.448999999999998</v>
      </c>
      <c r="CE279" s="29">
        <v>91.864999999999995</v>
      </c>
      <c r="CF279" s="29">
        <v>90.989000000000004</v>
      </c>
      <c r="CG279" s="29">
        <v>92.350999999999999</v>
      </c>
      <c r="CH279" s="29">
        <v>91.421000000000006</v>
      </c>
      <c r="CI279" s="29">
        <v>91.195999999999998</v>
      </c>
      <c r="CJ279" s="29">
        <v>89.195999999999998</v>
      </c>
      <c r="CK279" s="29">
        <v>87.983999999999995</v>
      </c>
      <c r="CL279" s="29">
        <v>87.266999999999996</v>
      </c>
      <c r="CM279" s="29">
        <v>87.605999999999995</v>
      </c>
      <c r="CN279" s="29">
        <v>89.27</v>
      </c>
      <c r="CO279" s="29">
        <v>90.376999999999995</v>
      </c>
      <c r="CP279" s="29">
        <v>91.274000000000001</v>
      </c>
      <c r="CQ279" s="29">
        <v>91.909000000000006</v>
      </c>
      <c r="CR279" s="29">
        <v>92.36</v>
      </c>
      <c r="CS279" s="29">
        <v>92.19</v>
      </c>
      <c r="CT279" s="29">
        <v>93.677000000000007</v>
      </c>
      <c r="CU279" s="29">
        <v>94.570999999999998</v>
      </c>
      <c r="CV279" s="29">
        <v>94.861999999999995</v>
      </c>
      <c r="CW279" s="29">
        <v>95.132000000000005</v>
      </c>
      <c r="CX279" s="29">
        <v>95.159000000000006</v>
      </c>
      <c r="CY279" s="29">
        <v>96.230999999999995</v>
      </c>
      <c r="CZ279" s="29">
        <v>97.195999999999998</v>
      </c>
      <c r="DA279" s="29">
        <v>97.421999999999997</v>
      </c>
      <c r="DB279" s="29">
        <v>96.46</v>
      </c>
      <c r="DC279" s="29">
        <v>96.096999999999994</v>
      </c>
      <c r="DD279" s="29">
        <v>97.653999999999996</v>
      </c>
      <c r="DE279" s="29">
        <v>97.114999999999995</v>
      </c>
      <c r="DF279" s="29">
        <v>97.706000000000003</v>
      </c>
      <c r="DG279" s="29">
        <v>99.480999999999995</v>
      </c>
      <c r="DH279" s="29">
        <v>100.506</v>
      </c>
      <c r="DI279" s="29">
        <v>100.629</v>
      </c>
      <c r="DJ279" s="29">
        <v>100.122</v>
      </c>
      <c r="DK279" s="29">
        <v>98.741</v>
      </c>
      <c r="DL279" s="29">
        <v>97.784999999999997</v>
      </c>
      <c r="DM279" s="29">
        <v>96.191000000000003</v>
      </c>
      <c r="DN279" s="29">
        <v>93.358000000000004</v>
      </c>
      <c r="DO279" s="29">
        <v>90.566000000000003</v>
      </c>
      <c r="DP279" s="29">
        <v>88.144000000000005</v>
      </c>
      <c r="DQ279" s="29">
        <v>87.998000000000005</v>
      </c>
      <c r="DR279" s="29">
        <v>88.637</v>
      </c>
      <c r="DS279" s="29">
        <v>89.38</v>
      </c>
      <c r="DT279" s="29">
        <v>90.094999999999999</v>
      </c>
      <c r="DU279" s="29">
        <v>90.8</v>
      </c>
      <c r="DV279" s="29">
        <v>91.414000000000001</v>
      </c>
      <c r="DW279" s="29">
        <v>91.944999999999993</v>
      </c>
      <c r="DX279" s="29">
        <v>92.04</v>
      </c>
      <c r="DY279" s="29">
        <v>91.968000000000004</v>
      </c>
      <c r="DZ279" s="29">
        <v>91.76</v>
      </c>
      <c r="EA279" s="29">
        <v>91.96</v>
      </c>
      <c r="EB279" s="29">
        <v>92.394999999999996</v>
      </c>
      <c r="EC279" s="29">
        <v>92.584999999999994</v>
      </c>
      <c r="ED279" s="29">
        <v>92.54</v>
      </c>
      <c r="EE279" s="29">
        <v>92.662000000000006</v>
      </c>
      <c r="EF279" s="29">
        <v>92.771000000000001</v>
      </c>
      <c r="EG279" s="29">
        <v>93.073999999999998</v>
      </c>
      <c r="EH279" s="29">
        <v>93.594999999999999</v>
      </c>
      <c r="EI279" s="29">
        <v>94.183999999999997</v>
      </c>
      <c r="EJ279" s="29">
        <v>94.814999999999998</v>
      </c>
      <c r="EK279" s="29">
        <v>95.391000000000005</v>
      </c>
      <c r="EL279" s="29">
        <v>95.945999999999998</v>
      </c>
      <c r="EM279" s="29">
        <v>96.462999999999994</v>
      </c>
      <c r="EN279" s="29">
        <v>96.887</v>
      </c>
      <c r="EO279" s="29">
        <v>97.201999999999998</v>
      </c>
      <c r="EP279" s="29">
        <v>97.524000000000001</v>
      </c>
      <c r="EQ279" s="29">
        <v>97.905000000000001</v>
      </c>
      <c r="ER279" s="29">
        <v>98.462000000000003</v>
      </c>
      <c r="ES279" s="29">
        <v>99.004000000000005</v>
      </c>
      <c r="ET279" s="29">
        <v>99.593999999999994</v>
      </c>
      <c r="EU279" s="29">
        <v>100.167</v>
      </c>
      <c r="EV279" s="29">
        <v>100.75</v>
      </c>
      <c r="EW279" s="29">
        <v>101.33</v>
      </c>
      <c r="EX279" s="29">
        <v>101.837</v>
      </c>
      <c r="EY279" s="29">
        <v>102.35</v>
      </c>
      <c r="EZ279" s="29">
        <v>102.827</v>
      </c>
      <c r="FA279" s="29">
        <v>103.306</v>
      </c>
      <c r="FB279" s="29">
        <v>103.821</v>
      </c>
      <c r="FC279" s="29">
        <v>104.396</v>
      </c>
      <c r="FD279" s="29">
        <v>105.117</v>
      </c>
      <c r="FE279" s="29">
        <v>105.863</v>
      </c>
      <c r="FF279" s="29">
        <v>106.67400000000001</v>
      </c>
      <c r="FG279" s="29">
        <v>107.459</v>
      </c>
      <c r="FH279" s="29">
        <v>108.044</v>
      </c>
      <c r="FI279" s="29">
        <v>108.617</v>
      </c>
      <c r="FJ279" s="29">
        <v>109.193</v>
      </c>
      <c r="FK279" s="29">
        <v>109.751</v>
      </c>
      <c r="FL279" s="29">
        <v>110.28100000000001</v>
      </c>
      <c r="FM279" s="29">
        <v>110.816</v>
      </c>
      <c r="FN279" s="29">
        <v>111.328</v>
      </c>
      <c r="FO279" s="29">
        <v>111.863</v>
      </c>
      <c r="FP279" s="29">
        <v>112.515</v>
      </c>
      <c r="FQ279" s="29">
        <v>113.20399999999999</v>
      </c>
      <c r="FR279" s="29">
        <v>113.878</v>
      </c>
      <c r="FS279" s="29">
        <v>114.60299999999999</v>
      </c>
      <c r="FT279" s="29">
        <v>115.47</v>
      </c>
      <c r="FU279" s="29">
        <v>116.31399999999999</v>
      </c>
      <c r="FV279" s="29">
        <v>117.133</v>
      </c>
      <c r="FW279" s="29">
        <v>117.953</v>
      </c>
      <c r="FX279" s="29">
        <v>118.77800000000001</v>
      </c>
      <c r="FY279" s="29">
        <v>119.621</v>
      </c>
      <c r="FZ279" s="29">
        <v>120.464</v>
      </c>
      <c r="GA279" s="29">
        <v>121.3</v>
      </c>
      <c r="GB279" s="29">
        <v>122.09699999999999</v>
      </c>
      <c r="GC279" s="29">
        <v>122.93300000000001</v>
      </c>
      <c r="GD279" s="29">
        <v>123.736</v>
      </c>
      <c r="GE279" s="29">
        <v>124.59399999999999</v>
      </c>
      <c r="GF279" s="29">
        <v>125.41</v>
      </c>
      <c r="GG279" s="29">
        <v>126.232</v>
      </c>
      <c r="GH279" s="29">
        <v>127.04300000000001</v>
      </c>
      <c r="GI279" s="29">
        <v>127.786</v>
      </c>
      <c r="GJ279" s="29">
        <v>128.69900000000001</v>
      </c>
      <c r="GK279" s="29">
        <v>129.66900000000001</v>
      </c>
      <c r="GL279" s="29">
        <v>130.553</v>
      </c>
      <c r="GM279" s="29">
        <v>131.44399999999999</v>
      </c>
      <c r="GN279" s="29">
        <v>132.34100000000001</v>
      </c>
      <c r="GO279" s="29">
        <v>133.285</v>
      </c>
      <c r="GP279" s="29">
        <v>134.20599999999999</v>
      </c>
      <c r="GQ279" s="29">
        <v>135.11000000000001</v>
      </c>
      <c r="GR279" s="29">
        <v>136.053</v>
      </c>
      <c r="GS279" s="29">
        <v>137.024</v>
      </c>
      <c r="GT279" s="29">
        <v>138.00700000000001</v>
      </c>
      <c r="GU279" s="29">
        <v>138.96299999999999</v>
      </c>
      <c r="GV279" s="29">
        <v>139.96700000000001</v>
      </c>
      <c r="GW279" s="29">
        <v>141.10300000000001</v>
      </c>
      <c r="GX279" s="29">
        <v>142.12299999999999</v>
      </c>
      <c r="GY279" s="29">
        <v>143.136</v>
      </c>
      <c r="GZ279" s="29">
        <v>144.16200000000001</v>
      </c>
      <c r="HA279" s="29">
        <v>145.244</v>
      </c>
      <c r="HB279" s="29">
        <v>146.304</v>
      </c>
      <c r="HC279" s="29">
        <v>147.35900000000001</v>
      </c>
      <c r="HD279" s="29">
        <v>148.40299999999999</v>
      </c>
      <c r="HE279" s="29">
        <v>149.506</v>
      </c>
      <c r="HF279" s="29">
        <v>150.59</v>
      </c>
      <c r="HG279" s="29">
        <v>151.673</v>
      </c>
      <c r="HH279" s="29">
        <v>152.81899999999999</v>
      </c>
      <c r="HI279" s="29">
        <v>154.006</v>
      </c>
      <c r="HJ279" s="29">
        <v>155.214</v>
      </c>
      <c r="HK279" s="29">
        <v>156.42099999999999</v>
      </c>
      <c r="HL279" s="29">
        <v>157.547</v>
      </c>
      <c r="HM279" s="29">
        <v>158.77500000000001</v>
      </c>
      <c r="HN279" s="29">
        <v>160.00200000000001</v>
      </c>
      <c r="HO279" s="29">
        <v>161.24700000000001</v>
      </c>
      <c r="HP279" s="29">
        <v>162.488</v>
      </c>
      <c r="HQ279" s="29">
        <v>163.797</v>
      </c>
      <c r="HR279" s="29">
        <v>165.11099999999999</v>
      </c>
      <c r="HS279" s="29">
        <v>166.416</v>
      </c>
      <c r="HT279" s="29">
        <v>167.798</v>
      </c>
      <c r="HU279" s="29">
        <v>169.196</v>
      </c>
      <c r="HV279" s="29">
        <v>170.61600000000001</v>
      </c>
      <c r="HW279" s="29">
        <v>172.02</v>
      </c>
      <c r="HX279" s="29">
        <v>173.37</v>
      </c>
      <c r="HY279" s="29">
        <v>174.79499999999999</v>
      </c>
      <c r="HZ279" s="29">
        <v>176.19</v>
      </c>
      <c r="IA279" s="29">
        <v>177.57900000000001</v>
      </c>
      <c r="IB279" s="29">
        <v>178.999</v>
      </c>
      <c r="IC279" s="29">
        <v>180.51</v>
      </c>
      <c r="ID279" s="29">
        <v>182.03100000000001</v>
      </c>
      <c r="IE279" s="29">
        <v>183.518</v>
      </c>
      <c r="IF279" s="29">
        <v>184.97900000000001</v>
      </c>
      <c r="IG279" s="29">
        <v>186.471</v>
      </c>
      <c r="IH279" s="29">
        <v>187.98099999999999</v>
      </c>
      <c r="II279" s="29">
        <v>189.47399999999999</v>
      </c>
      <c r="IJ279" s="29">
        <v>190.97399999999999</v>
      </c>
      <c r="IK279" s="29">
        <v>192.62200000000001</v>
      </c>
      <c r="IL279" s="29">
        <v>194.11799999999999</v>
      </c>
      <c r="IM279" s="29">
        <v>195.63900000000001</v>
      </c>
      <c r="IN279" s="29">
        <v>197.06299999999999</v>
      </c>
      <c r="IO279" s="29">
        <v>198.61699999999999</v>
      </c>
      <c r="IP279" s="29">
        <v>200.18600000000001</v>
      </c>
      <c r="IQ279" s="29">
        <v>201.691</v>
      </c>
      <c r="IR279" s="29" t="s">
        <v>839</v>
      </c>
    </row>
    <row r="280" spans="1:252" x14ac:dyDescent="0.25">
      <c r="A280" s="19" t="s">
        <v>1148</v>
      </c>
      <c r="B280" s="23" t="s">
        <v>491</v>
      </c>
      <c r="C280" s="16" t="s">
        <v>575</v>
      </c>
      <c r="D280" s="29" t="e">
        <v>#N/A</v>
      </c>
      <c r="E280" s="29" t="e">
        <v>#N/A</v>
      </c>
      <c r="F280" s="29" t="e">
        <v>#N/A</v>
      </c>
      <c r="G280" s="29" t="e">
        <v>#N/A</v>
      </c>
      <c r="H280" s="29" t="e">
        <v>#N/A</v>
      </c>
      <c r="I280" s="29" t="e">
        <v>#N/A</v>
      </c>
      <c r="J280" s="29" t="e">
        <v>#N/A</v>
      </c>
      <c r="K280" s="29" t="e">
        <v>#N/A</v>
      </c>
      <c r="L280" s="29" t="e">
        <v>#N/A</v>
      </c>
      <c r="M280" s="29" t="e">
        <v>#N/A</v>
      </c>
      <c r="N280" s="29" t="e">
        <v>#N/A</v>
      </c>
      <c r="O280" s="29" t="e">
        <v>#N/A</v>
      </c>
      <c r="P280" s="29" t="e">
        <v>#N/A</v>
      </c>
      <c r="Q280" s="29" t="e">
        <v>#N/A</v>
      </c>
      <c r="R280" s="29" t="e">
        <v>#N/A</v>
      </c>
      <c r="S280" s="29" t="e">
        <v>#N/A</v>
      </c>
      <c r="T280" s="29" t="e">
        <v>#N/A</v>
      </c>
      <c r="U280" s="29" t="e">
        <v>#N/A</v>
      </c>
      <c r="V280" s="29" t="e">
        <v>#N/A</v>
      </c>
      <c r="W280" s="29" t="e">
        <v>#N/A</v>
      </c>
      <c r="X280" s="29" t="e">
        <v>#N/A</v>
      </c>
      <c r="Y280" s="29" t="e">
        <v>#N/A</v>
      </c>
      <c r="Z280" s="29" t="e">
        <v>#N/A</v>
      </c>
      <c r="AA280" s="29" t="e">
        <v>#N/A</v>
      </c>
      <c r="AB280" s="29" t="e">
        <v>#N/A</v>
      </c>
      <c r="AC280" s="29" t="e">
        <v>#N/A</v>
      </c>
      <c r="AD280" s="29" t="e">
        <v>#N/A</v>
      </c>
      <c r="AE280" s="29" t="e">
        <v>#N/A</v>
      </c>
      <c r="AF280" s="29" t="e">
        <v>#N/A</v>
      </c>
      <c r="AG280" s="29" t="e">
        <v>#N/A</v>
      </c>
      <c r="AH280" s="29" t="e">
        <v>#N/A</v>
      </c>
      <c r="AI280" s="29" t="e">
        <v>#N/A</v>
      </c>
      <c r="AJ280" s="29" t="e">
        <v>#N/A</v>
      </c>
      <c r="AK280" s="29" t="e">
        <v>#N/A</v>
      </c>
      <c r="AL280" s="29" t="e">
        <v>#N/A</v>
      </c>
      <c r="AM280" s="29" t="e">
        <v>#N/A</v>
      </c>
      <c r="AN280" s="29" t="e">
        <v>#N/A</v>
      </c>
      <c r="AO280" s="29" t="e">
        <v>#N/A</v>
      </c>
      <c r="AP280" s="29" t="e">
        <v>#N/A</v>
      </c>
      <c r="AQ280" s="29" t="e">
        <v>#N/A</v>
      </c>
      <c r="AR280" s="29">
        <v>48.636000000000003</v>
      </c>
      <c r="AS280" s="29">
        <v>49.226999999999997</v>
      </c>
      <c r="AT280" s="29">
        <v>50.128999999999998</v>
      </c>
      <c r="AU280" s="29">
        <v>51.195</v>
      </c>
      <c r="AV280" s="29">
        <v>52.384999999999998</v>
      </c>
      <c r="AW280" s="29">
        <v>53.914000000000001</v>
      </c>
      <c r="AX280" s="29">
        <v>55.128999999999998</v>
      </c>
      <c r="AY280" s="29">
        <v>56.262</v>
      </c>
      <c r="AZ280" s="29">
        <v>57.006999999999998</v>
      </c>
      <c r="BA280" s="29">
        <v>56.853000000000002</v>
      </c>
      <c r="BB280" s="29">
        <v>57.2</v>
      </c>
      <c r="BC280" s="29">
        <v>58.689</v>
      </c>
      <c r="BD280" s="29">
        <v>58.878</v>
      </c>
      <c r="BE280" s="29">
        <v>60.643000000000001</v>
      </c>
      <c r="BF280" s="29">
        <v>61.036000000000001</v>
      </c>
      <c r="BG280" s="29">
        <v>61.996000000000002</v>
      </c>
      <c r="BH280" s="29">
        <v>61.030999999999999</v>
      </c>
      <c r="BI280" s="29">
        <v>62.133000000000003</v>
      </c>
      <c r="BJ280" s="29">
        <v>62.786000000000001</v>
      </c>
      <c r="BK280" s="29">
        <v>63.771999999999998</v>
      </c>
      <c r="BL280" s="29">
        <v>65.350999999999999</v>
      </c>
      <c r="BM280" s="29">
        <v>65.846999999999994</v>
      </c>
      <c r="BN280" s="29">
        <v>66.628</v>
      </c>
      <c r="BO280" s="29">
        <v>66.072999999999993</v>
      </c>
      <c r="BP280" s="29">
        <v>66.001000000000005</v>
      </c>
      <c r="BQ280" s="29">
        <v>67.683999999999997</v>
      </c>
      <c r="BR280" s="29">
        <v>68.504999999999995</v>
      </c>
      <c r="BS280" s="29">
        <v>69.736999999999995</v>
      </c>
      <c r="BT280" s="29">
        <v>71.539000000000001</v>
      </c>
      <c r="BU280" s="29">
        <v>72.305999999999997</v>
      </c>
      <c r="BV280" s="29">
        <v>75.971000000000004</v>
      </c>
      <c r="BW280" s="29">
        <v>77.099999999999994</v>
      </c>
      <c r="BX280" s="29">
        <v>79.063000000000002</v>
      </c>
      <c r="BY280" s="29">
        <v>80.245999999999995</v>
      </c>
      <c r="BZ280" s="29">
        <v>79.489999999999995</v>
      </c>
      <c r="CA280" s="29">
        <v>82.551000000000002</v>
      </c>
      <c r="CB280" s="29">
        <v>83.917000000000002</v>
      </c>
      <c r="CC280" s="29">
        <v>84.256</v>
      </c>
      <c r="CD280" s="29">
        <v>84.316999999999993</v>
      </c>
      <c r="CE280" s="29">
        <v>84.227999999999994</v>
      </c>
      <c r="CF280" s="29">
        <v>85.274000000000001</v>
      </c>
      <c r="CG280" s="29">
        <v>87.649000000000001</v>
      </c>
      <c r="CH280" s="29">
        <v>87.305000000000007</v>
      </c>
      <c r="CI280" s="29">
        <v>89.828000000000003</v>
      </c>
      <c r="CJ280" s="29">
        <v>88.664000000000001</v>
      </c>
      <c r="CK280" s="29">
        <v>88.302000000000007</v>
      </c>
      <c r="CL280" s="29">
        <v>86.731999999999999</v>
      </c>
      <c r="CM280" s="29">
        <v>88.102000000000004</v>
      </c>
      <c r="CN280" s="29">
        <v>89.638000000000005</v>
      </c>
      <c r="CO280" s="29">
        <v>91.174000000000007</v>
      </c>
      <c r="CP280" s="29">
        <v>90.966999999999999</v>
      </c>
      <c r="CQ280" s="29">
        <v>92.325999999999993</v>
      </c>
      <c r="CR280" s="29">
        <v>90.700999999999993</v>
      </c>
      <c r="CS280" s="29">
        <v>91.275999999999996</v>
      </c>
      <c r="CT280" s="29">
        <v>91.346999999999994</v>
      </c>
      <c r="CU280" s="29">
        <v>91.43</v>
      </c>
      <c r="CV280" s="29">
        <v>91.853999999999999</v>
      </c>
      <c r="CW280" s="29">
        <v>91.495999999999995</v>
      </c>
      <c r="CX280" s="29">
        <v>92.429000000000002</v>
      </c>
      <c r="CY280" s="29">
        <v>93.17</v>
      </c>
      <c r="CZ280" s="29">
        <v>96.054000000000002</v>
      </c>
      <c r="DA280" s="29">
        <v>96.057000000000002</v>
      </c>
      <c r="DB280" s="29">
        <v>97.748999999999995</v>
      </c>
      <c r="DC280" s="29">
        <v>98.257000000000005</v>
      </c>
      <c r="DD280" s="29">
        <v>98.665000000000006</v>
      </c>
      <c r="DE280" s="29">
        <v>98.045000000000002</v>
      </c>
      <c r="DF280" s="29">
        <v>97.436000000000007</v>
      </c>
      <c r="DG280" s="29">
        <v>98.956000000000003</v>
      </c>
      <c r="DH280" s="29">
        <v>99.554000000000002</v>
      </c>
      <c r="DI280" s="29">
        <v>100.345</v>
      </c>
      <c r="DJ280" s="29">
        <v>100.52500000000001</v>
      </c>
      <c r="DK280" s="29">
        <v>99.572999999999993</v>
      </c>
      <c r="DL280" s="29">
        <v>100.57</v>
      </c>
      <c r="DM280" s="29">
        <v>101.026</v>
      </c>
      <c r="DN280" s="29">
        <v>101.54900000000001</v>
      </c>
      <c r="DO280" s="29">
        <v>103.09</v>
      </c>
      <c r="DP280" s="29">
        <v>104.447</v>
      </c>
      <c r="DQ280" s="29">
        <v>106.455</v>
      </c>
      <c r="DR280" s="29">
        <v>105.69499999999999</v>
      </c>
      <c r="DS280" s="29">
        <v>105.092</v>
      </c>
      <c r="DT280" s="29">
        <v>105.822</v>
      </c>
      <c r="DU280" s="29">
        <v>106.678</v>
      </c>
      <c r="DV280" s="29">
        <v>109.25700000000001</v>
      </c>
      <c r="DW280" s="29">
        <v>110.839</v>
      </c>
      <c r="DX280" s="29">
        <v>111.02</v>
      </c>
      <c r="DY280" s="29">
        <v>111.468</v>
      </c>
      <c r="DZ280" s="29">
        <v>111.401</v>
      </c>
      <c r="EA280" s="29">
        <v>114.36499999999999</v>
      </c>
      <c r="EB280" s="29">
        <v>115.547</v>
      </c>
      <c r="EC280" s="29">
        <v>116.001</v>
      </c>
      <c r="ED280" s="29">
        <v>115.572</v>
      </c>
      <c r="EE280" s="29">
        <v>115.68300000000001</v>
      </c>
      <c r="EF280" s="29">
        <v>115.691</v>
      </c>
      <c r="EG280" s="29">
        <v>116.254</v>
      </c>
      <c r="EH280" s="29">
        <v>117.363</v>
      </c>
      <c r="EI280" s="29">
        <v>118.446</v>
      </c>
      <c r="EJ280" s="29">
        <v>119.57899999999999</v>
      </c>
      <c r="EK280" s="29">
        <v>120.35299999999999</v>
      </c>
      <c r="EL280" s="29">
        <v>121.133</v>
      </c>
      <c r="EM280" s="29">
        <v>121.753</v>
      </c>
      <c r="EN280" s="29">
        <v>122.236</v>
      </c>
      <c r="EO280" s="29">
        <v>122.71599999999999</v>
      </c>
      <c r="EP280" s="29">
        <v>123.151</v>
      </c>
      <c r="EQ280" s="29">
        <v>123.956</v>
      </c>
      <c r="ER280" s="29">
        <v>124.85899999999999</v>
      </c>
      <c r="ES280" s="29">
        <v>125.758</v>
      </c>
      <c r="ET280" s="29">
        <v>126.739</v>
      </c>
      <c r="EU280" s="29">
        <v>127.777</v>
      </c>
      <c r="EV280" s="29">
        <v>128.786</v>
      </c>
      <c r="EW280" s="29">
        <v>129.77099999999999</v>
      </c>
      <c r="EX280" s="29">
        <v>130.41300000000001</v>
      </c>
      <c r="EY280" s="29">
        <v>130.98500000000001</v>
      </c>
      <c r="EZ280" s="29">
        <v>131.48599999999999</v>
      </c>
      <c r="FA280" s="29">
        <v>131.964</v>
      </c>
      <c r="FB280" s="29">
        <v>132.51499999999999</v>
      </c>
      <c r="FC280" s="29">
        <v>133.149</v>
      </c>
      <c r="FD280" s="29">
        <v>134.143</v>
      </c>
      <c r="FE280" s="29">
        <v>135.18799999999999</v>
      </c>
      <c r="FF280" s="29">
        <v>136.27600000000001</v>
      </c>
      <c r="FG280" s="29">
        <v>137.36699999999999</v>
      </c>
      <c r="FH280" s="29">
        <v>138.14400000000001</v>
      </c>
      <c r="FI280" s="29">
        <v>138.88999999999999</v>
      </c>
      <c r="FJ280" s="29">
        <v>139.67400000000001</v>
      </c>
      <c r="FK280" s="29">
        <v>140.49199999999999</v>
      </c>
      <c r="FL280" s="29">
        <v>141.221</v>
      </c>
      <c r="FM280" s="29">
        <v>141.96</v>
      </c>
      <c r="FN280" s="29">
        <v>142.65100000000001</v>
      </c>
      <c r="FO280" s="29">
        <v>143.352</v>
      </c>
      <c r="FP280" s="29">
        <v>144.16200000000001</v>
      </c>
      <c r="FQ280" s="29">
        <v>145.011</v>
      </c>
      <c r="FR280" s="29">
        <v>145.81800000000001</v>
      </c>
      <c r="FS280" s="29">
        <v>146.672</v>
      </c>
      <c r="FT280" s="29">
        <v>147.75299999999999</v>
      </c>
      <c r="FU280" s="29">
        <v>148.79599999999999</v>
      </c>
      <c r="FV280" s="29">
        <v>149.768</v>
      </c>
      <c r="FW280" s="29">
        <v>150.70699999999999</v>
      </c>
      <c r="FX280" s="29">
        <v>151.673</v>
      </c>
      <c r="FY280" s="29">
        <v>152.733</v>
      </c>
      <c r="FZ280" s="29">
        <v>153.80799999999999</v>
      </c>
      <c r="GA280" s="29">
        <v>154.91</v>
      </c>
      <c r="GB280" s="29">
        <v>156.04900000000001</v>
      </c>
      <c r="GC280" s="29">
        <v>157.233</v>
      </c>
      <c r="GD280" s="29">
        <v>158.423</v>
      </c>
      <c r="GE280" s="29">
        <v>159.62200000000001</v>
      </c>
      <c r="GF280" s="29">
        <v>160.749</v>
      </c>
      <c r="GG280" s="29">
        <v>161.857</v>
      </c>
      <c r="GH280" s="29">
        <v>162.95400000000001</v>
      </c>
      <c r="GI280" s="29">
        <v>163.98699999999999</v>
      </c>
      <c r="GJ280" s="29">
        <v>165.166</v>
      </c>
      <c r="GK280" s="29">
        <v>166.42099999999999</v>
      </c>
      <c r="GL280" s="29">
        <v>167.523</v>
      </c>
      <c r="GM280" s="29">
        <v>168.59100000000001</v>
      </c>
      <c r="GN280" s="29">
        <v>169.67099999999999</v>
      </c>
      <c r="GO280" s="29">
        <v>170.821</v>
      </c>
      <c r="GP280" s="29">
        <v>171.96</v>
      </c>
      <c r="GQ280" s="29">
        <v>173.029</v>
      </c>
      <c r="GR280" s="29">
        <v>174.15</v>
      </c>
      <c r="GS280" s="29">
        <v>175.33099999999999</v>
      </c>
      <c r="GT280" s="29">
        <v>176.47900000000001</v>
      </c>
      <c r="GU280" s="29">
        <v>177.58600000000001</v>
      </c>
      <c r="GV280" s="29">
        <v>178.75200000000001</v>
      </c>
      <c r="GW280" s="29">
        <v>180.11600000000001</v>
      </c>
      <c r="GX280" s="29">
        <v>181.20400000000001</v>
      </c>
      <c r="GY280" s="29">
        <v>182.3</v>
      </c>
      <c r="GZ280" s="29">
        <v>183.40299999999999</v>
      </c>
      <c r="HA280" s="29">
        <v>184.61799999999999</v>
      </c>
      <c r="HB280" s="29">
        <v>185.78100000000001</v>
      </c>
      <c r="HC280" s="29">
        <v>186.887</v>
      </c>
      <c r="HD280" s="29">
        <v>188.00899999999999</v>
      </c>
      <c r="HE280" s="29">
        <v>189.202</v>
      </c>
      <c r="HF280" s="29">
        <v>190.38399999999999</v>
      </c>
      <c r="HG280" s="29">
        <v>191.53100000000001</v>
      </c>
      <c r="HH280" s="29">
        <v>192.71600000000001</v>
      </c>
      <c r="HI280" s="29">
        <v>193.971</v>
      </c>
      <c r="HJ280" s="29">
        <v>195.27099999999999</v>
      </c>
      <c r="HK280" s="29">
        <v>196.523</v>
      </c>
      <c r="HL280" s="29">
        <v>197.73</v>
      </c>
      <c r="HM280" s="29">
        <v>199.03200000000001</v>
      </c>
      <c r="HN280" s="29">
        <v>200.404</v>
      </c>
      <c r="HO280" s="29">
        <v>201.70699999999999</v>
      </c>
      <c r="HP280" s="29">
        <v>203.024</v>
      </c>
      <c r="HQ280" s="29">
        <v>204.44200000000001</v>
      </c>
      <c r="HR280" s="29">
        <v>205.88399999999999</v>
      </c>
      <c r="HS280" s="29">
        <v>207.309</v>
      </c>
      <c r="HT280" s="29">
        <v>208.81200000000001</v>
      </c>
      <c r="HU280" s="29">
        <v>210.374</v>
      </c>
      <c r="HV280" s="29">
        <v>211.92500000000001</v>
      </c>
      <c r="HW280" s="29">
        <v>213.423</v>
      </c>
      <c r="HX280" s="29">
        <v>214.86</v>
      </c>
      <c r="HY280" s="29">
        <v>216.35</v>
      </c>
      <c r="HZ280" s="29">
        <v>217.846</v>
      </c>
      <c r="IA280" s="29">
        <v>219.357</v>
      </c>
      <c r="IB280" s="29">
        <v>220.79300000000001</v>
      </c>
      <c r="IC280" s="29">
        <v>222.364</v>
      </c>
      <c r="ID280" s="29">
        <v>223.94900000000001</v>
      </c>
      <c r="IE280" s="29">
        <v>225.49100000000001</v>
      </c>
      <c r="IF280" s="29">
        <v>226.928</v>
      </c>
      <c r="IG280" s="29">
        <v>228.422</v>
      </c>
      <c r="IH280" s="29">
        <v>229.952</v>
      </c>
      <c r="II280" s="29">
        <v>231.45699999999999</v>
      </c>
      <c r="IJ280" s="29">
        <v>232.893</v>
      </c>
      <c r="IK280" s="29">
        <v>234.608</v>
      </c>
      <c r="IL280" s="29">
        <v>236.017</v>
      </c>
      <c r="IM280" s="29">
        <v>237.46299999999999</v>
      </c>
      <c r="IN280" s="29">
        <v>238.596</v>
      </c>
      <c r="IO280" s="29">
        <v>239.91300000000001</v>
      </c>
      <c r="IP280" s="29">
        <v>241.255</v>
      </c>
      <c r="IQ280" s="29">
        <v>242.56800000000001</v>
      </c>
      <c r="IR280" s="29" t="s">
        <v>840</v>
      </c>
    </row>
    <row r="281" spans="1:252" x14ac:dyDescent="0.25">
      <c r="A281" s="19" t="s">
        <v>1149</v>
      </c>
      <c r="B281" s="23" t="s">
        <v>492</v>
      </c>
      <c r="C281" s="16" t="s">
        <v>575</v>
      </c>
      <c r="D281" s="29" t="e">
        <v>#N/A</v>
      </c>
      <c r="E281" s="29" t="e">
        <v>#N/A</v>
      </c>
      <c r="F281" s="29" t="e">
        <v>#N/A</v>
      </c>
      <c r="G281" s="29" t="e">
        <v>#N/A</v>
      </c>
      <c r="H281" s="29" t="e">
        <v>#N/A</v>
      </c>
      <c r="I281" s="29" t="e">
        <v>#N/A</v>
      </c>
      <c r="J281" s="29" t="e">
        <v>#N/A</v>
      </c>
      <c r="K281" s="29" t="e">
        <v>#N/A</v>
      </c>
      <c r="L281" s="29" t="e">
        <v>#N/A</v>
      </c>
      <c r="M281" s="29" t="e">
        <v>#N/A</v>
      </c>
      <c r="N281" s="29" t="e">
        <v>#N/A</v>
      </c>
      <c r="O281" s="29" t="e">
        <v>#N/A</v>
      </c>
      <c r="P281" s="29" t="e">
        <v>#N/A</v>
      </c>
      <c r="Q281" s="29" t="e">
        <v>#N/A</v>
      </c>
      <c r="R281" s="29" t="e">
        <v>#N/A</v>
      </c>
      <c r="S281" s="29" t="e">
        <v>#N/A</v>
      </c>
      <c r="T281" s="29" t="e">
        <v>#N/A</v>
      </c>
      <c r="U281" s="29" t="e">
        <v>#N/A</v>
      </c>
      <c r="V281" s="29" t="e">
        <v>#N/A</v>
      </c>
      <c r="W281" s="29" t="e">
        <v>#N/A</v>
      </c>
      <c r="X281" s="29" t="e">
        <v>#N/A</v>
      </c>
      <c r="Y281" s="29" t="e">
        <v>#N/A</v>
      </c>
      <c r="Z281" s="29" t="e">
        <v>#N/A</v>
      </c>
      <c r="AA281" s="29" t="e">
        <v>#N/A</v>
      </c>
      <c r="AB281" s="29" t="e">
        <v>#N/A</v>
      </c>
      <c r="AC281" s="29" t="e">
        <v>#N/A</v>
      </c>
      <c r="AD281" s="29" t="e">
        <v>#N/A</v>
      </c>
      <c r="AE281" s="29" t="e">
        <v>#N/A</v>
      </c>
      <c r="AF281" s="29" t="e">
        <v>#N/A</v>
      </c>
      <c r="AG281" s="29" t="e">
        <v>#N/A</v>
      </c>
      <c r="AH281" s="29" t="e">
        <v>#N/A</v>
      </c>
      <c r="AI281" s="29" t="e">
        <v>#N/A</v>
      </c>
      <c r="AJ281" s="29" t="e">
        <v>#N/A</v>
      </c>
      <c r="AK281" s="29" t="e">
        <v>#N/A</v>
      </c>
      <c r="AL281" s="29" t="e">
        <v>#N/A</v>
      </c>
      <c r="AM281" s="29" t="e">
        <v>#N/A</v>
      </c>
      <c r="AN281" s="29" t="e">
        <v>#N/A</v>
      </c>
      <c r="AO281" s="29" t="e">
        <v>#N/A</v>
      </c>
      <c r="AP281" s="29" t="e">
        <v>#N/A</v>
      </c>
      <c r="AQ281" s="29" t="e">
        <v>#N/A</v>
      </c>
      <c r="AR281" s="29" t="e">
        <v>#N/A</v>
      </c>
      <c r="AS281" s="29" t="e">
        <v>#N/A</v>
      </c>
      <c r="AT281" s="29" t="e">
        <v>#N/A</v>
      </c>
      <c r="AU281" s="29" t="e">
        <v>#N/A</v>
      </c>
      <c r="AV281" s="29" t="e">
        <v>#N/A</v>
      </c>
      <c r="AW281" s="29" t="e">
        <v>#N/A</v>
      </c>
      <c r="AX281" s="29" t="e">
        <v>#N/A</v>
      </c>
      <c r="AY281" s="29" t="e">
        <v>#N/A</v>
      </c>
      <c r="AZ281" s="29" t="e">
        <v>#N/A</v>
      </c>
      <c r="BA281" s="29" t="e">
        <v>#N/A</v>
      </c>
      <c r="BB281" s="29" t="e">
        <v>#N/A</v>
      </c>
      <c r="BC281" s="29" t="e">
        <v>#N/A</v>
      </c>
      <c r="BD281" s="29" t="e">
        <v>#N/A</v>
      </c>
      <c r="BE281" s="29" t="e">
        <v>#N/A</v>
      </c>
      <c r="BF281" s="29" t="e">
        <v>#N/A</v>
      </c>
      <c r="BG281" s="29" t="e">
        <v>#N/A</v>
      </c>
      <c r="BH281" s="29" t="e">
        <v>#N/A</v>
      </c>
      <c r="BI281" s="29" t="e">
        <v>#N/A</v>
      </c>
      <c r="BJ281" s="29" t="e">
        <v>#N/A</v>
      </c>
      <c r="BK281" s="29" t="e">
        <v>#N/A</v>
      </c>
      <c r="BL281" s="29" t="e">
        <v>#N/A</v>
      </c>
      <c r="BM281" s="29" t="e">
        <v>#N/A</v>
      </c>
      <c r="BN281" s="29" t="e">
        <v>#N/A</v>
      </c>
      <c r="BO281" s="29" t="e">
        <v>#N/A</v>
      </c>
      <c r="BP281" s="29" t="e">
        <v>#N/A</v>
      </c>
      <c r="BQ281" s="29" t="e">
        <v>#N/A</v>
      </c>
      <c r="BR281" s="29" t="e">
        <v>#N/A</v>
      </c>
      <c r="BS281" s="29" t="e">
        <v>#N/A</v>
      </c>
      <c r="BT281" s="29" t="e">
        <v>#N/A</v>
      </c>
      <c r="BU281" s="29" t="e">
        <v>#N/A</v>
      </c>
      <c r="BV281" s="29" t="e">
        <v>#N/A</v>
      </c>
      <c r="BW281" s="29" t="e">
        <v>#N/A</v>
      </c>
      <c r="BX281" s="29" t="e">
        <v>#N/A</v>
      </c>
      <c r="BY281" s="29" t="e">
        <v>#N/A</v>
      </c>
      <c r="BZ281" s="29" t="e">
        <v>#N/A</v>
      </c>
      <c r="CA281" s="29" t="e">
        <v>#N/A</v>
      </c>
      <c r="CB281" s="29" t="e">
        <v>#N/A</v>
      </c>
      <c r="CC281" s="29" t="e">
        <v>#N/A</v>
      </c>
      <c r="CD281" s="29" t="e">
        <v>#N/A</v>
      </c>
      <c r="CE281" s="29" t="e">
        <v>#N/A</v>
      </c>
      <c r="CF281" s="29" t="e">
        <v>#N/A</v>
      </c>
      <c r="CG281" s="29" t="e">
        <v>#N/A</v>
      </c>
      <c r="CH281" s="29" t="e">
        <v>#N/A</v>
      </c>
      <c r="CI281" s="29" t="e">
        <v>#N/A</v>
      </c>
      <c r="CJ281" s="29" t="e">
        <v>#N/A</v>
      </c>
      <c r="CK281" s="29" t="e">
        <v>#N/A</v>
      </c>
      <c r="CL281" s="29" t="e">
        <v>#N/A</v>
      </c>
      <c r="CM281" s="29" t="e">
        <v>#N/A</v>
      </c>
      <c r="CN281" s="29" t="e">
        <v>#N/A</v>
      </c>
      <c r="CO281" s="29" t="e">
        <v>#N/A</v>
      </c>
      <c r="CP281" s="29" t="e">
        <v>#N/A</v>
      </c>
      <c r="CQ281" s="29" t="e">
        <v>#N/A</v>
      </c>
      <c r="CR281" s="29" t="e">
        <v>#N/A</v>
      </c>
      <c r="CS281" s="29" t="e">
        <v>#N/A</v>
      </c>
      <c r="CT281" s="29" t="e">
        <v>#N/A</v>
      </c>
      <c r="CU281" s="29" t="e">
        <v>#N/A</v>
      </c>
      <c r="CV281" s="29" t="e">
        <v>#N/A</v>
      </c>
      <c r="CW281" s="29" t="e">
        <v>#N/A</v>
      </c>
      <c r="CX281" s="29" t="e">
        <v>#N/A</v>
      </c>
      <c r="CY281" s="29" t="e">
        <v>#N/A</v>
      </c>
      <c r="CZ281" s="29" t="e">
        <v>#N/A</v>
      </c>
      <c r="DA281" s="29" t="e">
        <v>#N/A</v>
      </c>
      <c r="DB281" s="29" t="e">
        <v>#N/A</v>
      </c>
      <c r="DC281" s="29" t="e">
        <v>#N/A</v>
      </c>
      <c r="DD281" s="29" t="e">
        <v>#N/A</v>
      </c>
      <c r="DE281" s="29" t="e">
        <v>#N/A</v>
      </c>
      <c r="DF281" s="29" t="e">
        <v>#N/A</v>
      </c>
      <c r="DG281" s="29" t="e">
        <v>#N/A</v>
      </c>
      <c r="DH281" s="29" t="e">
        <v>#N/A</v>
      </c>
      <c r="DI281" s="29" t="e">
        <v>#N/A</v>
      </c>
      <c r="DJ281" s="29" t="e">
        <v>#N/A</v>
      </c>
      <c r="DK281" s="29" t="e">
        <v>#N/A</v>
      </c>
      <c r="DL281" s="29" t="e">
        <v>#N/A</v>
      </c>
      <c r="DM281" s="29" t="e">
        <v>#N/A</v>
      </c>
      <c r="DN281" s="29" t="e">
        <v>#N/A</v>
      </c>
      <c r="DO281" s="29" t="e">
        <v>#N/A</v>
      </c>
      <c r="DP281" s="29" t="e">
        <v>#N/A</v>
      </c>
      <c r="DQ281" s="29" t="e">
        <v>#N/A</v>
      </c>
      <c r="DR281" s="29" t="e">
        <v>#N/A</v>
      </c>
      <c r="DS281" s="29" t="e">
        <v>#N/A</v>
      </c>
      <c r="DT281" s="29" t="e">
        <v>#N/A</v>
      </c>
      <c r="DU281" s="29" t="e">
        <v>#N/A</v>
      </c>
      <c r="DV281" s="29" t="e">
        <v>#N/A</v>
      </c>
      <c r="DW281" s="29" t="e">
        <v>#N/A</v>
      </c>
      <c r="DX281" s="29" t="e">
        <v>#N/A</v>
      </c>
      <c r="DY281" s="29" t="e">
        <v>#N/A</v>
      </c>
      <c r="DZ281" s="29" t="e">
        <v>#N/A</v>
      </c>
      <c r="EA281" s="29" t="e">
        <v>#N/A</v>
      </c>
      <c r="EB281" s="29" t="e">
        <v>#N/A</v>
      </c>
      <c r="EC281" s="29" t="e">
        <v>#N/A</v>
      </c>
      <c r="ED281" s="29" t="e">
        <v>#N/A</v>
      </c>
      <c r="EE281" s="29" t="e">
        <v>#N/A</v>
      </c>
      <c r="EF281" s="29" t="e">
        <v>#N/A</v>
      </c>
      <c r="EG281" s="29" t="e">
        <v>#N/A</v>
      </c>
      <c r="EH281" s="29" t="e">
        <v>#N/A</v>
      </c>
      <c r="EI281" s="29" t="e">
        <v>#N/A</v>
      </c>
      <c r="EJ281" s="29" t="e">
        <v>#N/A</v>
      </c>
      <c r="EK281" s="29" t="e">
        <v>#N/A</v>
      </c>
      <c r="EL281" s="29" t="e">
        <v>#N/A</v>
      </c>
      <c r="EM281" s="29" t="e">
        <v>#N/A</v>
      </c>
      <c r="EN281" s="29" t="e">
        <v>#N/A</v>
      </c>
      <c r="EO281" s="29" t="e">
        <v>#N/A</v>
      </c>
      <c r="EP281" s="29" t="e">
        <v>#N/A</v>
      </c>
      <c r="EQ281" s="29" t="e">
        <v>#N/A</v>
      </c>
      <c r="ER281" s="29" t="e">
        <v>#N/A</v>
      </c>
      <c r="ES281" s="29" t="e">
        <v>#N/A</v>
      </c>
      <c r="ET281" s="29" t="e">
        <v>#N/A</v>
      </c>
      <c r="EU281" s="29" t="e">
        <v>#N/A</v>
      </c>
      <c r="EV281" s="29" t="e">
        <v>#N/A</v>
      </c>
      <c r="EW281" s="29" t="e">
        <v>#N/A</v>
      </c>
      <c r="EX281" s="29" t="e">
        <v>#N/A</v>
      </c>
      <c r="EY281" s="29" t="e">
        <v>#N/A</v>
      </c>
      <c r="EZ281" s="29" t="e">
        <v>#N/A</v>
      </c>
      <c r="FA281" s="29" t="e">
        <v>#N/A</v>
      </c>
      <c r="FB281" s="29" t="e">
        <v>#N/A</v>
      </c>
      <c r="FC281" s="29" t="e">
        <v>#N/A</v>
      </c>
      <c r="FD281" s="29" t="e">
        <v>#N/A</v>
      </c>
      <c r="FE281" s="29" t="e">
        <v>#N/A</v>
      </c>
      <c r="FF281" s="29" t="e">
        <v>#N/A</v>
      </c>
      <c r="FG281" s="29" t="e">
        <v>#N/A</v>
      </c>
      <c r="FH281" s="29" t="e">
        <v>#N/A</v>
      </c>
      <c r="FI281" s="29" t="e">
        <v>#N/A</v>
      </c>
      <c r="FJ281" s="29" t="e">
        <v>#N/A</v>
      </c>
      <c r="FK281" s="29" t="e">
        <v>#N/A</v>
      </c>
      <c r="FL281" s="29" t="e">
        <v>#N/A</v>
      </c>
      <c r="FM281" s="29" t="e">
        <v>#N/A</v>
      </c>
      <c r="FN281" s="29" t="e">
        <v>#N/A</v>
      </c>
      <c r="FO281" s="29" t="e">
        <v>#N/A</v>
      </c>
      <c r="FP281" s="29" t="e">
        <v>#N/A</v>
      </c>
      <c r="FQ281" s="29" t="e">
        <v>#N/A</v>
      </c>
      <c r="FR281" s="29" t="e">
        <v>#N/A</v>
      </c>
      <c r="FS281" s="29" t="e">
        <v>#N/A</v>
      </c>
      <c r="FT281" s="29" t="e">
        <v>#N/A</v>
      </c>
      <c r="FU281" s="29" t="e">
        <v>#N/A</v>
      </c>
      <c r="FV281" s="29" t="e">
        <v>#N/A</v>
      </c>
      <c r="FW281" s="29" t="e">
        <v>#N/A</v>
      </c>
      <c r="FX281" s="29" t="e">
        <v>#N/A</v>
      </c>
      <c r="FY281" s="29" t="e">
        <v>#N/A</v>
      </c>
      <c r="FZ281" s="29" t="e">
        <v>#N/A</v>
      </c>
      <c r="GA281" s="29" t="e">
        <v>#N/A</v>
      </c>
      <c r="GB281" s="29" t="e">
        <v>#N/A</v>
      </c>
      <c r="GC281" s="29" t="e">
        <v>#N/A</v>
      </c>
      <c r="GD281" s="29" t="e">
        <v>#N/A</v>
      </c>
      <c r="GE281" s="29" t="e">
        <v>#N/A</v>
      </c>
      <c r="GF281" s="29" t="e">
        <v>#N/A</v>
      </c>
      <c r="GG281" s="29" t="e">
        <v>#N/A</v>
      </c>
      <c r="GH281" s="29" t="e">
        <v>#N/A</v>
      </c>
      <c r="GI281" s="29" t="e">
        <v>#N/A</v>
      </c>
      <c r="GJ281" s="29" t="e">
        <v>#N/A</v>
      </c>
      <c r="GK281" s="29" t="e">
        <v>#N/A</v>
      </c>
      <c r="GL281" s="29" t="e">
        <v>#N/A</v>
      </c>
      <c r="GM281" s="29" t="e">
        <v>#N/A</v>
      </c>
      <c r="GN281" s="29" t="e">
        <v>#N/A</v>
      </c>
      <c r="GO281" s="29" t="e">
        <v>#N/A</v>
      </c>
      <c r="GP281" s="29" t="e">
        <v>#N/A</v>
      </c>
      <c r="GQ281" s="29" t="e">
        <v>#N/A</v>
      </c>
      <c r="GR281" s="29" t="e">
        <v>#N/A</v>
      </c>
      <c r="GS281" s="29" t="e">
        <v>#N/A</v>
      </c>
      <c r="GT281" s="29" t="e">
        <v>#N/A</v>
      </c>
      <c r="GU281" s="29" t="e">
        <v>#N/A</v>
      </c>
      <c r="GV281" s="29" t="e">
        <v>#N/A</v>
      </c>
      <c r="GW281" s="29" t="e">
        <v>#N/A</v>
      </c>
      <c r="GX281" s="29" t="e">
        <v>#N/A</v>
      </c>
      <c r="GY281" s="29" t="e">
        <v>#N/A</v>
      </c>
      <c r="GZ281" s="29" t="e">
        <v>#N/A</v>
      </c>
      <c r="HA281" s="29" t="e">
        <v>#N/A</v>
      </c>
      <c r="HB281" s="29" t="e">
        <v>#N/A</v>
      </c>
      <c r="HC281" s="29" t="e">
        <v>#N/A</v>
      </c>
      <c r="HD281" s="29" t="e">
        <v>#N/A</v>
      </c>
      <c r="HE281" s="29" t="e">
        <v>#N/A</v>
      </c>
      <c r="HF281" s="29" t="e">
        <v>#N/A</v>
      </c>
      <c r="HG281" s="29" t="e">
        <v>#N/A</v>
      </c>
      <c r="HH281" s="29" t="e">
        <v>#N/A</v>
      </c>
      <c r="HI281" s="29" t="e">
        <v>#N/A</v>
      </c>
      <c r="HJ281" s="29" t="e">
        <v>#N/A</v>
      </c>
      <c r="HK281" s="29" t="e">
        <v>#N/A</v>
      </c>
      <c r="HL281" s="29" t="e">
        <v>#N/A</v>
      </c>
      <c r="HM281" s="29" t="e">
        <v>#N/A</v>
      </c>
      <c r="HN281" s="29" t="e">
        <v>#N/A</v>
      </c>
      <c r="HO281" s="29" t="e">
        <v>#N/A</v>
      </c>
      <c r="HP281" s="29" t="e">
        <v>#N/A</v>
      </c>
      <c r="HQ281" s="29" t="e">
        <v>#N/A</v>
      </c>
      <c r="HR281" s="29" t="e">
        <v>#N/A</v>
      </c>
      <c r="HS281" s="29" t="e">
        <v>#N/A</v>
      </c>
      <c r="HT281" s="29" t="e">
        <v>#N/A</v>
      </c>
      <c r="HU281" s="29" t="e">
        <v>#N/A</v>
      </c>
      <c r="HV281" s="29" t="e">
        <v>#N/A</v>
      </c>
      <c r="HW281" s="29" t="e">
        <v>#N/A</v>
      </c>
      <c r="HX281" s="29" t="e">
        <v>#N/A</v>
      </c>
      <c r="HY281" s="29" t="e">
        <v>#N/A</v>
      </c>
      <c r="HZ281" s="29" t="e">
        <v>#N/A</v>
      </c>
      <c r="IA281" s="29" t="e">
        <v>#N/A</v>
      </c>
      <c r="IB281" s="29" t="e">
        <v>#N/A</v>
      </c>
      <c r="IC281" s="29" t="e">
        <v>#N/A</v>
      </c>
      <c r="ID281" s="29" t="e">
        <v>#N/A</v>
      </c>
      <c r="IE281" s="29" t="e">
        <v>#N/A</v>
      </c>
      <c r="IF281" s="29" t="e">
        <v>#N/A</v>
      </c>
      <c r="IG281" s="29" t="e">
        <v>#N/A</v>
      </c>
      <c r="IH281" s="29" t="e">
        <v>#N/A</v>
      </c>
      <c r="II281" s="29" t="e">
        <v>#N/A</v>
      </c>
      <c r="IJ281" s="29" t="e">
        <v>#N/A</v>
      </c>
      <c r="IK281" s="29" t="e">
        <v>#N/A</v>
      </c>
      <c r="IL281" s="29" t="e">
        <v>#N/A</v>
      </c>
      <c r="IM281" s="29" t="e">
        <v>#N/A</v>
      </c>
      <c r="IN281" s="29" t="e">
        <v>#N/A</v>
      </c>
      <c r="IO281" s="29" t="e">
        <v>#N/A</v>
      </c>
      <c r="IP281" s="29" t="e">
        <v>#N/A</v>
      </c>
      <c r="IQ281" s="29" t="e">
        <v>#N/A</v>
      </c>
      <c r="IR281" s="29">
        <v>0</v>
      </c>
    </row>
    <row r="282" spans="1:252" x14ac:dyDescent="0.25">
      <c r="A282" s="19" t="s">
        <v>1150</v>
      </c>
      <c r="B282" s="23" t="s">
        <v>493</v>
      </c>
      <c r="C282" s="16" t="s">
        <v>575</v>
      </c>
      <c r="D282" s="29" t="e">
        <v>#N/A</v>
      </c>
      <c r="E282" s="29" t="e">
        <v>#N/A</v>
      </c>
      <c r="F282" s="29" t="e">
        <v>#N/A</v>
      </c>
      <c r="G282" s="29" t="e">
        <v>#N/A</v>
      </c>
      <c r="H282" s="29" t="e">
        <v>#N/A</v>
      </c>
      <c r="I282" s="29" t="e">
        <v>#N/A</v>
      </c>
      <c r="J282" s="29" t="e">
        <v>#N/A</v>
      </c>
      <c r="K282" s="29" t="e">
        <v>#N/A</v>
      </c>
      <c r="L282" s="29" t="e">
        <v>#N/A</v>
      </c>
      <c r="M282" s="29" t="e">
        <v>#N/A</v>
      </c>
      <c r="N282" s="29" t="e">
        <v>#N/A</v>
      </c>
      <c r="O282" s="29" t="e">
        <v>#N/A</v>
      </c>
      <c r="P282" s="29" t="e">
        <v>#N/A</v>
      </c>
      <c r="Q282" s="29" t="e">
        <v>#N/A</v>
      </c>
      <c r="R282" s="29" t="e">
        <v>#N/A</v>
      </c>
      <c r="S282" s="29" t="e">
        <v>#N/A</v>
      </c>
      <c r="T282" s="29" t="e">
        <v>#N/A</v>
      </c>
      <c r="U282" s="29" t="e">
        <v>#N/A</v>
      </c>
      <c r="V282" s="29" t="e">
        <v>#N/A</v>
      </c>
      <c r="W282" s="29" t="e">
        <v>#N/A</v>
      </c>
      <c r="X282" s="29" t="e">
        <v>#N/A</v>
      </c>
      <c r="Y282" s="29" t="e">
        <v>#N/A</v>
      </c>
      <c r="Z282" s="29" t="e">
        <v>#N/A</v>
      </c>
      <c r="AA282" s="29" t="e">
        <v>#N/A</v>
      </c>
      <c r="AB282" s="29" t="e">
        <v>#N/A</v>
      </c>
      <c r="AC282" s="29" t="e">
        <v>#N/A</v>
      </c>
      <c r="AD282" s="29" t="e">
        <v>#N/A</v>
      </c>
      <c r="AE282" s="29" t="e">
        <v>#N/A</v>
      </c>
      <c r="AF282" s="29" t="e">
        <v>#N/A</v>
      </c>
      <c r="AG282" s="29" t="e">
        <v>#N/A</v>
      </c>
      <c r="AH282" s="29" t="e">
        <v>#N/A</v>
      </c>
      <c r="AI282" s="29" t="e">
        <v>#N/A</v>
      </c>
      <c r="AJ282" s="29" t="e">
        <v>#N/A</v>
      </c>
      <c r="AK282" s="29" t="e">
        <v>#N/A</v>
      </c>
      <c r="AL282" s="29" t="e">
        <v>#N/A</v>
      </c>
      <c r="AM282" s="29" t="e">
        <v>#N/A</v>
      </c>
      <c r="AN282" s="29" t="e">
        <v>#N/A</v>
      </c>
      <c r="AO282" s="29" t="e">
        <v>#N/A</v>
      </c>
      <c r="AP282" s="29" t="e">
        <v>#N/A</v>
      </c>
      <c r="AQ282" s="29" t="e">
        <v>#N/A</v>
      </c>
      <c r="AR282" s="29" t="e">
        <v>#N/A</v>
      </c>
      <c r="AS282" s="29" t="e">
        <v>#N/A</v>
      </c>
      <c r="AT282" s="29" t="e">
        <v>#N/A</v>
      </c>
      <c r="AU282" s="29" t="e">
        <v>#N/A</v>
      </c>
      <c r="AV282" s="29" t="e">
        <v>#N/A</v>
      </c>
      <c r="AW282" s="29" t="e">
        <v>#N/A</v>
      </c>
      <c r="AX282" s="29" t="e">
        <v>#N/A</v>
      </c>
      <c r="AY282" s="29" t="e">
        <v>#N/A</v>
      </c>
      <c r="AZ282" s="29" t="e">
        <v>#N/A</v>
      </c>
      <c r="BA282" s="29" t="e">
        <v>#N/A</v>
      </c>
      <c r="BB282" s="29" t="e">
        <v>#N/A</v>
      </c>
      <c r="BC282" s="29" t="e">
        <v>#N/A</v>
      </c>
      <c r="BD282" s="29" t="e">
        <v>#N/A</v>
      </c>
      <c r="BE282" s="29" t="e">
        <v>#N/A</v>
      </c>
      <c r="BF282" s="29" t="e">
        <v>#N/A</v>
      </c>
      <c r="BG282" s="29" t="e">
        <v>#N/A</v>
      </c>
      <c r="BH282" s="29" t="e">
        <v>#N/A</v>
      </c>
      <c r="BI282" s="29" t="e">
        <v>#N/A</v>
      </c>
      <c r="BJ282" s="29" t="e">
        <v>#N/A</v>
      </c>
      <c r="BK282" s="29" t="e">
        <v>#N/A</v>
      </c>
      <c r="BL282" s="29" t="e">
        <v>#N/A</v>
      </c>
      <c r="BM282" s="29" t="e">
        <v>#N/A</v>
      </c>
      <c r="BN282" s="29" t="e">
        <v>#N/A</v>
      </c>
      <c r="BO282" s="29" t="e">
        <v>#N/A</v>
      </c>
      <c r="BP282" s="29" t="e">
        <v>#N/A</v>
      </c>
      <c r="BQ282" s="29" t="e">
        <v>#N/A</v>
      </c>
      <c r="BR282" s="29" t="e">
        <v>#N/A</v>
      </c>
      <c r="BS282" s="29" t="e">
        <v>#N/A</v>
      </c>
      <c r="BT282" s="29" t="e">
        <v>#N/A</v>
      </c>
      <c r="BU282" s="29" t="e">
        <v>#N/A</v>
      </c>
      <c r="BV282" s="29" t="e">
        <v>#N/A</v>
      </c>
      <c r="BW282" s="29" t="e">
        <v>#N/A</v>
      </c>
      <c r="BX282" s="29" t="e">
        <v>#N/A</v>
      </c>
      <c r="BY282" s="29" t="e">
        <v>#N/A</v>
      </c>
      <c r="BZ282" s="29" t="e">
        <v>#N/A</v>
      </c>
      <c r="CA282" s="29" t="e">
        <v>#N/A</v>
      </c>
      <c r="CB282" s="29" t="e">
        <v>#N/A</v>
      </c>
      <c r="CC282" s="29" t="e">
        <v>#N/A</v>
      </c>
      <c r="CD282" s="29" t="e">
        <v>#N/A</v>
      </c>
      <c r="CE282" s="29" t="e">
        <v>#N/A</v>
      </c>
      <c r="CF282" s="29" t="e">
        <v>#N/A</v>
      </c>
      <c r="CG282" s="29" t="e">
        <v>#N/A</v>
      </c>
      <c r="CH282" s="29" t="e">
        <v>#N/A</v>
      </c>
      <c r="CI282" s="29" t="e">
        <v>#N/A</v>
      </c>
      <c r="CJ282" s="29" t="e">
        <v>#N/A</v>
      </c>
      <c r="CK282" s="29" t="e">
        <v>#N/A</v>
      </c>
      <c r="CL282" s="29" t="e">
        <v>#N/A</v>
      </c>
      <c r="CM282" s="29" t="e">
        <v>#N/A</v>
      </c>
      <c r="CN282" s="29" t="e">
        <v>#N/A</v>
      </c>
      <c r="CO282" s="29" t="e">
        <v>#N/A</v>
      </c>
      <c r="CP282" s="29" t="e">
        <v>#N/A</v>
      </c>
      <c r="CQ282" s="29" t="e">
        <v>#N/A</v>
      </c>
      <c r="CR282" s="29" t="e">
        <v>#N/A</v>
      </c>
      <c r="CS282" s="29" t="e">
        <v>#N/A</v>
      </c>
      <c r="CT282" s="29" t="e">
        <v>#N/A</v>
      </c>
      <c r="CU282" s="29" t="e">
        <v>#N/A</v>
      </c>
      <c r="CV282" s="29" t="e">
        <v>#N/A</v>
      </c>
      <c r="CW282" s="29" t="e">
        <v>#N/A</v>
      </c>
      <c r="CX282" s="29" t="e">
        <v>#N/A</v>
      </c>
      <c r="CY282" s="29" t="e">
        <v>#N/A</v>
      </c>
      <c r="CZ282" s="29" t="e">
        <v>#N/A</v>
      </c>
      <c r="DA282" s="29" t="e">
        <v>#N/A</v>
      </c>
      <c r="DB282" s="29" t="e">
        <v>#N/A</v>
      </c>
      <c r="DC282" s="29" t="e">
        <v>#N/A</v>
      </c>
      <c r="DD282" s="29" t="e">
        <v>#N/A</v>
      </c>
      <c r="DE282" s="29" t="e">
        <v>#N/A</v>
      </c>
      <c r="DF282" s="29" t="e">
        <v>#N/A</v>
      </c>
      <c r="DG282" s="29" t="e">
        <v>#N/A</v>
      </c>
      <c r="DH282" s="29" t="e">
        <v>#N/A</v>
      </c>
      <c r="DI282" s="29" t="e">
        <v>#N/A</v>
      </c>
      <c r="DJ282" s="29" t="e">
        <v>#N/A</v>
      </c>
      <c r="DK282" s="29" t="e">
        <v>#N/A</v>
      </c>
      <c r="DL282" s="29" t="e">
        <v>#N/A</v>
      </c>
      <c r="DM282" s="29" t="e">
        <v>#N/A</v>
      </c>
      <c r="DN282" s="29" t="e">
        <v>#N/A</v>
      </c>
      <c r="DO282" s="29" t="e">
        <v>#N/A</v>
      </c>
      <c r="DP282" s="29" t="e">
        <v>#N/A</v>
      </c>
      <c r="DQ282" s="29" t="e">
        <v>#N/A</v>
      </c>
      <c r="DR282" s="29" t="e">
        <v>#N/A</v>
      </c>
      <c r="DS282" s="29" t="e">
        <v>#N/A</v>
      </c>
      <c r="DT282" s="29" t="e">
        <v>#N/A</v>
      </c>
      <c r="DU282" s="29" t="e">
        <v>#N/A</v>
      </c>
      <c r="DV282" s="29" t="e">
        <v>#N/A</v>
      </c>
      <c r="DW282" s="29" t="e">
        <v>#N/A</v>
      </c>
      <c r="DX282" s="29" t="e">
        <v>#N/A</v>
      </c>
      <c r="DY282" s="29" t="e">
        <v>#N/A</v>
      </c>
      <c r="DZ282" s="29" t="e">
        <v>#N/A</v>
      </c>
      <c r="EA282" s="29" t="e">
        <v>#N/A</v>
      </c>
      <c r="EB282" s="29" t="e">
        <v>#N/A</v>
      </c>
      <c r="EC282" s="29" t="e">
        <v>#N/A</v>
      </c>
      <c r="ED282" s="29" t="e">
        <v>#N/A</v>
      </c>
      <c r="EE282" s="29" t="e">
        <v>#N/A</v>
      </c>
      <c r="EF282" s="29" t="e">
        <v>#N/A</v>
      </c>
      <c r="EG282" s="29" t="e">
        <v>#N/A</v>
      </c>
      <c r="EH282" s="29" t="e">
        <v>#N/A</v>
      </c>
      <c r="EI282" s="29" t="e">
        <v>#N/A</v>
      </c>
      <c r="EJ282" s="29" t="e">
        <v>#N/A</v>
      </c>
      <c r="EK282" s="29" t="e">
        <v>#N/A</v>
      </c>
      <c r="EL282" s="29" t="e">
        <v>#N/A</v>
      </c>
      <c r="EM282" s="29" t="e">
        <v>#N/A</v>
      </c>
      <c r="EN282" s="29" t="e">
        <v>#N/A</v>
      </c>
      <c r="EO282" s="29" t="e">
        <v>#N/A</v>
      </c>
      <c r="EP282" s="29" t="e">
        <v>#N/A</v>
      </c>
      <c r="EQ282" s="29" t="e">
        <v>#N/A</v>
      </c>
      <c r="ER282" s="29" t="e">
        <v>#N/A</v>
      </c>
      <c r="ES282" s="29" t="e">
        <v>#N/A</v>
      </c>
      <c r="ET282" s="29" t="e">
        <v>#N/A</v>
      </c>
      <c r="EU282" s="29" t="e">
        <v>#N/A</v>
      </c>
      <c r="EV282" s="29" t="e">
        <v>#N/A</v>
      </c>
      <c r="EW282" s="29" t="e">
        <v>#N/A</v>
      </c>
      <c r="EX282" s="29" t="e">
        <v>#N/A</v>
      </c>
      <c r="EY282" s="29" t="e">
        <v>#N/A</v>
      </c>
      <c r="EZ282" s="29" t="e">
        <v>#N/A</v>
      </c>
      <c r="FA282" s="29" t="e">
        <v>#N/A</v>
      </c>
      <c r="FB282" s="29" t="e">
        <v>#N/A</v>
      </c>
      <c r="FC282" s="29" t="e">
        <v>#N/A</v>
      </c>
      <c r="FD282" s="29" t="e">
        <v>#N/A</v>
      </c>
      <c r="FE282" s="29" t="e">
        <v>#N/A</v>
      </c>
      <c r="FF282" s="29" t="e">
        <v>#N/A</v>
      </c>
      <c r="FG282" s="29" t="e">
        <v>#N/A</v>
      </c>
      <c r="FH282" s="29" t="e">
        <v>#N/A</v>
      </c>
      <c r="FI282" s="29" t="e">
        <v>#N/A</v>
      </c>
      <c r="FJ282" s="29" t="e">
        <v>#N/A</v>
      </c>
      <c r="FK282" s="29" t="e">
        <v>#N/A</v>
      </c>
      <c r="FL282" s="29" t="e">
        <v>#N/A</v>
      </c>
      <c r="FM282" s="29" t="e">
        <v>#N/A</v>
      </c>
      <c r="FN282" s="29" t="e">
        <v>#N/A</v>
      </c>
      <c r="FO282" s="29" t="e">
        <v>#N/A</v>
      </c>
      <c r="FP282" s="29" t="e">
        <v>#N/A</v>
      </c>
      <c r="FQ282" s="29" t="e">
        <v>#N/A</v>
      </c>
      <c r="FR282" s="29" t="e">
        <v>#N/A</v>
      </c>
      <c r="FS282" s="29" t="e">
        <v>#N/A</v>
      </c>
      <c r="FT282" s="29" t="e">
        <v>#N/A</v>
      </c>
      <c r="FU282" s="29" t="e">
        <v>#N/A</v>
      </c>
      <c r="FV282" s="29" t="e">
        <v>#N/A</v>
      </c>
      <c r="FW282" s="29" t="e">
        <v>#N/A</v>
      </c>
      <c r="FX282" s="29" t="e">
        <v>#N/A</v>
      </c>
      <c r="FY282" s="29" t="e">
        <v>#N/A</v>
      </c>
      <c r="FZ282" s="29" t="e">
        <v>#N/A</v>
      </c>
      <c r="GA282" s="29" t="e">
        <v>#N/A</v>
      </c>
      <c r="GB282" s="29" t="e">
        <v>#N/A</v>
      </c>
      <c r="GC282" s="29" t="e">
        <v>#N/A</v>
      </c>
      <c r="GD282" s="29" t="e">
        <v>#N/A</v>
      </c>
      <c r="GE282" s="29" t="e">
        <v>#N/A</v>
      </c>
      <c r="GF282" s="29" t="e">
        <v>#N/A</v>
      </c>
      <c r="GG282" s="29" t="e">
        <v>#N/A</v>
      </c>
      <c r="GH282" s="29" t="e">
        <v>#N/A</v>
      </c>
      <c r="GI282" s="29" t="e">
        <v>#N/A</v>
      </c>
      <c r="GJ282" s="29" t="e">
        <v>#N/A</v>
      </c>
      <c r="GK282" s="29" t="e">
        <v>#N/A</v>
      </c>
      <c r="GL282" s="29" t="e">
        <v>#N/A</v>
      </c>
      <c r="GM282" s="29" t="e">
        <v>#N/A</v>
      </c>
      <c r="GN282" s="29" t="e">
        <v>#N/A</v>
      </c>
      <c r="GO282" s="29" t="e">
        <v>#N/A</v>
      </c>
      <c r="GP282" s="29" t="e">
        <v>#N/A</v>
      </c>
      <c r="GQ282" s="29" t="e">
        <v>#N/A</v>
      </c>
      <c r="GR282" s="29" t="e">
        <v>#N/A</v>
      </c>
      <c r="GS282" s="29" t="e">
        <v>#N/A</v>
      </c>
      <c r="GT282" s="29" t="e">
        <v>#N/A</v>
      </c>
      <c r="GU282" s="29" t="e">
        <v>#N/A</v>
      </c>
      <c r="GV282" s="29" t="e">
        <v>#N/A</v>
      </c>
      <c r="GW282" s="29" t="e">
        <v>#N/A</v>
      </c>
      <c r="GX282" s="29" t="e">
        <v>#N/A</v>
      </c>
      <c r="GY282" s="29" t="e">
        <v>#N/A</v>
      </c>
      <c r="GZ282" s="29" t="e">
        <v>#N/A</v>
      </c>
      <c r="HA282" s="29" t="e">
        <v>#N/A</v>
      </c>
      <c r="HB282" s="29" t="e">
        <v>#N/A</v>
      </c>
      <c r="HC282" s="29" t="e">
        <v>#N/A</v>
      </c>
      <c r="HD282" s="29" t="e">
        <v>#N/A</v>
      </c>
      <c r="HE282" s="29" t="e">
        <v>#N/A</v>
      </c>
      <c r="HF282" s="29" t="e">
        <v>#N/A</v>
      </c>
      <c r="HG282" s="29" t="e">
        <v>#N/A</v>
      </c>
      <c r="HH282" s="29" t="e">
        <v>#N/A</v>
      </c>
      <c r="HI282" s="29" t="e">
        <v>#N/A</v>
      </c>
      <c r="HJ282" s="29" t="e">
        <v>#N/A</v>
      </c>
      <c r="HK282" s="29" t="e">
        <v>#N/A</v>
      </c>
      <c r="HL282" s="29" t="e">
        <v>#N/A</v>
      </c>
      <c r="HM282" s="29" t="e">
        <v>#N/A</v>
      </c>
      <c r="HN282" s="29" t="e">
        <v>#N/A</v>
      </c>
      <c r="HO282" s="29" t="e">
        <v>#N/A</v>
      </c>
      <c r="HP282" s="29" t="e">
        <v>#N/A</v>
      </c>
      <c r="HQ282" s="29" t="e">
        <v>#N/A</v>
      </c>
      <c r="HR282" s="29" t="e">
        <v>#N/A</v>
      </c>
      <c r="HS282" s="29" t="e">
        <v>#N/A</v>
      </c>
      <c r="HT282" s="29" t="e">
        <v>#N/A</v>
      </c>
      <c r="HU282" s="29" t="e">
        <v>#N/A</v>
      </c>
      <c r="HV282" s="29" t="e">
        <v>#N/A</v>
      </c>
      <c r="HW282" s="29" t="e">
        <v>#N/A</v>
      </c>
      <c r="HX282" s="29" t="e">
        <v>#N/A</v>
      </c>
      <c r="HY282" s="29" t="e">
        <v>#N/A</v>
      </c>
      <c r="HZ282" s="29" t="e">
        <v>#N/A</v>
      </c>
      <c r="IA282" s="29" t="e">
        <v>#N/A</v>
      </c>
      <c r="IB282" s="29" t="e">
        <v>#N/A</v>
      </c>
      <c r="IC282" s="29" t="e">
        <v>#N/A</v>
      </c>
      <c r="ID282" s="29" t="e">
        <v>#N/A</v>
      </c>
      <c r="IE282" s="29" t="e">
        <v>#N/A</v>
      </c>
      <c r="IF282" s="29" t="e">
        <v>#N/A</v>
      </c>
      <c r="IG282" s="29" t="e">
        <v>#N/A</v>
      </c>
      <c r="IH282" s="29" t="e">
        <v>#N/A</v>
      </c>
      <c r="II282" s="29" t="e">
        <v>#N/A</v>
      </c>
      <c r="IJ282" s="29" t="e">
        <v>#N/A</v>
      </c>
      <c r="IK282" s="29" t="e">
        <v>#N/A</v>
      </c>
      <c r="IL282" s="29" t="e">
        <v>#N/A</v>
      </c>
      <c r="IM282" s="29" t="e">
        <v>#N/A</v>
      </c>
      <c r="IN282" s="29" t="e">
        <v>#N/A</v>
      </c>
      <c r="IO282" s="29" t="e">
        <v>#N/A</v>
      </c>
      <c r="IP282" s="29" t="e">
        <v>#N/A</v>
      </c>
      <c r="IQ282" s="29" t="e">
        <v>#N/A</v>
      </c>
      <c r="IR282" s="29">
        <v>0</v>
      </c>
    </row>
    <row r="283" spans="1:252" x14ac:dyDescent="0.25">
      <c r="A283" s="19" t="s">
        <v>1151</v>
      </c>
      <c r="B283" s="23" t="s">
        <v>494</v>
      </c>
      <c r="C283" s="16" t="s">
        <v>575</v>
      </c>
      <c r="D283" s="29" t="e">
        <v>#N/A</v>
      </c>
      <c r="E283" s="29" t="e">
        <v>#N/A</v>
      </c>
      <c r="F283" s="29" t="e">
        <v>#N/A</v>
      </c>
      <c r="G283" s="29" t="e">
        <v>#N/A</v>
      </c>
      <c r="H283" s="29" t="e">
        <v>#N/A</v>
      </c>
      <c r="I283" s="29" t="e">
        <v>#N/A</v>
      </c>
      <c r="J283" s="29" t="e">
        <v>#N/A</v>
      </c>
      <c r="K283" s="29" t="e">
        <v>#N/A</v>
      </c>
      <c r="L283" s="29" t="e">
        <v>#N/A</v>
      </c>
      <c r="M283" s="29" t="e">
        <v>#N/A</v>
      </c>
      <c r="N283" s="29" t="e">
        <v>#N/A</v>
      </c>
      <c r="O283" s="29" t="e">
        <v>#N/A</v>
      </c>
      <c r="P283" s="29" t="e">
        <v>#N/A</v>
      </c>
      <c r="Q283" s="29" t="e">
        <v>#N/A</v>
      </c>
      <c r="R283" s="29" t="e">
        <v>#N/A</v>
      </c>
      <c r="S283" s="29" t="e">
        <v>#N/A</v>
      </c>
      <c r="T283" s="29" t="e">
        <v>#N/A</v>
      </c>
      <c r="U283" s="29" t="e">
        <v>#N/A</v>
      </c>
      <c r="V283" s="29" t="e">
        <v>#N/A</v>
      </c>
      <c r="W283" s="29" t="e">
        <v>#N/A</v>
      </c>
      <c r="X283" s="29" t="e">
        <v>#N/A</v>
      </c>
      <c r="Y283" s="29" t="e">
        <v>#N/A</v>
      </c>
      <c r="Z283" s="29" t="e">
        <v>#N/A</v>
      </c>
      <c r="AA283" s="29" t="e">
        <v>#N/A</v>
      </c>
      <c r="AB283" s="29" t="e">
        <v>#N/A</v>
      </c>
      <c r="AC283" s="29" t="e">
        <v>#N/A</v>
      </c>
      <c r="AD283" s="29" t="e">
        <v>#N/A</v>
      </c>
      <c r="AE283" s="29" t="e">
        <v>#N/A</v>
      </c>
      <c r="AF283" s="29" t="e">
        <v>#N/A</v>
      </c>
      <c r="AG283" s="29" t="e">
        <v>#N/A</v>
      </c>
      <c r="AH283" s="29" t="e">
        <v>#N/A</v>
      </c>
      <c r="AI283" s="29" t="e">
        <v>#N/A</v>
      </c>
      <c r="AJ283" s="29" t="e">
        <v>#N/A</v>
      </c>
      <c r="AK283" s="29" t="e">
        <v>#N/A</v>
      </c>
      <c r="AL283" s="29" t="e">
        <v>#N/A</v>
      </c>
      <c r="AM283" s="29" t="e">
        <v>#N/A</v>
      </c>
      <c r="AN283" s="29" t="e">
        <v>#N/A</v>
      </c>
      <c r="AO283" s="29" t="e">
        <v>#N/A</v>
      </c>
      <c r="AP283" s="29" t="e">
        <v>#N/A</v>
      </c>
      <c r="AQ283" s="29" t="e">
        <v>#N/A</v>
      </c>
      <c r="AR283" s="29" t="e">
        <v>#N/A</v>
      </c>
      <c r="AS283" s="29" t="e">
        <v>#N/A</v>
      </c>
      <c r="AT283" s="29" t="e">
        <v>#N/A</v>
      </c>
      <c r="AU283" s="29" t="e">
        <v>#N/A</v>
      </c>
      <c r="AV283" s="29" t="e">
        <v>#N/A</v>
      </c>
      <c r="AW283" s="29" t="e">
        <v>#N/A</v>
      </c>
      <c r="AX283" s="29" t="e">
        <v>#N/A</v>
      </c>
      <c r="AY283" s="29" t="e">
        <v>#N/A</v>
      </c>
      <c r="AZ283" s="29" t="e">
        <v>#N/A</v>
      </c>
      <c r="BA283" s="29" t="e">
        <v>#N/A</v>
      </c>
      <c r="BB283" s="29" t="e">
        <v>#N/A</v>
      </c>
      <c r="BC283" s="29" t="e">
        <v>#N/A</v>
      </c>
      <c r="BD283" s="29" t="e">
        <v>#N/A</v>
      </c>
      <c r="BE283" s="29" t="e">
        <v>#N/A</v>
      </c>
      <c r="BF283" s="29" t="e">
        <v>#N/A</v>
      </c>
      <c r="BG283" s="29" t="e">
        <v>#N/A</v>
      </c>
      <c r="BH283" s="29" t="e">
        <v>#N/A</v>
      </c>
      <c r="BI283" s="29" t="e">
        <v>#N/A</v>
      </c>
      <c r="BJ283" s="29" t="e">
        <v>#N/A</v>
      </c>
      <c r="BK283" s="29" t="e">
        <v>#N/A</v>
      </c>
      <c r="BL283" s="29" t="e">
        <v>#N/A</v>
      </c>
      <c r="BM283" s="29" t="e">
        <v>#N/A</v>
      </c>
      <c r="BN283" s="29" t="e">
        <v>#N/A</v>
      </c>
      <c r="BO283" s="29" t="e">
        <v>#N/A</v>
      </c>
      <c r="BP283" s="29" t="e">
        <v>#N/A</v>
      </c>
      <c r="BQ283" s="29" t="e">
        <v>#N/A</v>
      </c>
      <c r="BR283" s="29" t="e">
        <v>#N/A</v>
      </c>
      <c r="BS283" s="29" t="e">
        <v>#N/A</v>
      </c>
      <c r="BT283" s="29" t="e">
        <v>#N/A</v>
      </c>
      <c r="BU283" s="29" t="e">
        <v>#N/A</v>
      </c>
      <c r="BV283" s="29" t="e">
        <v>#N/A</v>
      </c>
      <c r="BW283" s="29" t="e">
        <v>#N/A</v>
      </c>
      <c r="BX283" s="29" t="e">
        <v>#N/A</v>
      </c>
      <c r="BY283" s="29" t="e">
        <v>#N/A</v>
      </c>
      <c r="BZ283" s="29" t="e">
        <v>#N/A</v>
      </c>
      <c r="CA283" s="29" t="e">
        <v>#N/A</v>
      </c>
      <c r="CB283" s="29" t="e">
        <v>#N/A</v>
      </c>
      <c r="CC283" s="29" t="e">
        <v>#N/A</v>
      </c>
      <c r="CD283" s="29" t="e">
        <v>#N/A</v>
      </c>
      <c r="CE283" s="29" t="e">
        <v>#N/A</v>
      </c>
      <c r="CF283" s="29" t="e">
        <v>#N/A</v>
      </c>
      <c r="CG283" s="29" t="e">
        <v>#N/A</v>
      </c>
      <c r="CH283" s="29" t="e">
        <v>#N/A</v>
      </c>
      <c r="CI283" s="29" t="e">
        <v>#N/A</v>
      </c>
      <c r="CJ283" s="29" t="e">
        <v>#N/A</v>
      </c>
      <c r="CK283" s="29" t="e">
        <v>#N/A</v>
      </c>
      <c r="CL283" s="29" t="e">
        <v>#N/A</v>
      </c>
      <c r="CM283" s="29" t="e">
        <v>#N/A</v>
      </c>
      <c r="CN283" s="29" t="e">
        <v>#N/A</v>
      </c>
      <c r="CO283" s="29" t="e">
        <v>#N/A</v>
      </c>
      <c r="CP283" s="29" t="e">
        <v>#N/A</v>
      </c>
      <c r="CQ283" s="29" t="e">
        <v>#N/A</v>
      </c>
      <c r="CR283" s="29" t="e">
        <v>#N/A</v>
      </c>
      <c r="CS283" s="29" t="e">
        <v>#N/A</v>
      </c>
      <c r="CT283" s="29" t="e">
        <v>#N/A</v>
      </c>
      <c r="CU283" s="29" t="e">
        <v>#N/A</v>
      </c>
      <c r="CV283" s="29" t="e">
        <v>#N/A</v>
      </c>
      <c r="CW283" s="29" t="e">
        <v>#N/A</v>
      </c>
      <c r="CX283" s="29" t="e">
        <v>#N/A</v>
      </c>
      <c r="CY283" s="29" t="e">
        <v>#N/A</v>
      </c>
      <c r="CZ283" s="29" t="e">
        <v>#N/A</v>
      </c>
      <c r="DA283" s="29" t="e">
        <v>#N/A</v>
      </c>
      <c r="DB283" s="29" t="e">
        <v>#N/A</v>
      </c>
      <c r="DC283" s="29" t="e">
        <v>#N/A</v>
      </c>
      <c r="DD283" s="29" t="e">
        <v>#N/A</v>
      </c>
      <c r="DE283" s="29" t="e">
        <v>#N/A</v>
      </c>
      <c r="DF283" s="29" t="e">
        <v>#N/A</v>
      </c>
      <c r="DG283" s="29" t="e">
        <v>#N/A</v>
      </c>
      <c r="DH283" s="29" t="e">
        <v>#N/A</v>
      </c>
      <c r="DI283" s="29" t="e">
        <v>#N/A</v>
      </c>
      <c r="DJ283" s="29" t="e">
        <v>#N/A</v>
      </c>
      <c r="DK283" s="29" t="e">
        <v>#N/A</v>
      </c>
      <c r="DL283" s="29" t="e">
        <v>#N/A</v>
      </c>
      <c r="DM283" s="29" t="e">
        <v>#N/A</v>
      </c>
      <c r="DN283" s="29" t="e">
        <v>#N/A</v>
      </c>
      <c r="DO283" s="29" t="e">
        <v>#N/A</v>
      </c>
      <c r="DP283" s="29" t="e">
        <v>#N/A</v>
      </c>
      <c r="DQ283" s="29" t="e">
        <v>#N/A</v>
      </c>
      <c r="DR283" s="29" t="e">
        <v>#N/A</v>
      </c>
      <c r="DS283" s="29" t="e">
        <v>#N/A</v>
      </c>
      <c r="DT283" s="29" t="e">
        <v>#N/A</v>
      </c>
      <c r="DU283" s="29" t="e">
        <v>#N/A</v>
      </c>
      <c r="DV283" s="29" t="e">
        <v>#N/A</v>
      </c>
      <c r="DW283" s="29" t="e">
        <v>#N/A</v>
      </c>
      <c r="DX283" s="29" t="e">
        <v>#N/A</v>
      </c>
      <c r="DY283" s="29" t="e">
        <v>#N/A</v>
      </c>
      <c r="DZ283" s="29" t="e">
        <v>#N/A</v>
      </c>
      <c r="EA283" s="29" t="e">
        <v>#N/A</v>
      </c>
      <c r="EB283" s="29" t="e">
        <v>#N/A</v>
      </c>
      <c r="EC283" s="29" t="e">
        <v>#N/A</v>
      </c>
      <c r="ED283" s="29" t="e">
        <v>#N/A</v>
      </c>
      <c r="EE283" s="29" t="e">
        <v>#N/A</v>
      </c>
      <c r="EF283" s="29" t="e">
        <v>#N/A</v>
      </c>
      <c r="EG283" s="29" t="e">
        <v>#N/A</v>
      </c>
      <c r="EH283" s="29" t="e">
        <v>#N/A</v>
      </c>
      <c r="EI283" s="29" t="e">
        <v>#N/A</v>
      </c>
      <c r="EJ283" s="29" t="e">
        <v>#N/A</v>
      </c>
      <c r="EK283" s="29" t="e">
        <v>#N/A</v>
      </c>
      <c r="EL283" s="29" t="e">
        <v>#N/A</v>
      </c>
      <c r="EM283" s="29" t="e">
        <v>#N/A</v>
      </c>
      <c r="EN283" s="29" t="e">
        <v>#N/A</v>
      </c>
      <c r="EO283" s="29" t="e">
        <v>#N/A</v>
      </c>
      <c r="EP283" s="29" t="e">
        <v>#N/A</v>
      </c>
      <c r="EQ283" s="29" t="e">
        <v>#N/A</v>
      </c>
      <c r="ER283" s="29" t="e">
        <v>#N/A</v>
      </c>
      <c r="ES283" s="29" t="e">
        <v>#N/A</v>
      </c>
      <c r="ET283" s="29" t="e">
        <v>#N/A</v>
      </c>
      <c r="EU283" s="29" t="e">
        <v>#N/A</v>
      </c>
      <c r="EV283" s="29" t="e">
        <v>#N/A</v>
      </c>
      <c r="EW283" s="29" t="e">
        <v>#N/A</v>
      </c>
      <c r="EX283" s="29" t="e">
        <v>#N/A</v>
      </c>
      <c r="EY283" s="29" t="e">
        <v>#N/A</v>
      </c>
      <c r="EZ283" s="29" t="e">
        <v>#N/A</v>
      </c>
      <c r="FA283" s="29" t="e">
        <v>#N/A</v>
      </c>
      <c r="FB283" s="29" t="e">
        <v>#N/A</v>
      </c>
      <c r="FC283" s="29" t="e">
        <v>#N/A</v>
      </c>
      <c r="FD283" s="29" t="e">
        <v>#N/A</v>
      </c>
      <c r="FE283" s="29" t="e">
        <v>#N/A</v>
      </c>
      <c r="FF283" s="29" t="e">
        <v>#N/A</v>
      </c>
      <c r="FG283" s="29" t="e">
        <v>#N/A</v>
      </c>
      <c r="FH283" s="29" t="e">
        <v>#N/A</v>
      </c>
      <c r="FI283" s="29" t="e">
        <v>#N/A</v>
      </c>
      <c r="FJ283" s="29" t="e">
        <v>#N/A</v>
      </c>
      <c r="FK283" s="29" t="e">
        <v>#N/A</v>
      </c>
      <c r="FL283" s="29" t="e">
        <v>#N/A</v>
      </c>
      <c r="FM283" s="29" t="e">
        <v>#N/A</v>
      </c>
      <c r="FN283" s="29" t="e">
        <v>#N/A</v>
      </c>
      <c r="FO283" s="29" t="e">
        <v>#N/A</v>
      </c>
      <c r="FP283" s="29" t="e">
        <v>#N/A</v>
      </c>
      <c r="FQ283" s="29" t="e">
        <v>#N/A</v>
      </c>
      <c r="FR283" s="29" t="e">
        <v>#N/A</v>
      </c>
      <c r="FS283" s="29" t="e">
        <v>#N/A</v>
      </c>
      <c r="FT283" s="29" t="e">
        <v>#N/A</v>
      </c>
      <c r="FU283" s="29" t="e">
        <v>#N/A</v>
      </c>
      <c r="FV283" s="29" t="e">
        <v>#N/A</v>
      </c>
      <c r="FW283" s="29" t="e">
        <v>#N/A</v>
      </c>
      <c r="FX283" s="29" t="e">
        <v>#N/A</v>
      </c>
      <c r="FY283" s="29" t="e">
        <v>#N/A</v>
      </c>
      <c r="FZ283" s="29" t="e">
        <v>#N/A</v>
      </c>
      <c r="GA283" s="29" t="e">
        <v>#N/A</v>
      </c>
      <c r="GB283" s="29" t="e">
        <v>#N/A</v>
      </c>
      <c r="GC283" s="29" t="e">
        <v>#N/A</v>
      </c>
      <c r="GD283" s="29" t="e">
        <v>#N/A</v>
      </c>
      <c r="GE283" s="29" t="e">
        <v>#N/A</v>
      </c>
      <c r="GF283" s="29" t="e">
        <v>#N/A</v>
      </c>
      <c r="GG283" s="29" t="e">
        <v>#N/A</v>
      </c>
      <c r="GH283" s="29" t="e">
        <v>#N/A</v>
      </c>
      <c r="GI283" s="29" t="e">
        <v>#N/A</v>
      </c>
      <c r="GJ283" s="29" t="e">
        <v>#N/A</v>
      </c>
      <c r="GK283" s="29" t="e">
        <v>#N/A</v>
      </c>
      <c r="GL283" s="29" t="e">
        <v>#N/A</v>
      </c>
      <c r="GM283" s="29" t="e">
        <v>#N/A</v>
      </c>
      <c r="GN283" s="29" t="e">
        <v>#N/A</v>
      </c>
      <c r="GO283" s="29" t="e">
        <v>#N/A</v>
      </c>
      <c r="GP283" s="29" t="e">
        <v>#N/A</v>
      </c>
      <c r="GQ283" s="29" t="e">
        <v>#N/A</v>
      </c>
      <c r="GR283" s="29" t="e">
        <v>#N/A</v>
      </c>
      <c r="GS283" s="29" t="e">
        <v>#N/A</v>
      </c>
      <c r="GT283" s="29" t="e">
        <v>#N/A</v>
      </c>
      <c r="GU283" s="29" t="e">
        <v>#N/A</v>
      </c>
      <c r="GV283" s="29" t="e">
        <v>#N/A</v>
      </c>
      <c r="GW283" s="29" t="e">
        <v>#N/A</v>
      </c>
      <c r="GX283" s="29" t="e">
        <v>#N/A</v>
      </c>
      <c r="GY283" s="29" t="e">
        <v>#N/A</v>
      </c>
      <c r="GZ283" s="29" t="e">
        <v>#N/A</v>
      </c>
      <c r="HA283" s="29" t="e">
        <v>#N/A</v>
      </c>
      <c r="HB283" s="29" t="e">
        <v>#N/A</v>
      </c>
      <c r="HC283" s="29" t="e">
        <v>#N/A</v>
      </c>
      <c r="HD283" s="29" t="e">
        <v>#N/A</v>
      </c>
      <c r="HE283" s="29" t="e">
        <v>#N/A</v>
      </c>
      <c r="HF283" s="29" t="e">
        <v>#N/A</v>
      </c>
      <c r="HG283" s="29" t="e">
        <v>#N/A</v>
      </c>
      <c r="HH283" s="29" t="e">
        <v>#N/A</v>
      </c>
      <c r="HI283" s="29" t="e">
        <v>#N/A</v>
      </c>
      <c r="HJ283" s="29" t="e">
        <v>#N/A</v>
      </c>
      <c r="HK283" s="29" t="e">
        <v>#N/A</v>
      </c>
      <c r="HL283" s="29" t="e">
        <v>#N/A</v>
      </c>
      <c r="HM283" s="29" t="e">
        <v>#N/A</v>
      </c>
      <c r="HN283" s="29" t="e">
        <v>#N/A</v>
      </c>
      <c r="HO283" s="29" t="e">
        <v>#N/A</v>
      </c>
      <c r="HP283" s="29" t="e">
        <v>#N/A</v>
      </c>
      <c r="HQ283" s="29" t="e">
        <v>#N/A</v>
      </c>
      <c r="HR283" s="29" t="e">
        <v>#N/A</v>
      </c>
      <c r="HS283" s="29" t="e">
        <v>#N/A</v>
      </c>
      <c r="HT283" s="29" t="e">
        <v>#N/A</v>
      </c>
      <c r="HU283" s="29" t="e">
        <v>#N/A</v>
      </c>
      <c r="HV283" s="29" t="e">
        <v>#N/A</v>
      </c>
      <c r="HW283" s="29" t="e">
        <v>#N/A</v>
      </c>
      <c r="HX283" s="29" t="e">
        <v>#N/A</v>
      </c>
      <c r="HY283" s="29" t="e">
        <v>#N/A</v>
      </c>
      <c r="HZ283" s="29" t="e">
        <v>#N/A</v>
      </c>
      <c r="IA283" s="29" t="e">
        <v>#N/A</v>
      </c>
      <c r="IB283" s="29" t="e">
        <v>#N/A</v>
      </c>
      <c r="IC283" s="29" t="e">
        <v>#N/A</v>
      </c>
      <c r="ID283" s="29" t="e">
        <v>#N/A</v>
      </c>
      <c r="IE283" s="29" t="e">
        <v>#N/A</v>
      </c>
      <c r="IF283" s="29" t="e">
        <v>#N/A</v>
      </c>
      <c r="IG283" s="29" t="e">
        <v>#N/A</v>
      </c>
      <c r="IH283" s="29" t="e">
        <v>#N/A</v>
      </c>
      <c r="II283" s="29" t="e">
        <v>#N/A</v>
      </c>
      <c r="IJ283" s="29" t="e">
        <v>#N/A</v>
      </c>
      <c r="IK283" s="29" t="e">
        <v>#N/A</v>
      </c>
      <c r="IL283" s="29" t="e">
        <v>#N/A</v>
      </c>
      <c r="IM283" s="29" t="e">
        <v>#N/A</v>
      </c>
      <c r="IN283" s="29" t="e">
        <v>#N/A</v>
      </c>
      <c r="IO283" s="29" t="e">
        <v>#N/A</v>
      </c>
      <c r="IP283" s="29" t="e">
        <v>#N/A</v>
      </c>
      <c r="IQ283" s="29" t="e">
        <v>#N/A</v>
      </c>
      <c r="IR283" s="29">
        <v>0</v>
      </c>
    </row>
    <row r="284" spans="1:252" x14ac:dyDescent="0.25">
      <c r="A284" s="19" t="s">
        <v>1152</v>
      </c>
      <c r="B284" s="23" t="s">
        <v>495</v>
      </c>
      <c r="C284" s="16" t="s">
        <v>575</v>
      </c>
      <c r="D284" s="29" t="e">
        <v>#N/A</v>
      </c>
      <c r="E284" s="29" t="e">
        <v>#N/A</v>
      </c>
      <c r="F284" s="29" t="e">
        <v>#N/A</v>
      </c>
      <c r="G284" s="29" t="e">
        <v>#N/A</v>
      </c>
      <c r="H284" s="29" t="e">
        <v>#N/A</v>
      </c>
      <c r="I284" s="29" t="e">
        <v>#N/A</v>
      </c>
      <c r="J284" s="29" t="e">
        <v>#N/A</v>
      </c>
      <c r="K284" s="29" t="e">
        <v>#N/A</v>
      </c>
      <c r="L284" s="29" t="e">
        <v>#N/A</v>
      </c>
      <c r="M284" s="29" t="e">
        <v>#N/A</v>
      </c>
      <c r="N284" s="29" t="e">
        <v>#N/A</v>
      </c>
      <c r="O284" s="29" t="e">
        <v>#N/A</v>
      </c>
      <c r="P284" s="29" t="e">
        <v>#N/A</v>
      </c>
      <c r="Q284" s="29" t="e">
        <v>#N/A</v>
      </c>
      <c r="R284" s="29" t="e">
        <v>#N/A</v>
      </c>
      <c r="S284" s="29" t="e">
        <v>#N/A</v>
      </c>
      <c r="T284" s="29" t="e">
        <v>#N/A</v>
      </c>
      <c r="U284" s="29" t="e">
        <v>#N/A</v>
      </c>
      <c r="V284" s="29" t="e">
        <v>#N/A</v>
      </c>
      <c r="W284" s="29" t="e">
        <v>#N/A</v>
      </c>
      <c r="X284" s="29" t="e">
        <v>#N/A</v>
      </c>
      <c r="Y284" s="29" t="e">
        <v>#N/A</v>
      </c>
      <c r="Z284" s="29" t="e">
        <v>#N/A</v>
      </c>
      <c r="AA284" s="29" t="e">
        <v>#N/A</v>
      </c>
      <c r="AB284" s="29" t="e">
        <v>#N/A</v>
      </c>
      <c r="AC284" s="29" t="e">
        <v>#N/A</v>
      </c>
      <c r="AD284" s="29" t="e">
        <v>#N/A</v>
      </c>
      <c r="AE284" s="29" t="e">
        <v>#N/A</v>
      </c>
      <c r="AF284" s="29" t="e">
        <v>#N/A</v>
      </c>
      <c r="AG284" s="29" t="e">
        <v>#N/A</v>
      </c>
      <c r="AH284" s="29" t="e">
        <v>#N/A</v>
      </c>
      <c r="AI284" s="29" t="e">
        <v>#N/A</v>
      </c>
      <c r="AJ284" s="29" t="e">
        <v>#N/A</v>
      </c>
      <c r="AK284" s="29" t="e">
        <v>#N/A</v>
      </c>
      <c r="AL284" s="29" t="e">
        <v>#N/A</v>
      </c>
      <c r="AM284" s="29" t="e">
        <v>#N/A</v>
      </c>
      <c r="AN284" s="29" t="e">
        <v>#N/A</v>
      </c>
      <c r="AO284" s="29" t="e">
        <v>#N/A</v>
      </c>
      <c r="AP284" s="29" t="e">
        <v>#N/A</v>
      </c>
      <c r="AQ284" s="29" t="e">
        <v>#N/A</v>
      </c>
      <c r="AR284" s="29" t="e">
        <v>#N/A</v>
      </c>
      <c r="AS284" s="29" t="e">
        <v>#N/A</v>
      </c>
      <c r="AT284" s="29" t="e">
        <v>#N/A</v>
      </c>
      <c r="AU284" s="29" t="e">
        <v>#N/A</v>
      </c>
      <c r="AV284" s="29" t="e">
        <v>#N/A</v>
      </c>
      <c r="AW284" s="29" t="e">
        <v>#N/A</v>
      </c>
      <c r="AX284" s="29" t="e">
        <v>#N/A</v>
      </c>
      <c r="AY284" s="29" t="e">
        <v>#N/A</v>
      </c>
      <c r="AZ284" s="29" t="e">
        <v>#N/A</v>
      </c>
      <c r="BA284" s="29" t="e">
        <v>#N/A</v>
      </c>
      <c r="BB284" s="29" t="e">
        <v>#N/A</v>
      </c>
      <c r="BC284" s="29" t="e">
        <v>#N/A</v>
      </c>
      <c r="BD284" s="29" t="e">
        <v>#N/A</v>
      </c>
      <c r="BE284" s="29" t="e">
        <v>#N/A</v>
      </c>
      <c r="BF284" s="29" t="e">
        <v>#N/A</v>
      </c>
      <c r="BG284" s="29" t="e">
        <v>#N/A</v>
      </c>
      <c r="BH284" s="29" t="e">
        <v>#N/A</v>
      </c>
      <c r="BI284" s="29" t="e">
        <v>#N/A</v>
      </c>
      <c r="BJ284" s="29" t="e">
        <v>#N/A</v>
      </c>
      <c r="BK284" s="29" t="e">
        <v>#N/A</v>
      </c>
      <c r="BL284" s="29" t="e">
        <v>#N/A</v>
      </c>
      <c r="BM284" s="29" t="e">
        <v>#N/A</v>
      </c>
      <c r="BN284" s="29" t="e">
        <v>#N/A</v>
      </c>
      <c r="BO284" s="29" t="e">
        <v>#N/A</v>
      </c>
      <c r="BP284" s="29" t="e">
        <v>#N/A</v>
      </c>
      <c r="BQ284" s="29" t="e">
        <v>#N/A</v>
      </c>
      <c r="BR284" s="29" t="e">
        <v>#N/A</v>
      </c>
      <c r="BS284" s="29" t="e">
        <v>#N/A</v>
      </c>
      <c r="BT284" s="29" t="e">
        <v>#N/A</v>
      </c>
      <c r="BU284" s="29" t="e">
        <v>#N/A</v>
      </c>
      <c r="BV284" s="29" t="e">
        <v>#N/A</v>
      </c>
      <c r="BW284" s="29" t="e">
        <v>#N/A</v>
      </c>
      <c r="BX284" s="29" t="e">
        <v>#N/A</v>
      </c>
      <c r="BY284" s="29" t="e">
        <v>#N/A</v>
      </c>
      <c r="BZ284" s="29" t="e">
        <v>#N/A</v>
      </c>
      <c r="CA284" s="29" t="e">
        <v>#N/A</v>
      </c>
      <c r="CB284" s="29" t="e">
        <v>#N/A</v>
      </c>
      <c r="CC284" s="29" t="e">
        <v>#N/A</v>
      </c>
      <c r="CD284" s="29" t="e">
        <v>#N/A</v>
      </c>
      <c r="CE284" s="29" t="e">
        <v>#N/A</v>
      </c>
      <c r="CF284" s="29" t="e">
        <v>#N/A</v>
      </c>
      <c r="CG284" s="29" t="e">
        <v>#N/A</v>
      </c>
      <c r="CH284" s="29" t="e">
        <v>#N/A</v>
      </c>
      <c r="CI284" s="29" t="e">
        <v>#N/A</v>
      </c>
      <c r="CJ284" s="29" t="e">
        <v>#N/A</v>
      </c>
      <c r="CK284" s="29" t="e">
        <v>#N/A</v>
      </c>
      <c r="CL284" s="29" t="e">
        <v>#N/A</v>
      </c>
      <c r="CM284" s="29" t="e">
        <v>#N/A</v>
      </c>
      <c r="CN284" s="29" t="e">
        <v>#N/A</v>
      </c>
      <c r="CO284" s="29" t="e">
        <v>#N/A</v>
      </c>
      <c r="CP284" s="29" t="e">
        <v>#N/A</v>
      </c>
      <c r="CQ284" s="29" t="e">
        <v>#N/A</v>
      </c>
      <c r="CR284" s="29" t="e">
        <v>#N/A</v>
      </c>
      <c r="CS284" s="29" t="e">
        <v>#N/A</v>
      </c>
      <c r="CT284" s="29" t="e">
        <v>#N/A</v>
      </c>
      <c r="CU284" s="29" t="e">
        <v>#N/A</v>
      </c>
      <c r="CV284" s="29" t="e">
        <v>#N/A</v>
      </c>
      <c r="CW284" s="29" t="e">
        <v>#N/A</v>
      </c>
      <c r="CX284" s="29" t="e">
        <v>#N/A</v>
      </c>
      <c r="CY284" s="29" t="e">
        <v>#N/A</v>
      </c>
      <c r="CZ284" s="29" t="e">
        <v>#N/A</v>
      </c>
      <c r="DA284" s="29" t="e">
        <v>#N/A</v>
      </c>
      <c r="DB284" s="29" t="e">
        <v>#N/A</v>
      </c>
      <c r="DC284" s="29" t="e">
        <v>#N/A</v>
      </c>
      <c r="DD284" s="29" t="e">
        <v>#N/A</v>
      </c>
      <c r="DE284" s="29" t="e">
        <v>#N/A</v>
      </c>
      <c r="DF284" s="29" t="e">
        <v>#N/A</v>
      </c>
      <c r="DG284" s="29" t="e">
        <v>#N/A</v>
      </c>
      <c r="DH284" s="29" t="e">
        <v>#N/A</v>
      </c>
      <c r="DI284" s="29" t="e">
        <v>#N/A</v>
      </c>
      <c r="DJ284" s="29" t="e">
        <v>#N/A</v>
      </c>
      <c r="DK284" s="29" t="e">
        <v>#N/A</v>
      </c>
      <c r="DL284" s="29" t="e">
        <v>#N/A</v>
      </c>
      <c r="DM284" s="29" t="e">
        <v>#N/A</v>
      </c>
      <c r="DN284" s="29" t="e">
        <v>#N/A</v>
      </c>
      <c r="DO284" s="29" t="e">
        <v>#N/A</v>
      </c>
      <c r="DP284" s="29" t="e">
        <v>#N/A</v>
      </c>
      <c r="DQ284" s="29" t="e">
        <v>#N/A</v>
      </c>
      <c r="DR284" s="29" t="e">
        <v>#N/A</v>
      </c>
      <c r="DS284" s="29" t="e">
        <v>#N/A</v>
      </c>
      <c r="DT284" s="29" t="e">
        <v>#N/A</v>
      </c>
      <c r="DU284" s="29" t="e">
        <v>#N/A</v>
      </c>
      <c r="DV284" s="29" t="e">
        <v>#N/A</v>
      </c>
      <c r="DW284" s="29" t="e">
        <v>#N/A</v>
      </c>
      <c r="DX284" s="29" t="e">
        <v>#N/A</v>
      </c>
      <c r="DY284" s="29" t="e">
        <v>#N/A</v>
      </c>
      <c r="DZ284" s="29" t="e">
        <v>#N/A</v>
      </c>
      <c r="EA284" s="29" t="e">
        <v>#N/A</v>
      </c>
      <c r="EB284" s="29" t="e">
        <v>#N/A</v>
      </c>
      <c r="EC284" s="29" t="e">
        <v>#N/A</v>
      </c>
      <c r="ED284" s="29" t="e">
        <v>#N/A</v>
      </c>
      <c r="EE284" s="29" t="e">
        <v>#N/A</v>
      </c>
      <c r="EF284" s="29" t="e">
        <v>#N/A</v>
      </c>
      <c r="EG284" s="29" t="e">
        <v>#N/A</v>
      </c>
      <c r="EH284" s="29" t="e">
        <v>#N/A</v>
      </c>
      <c r="EI284" s="29" t="e">
        <v>#N/A</v>
      </c>
      <c r="EJ284" s="29" t="e">
        <v>#N/A</v>
      </c>
      <c r="EK284" s="29" t="e">
        <v>#N/A</v>
      </c>
      <c r="EL284" s="29" t="e">
        <v>#N/A</v>
      </c>
      <c r="EM284" s="29" t="e">
        <v>#N/A</v>
      </c>
      <c r="EN284" s="29" t="e">
        <v>#N/A</v>
      </c>
      <c r="EO284" s="29" t="e">
        <v>#N/A</v>
      </c>
      <c r="EP284" s="29" t="e">
        <v>#N/A</v>
      </c>
      <c r="EQ284" s="29" t="e">
        <v>#N/A</v>
      </c>
      <c r="ER284" s="29" t="e">
        <v>#N/A</v>
      </c>
      <c r="ES284" s="29" t="e">
        <v>#N/A</v>
      </c>
      <c r="ET284" s="29" t="e">
        <v>#N/A</v>
      </c>
      <c r="EU284" s="29" t="e">
        <v>#N/A</v>
      </c>
      <c r="EV284" s="29" t="e">
        <v>#N/A</v>
      </c>
      <c r="EW284" s="29" t="e">
        <v>#N/A</v>
      </c>
      <c r="EX284" s="29" t="e">
        <v>#N/A</v>
      </c>
      <c r="EY284" s="29" t="e">
        <v>#N/A</v>
      </c>
      <c r="EZ284" s="29" t="e">
        <v>#N/A</v>
      </c>
      <c r="FA284" s="29" t="e">
        <v>#N/A</v>
      </c>
      <c r="FB284" s="29" t="e">
        <v>#N/A</v>
      </c>
      <c r="FC284" s="29" t="e">
        <v>#N/A</v>
      </c>
      <c r="FD284" s="29" t="e">
        <v>#N/A</v>
      </c>
      <c r="FE284" s="29" t="e">
        <v>#N/A</v>
      </c>
      <c r="FF284" s="29" t="e">
        <v>#N/A</v>
      </c>
      <c r="FG284" s="29" t="e">
        <v>#N/A</v>
      </c>
      <c r="FH284" s="29" t="e">
        <v>#N/A</v>
      </c>
      <c r="FI284" s="29" t="e">
        <v>#N/A</v>
      </c>
      <c r="FJ284" s="29" t="e">
        <v>#N/A</v>
      </c>
      <c r="FK284" s="29" t="e">
        <v>#N/A</v>
      </c>
      <c r="FL284" s="29" t="e">
        <v>#N/A</v>
      </c>
      <c r="FM284" s="29" t="e">
        <v>#N/A</v>
      </c>
      <c r="FN284" s="29" t="e">
        <v>#N/A</v>
      </c>
      <c r="FO284" s="29" t="e">
        <v>#N/A</v>
      </c>
      <c r="FP284" s="29" t="e">
        <v>#N/A</v>
      </c>
      <c r="FQ284" s="29" t="e">
        <v>#N/A</v>
      </c>
      <c r="FR284" s="29" t="e">
        <v>#N/A</v>
      </c>
      <c r="FS284" s="29" t="e">
        <v>#N/A</v>
      </c>
      <c r="FT284" s="29" t="e">
        <v>#N/A</v>
      </c>
      <c r="FU284" s="29" t="e">
        <v>#N/A</v>
      </c>
      <c r="FV284" s="29" t="e">
        <v>#N/A</v>
      </c>
      <c r="FW284" s="29" t="e">
        <v>#N/A</v>
      </c>
      <c r="FX284" s="29" t="e">
        <v>#N/A</v>
      </c>
      <c r="FY284" s="29" t="e">
        <v>#N/A</v>
      </c>
      <c r="FZ284" s="29" t="e">
        <v>#N/A</v>
      </c>
      <c r="GA284" s="29" t="e">
        <v>#N/A</v>
      </c>
      <c r="GB284" s="29" t="e">
        <v>#N/A</v>
      </c>
      <c r="GC284" s="29" t="e">
        <v>#N/A</v>
      </c>
      <c r="GD284" s="29" t="e">
        <v>#N/A</v>
      </c>
      <c r="GE284" s="29" t="e">
        <v>#N/A</v>
      </c>
      <c r="GF284" s="29" t="e">
        <v>#N/A</v>
      </c>
      <c r="GG284" s="29" t="e">
        <v>#N/A</v>
      </c>
      <c r="GH284" s="29" t="e">
        <v>#N/A</v>
      </c>
      <c r="GI284" s="29" t="e">
        <v>#N/A</v>
      </c>
      <c r="GJ284" s="29" t="e">
        <v>#N/A</v>
      </c>
      <c r="GK284" s="29" t="e">
        <v>#N/A</v>
      </c>
      <c r="GL284" s="29" t="e">
        <v>#N/A</v>
      </c>
      <c r="GM284" s="29" t="e">
        <v>#N/A</v>
      </c>
      <c r="GN284" s="29" t="e">
        <v>#N/A</v>
      </c>
      <c r="GO284" s="29" t="e">
        <v>#N/A</v>
      </c>
      <c r="GP284" s="29" t="e">
        <v>#N/A</v>
      </c>
      <c r="GQ284" s="29" t="e">
        <v>#N/A</v>
      </c>
      <c r="GR284" s="29" t="e">
        <v>#N/A</v>
      </c>
      <c r="GS284" s="29" t="e">
        <v>#N/A</v>
      </c>
      <c r="GT284" s="29" t="e">
        <v>#N/A</v>
      </c>
      <c r="GU284" s="29" t="e">
        <v>#N/A</v>
      </c>
      <c r="GV284" s="29" t="e">
        <v>#N/A</v>
      </c>
      <c r="GW284" s="29" t="e">
        <v>#N/A</v>
      </c>
      <c r="GX284" s="29" t="e">
        <v>#N/A</v>
      </c>
      <c r="GY284" s="29" t="e">
        <v>#N/A</v>
      </c>
      <c r="GZ284" s="29" t="e">
        <v>#N/A</v>
      </c>
      <c r="HA284" s="29" t="e">
        <v>#N/A</v>
      </c>
      <c r="HB284" s="29" t="e">
        <v>#N/A</v>
      </c>
      <c r="HC284" s="29" t="e">
        <v>#N/A</v>
      </c>
      <c r="HD284" s="29" t="e">
        <v>#N/A</v>
      </c>
      <c r="HE284" s="29" t="e">
        <v>#N/A</v>
      </c>
      <c r="HF284" s="29" t="e">
        <v>#N/A</v>
      </c>
      <c r="HG284" s="29" t="e">
        <v>#N/A</v>
      </c>
      <c r="HH284" s="29" t="e">
        <v>#N/A</v>
      </c>
      <c r="HI284" s="29" t="e">
        <v>#N/A</v>
      </c>
      <c r="HJ284" s="29" t="e">
        <v>#N/A</v>
      </c>
      <c r="HK284" s="29" t="e">
        <v>#N/A</v>
      </c>
      <c r="HL284" s="29" t="e">
        <v>#N/A</v>
      </c>
      <c r="HM284" s="29" t="e">
        <v>#N/A</v>
      </c>
      <c r="HN284" s="29" t="e">
        <v>#N/A</v>
      </c>
      <c r="HO284" s="29" t="e">
        <v>#N/A</v>
      </c>
      <c r="HP284" s="29" t="e">
        <v>#N/A</v>
      </c>
      <c r="HQ284" s="29" t="e">
        <v>#N/A</v>
      </c>
      <c r="HR284" s="29" t="e">
        <v>#N/A</v>
      </c>
      <c r="HS284" s="29" t="e">
        <v>#N/A</v>
      </c>
      <c r="HT284" s="29" t="e">
        <v>#N/A</v>
      </c>
      <c r="HU284" s="29" t="e">
        <v>#N/A</v>
      </c>
      <c r="HV284" s="29" t="e">
        <v>#N/A</v>
      </c>
      <c r="HW284" s="29" t="e">
        <v>#N/A</v>
      </c>
      <c r="HX284" s="29" t="e">
        <v>#N/A</v>
      </c>
      <c r="HY284" s="29" t="e">
        <v>#N/A</v>
      </c>
      <c r="HZ284" s="29" t="e">
        <v>#N/A</v>
      </c>
      <c r="IA284" s="29" t="e">
        <v>#N/A</v>
      </c>
      <c r="IB284" s="29" t="e">
        <v>#N/A</v>
      </c>
      <c r="IC284" s="29" t="e">
        <v>#N/A</v>
      </c>
      <c r="ID284" s="29" t="e">
        <v>#N/A</v>
      </c>
      <c r="IE284" s="29" t="e">
        <v>#N/A</v>
      </c>
      <c r="IF284" s="29" t="e">
        <v>#N/A</v>
      </c>
      <c r="IG284" s="29" t="e">
        <v>#N/A</v>
      </c>
      <c r="IH284" s="29" t="e">
        <v>#N/A</v>
      </c>
      <c r="II284" s="29" t="e">
        <v>#N/A</v>
      </c>
      <c r="IJ284" s="29" t="e">
        <v>#N/A</v>
      </c>
      <c r="IK284" s="29" t="e">
        <v>#N/A</v>
      </c>
      <c r="IL284" s="29" t="e">
        <v>#N/A</v>
      </c>
      <c r="IM284" s="29" t="e">
        <v>#N/A</v>
      </c>
      <c r="IN284" s="29" t="e">
        <v>#N/A</v>
      </c>
      <c r="IO284" s="29" t="e">
        <v>#N/A</v>
      </c>
      <c r="IP284" s="29" t="e">
        <v>#N/A</v>
      </c>
      <c r="IQ284" s="29" t="e">
        <v>#N/A</v>
      </c>
      <c r="IR284" s="29">
        <v>0</v>
      </c>
    </row>
    <row r="285" spans="1:252" x14ac:dyDescent="0.25">
      <c r="A285" s="19" t="s">
        <v>1153</v>
      </c>
      <c r="B285" s="23" t="s">
        <v>496</v>
      </c>
      <c r="C285" s="16" t="s">
        <v>575</v>
      </c>
      <c r="D285" s="29" t="e">
        <v>#N/A</v>
      </c>
      <c r="E285" s="29" t="e">
        <v>#N/A</v>
      </c>
      <c r="F285" s="29" t="e">
        <v>#N/A</v>
      </c>
      <c r="G285" s="29" t="e">
        <v>#N/A</v>
      </c>
      <c r="H285" s="29" t="e">
        <v>#N/A</v>
      </c>
      <c r="I285" s="29" t="e">
        <v>#N/A</v>
      </c>
      <c r="J285" s="29" t="e">
        <v>#N/A</v>
      </c>
      <c r="K285" s="29" t="e">
        <v>#N/A</v>
      </c>
      <c r="L285" s="29" t="e">
        <v>#N/A</v>
      </c>
      <c r="M285" s="29" t="e">
        <v>#N/A</v>
      </c>
      <c r="N285" s="29" t="e">
        <v>#N/A</v>
      </c>
      <c r="O285" s="29" t="e">
        <v>#N/A</v>
      </c>
      <c r="P285" s="29" t="e">
        <v>#N/A</v>
      </c>
      <c r="Q285" s="29" t="e">
        <v>#N/A</v>
      </c>
      <c r="R285" s="29" t="e">
        <v>#N/A</v>
      </c>
      <c r="S285" s="29" t="e">
        <v>#N/A</v>
      </c>
      <c r="T285" s="29" t="e">
        <v>#N/A</v>
      </c>
      <c r="U285" s="29" t="e">
        <v>#N/A</v>
      </c>
      <c r="V285" s="29" t="e">
        <v>#N/A</v>
      </c>
      <c r="W285" s="29" t="e">
        <v>#N/A</v>
      </c>
      <c r="X285" s="29" t="e">
        <v>#N/A</v>
      </c>
      <c r="Y285" s="29" t="e">
        <v>#N/A</v>
      </c>
      <c r="Z285" s="29" t="e">
        <v>#N/A</v>
      </c>
      <c r="AA285" s="29" t="e">
        <v>#N/A</v>
      </c>
      <c r="AB285" s="29" t="e">
        <v>#N/A</v>
      </c>
      <c r="AC285" s="29" t="e">
        <v>#N/A</v>
      </c>
      <c r="AD285" s="29" t="e">
        <v>#N/A</v>
      </c>
      <c r="AE285" s="29" t="e">
        <v>#N/A</v>
      </c>
      <c r="AF285" s="29" t="e">
        <v>#N/A</v>
      </c>
      <c r="AG285" s="29" t="e">
        <v>#N/A</v>
      </c>
      <c r="AH285" s="29" t="e">
        <v>#N/A</v>
      </c>
      <c r="AI285" s="29" t="e">
        <v>#N/A</v>
      </c>
      <c r="AJ285" s="29" t="e">
        <v>#N/A</v>
      </c>
      <c r="AK285" s="29" t="e">
        <v>#N/A</v>
      </c>
      <c r="AL285" s="29" t="e">
        <v>#N/A</v>
      </c>
      <c r="AM285" s="29" t="e">
        <v>#N/A</v>
      </c>
      <c r="AN285" s="29" t="e">
        <v>#N/A</v>
      </c>
      <c r="AO285" s="29" t="e">
        <v>#N/A</v>
      </c>
      <c r="AP285" s="29" t="e">
        <v>#N/A</v>
      </c>
      <c r="AQ285" s="29" t="e">
        <v>#N/A</v>
      </c>
      <c r="AR285" s="29" t="e">
        <v>#N/A</v>
      </c>
      <c r="AS285" s="29" t="e">
        <v>#N/A</v>
      </c>
      <c r="AT285" s="29" t="e">
        <v>#N/A</v>
      </c>
      <c r="AU285" s="29" t="e">
        <v>#N/A</v>
      </c>
      <c r="AV285" s="29" t="e">
        <v>#N/A</v>
      </c>
      <c r="AW285" s="29" t="e">
        <v>#N/A</v>
      </c>
      <c r="AX285" s="29" t="e">
        <v>#N/A</v>
      </c>
      <c r="AY285" s="29" t="e">
        <v>#N/A</v>
      </c>
      <c r="AZ285" s="29" t="e">
        <v>#N/A</v>
      </c>
      <c r="BA285" s="29" t="e">
        <v>#N/A</v>
      </c>
      <c r="BB285" s="29" t="e">
        <v>#N/A</v>
      </c>
      <c r="BC285" s="29" t="e">
        <v>#N/A</v>
      </c>
      <c r="BD285" s="29" t="e">
        <v>#N/A</v>
      </c>
      <c r="BE285" s="29" t="e">
        <v>#N/A</v>
      </c>
      <c r="BF285" s="29" t="e">
        <v>#N/A</v>
      </c>
      <c r="BG285" s="29" t="e">
        <v>#N/A</v>
      </c>
      <c r="BH285" s="29" t="e">
        <v>#N/A</v>
      </c>
      <c r="BI285" s="29" t="e">
        <v>#N/A</v>
      </c>
      <c r="BJ285" s="29" t="e">
        <v>#N/A</v>
      </c>
      <c r="BK285" s="29" t="e">
        <v>#N/A</v>
      </c>
      <c r="BL285" s="29" t="e">
        <v>#N/A</v>
      </c>
      <c r="BM285" s="29" t="e">
        <v>#N/A</v>
      </c>
      <c r="BN285" s="29" t="e">
        <v>#N/A</v>
      </c>
      <c r="BO285" s="29" t="e">
        <v>#N/A</v>
      </c>
      <c r="BP285" s="29" t="e">
        <v>#N/A</v>
      </c>
      <c r="BQ285" s="29" t="e">
        <v>#N/A</v>
      </c>
      <c r="BR285" s="29" t="e">
        <v>#N/A</v>
      </c>
      <c r="BS285" s="29" t="e">
        <v>#N/A</v>
      </c>
      <c r="BT285" s="29" t="e">
        <v>#N/A</v>
      </c>
      <c r="BU285" s="29" t="e">
        <v>#N/A</v>
      </c>
      <c r="BV285" s="29" t="e">
        <v>#N/A</v>
      </c>
      <c r="BW285" s="29" t="e">
        <v>#N/A</v>
      </c>
      <c r="BX285" s="29" t="e">
        <v>#N/A</v>
      </c>
      <c r="BY285" s="29" t="e">
        <v>#N/A</v>
      </c>
      <c r="BZ285" s="29" t="e">
        <v>#N/A</v>
      </c>
      <c r="CA285" s="29" t="e">
        <v>#N/A</v>
      </c>
      <c r="CB285" s="29" t="e">
        <v>#N/A</v>
      </c>
      <c r="CC285" s="29" t="e">
        <v>#N/A</v>
      </c>
      <c r="CD285" s="29" t="e">
        <v>#N/A</v>
      </c>
      <c r="CE285" s="29" t="e">
        <v>#N/A</v>
      </c>
      <c r="CF285" s="29" t="e">
        <v>#N/A</v>
      </c>
      <c r="CG285" s="29" t="e">
        <v>#N/A</v>
      </c>
      <c r="CH285" s="29" t="e">
        <v>#N/A</v>
      </c>
      <c r="CI285" s="29" t="e">
        <v>#N/A</v>
      </c>
      <c r="CJ285" s="29" t="e">
        <v>#N/A</v>
      </c>
      <c r="CK285" s="29" t="e">
        <v>#N/A</v>
      </c>
      <c r="CL285" s="29" t="e">
        <v>#N/A</v>
      </c>
      <c r="CM285" s="29" t="e">
        <v>#N/A</v>
      </c>
      <c r="CN285" s="29" t="e">
        <v>#N/A</v>
      </c>
      <c r="CO285" s="29" t="e">
        <v>#N/A</v>
      </c>
      <c r="CP285" s="29" t="e">
        <v>#N/A</v>
      </c>
      <c r="CQ285" s="29" t="e">
        <v>#N/A</v>
      </c>
      <c r="CR285" s="29" t="e">
        <v>#N/A</v>
      </c>
      <c r="CS285" s="29" t="e">
        <v>#N/A</v>
      </c>
      <c r="CT285" s="29" t="e">
        <v>#N/A</v>
      </c>
      <c r="CU285" s="29" t="e">
        <v>#N/A</v>
      </c>
      <c r="CV285" s="29" t="e">
        <v>#N/A</v>
      </c>
      <c r="CW285" s="29" t="e">
        <v>#N/A</v>
      </c>
      <c r="CX285" s="29" t="e">
        <v>#N/A</v>
      </c>
      <c r="CY285" s="29" t="e">
        <v>#N/A</v>
      </c>
      <c r="CZ285" s="29" t="e">
        <v>#N/A</v>
      </c>
      <c r="DA285" s="29" t="e">
        <v>#N/A</v>
      </c>
      <c r="DB285" s="29" t="e">
        <v>#N/A</v>
      </c>
      <c r="DC285" s="29" t="e">
        <v>#N/A</v>
      </c>
      <c r="DD285" s="29" t="e">
        <v>#N/A</v>
      </c>
      <c r="DE285" s="29" t="e">
        <v>#N/A</v>
      </c>
      <c r="DF285" s="29" t="e">
        <v>#N/A</v>
      </c>
      <c r="DG285" s="29" t="e">
        <v>#N/A</v>
      </c>
      <c r="DH285" s="29" t="e">
        <v>#N/A</v>
      </c>
      <c r="DI285" s="29" t="e">
        <v>#N/A</v>
      </c>
      <c r="DJ285" s="29" t="e">
        <v>#N/A</v>
      </c>
      <c r="DK285" s="29" t="e">
        <v>#N/A</v>
      </c>
      <c r="DL285" s="29" t="e">
        <v>#N/A</v>
      </c>
      <c r="DM285" s="29" t="e">
        <v>#N/A</v>
      </c>
      <c r="DN285" s="29" t="e">
        <v>#N/A</v>
      </c>
      <c r="DO285" s="29" t="e">
        <v>#N/A</v>
      </c>
      <c r="DP285" s="29" t="e">
        <v>#N/A</v>
      </c>
      <c r="DQ285" s="29" t="e">
        <v>#N/A</v>
      </c>
      <c r="DR285" s="29" t="e">
        <v>#N/A</v>
      </c>
      <c r="DS285" s="29" t="e">
        <v>#N/A</v>
      </c>
      <c r="DT285" s="29" t="e">
        <v>#N/A</v>
      </c>
      <c r="DU285" s="29" t="e">
        <v>#N/A</v>
      </c>
      <c r="DV285" s="29" t="e">
        <v>#N/A</v>
      </c>
      <c r="DW285" s="29" t="e">
        <v>#N/A</v>
      </c>
      <c r="DX285" s="29" t="e">
        <v>#N/A</v>
      </c>
      <c r="DY285" s="29" t="e">
        <v>#N/A</v>
      </c>
      <c r="DZ285" s="29" t="e">
        <v>#N/A</v>
      </c>
      <c r="EA285" s="29" t="e">
        <v>#N/A</v>
      </c>
      <c r="EB285" s="29" t="e">
        <v>#N/A</v>
      </c>
      <c r="EC285" s="29" t="e">
        <v>#N/A</v>
      </c>
      <c r="ED285" s="29" t="e">
        <v>#N/A</v>
      </c>
      <c r="EE285" s="29" t="e">
        <v>#N/A</v>
      </c>
      <c r="EF285" s="29" t="e">
        <v>#N/A</v>
      </c>
      <c r="EG285" s="29" t="e">
        <v>#N/A</v>
      </c>
      <c r="EH285" s="29" t="e">
        <v>#N/A</v>
      </c>
      <c r="EI285" s="29" t="e">
        <v>#N/A</v>
      </c>
      <c r="EJ285" s="29" t="e">
        <v>#N/A</v>
      </c>
      <c r="EK285" s="29" t="e">
        <v>#N/A</v>
      </c>
      <c r="EL285" s="29" t="e">
        <v>#N/A</v>
      </c>
      <c r="EM285" s="29" t="e">
        <v>#N/A</v>
      </c>
      <c r="EN285" s="29" t="e">
        <v>#N/A</v>
      </c>
      <c r="EO285" s="29" t="e">
        <v>#N/A</v>
      </c>
      <c r="EP285" s="29" t="e">
        <v>#N/A</v>
      </c>
      <c r="EQ285" s="29" t="e">
        <v>#N/A</v>
      </c>
      <c r="ER285" s="29" t="e">
        <v>#N/A</v>
      </c>
      <c r="ES285" s="29" t="e">
        <v>#N/A</v>
      </c>
      <c r="ET285" s="29" t="e">
        <v>#N/A</v>
      </c>
      <c r="EU285" s="29" t="e">
        <v>#N/A</v>
      </c>
      <c r="EV285" s="29" t="e">
        <v>#N/A</v>
      </c>
      <c r="EW285" s="29" t="e">
        <v>#N/A</v>
      </c>
      <c r="EX285" s="29" t="e">
        <v>#N/A</v>
      </c>
      <c r="EY285" s="29" t="e">
        <v>#N/A</v>
      </c>
      <c r="EZ285" s="29" t="e">
        <v>#N/A</v>
      </c>
      <c r="FA285" s="29" t="e">
        <v>#N/A</v>
      </c>
      <c r="FB285" s="29" t="e">
        <v>#N/A</v>
      </c>
      <c r="FC285" s="29" t="e">
        <v>#N/A</v>
      </c>
      <c r="FD285" s="29" t="e">
        <v>#N/A</v>
      </c>
      <c r="FE285" s="29" t="e">
        <v>#N/A</v>
      </c>
      <c r="FF285" s="29" t="e">
        <v>#N/A</v>
      </c>
      <c r="FG285" s="29" t="e">
        <v>#N/A</v>
      </c>
      <c r="FH285" s="29" t="e">
        <v>#N/A</v>
      </c>
      <c r="FI285" s="29" t="e">
        <v>#N/A</v>
      </c>
      <c r="FJ285" s="29" t="e">
        <v>#N/A</v>
      </c>
      <c r="FK285" s="29" t="e">
        <v>#N/A</v>
      </c>
      <c r="FL285" s="29" t="e">
        <v>#N/A</v>
      </c>
      <c r="FM285" s="29" t="e">
        <v>#N/A</v>
      </c>
      <c r="FN285" s="29" t="e">
        <v>#N/A</v>
      </c>
      <c r="FO285" s="29" t="e">
        <v>#N/A</v>
      </c>
      <c r="FP285" s="29" t="e">
        <v>#N/A</v>
      </c>
      <c r="FQ285" s="29" t="e">
        <v>#N/A</v>
      </c>
      <c r="FR285" s="29" t="e">
        <v>#N/A</v>
      </c>
      <c r="FS285" s="29" t="e">
        <v>#N/A</v>
      </c>
      <c r="FT285" s="29" t="e">
        <v>#N/A</v>
      </c>
      <c r="FU285" s="29" t="e">
        <v>#N/A</v>
      </c>
      <c r="FV285" s="29" t="e">
        <v>#N/A</v>
      </c>
      <c r="FW285" s="29" t="e">
        <v>#N/A</v>
      </c>
      <c r="FX285" s="29" t="e">
        <v>#N/A</v>
      </c>
      <c r="FY285" s="29" t="e">
        <v>#N/A</v>
      </c>
      <c r="FZ285" s="29" t="e">
        <v>#N/A</v>
      </c>
      <c r="GA285" s="29" t="e">
        <v>#N/A</v>
      </c>
      <c r="GB285" s="29" t="e">
        <v>#N/A</v>
      </c>
      <c r="GC285" s="29" t="e">
        <v>#N/A</v>
      </c>
      <c r="GD285" s="29" t="e">
        <v>#N/A</v>
      </c>
      <c r="GE285" s="29" t="e">
        <v>#N/A</v>
      </c>
      <c r="GF285" s="29" t="e">
        <v>#N/A</v>
      </c>
      <c r="GG285" s="29" t="e">
        <v>#N/A</v>
      </c>
      <c r="GH285" s="29" t="e">
        <v>#N/A</v>
      </c>
      <c r="GI285" s="29" t="e">
        <v>#N/A</v>
      </c>
      <c r="GJ285" s="29" t="e">
        <v>#N/A</v>
      </c>
      <c r="GK285" s="29" t="e">
        <v>#N/A</v>
      </c>
      <c r="GL285" s="29" t="e">
        <v>#N/A</v>
      </c>
      <c r="GM285" s="29" t="e">
        <v>#N/A</v>
      </c>
      <c r="GN285" s="29" t="e">
        <v>#N/A</v>
      </c>
      <c r="GO285" s="29" t="e">
        <v>#N/A</v>
      </c>
      <c r="GP285" s="29" t="e">
        <v>#N/A</v>
      </c>
      <c r="GQ285" s="29" t="e">
        <v>#N/A</v>
      </c>
      <c r="GR285" s="29" t="e">
        <v>#N/A</v>
      </c>
      <c r="GS285" s="29" t="e">
        <v>#N/A</v>
      </c>
      <c r="GT285" s="29" t="e">
        <v>#N/A</v>
      </c>
      <c r="GU285" s="29" t="e">
        <v>#N/A</v>
      </c>
      <c r="GV285" s="29" t="e">
        <v>#N/A</v>
      </c>
      <c r="GW285" s="29" t="e">
        <v>#N/A</v>
      </c>
      <c r="GX285" s="29" t="e">
        <v>#N/A</v>
      </c>
      <c r="GY285" s="29" t="e">
        <v>#N/A</v>
      </c>
      <c r="GZ285" s="29" t="e">
        <v>#N/A</v>
      </c>
      <c r="HA285" s="29" t="e">
        <v>#N/A</v>
      </c>
      <c r="HB285" s="29" t="e">
        <v>#N/A</v>
      </c>
      <c r="HC285" s="29" t="e">
        <v>#N/A</v>
      </c>
      <c r="HD285" s="29" t="e">
        <v>#N/A</v>
      </c>
      <c r="HE285" s="29" t="e">
        <v>#N/A</v>
      </c>
      <c r="HF285" s="29" t="e">
        <v>#N/A</v>
      </c>
      <c r="HG285" s="29" t="e">
        <v>#N/A</v>
      </c>
      <c r="HH285" s="29" t="e">
        <v>#N/A</v>
      </c>
      <c r="HI285" s="29" t="e">
        <v>#N/A</v>
      </c>
      <c r="HJ285" s="29" t="e">
        <v>#N/A</v>
      </c>
      <c r="HK285" s="29" t="e">
        <v>#N/A</v>
      </c>
      <c r="HL285" s="29" t="e">
        <v>#N/A</v>
      </c>
      <c r="HM285" s="29" t="e">
        <v>#N/A</v>
      </c>
      <c r="HN285" s="29" t="e">
        <v>#N/A</v>
      </c>
      <c r="HO285" s="29" t="e">
        <v>#N/A</v>
      </c>
      <c r="HP285" s="29" t="e">
        <v>#N/A</v>
      </c>
      <c r="HQ285" s="29" t="e">
        <v>#N/A</v>
      </c>
      <c r="HR285" s="29" t="e">
        <v>#N/A</v>
      </c>
      <c r="HS285" s="29" t="e">
        <v>#N/A</v>
      </c>
      <c r="HT285" s="29" t="e">
        <v>#N/A</v>
      </c>
      <c r="HU285" s="29" t="e">
        <v>#N/A</v>
      </c>
      <c r="HV285" s="29" t="e">
        <v>#N/A</v>
      </c>
      <c r="HW285" s="29" t="e">
        <v>#N/A</v>
      </c>
      <c r="HX285" s="29" t="e">
        <v>#N/A</v>
      </c>
      <c r="HY285" s="29" t="e">
        <v>#N/A</v>
      </c>
      <c r="HZ285" s="29" t="e">
        <v>#N/A</v>
      </c>
      <c r="IA285" s="29" t="e">
        <v>#N/A</v>
      </c>
      <c r="IB285" s="29" t="e">
        <v>#N/A</v>
      </c>
      <c r="IC285" s="29" t="e">
        <v>#N/A</v>
      </c>
      <c r="ID285" s="29" t="e">
        <v>#N/A</v>
      </c>
      <c r="IE285" s="29" t="e">
        <v>#N/A</v>
      </c>
      <c r="IF285" s="29" t="e">
        <v>#N/A</v>
      </c>
      <c r="IG285" s="29" t="e">
        <v>#N/A</v>
      </c>
      <c r="IH285" s="29" t="e">
        <v>#N/A</v>
      </c>
      <c r="II285" s="29" t="e">
        <v>#N/A</v>
      </c>
      <c r="IJ285" s="29" t="e">
        <v>#N/A</v>
      </c>
      <c r="IK285" s="29" t="e">
        <v>#N/A</v>
      </c>
      <c r="IL285" s="29" t="e">
        <v>#N/A</v>
      </c>
      <c r="IM285" s="29" t="e">
        <v>#N/A</v>
      </c>
      <c r="IN285" s="29" t="e">
        <v>#N/A</v>
      </c>
      <c r="IO285" s="29" t="e">
        <v>#N/A</v>
      </c>
      <c r="IP285" s="29" t="e">
        <v>#N/A</v>
      </c>
      <c r="IQ285" s="29" t="e">
        <v>#N/A</v>
      </c>
      <c r="IR285" s="29">
        <v>0</v>
      </c>
    </row>
    <row r="286" spans="1:252" x14ac:dyDescent="0.25">
      <c r="A286" s="19" t="s">
        <v>1154</v>
      </c>
      <c r="B286" s="23" t="s">
        <v>497</v>
      </c>
      <c r="C286" s="16" t="s">
        <v>575</v>
      </c>
      <c r="D286" s="29" t="e">
        <v>#N/A</v>
      </c>
      <c r="E286" s="29" t="e">
        <v>#N/A</v>
      </c>
      <c r="F286" s="29" t="e">
        <v>#N/A</v>
      </c>
      <c r="G286" s="29" t="e">
        <v>#N/A</v>
      </c>
      <c r="H286" s="29" t="e">
        <v>#N/A</v>
      </c>
      <c r="I286" s="29" t="e">
        <v>#N/A</v>
      </c>
      <c r="J286" s="29" t="e">
        <v>#N/A</v>
      </c>
      <c r="K286" s="29" t="e">
        <v>#N/A</v>
      </c>
      <c r="L286" s="29" t="e">
        <v>#N/A</v>
      </c>
      <c r="M286" s="29" t="e">
        <v>#N/A</v>
      </c>
      <c r="N286" s="29" t="e">
        <v>#N/A</v>
      </c>
      <c r="O286" s="29" t="e">
        <v>#N/A</v>
      </c>
      <c r="P286" s="29" t="e">
        <v>#N/A</v>
      </c>
      <c r="Q286" s="29" t="e">
        <v>#N/A</v>
      </c>
      <c r="R286" s="29" t="e">
        <v>#N/A</v>
      </c>
      <c r="S286" s="29" t="e">
        <v>#N/A</v>
      </c>
      <c r="T286" s="29" t="e">
        <v>#N/A</v>
      </c>
      <c r="U286" s="29" t="e">
        <v>#N/A</v>
      </c>
      <c r="V286" s="29" t="e">
        <v>#N/A</v>
      </c>
      <c r="W286" s="29" t="e">
        <v>#N/A</v>
      </c>
      <c r="X286" s="29" t="e">
        <v>#N/A</v>
      </c>
      <c r="Y286" s="29" t="e">
        <v>#N/A</v>
      </c>
      <c r="Z286" s="29" t="e">
        <v>#N/A</v>
      </c>
      <c r="AA286" s="29" t="e">
        <v>#N/A</v>
      </c>
      <c r="AB286" s="29" t="e">
        <v>#N/A</v>
      </c>
      <c r="AC286" s="29" t="e">
        <v>#N/A</v>
      </c>
      <c r="AD286" s="29" t="e">
        <v>#N/A</v>
      </c>
      <c r="AE286" s="29" t="e">
        <v>#N/A</v>
      </c>
      <c r="AF286" s="29" t="e">
        <v>#N/A</v>
      </c>
      <c r="AG286" s="29" t="e">
        <v>#N/A</v>
      </c>
      <c r="AH286" s="29" t="e">
        <v>#N/A</v>
      </c>
      <c r="AI286" s="29" t="e">
        <v>#N/A</v>
      </c>
      <c r="AJ286" s="29" t="e">
        <v>#N/A</v>
      </c>
      <c r="AK286" s="29" t="e">
        <v>#N/A</v>
      </c>
      <c r="AL286" s="29" t="e">
        <v>#N/A</v>
      </c>
      <c r="AM286" s="29" t="e">
        <v>#N/A</v>
      </c>
      <c r="AN286" s="29" t="e">
        <v>#N/A</v>
      </c>
      <c r="AO286" s="29" t="e">
        <v>#N/A</v>
      </c>
      <c r="AP286" s="29" t="e">
        <v>#N/A</v>
      </c>
      <c r="AQ286" s="29" t="e">
        <v>#N/A</v>
      </c>
      <c r="AR286" s="29">
        <v>59.173000000000002</v>
      </c>
      <c r="AS286" s="29">
        <v>58.567999999999998</v>
      </c>
      <c r="AT286" s="29">
        <v>59.334000000000003</v>
      </c>
      <c r="AU286" s="29">
        <v>59.831000000000003</v>
      </c>
      <c r="AV286" s="29">
        <v>57.139000000000003</v>
      </c>
      <c r="AW286" s="29">
        <v>58.121000000000002</v>
      </c>
      <c r="AX286" s="29">
        <v>61.633000000000003</v>
      </c>
      <c r="AY286" s="29">
        <v>62.219000000000001</v>
      </c>
      <c r="AZ286" s="29">
        <v>63.87</v>
      </c>
      <c r="BA286" s="29">
        <v>65.492999999999995</v>
      </c>
      <c r="BB286" s="29">
        <v>64.741</v>
      </c>
      <c r="BC286" s="29">
        <v>64.569999999999993</v>
      </c>
      <c r="BD286" s="29">
        <v>71.316999999999993</v>
      </c>
      <c r="BE286" s="29">
        <v>70.486999999999995</v>
      </c>
      <c r="BF286" s="29">
        <v>70.114999999999995</v>
      </c>
      <c r="BG286" s="29">
        <v>72.959000000000003</v>
      </c>
      <c r="BH286" s="29">
        <v>74.811000000000007</v>
      </c>
      <c r="BI286" s="29">
        <v>79.436999999999998</v>
      </c>
      <c r="BJ286" s="29">
        <v>83.144999999999996</v>
      </c>
      <c r="BK286" s="29">
        <v>85.998999999999995</v>
      </c>
      <c r="BL286" s="29">
        <v>85.760999999999996</v>
      </c>
      <c r="BM286" s="29">
        <v>84.204999999999998</v>
      </c>
      <c r="BN286" s="29">
        <v>83.478999999999999</v>
      </c>
      <c r="BO286" s="29">
        <v>82.921999999999997</v>
      </c>
      <c r="BP286" s="29">
        <v>81.385000000000005</v>
      </c>
      <c r="BQ286" s="29">
        <v>83.957999999999998</v>
      </c>
      <c r="BR286" s="29">
        <v>85.853999999999999</v>
      </c>
      <c r="BS286" s="29">
        <v>86.394999999999996</v>
      </c>
      <c r="BT286" s="29">
        <v>87.572000000000003</v>
      </c>
      <c r="BU286" s="29">
        <v>84.016999999999996</v>
      </c>
      <c r="BV286" s="29">
        <v>83.977999999999994</v>
      </c>
      <c r="BW286" s="29">
        <v>85.082999999999998</v>
      </c>
      <c r="BX286" s="29">
        <v>86.12</v>
      </c>
      <c r="BY286" s="29">
        <v>87.272000000000006</v>
      </c>
      <c r="BZ286" s="29">
        <v>87.024000000000001</v>
      </c>
      <c r="CA286" s="29">
        <v>85.896000000000001</v>
      </c>
      <c r="CB286" s="29">
        <v>87.168999999999997</v>
      </c>
      <c r="CC286" s="29">
        <v>86.724999999999994</v>
      </c>
      <c r="CD286" s="29">
        <v>88.450999999999993</v>
      </c>
      <c r="CE286" s="29">
        <v>89.113</v>
      </c>
      <c r="CF286" s="29">
        <v>87.388999999999996</v>
      </c>
      <c r="CG286" s="29">
        <v>89.247</v>
      </c>
      <c r="CH286" s="29">
        <v>85.945999999999998</v>
      </c>
      <c r="CI286" s="29">
        <v>87.43</v>
      </c>
      <c r="CJ286" s="29">
        <v>87.152000000000001</v>
      </c>
      <c r="CK286" s="29">
        <v>84.981999999999999</v>
      </c>
      <c r="CL286" s="29">
        <v>86.581999999999994</v>
      </c>
      <c r="CM286" s="29">
        <v>85.552000000000007</v>
      </c>
      <c r="CN286" s="29">
        <v>87.950999999999993</v>
      </c>
      <c r="CO286" s="29">
        <v>92.116</v>
      </c>
      <c r="CP286" s="29">
        <v>95.013000000000005</v>
      </c>
      <c r="CQ286" s="29">
        <v>98.626999999999995</v>
      </c>
      <c r="CR286" s="29">
        <v>97.741</v>
      </c>
      <c r="CS286" s="29">
        <v>96.546000000000006</v>
      </c>
      <c r="CT286" s="29">
        <v>95.766999999999996</v>
      </c>
      <c r="CU286" s="29">
        <v>94.498000000000005</v>
      </c>
      <c r="CV286" s="29">
        <v>94.311999999999998</v>
      </c>
      <c r="CW286" s="29">
        <v>94.959000000000003</v>
      </c>
      <c r="CX286" s="29">
        <v>96.289000000000001</v>
      </c>
      <c r="CY286" s="29">
        <v>95.873999999999995</v>
      </c>
      <c r="CZ286" s="29">
        <v>97.382999999999996</v>
      </c>
      <c r="DA286" s="29">
        <v>95.576999999999998</v>
      </c>
      <c r="DB286" s="29">
        <v>92.51</v>
      </c>
      <c r="DC286" s="29">
        <v>93.88</v>
      </c>
      <c r="DD286" s="29">
        <v>94.125</v>
      </c>
      <c r="DE286" s="29">
        <v>94.927000000000007</v>
      </c>
      <c r="DF286" s="29">
        <v>96.34</v>
      </c>
      <c r="DG286" s="29">
        <v>99.944999999999993</v>
      </c>
      <c r="DH286" s="29">
        <v>100.495</v>
      </c>
      <c r="DI286" s="29">
        <v>99.864000000000004</v>
      </c>
      <c r="DJ286" s="29">
        <v>99.85</v>
      </c>
      <c r="DK286" s="29">
        <v>99.781999999999996</v>
      </c>
      <c r="DL286" s="29">
        <v>99.706999999999994</v>
      </c>
      <c r="DM286" s="29">
        <v>99.447000000000003</v>
      </c>
      <c r="DN286" s="29">
        <v>95.222999999999999</v>
      </c>
      <c r="DO286" s="29">
        <v>86.093000000000004</v>
      </c>
      <c r="DP286" s="29">
        <v>85.120999999999995</v>
      </c>
      <c r="DQ286" s="29">
        <v>84.445999999999998</v>
      </c>
      <c r="DR286" s="29">
        <v>88.614000000000004</v>
      </c>
      <c r="DS286" s="29">
        <v>90.31</v>
      </c>
      <c r="DT286" s="29">
        <v>88.81</v>
      </c>
      <c r="DU286" s="29">
        <v>89.025999999999996</v>
      </c>
      <c r="DV286" s="29">
        <v>87.769000000000005</v>
      </c>
      <c r="DW286" s="29">
        <v>88.447999999999993</v>
      </c>
      <c r="DX286" s="29">
        <v>88.924999999999997</v>
      </c>
      <c r="DY286" s="29">
        <v>87.361000000000004</v>
      </c>
      <c r="DZ286" s="29">
        <v>85.346000000000004</v>
      </c>
      <c r="EA286" s="29">
        <v>86.082999999999998</v>
      </c>
      <c r="EB286" s="29">
        <v>87.593000000000004</v>
      </c>
      <c r="EC286" s="29">
        <v>86.974999999999994</v>
      </c>
      <c r="ED286" s="29">
        <v>86.635999999999996</v>
      </c>
      <c r="EE286" s="29">
        <v>86.176000000000002</v>
      </c>
      <c r="EF286" s="29">
        <v>86.183999999999997</v>
      </c>
      <c r="EG286" s="29">
        <v>86.382000000000005</v>
      </c>
      <c r="EH286" s="29">
        <v>87.028999999999996</v>
      </c>
      <c r="EI286" s="29">
        <v>87.894000000000005</v>
      </c>
      <c r="EJ286" s="29">
        <v>88.766999999999996</v>
      </c>
      <c r="EK286" s="29">
        <v>89.581000000000003</v>
      </c>
      <c r="EL286" s="29">
        <v>90.204999999999998</v>
      </c>
      <c r="EM286" s="29">
        <v>90.781999999999996</v>
      </c>
      <c r="EN286" s="29">
        <v>91.162000000000006</v>
      </c>
      <c r="EO286" s="29">
        <v>91.474000000000004</v>
      </c>
      <c r="EP286" s="29">
        <v>91.837000000000003</v>
      </c>
      <c r="EQ286" s="29">
        <v>92.159000000000006</v>
      </c>
      <c r="ER286" s="29">
        <v>92.759</v>
      </c>
      <c r="ES286" s="29">
        <v>93.35</v>
      </c>
      <c r="ET286" s="29">
        <v>93.977000000000004</v>
      </c>
      <c r="EU286" s="29">
        <v>94.603999999999999</v>
      </c>
      <c r="EV286" s="29">
        <v>94.853999999999999</v>
      </c>
      <c r="EW286" s="29">
        <v>95.108000000000004</v>
      </c>
      <c r="EX286" s="29">
        <v>95.412999999999997</v>
      </c>
      <c r="EY286" s="29">
        <v>95.748000000000005</v>
      </c>
      <c r="EZ286" s="29">
        <v>96.132999999999996</v>
      </c>
      <c r="FA286" s="29">
        <v>96.525999999999996</v>
      </c>
      <c r="FB286" s="29">
        <v>97.063999999999993</v>
      </c>
      <c r="FC286" s="29">
        <v>97.525000000000006</v>
      </c>
      <c r="FD286" s="29">
        <v>98.144000000000005</v>
      </c>
      <c r="FE286" s="29">
        <v>98.686000000000007</v>
      </c>
      <c r="FF286" s="29">
        <v>99.257999999999996</v>
      </c>
      <c r="FG286" s="29">
        <v>99.757999999999996</v>
      </c>
      <c r="FH286" s="29">
        <v>100.093</v>
      </c>
      <c r="FI286" s="29">
        <v>100.42100000000001</v>
      </c>
      <c r="FJ286" s="29">
        <v>100.717</v>
      </c>
      <c r="FK286" s="29">
        <v>100.943</v>
      </c>
      <c r="FL286" s="29">
        <v>101.065</v>
      </c>
      <c r="FM286" s="29">
        <v>101.157</v>
      </c>
      <c r="FN286" s="29">
        <v>101.15</v>
      </c>
      <c r="FO286" s="29">
        <v>101.158</v>
      </c>
      <c r="FP286" s="29">
        <v>101.253</v>
      </c>
      <c r="FQ286" s="29">
        <v>101.393</v>
      </c>
      <c r="FR286" s="29">
        <v>101.581</v>
      </c>
      <c r="FS286" s="29">
        <v>101.895</v>
      </c>
      <c r="FT286" s="29">
        <v>102.77200000000001</v>
      </c>
      <c r="FU286" s="29">
        <v>103.664</v>
      </c>
      <c r="FV286" s="29">
        <v>104.577</v>
      </c>
      <c r="FW286" s="29">
        <v>105.459</v>
      </c>
      <c r="FX286" s="29">
        <v>106.40300000000001</v>
      </c>
      <c r="FY286" s="29">
        <v>107.298</v>
      </c>
      <c r="FZ286" s="29">
        <v>108.20399999999999</v>
      </c>
      <c r="GA286" s="29">
        <v>109.15900000000001</v>
      </c>
      <c r="GB286" s="29">
        <v>109.639</v>
      </c>
      <c r="GC286" s="29">
        <v>110.181</v>
      </c>
      <c r="GD286" s="29">
        <v>110.717</v>
      </c>
      <c r="GE286" s="29">
        <v>111.191</v>
      </c>
      <c r="GF286" s="29">
        <v>111.684</v>
      </c>
      <c r="GG286" s="29">
        <v>112.108</v>
      </c>
      <c r="GH286" s="29">
        <v>112.559</v>
      </c>
      <c r="GI286" s="29">
        <v>112.901</v>
      </c>
      <c r="GJ286" s="29">
        <v>113.369</v>
      </c>
      <c r="GK286" s="29">
        <v>113.806</v>
      </c>
      <c r="GL286" s="29">
        <v>114.224</v>
      </c>
      <c r="GM286" s="29">
        <v>114.57</v>
      </c>
      <c r="GN286" s="29">
        <v>115.01300000000001</v>
      </c>
      <c r="GO286" s="29">
        <v>115.384</v>
      </c>
      <c r="GP286" s="29">
        <v>115.79900000000001</v>
      </c>
      <c r="GQ286" s="29">
        <v>116.14700000000001</v>
      </c>
      <c r="GR286" s="29">
        <v>116.572</v>
      </c>
      <c r="GS286" s="29">
        <v>116.983</v>
      </c>
      <c r="GT286" s="29">
        <v>117.461</v>
      </c>
      <c r="GU286" s="29">
        <v>117.836</v>
      </c>
      <c r="GV286" s="29">
        <v>118.328</v>
      </c>
      <c r="GW286" s="29">
        <v>118.815</v>
      </c>
      <c r="GX286" s="29">
        <v>119.32299999999999</v>
      </c>
      <c r="GY286" s="29">
        <v>119.69799999999999</v>
      </c>
      <c r="GZ286" s="29">
        <v>120.176</v>
      </c>
      <c r="HA286" s="29">
        <v>120.624</v>
      </c>
      <c r="HB286" s="29">
        <v>120.995</v>
      </c>
      <c r="HC286" s="29">
        <v>121.387</v>
      </c>
      <c r="HD286" s="29">
        <v>121.77500000000001</v>
      </c>
      <c r="HE286" s="29">
        <v>122.193</v>
      </c>
      <c r="HF286" s="29">
        <v>122.565</v>
      </c>
      <c r="HG286" s="29">
        <v>122.9</v>
      </c>
      <c r="HH286" s="29">
        <v>123.29300000000001</v>
      </c>
      <c r="HI286" s="29">
        <v>123.614</v>
      </c>
      <c r="HJ286" s="29">
        <v>124.123</v>
      </c>
      <c r="HK286" s="29">
        <v>124.43</v>
      </c>
      <c r="HL286" s="29">
        <v>124.782</v>
      </c>
      <c r="HM286" s="29">
        <v>125.044</v>
      </c>
      <c r="HN286" s="29">
        <v>125.4</v>
      </c>
      <c r="HO286" s="29">
        <v>125.66500000000001</v>
      </c>
      <c r="HP286" s="29">
        <v>126.01900000000001</v>
      </c>
      <c r="HQ286" s="29">
        <v>126.304</v>
      </c>
      <c r="HR286" s="29">
        <v>126.658</v>
      </c>
      <c r="HS286" s="29">
        <v>126.931</v>
      </c>
      <c r="HT286" s="29">
        <v>127.316</v>
      </c>
      <c r="HU286" s="29">
        <v>127.633</v>
      </c>
      <c r="HV286" s="29">
        <v>128.03100000000001</v>
      </c>
      <c r="HW286" s="29">
        <v>128.29499999999999</v>
      </c>
      <c r="HX286" s="29">
        <v>128.672</v>
      </c>
      <c r="HY286" s="29">
        <v>129.08099999999999</v>
      </c>
      <c r="HZ286" s="29">
        <v>129.42500000000001</v>
      </c>
      <c r="IA286" s="29">
        <v>129.63399999999999</v>
      </c>
      <c r="IB286" s="29">
        <v>129.98599999999999</v>
      </c>
      <c r="IC286" s="29">
        <v>130.4</v>
      </c>
      <c r="ID286" s="29">
        <v>130.732</v>
      </c>
      <c r="IE286" s="29">
        <v>130.96299999999999</v>
      </c>
      <c r="IF286" s="29">
        <v>131.27500000000001</v>
      </c>
      <c r="IG286" s="29">
        <v>131.495</v>
      </c>
      <c r="IH286" s="29">
        <v>131.84</v>
      </c>
      <c r="II286" s="29">
        <v>132.036</v>
      </c>
      <c r="IJ286" s="29">
        <v>132.30199999999999</v>
      </c>
      <c r="IK286" s="29">
        <v>132.54400000000001</v>
      </c>
      <c r="IL286" s="29">
        <v>132.84700000000001</v>
      </c>
      <c r="IM286" s="29">
        <v>133.041</v>
      </c>
      <c r="IN286" s="29">
        <v>133.36000000000001</v>
      </c>
      <c r="IO286" s="29">
        <v>133.648</v>
      </c>
      <c r="IP286" s="29">
        <v>134.02500000000001</v>
      </c>
      <c r="IQ286" s="29">
        <v>134.40199999999999</v>
      </c>
      <c r="IR286" s="29" t="s">
        <v>841</v>
      </c>
    </row>
    <row r="287" spans="1:252" x14ac:dyDescent="0.25">
      <c r="A287" s="19" t="s">
        <v>1155</v>
      </c>
      <c r="B287" s="23" t="s">
        <v>498</v>
      </c>
      <c r="C287" s="16" t="s">
        <v>575</v>
      </c>
      <c r="D287" s="29" t="e">
        <v>#N/A</v>
      </c>
      <c r="E287" s="29" t="e">
        <v>#N/A</v>
      </c>
      <c r="F287" s="29" t="e">
        <v>#N/A</v>
      </c>
      <c r="G287" s="29" t="e">
        <v>#N/A</v>
      </c>
      <c r="H287" s="29" t="e">
        <v>#N/A</v>
      </c>
      <c r="I287" s="29" t="e">
        <v>#N/A</v>
      </c>
      <c r="J287" s="29" t="e">
        <v>#N/A</v>
      </c>
      <c r="K287" s="29" t="e">
        <v>#N/A</v>
      </c>
      <c r="L287" s="29" t="e">
        <v>#N/A</v>
      </c>
      <c r="M287" s="29" t="e">
        <v>#N/A</v>
      </c>
      <c r="N287" s="29" t="e">
        <v>#N/A</v>
      </c>
      <c r="O287" s="29" t="e">
        <v>#N/A</v>
      </c>
      <c r="P287" s="29" t="e">
        <v>#N/A</v>
      </c>
      <c r="Q287" s="29" t="e">
        <v>#N/A</v>
      </c>
      <c r="R287" s="29" t="e">
        <v>#N/A</v>
      </c>
      <c r="S287" s="29" t="e">
        <v>#N/A</v>
      </c>
      <c r="T287" s="29" t="e">
        <v>#N/A</v>
      </c>
      <c r="U287" s="29" t="e">
        <v>#N/A</v>
      </c>
      <c r="V287" s="29" t="e">
        <v>#N/A</v>
      </c>
      <c r="W287" s="29" t="e">
        <v>#N/A</v>
      </c>
      <c r="X287" s="29" t="e">
        <v>#N/A</v>
      </c>
      <c r="Y287" s="29" t="e">
        <v>#N/A</v>
      </c>
      <c r="Z287" s="29" t="e">
        <v>#N/A</v>
      </c>
      <c r="AA287" s="29" t="e">
        <v>#N/A</v>
      </c>
      <c r="AB287" s="29" t="e">
        <v>#N/A</v>
      </c>
      <c r="AC287" s="29" t="e">
        <v>#N/A</v>
      </c>
      <c r="AD287" s="29" t="e">
        <v>#N/A</v>
      </c>
      <c r="AE287" s="29" t="e">
        <v>#N/A</v>
      </c>
      <c r="AF287" s="29" t="e">
        <v>#N/A</v>
      </c>
      <c r="AG287" s="29" t="e">
        <v>#N/A</v>
      </c>
      <c r="AH287" s="29" t="e">
        <v>#N/A</v>
      </c>
      <c r="AI287" s="29" t="e">
        <v>#N/A</v>
      </c>
      <c r="AJ287" s="29" t="e">
        <v>#N/A</v>
      </c>
      <c r="AK287" s="29" t="e">
        <v>#N/A</v>
      </c>
      <c r="AL287" s="29" t="e">
        <v>#N/A</v>
      </c>
      <c r="AM287" s="29" t="e">
        <v>#N/A</v>
      </c>
      <c r="AN287" s="29" t="e">
        <v>#N/A</v>
      </c>
      <c r="AO287" s="29" t="e">
        <v>#N/A</v>
      </c>
      <c r="AP287" s="29" t="e">
        <v>#N/A</v>
      </c>
      <c r="AQ287" s="29" t="e">
        <v>#N/A</v>
      </c>
      <c r="AR287" s="29" t="e">
        <v>#N/A</v>
      </c>
      <c r="AS287" s="29" t="e">
        <v>#N/A</v>
      </c>
      <c r="AT287" s="29" t="e">
        <v>#N/A</v>
      </c>
      <c r="AU287" s="29" t="e">
        <v>#N/A</v>
      </c>
      <c r="AV287" s="29" t="e">
        <v>#N/A</v>
      </c>
      <c r="AW287" s="29" t="e">
        <v>#N/A</v>
      </c>
      <c r="AX287" s="29" t="e">
        <v>#N/A</v>
      </c>
      <c r="AY287" s="29" t="e">
        <v>#N/A</v>
      </c>
      <c r="AZ287" s="29" t="e">
        <v>#N/A</v>
      </c>
      <c r="BA287" s="29" t="e">
        <v>#N/A</v>
      </c>
      <c r="BB287" s="29" t="e">
        <v>#N/A</v>
      </c>
      <c r="BC287" s="29" t="e">
        <v>#N/A</v>
      </c>
      <c r="BD287" s="29" t="e">
        <v>#N/A</v>
      </c>
      <c r="BE287" s="29" t="e">
        <v>#N/A</v>
      </c>
      <c r="BF287" s="29" t="e">
        <v>#N/A</v>
      </c>
      <c r="BG287" s="29" t="e">
        <v>#N/A</v>
      </c>
      <c r="BH287" s="29" t="e">
        <v>#N/A</v>
      </c>
      <c r="BI287" s="29" t="e">
        <v>#N/A</v>
      </c>
      <c r="BJ287" s="29" t="e">
        <v>#N/A</v>
      </c>
      <c r="BK287" s="29" t="e">
        <v>#N/A</v>
      </c>
      <c r="BL287" s="29" t="e">
        <v>#N/A</v>
      </c>
      <c r="BM287" s="29" t="e">
        <v>#N/A</v>
      </c>
      <c r="BN287" s="29" t="e">
        <v>#N/A</v>
      </c>
      <c r="BO287" s="29" t="e">
        <v>#N/A</v>
      </c>
      <c r="BP287" s="29" t="e">
        <v>#N/A</v>
      </c>
      <c r="BQ287" s="29" t="e">
        <v>#N/A</v>
      </c>
      <c r="BR287" s="29" t="e">
        <v>#N/A</v>
      </c>
      <c r="BS287" s="29" t="e">
        <v>#N/A</v>
      </c>
      <c r="BT287" s="29" t="e">
        <v>#N/A</v>
      </c>
      <c r="BU287" s="29" t="e">
        <v>#N/A</v>
      </c>
      <c r="BV287" s="29" t="e">
        <v>#N/A</v>
      </c>
      <c r="BW287" s="29" t="e">
        <v>#N/A</v>
      </c>
      <c r="BX287" s="29" t="e">
        <v>#N/A</v>
      </c>
      <c r="BY287" s="29" t="e">
        <v>#N/A</v>
      </c>
      <c r="BZ287" s="29" t="e">
        <v>#N/A</v>
      </c>
      <c r="CA287" s="29" t="e">
        <v>#N/A</v>
      </c>
      <c r="CB287" s="29" t="e">
        <v>#N/A</v>
      </c>
      <c r="CC287" s="29" t="e">
        <v>#N/A</v>
      </c>
      <c r="CD287" s="29" t="e">
        <v>#N/A</v>
      </c>
      <c r="CE287" s="29" t="e">
        <v>#N/A</v>
      </c>
      <c r="CF287" s="29" t="e">
        <v>#N/A</v>
      </c>
      <c r="CG287" s="29" t="e">
        <v>#N/A</v>
      </c>
      <c r="CH287" s="29" t="e">
        <v>#N/A</v>
      </c>
      <c r="CI287" s="29" t="e">
        <v>#N/A</v>
      </c>
      <c r="CJ287" s="29" t="e">
        <v>#N/A</v>
      </c>
      <c r="CK287" s="29" t="e">
        <v>#N/A</v>
      </c>
      <c r="CL287" s="29" t="e">
        <v>#N/A</v>
      </c>
      <c r="CM287" s="29" t="e">
        <v>#N/A</v>
      </c>
      <c r="CN287" s="29" t="e">
        <v>#N/A</v>
      </c>
      <c r="CO287" s="29" t="e">
        <v>#N/A</v>
      </c>
      <c r="CP287" s="29" t="e">
        <v>#N/A</v>
      </c>
      <c r="CQ287" s="29" t="e">
        <v>#N/A</v>
      </c>
      <c r="CR287" s="29" t="e">
        <v>#N/A</v>
      </c>
      <c r="CS287" s="29" t="e">
        <v>#N/A</v>
      </c>
      <c r="CT287" s="29" t="e">
        <v>#N/A</v>
      </c>
      <c r="CU287" s="29" t="e">
        <v>#N/A</v>
      </c>
      <c r="CV287" s="29" t="e">
        <v>#N/A</v>
      </c>
      <c r="CW287" s="29" t="e">
        <v>#N/A</v>
      </c>
      <c r="CX287" s="29" t="e">
        <v>#N/A</v>
      </c>
      <c r="CY287" s="29" t="e">
        <v>#N/A</v>
      </c>
      <c r="CZ287" s="29" t="e">
        <v>#N/A</v>
      </c>
      <c r="DA287" s="29" t="e">
        <v>#N/A</v>
      </c>
      <c r="DB287" s="29" t="e">
        <v>#N/A</v>
      </c>
      <c r="DC287" s="29" t="e">
        <v>#N/A</v>
      </c>
      <c r="DD287" s="29" t="e">
        <v>#N/A</v>
      </c>
      <c r="DE287" s="29" t="e">
        <v>#N/A</v>
      </c>
      <c r="DF287" s="29" t="e">
        <v>#N/A</v>
      </c>
      <c r="DG287" s="29" t="e">
        <v>#N/A</v>
      </c>
      <c r="DH287" s="29" t="e">
        <v>#N/A</v>
      </c>
      <c r="DI287" s="29" t="e">
        <v>#N/A</v>
      </c>
      <c r="DJ287" s="29" t="e">
        <v>#N/A</v>
      </c>
      <c r="DK287" s="29" t="e">
        <v>#N/A</v>
      </c>
      <c r="DL287" s="29" t="e">
        <v>#N/A</v>
      </c>
      <c r="DM287" s="29" t="e">
        <v>#N/A</v>
      </c>
      <c r="DN287" s="29" t="e">
        <v>#N/A</v>
      </c>
      <c r="DO287" s="29" t="e">
        <v>#N/A</v>
      </c>
      <c r="DP287" s="29" t="e">
        <v>#N/A</v>
      </c>
      <c r="DQ287" s="29" t="e">
        <v>#N/A</v>
      </c>
      <c r="DR287" s="29" t="e">
        <v>#N/A</v>
      </c>
      <c r="DS287" s="29" t="e">
        <v>#N/A</v>
      </c>
      <c r="DT287" s="29" t="e">
        <v>#N/A</v>
      </c>
      <c r="DU287" s="29" t="e">
        <v>#N/A</v>
      </c>
      <c r="DV287" s="29" t="e">
        <v>#N/A</v>
      </c>
      <c r="DW287" s="29" t="e">
        <v>#N/A</v>
      </c>
      <c r="DX287" s="29" t="e">
        <v>#N/A</v>
      </c>
      <c r="DY287" s="29" t="e">
        <v>#N/A</v>
      </c>
      <c r="DZ287" s="29" t="e">
        <v>#N/A</v>
      </c>
      <c r="EA287" s="29" t="e">
        <v>#N/A</v>
      </c>
      <c r="EB287" s="29" t="e">
        <v>#N/A</v>
      </c>
      <c r="EC287" s="29" t="e">
        <v>#N/A</v>
      </c>
      <c r="ED287" s="29" t="e">
        <v>#N/A</v>
      </c>
      <c r="EE287" s="29" t="e">
        <v>#N/A</v>
      </c>
      <c r="EF287" s="29" t="e">
        <v>#N/A</v>
      </c>
      <c r="EG287" s="29" t="e">
        <v>#N/A</v>
      </c>
      <c r="EH287" s="29" t="e">
        <v>#N/A</v>
      </c>
      <c r="EI287" s="29" t="e">
        <v>#N/A</v>
      </c>
      <c r="EJ287" s="29" t="e">
        <v>#N/A</v>
      </c>
      <c r="EK287" s="29" t="e">
        <v>#N/A</v>
      </c>
      <c r="EL287" s="29" t="e">
        <v>#N/A</v>
      </c>
      <c r="EM287" s="29" t="e">
        <v>#N/A</v>
      </c>
      <c r="EN287" s="29" t="e">
        <v>#N/A</v>
      </c>
      <c r="EO287" s="29" t="e">
        <v>#N/A</v>
      </c>
      <c r="EP287" s="29" t="e">
        <v>#N/A</v>
      </c>
      <c r="EQ287" s="29" t="e">
        <v>#N/A</v>
      </c>
      <c r="ER287" s="29" t="e">
        <v>#N/A</v>
      </c>
      <c r="ES287" s="29" t="e">
        <v>#N/A</v>
      </c>
      <c r="ET287" s="29" t="e">
        <v>#N/A</v>
      </c>
      <c r="EU287" s="29" t="e">
        <v>#N/A</v>
      </c>
      <c r="EV287" s="29" t="e">
        <v>#N/A</v>
      </c>
      <c r="EW287" s="29" t="e">
        <v>#N/A</v>
      </c>
      <c r="EX287" s="29" t="e">
        <v>#N/A</v>
      </c>
      <c r="EY287" s="29" t="e">
        <v>#N/A</v>
      </c>
      <c r="EZ287" s="29" t="e">
        <v>#N/A</v>
      </c>
      <c r="FA287" s="29" t="e">
        <v>#N/A</v>
      </c>
      <c r="FB287" s="29" t="e">
        <v>#N/A</v>
      </c>
      <c r="FC287" s="29" t="e">
        <v>#N/A</v>
      </c>
      <c r="FD287" s="29" t="e">
        <v>#N/A</v>
      </c>
      <c r="FE287" s="29" t="e">
        <v>#N/A</v>
      </c>
      <c r="FF287" s="29" t="e">
        <v>#N/A</v>
      </c>
      <c r="FG287" s="29" t="e">
        <v>#N/A</v>
      </c>
      <c r="FH287" s="29" t="e">
        <v>#N/A</v>
      </c>
      <c r="FI287" s="29" t="e">
        <v>#N/A</v>
      </c>
      <c r="FJ287" s="29" t="e">
        <v>#N/A</v>
      </c>
      <c r="FK287" s="29" t="e">
        <v>#N/A</v>
      </c>
      <c r="FL287" s="29" t="e">
        <v>#N/A</v>
      </c>
      <c r="FM287" s="29" t="e">
        <v>#N/A</v>
      </c>
      <c r="FN287" s="29" t="e">
        <v>#N/A</v>
      </c>
      <c r="FO287" s="29" t="e">
        <v>#N/A</v>
      </c>
      <c r="FP287" s="29" t="e">
        <v>#N/A</v>
      </c>
      <c r="FQ287" s="29" t="e">
        <v>#N/A</v>
      </c>
      <c r="FR287" s="29" t="e">
        <v>#N/A</v>
      </c>
      <c r="FS287" s="29" t="e">
        <v>#N/A</v>
      </c>
      <c r="FT287" s="29" t="e">
        <v>#N/A</v>
      </c>
      <c r="FU287" s="29" t="e">
        <v>#N/A</v>
      </c>
      <c r="FV287" s="29" t="e">
        <v>#N/A</v>
      </c>
      <c r="FW287" s="29" t="e">
        <v>#N/A</v>
      </c>
      <c r="FX287" s="29" t="e">
        <v>#N/A</v>
      </c>
      <c r="FY287" s="29" t="e">
        <v>#N/A</v>
      </c>
      <c r="FZ287" s="29" t="e">
        <v>#N/A</v>
      </c>
      <c r="GA287" s="29" t="e">
        <v>#N/A</v>
      </c>
      <c r="GB287" s="29" t="e">
        <v>#N/A</v>
      </c>
      <c r="GC287" s="29" t="e">
        <v>#N/A</v>
      </c>
      <c r="GD287" s="29" t="e">
        <v>#N/A</v>
      </c>
      <c r="GE287" s="29" t="e">
        <v>#N/A</v>
      </c>
      <c r="GF287" s="29" t="e">
        <v>#N/A</v>
      </c>
      <c r="GG287" s="29" t="e">
        <v>#N/A</v>
      </c>
      <c r="GH287" s="29" t="e">
        <v>#N/A</v>
      </c>
      <c r="GI287" s="29" t="e">
        <v>#N/A</v>
      </c>
      <c r="GJ287" s="29" t="e">
        <v>#N/A</v>
      </c>
      <c r="GK287" s="29" t="e">
        <v>#N/A</v>
      </c>
      <c r="GL287" s="29" t="e">
        <v>#N/A</v>
      </c>
      <c r="GM287" s="29" t="e">
        <v>#N/A</v>
      </c>
      <c r="GN287" s="29" t="e">
        <v>#N/A</v>
      </c>
      <c r="GO287" s="29" t="e">
        <v>#N/A</v>
      </c>
      <c r="GP287" s="29" t="e">
        <v>#N/A</v>
      </c>
      <c r="GQ287" s="29" t="e">
        <v>#N/A</v>
      </c>
      <c r="GR287" s="29" t="e">
        <v>#N/A</v>
      </c>
      <c r="GS287" s="29" t="e">
        <v>#N/A</v>
      </c>
      <c r="GT287" s="29" t="e">
        <v>#N/A</v>
      </c>
      <c r="GU287" s="29" t="e">
        <v>#N/A</v>
      </c>
      <c r="GV287" s="29" t="e">
        <v>#N/A</v>
      </c>
      <c r="GW287" s="29" t="e">
        <v>#N/A</v>
      </c>
      <c r="GX287" s="29" t="e">
        <v>#N/A</v>
      </c>
      <c r="GY287" s="29" t="e">
        <v>#N/A</v>
      </c>
      <c r="GZ287" s="29" t="e">
        <v>#N/A</v>
      </c>
      <c r="HA287" s="29" t="e">
        <v>#N/A</v>
      </c>
      <c r="HB287" s="29" t="e">
        <v>#N/A</v>
      </c>
      <c r="HC287" s="29" t="e">
        <v>#N/A</v>
      </c>
      <c r="HD287" s="29" t="e">
        <v>#N/A</v>
      </c>
      <c r="HE287" s="29" t="e">
        <v>#N/A</v>
      </c>
      <c r="HF287" s="29" t="e">
        <v>#N/A</v>
      </c>
      <c r="HG287" s="29" t="e">
        <v>#N/A</v>
      </c>
      <c r="HH287" s="29" t="e">
        <v>#N/A</v>
      </c>
      <c r="HI287" s="29" t="e">
        <v>#N/A</v>
      </c>
      <c r="HJ287" s="29" t="e">
        <v>#N/A</v>
      </c>
      <c r="HK287" s="29" t="e">
        <v>#N/A</v>
      </c>
      <c r="HL287" s="29" t="e">
        <v>#N/A</v>
      </c>
      <c r="HM287" s="29" t="e">
        <v>#N/A</v>
      </c>
      <c r="HN287" s="29" t="e">
        <v>#N/A</v>
      </c>
      <c r="HO287" s="29" t="e">
        <v>#N/A</v>
      </c>
      <c r="HP287" s="29" t="e">
        <v>#N/A</v>
      </c>
      <c r="HQ287" s="29" t="e">
        <v>#N/A</v>
      </c>
      <c r="HR287" s="29" t="e">
        <v>#N/A</v>
      </c>
      <c r="HS287" s="29" t="e">
        <v>#N/A</v>
      </c>
      <c r="HT287" s="29" t="e">
        <v>#N/A</v>
      </c>
      <c r="HU287" s="29" t="e">
        <v>#N/A</v>
      </c>
      <c r="HV287" s="29" t="e">
        <v>#N/A</v>
      </c>
      <c r="HW287" s="29" t="e">
        <v>#N/A</v>
      </c>
      <c r="HX287" s="29" t="e">
        <v>#N/A</v>
      </c>
      <c r="HY287" s="29" t="e">
        <v>#N/A</v>
      </c>
      <c r="HZ287" s="29" t="e">
        <v>#N/A</v>
      </c>
      <c r="IA287" s="29" t="e">
        <v>#N/A</v>
      </c>
      <c r="IB287" s="29" t="e">
        <v>#N/A</v>
      </c>
      <c r="IC287" s="29" t="e">
        <v>#N/A</v>
      </c>
      <c r="ID287" s="29" t="e">
        <v>#N/A</v>
      </c>
      <c r="IE287" s="29" t="e">
        <v>#N/A</v>
      </c>
      <c r="IF287" s="29" t="e">
        <v>#N/A</v>
      </c>
      <c r="IG287" s="29" t="e">
        <v>#N/A</v>
      </c>
      <c r="IH287" s="29" t="e">
        <v>#N/A</v>
      </c>
      <c r="II287" s="29" t="e">
        <v>#N/A</v>
      </c>
      <c r="IJ287" s="29" t="e">
        <v>#N/A</v>
      </c>
      <c r="IK287" s="29" t="e">
        <v>#N/A</v>
      </c>
      <c r="IL287" s="29" t="e">
        <v>#N/A</v>
      </c>
      <c r="IM287" s="29" t="e">
        <v>#N/A</v>
      </c>
      <c r="IN287" s="29" t="e">
        <v>#N/A</v>
      </c>
      <c r="IO287" s="29" t="e">
        <v>#N/A</v>
      </c>
      <c r="IP287" s="29" t="e">
        <v>#N/A</v>
      </c>
      <c r="IQ287" s="29" t="e">
        <v>#N/A</v>
      </c>
      <c r="IR287" s="29">
        <v>0</v>
      </c>
    </row>
    <row r="288" spans="1:252" x14ac:dyDescent="0.25">
      <c r="A288" s="19" t="s">
        <v>1156</v>
      </c>
      <c r="B288" s="23" t="s">
        <v>499</v>
      </c>
      <c r="C288" s="16" t="s">
        <v>575</v>
      </c>
      <c r="D288" s="29" t="e">
        <v>#N/A</v>
      </c>
      <c r="E288" s="29" t="e">
        <v>#N/A</v>
      </c>
      <c r="F288" s="29" t="e">
        <v>#N/A</v>
      </c>
      <c r="G288" s="29" t="e">
        <v>#N/A</v>
      </c>
      <c r="H288" s="29" t="e">
        <v>#N/A</v>
      </c>
      <c r="I288" s="29" t="e">
        <v>#N/A</v>
      </c>
      <c r="J288" s="29" t="e">
        <v>#N/A</v>
      </c>
      <c r="K288" s="29" t="e">
        <v>#N/A</v>
      </c>
      <c r="L288" s="29" t="e">
        <v>#N/A</v>
      </c>
      <c r="M288" s="29" t="e">
        <v>#N/A</v>
      </c>
      <c r="N288" s="29" t="e">
        <v>#N/A</v>
      </c>
      <c r="O288" s="29" t="e">
        <v>#N/A</v>
      </c>
      <c r="P288" s="29" t="e">
        <v>#N/A</v>
      </c>
      <c r="Q288" s="29" t="e">
        <v>#N/A</v>
      </c>
      <c r="R288" s="29" t="e">
        <v>#N/A</v>
      </c>
      <c r="S288" s="29" t="e">
        <v>#N/A</v>
      </c>
      <c r="T288" s="29" t="e">
        <v>#N/A</v>
      </c>
      <c r="U288" s="29" t="e">
        <v>#N/A</v>
      </c>
      <c r="V288" s="29" t="e">
        <v>#N/A</v>
      </c>
      <c r="W288" s="29" t="e">
        <v>#N/A</v>
      </c>
      <c r="X288" s="29" t="e">
        <v>#N/A</v>
      </c>
      <c r="Y288" s="29" t="e">
        <v>#N/A</v>
      </c>
      <c r="Z288" s="29" t="e">
        <v>#N/A</v>
      </c>
      <c r="AA288" s="29" t="e">
        <v>#N/A</v>
      </c>
      <c r="AB288" s="29" t="e">
        <v>#N/A</v>
      </c>
      <c r="AC288" s="29" t="e">
        <v>#N/A</v>
      </c>
      <c r="AD288" s="29" t="e">
        <v>#N/A</v>
      </c>
      <c r="AE288" s="29" t="e">
        <v>#N/A</v>
      </c>
      <c r="AF288" s="29" t="e">
        <v>#N/A</v>
      </c>
      <c r="AG288" s="29" t="e">
        <v>#N/A</v>
      </c>
      <c r="AH288" s="29" t="e">
        <v>#N/A</v>
      </c>
      <c r="AI288" s="29" t="e">
        <v>#N/A</v>
      </c>
      <c r="AJ288" s="29" t="e">
        <v>#N/A</v>
      </c>
      <c r="AK288" s="29" t="e">
        <v>#N/A</v>
      </c>
      <c r="AL288" s="29" t="e">
        <v>#N/A</v>
      </c>
      <c r="AM288" s="29" t="e">
        <v>#N/A</v>
      </c>
      <c r="AN288" s="29" t="e">
        <v>#N/A</v>
      </c>
      <c r="AO288" s="29" t="e">
        <v>#N/A</v>
      </c>
      <c r="AP288" s="29" t="e">
        <v>#N/A</v>
      </c>
      <c r="AQ288" s="29" t="e">
        <v>#N/A</v>
      </c>
      <c r="AR288" s="29" t="e">
        <v>#N/A</v>
      </c>
      <c r="AS288" s="29" t="e">
        <v>#N/A</v>
      </c>
      <c r="AT288" s="29" t="e">
        <v>#N/A</v>
      </c>
      <c r="AU288" s="29" t="e">
        <v>#N/A</v>
      </c>
      <c r="AV288" s="29" t="e">
        <v>#N/A</v>
      </c>
      <c r="AW288" s="29" t="e">
        <v>#N/A</v>
      </c>
      <c r="AX288" s="29" t="e">
        <v>#N/A</v>
      </c>
      <c r="AY288" s="29" t="e">
        <v>#N/A</v>
      </c>
      <c r="AZ288" s="29" t="e">
        <v>#N/A</v>
      </c>
      <c r="BA288" s="29" t="e">
        <v>#N/A</v>
      </c>
      <c r="BB288" s="29" t="e">
        <v>#N/A</v>
      </c>
      <c r="BC288" s="29" t="e">
        <v>#N/A</v>
      </c>
      <c r="BD288" s="29" t="e">
        <v>#N/A</v>
      </c>
      <c r="BE288" s="29" t="e">
        <v>#N/A</v>
      </c>
      <c r="BF288" s="29" t="e">
        <v>#N/A</v>
      </c>
      <c r="BG288" s="29" t="e">
        <v>#N/A</v>
      </c>
      <c r="BH288" s="29" t="e">
        <v>#N/A</v>
      </c>
      <c r="BI288" s="29" t="e">
        <v>#N/A</v>
      </c>
      <c r="BJ288" s="29" t="e">
        <v>#N/A</v>
      </c>
      <c r="BK288" s="29" t="e">
        <v>#N/A</v>
      </c>
      <c r="BL288" s="29" t="e">
        <v>#N/A</v>
      </c>
      <c r="BM288" s="29" t="e">
        <v>#N/A</v>
      </c>
      <c r="BN288" s="29" t="e">
        <v>#N/A</v>
      </c>
      <c r="BO288" s="29" t="e">
        <v>#N/A</v>
      </c>
      <c r="BP288" s="29" t="e">
        <v>#N/A</v>
      </c>
      <c r="BQ288" s="29" t="e">
        <v>#N/A</v>
      </c>
      <c r="BR288" s="29" t="e">
        <v>#N/A</v>
      </c>
      <c r="BS288" s="29" t="e">
        <v>#N/A</v>
      </c>
      <c r="BT288" s="29" t="e">
        <v>#N/A</v>
      </c>
      <c r="BU288" s="29" t="e">
        <v>#N/A</v>
      </c>
      <c r="BV288" s="29" t="e">
        <v>#N/A</v>
      </c>
      <c r="BW288" s="29" t="e">
        <v>#N/A</v>
      </c>
      <c r="BX288" s="29" t="e">
        <v>#N/A</v>
      </c>
      <c r="BY288" s="29" t="e">
        <v>#N/A</v>
      </c>
      <c r="BZ288" s="29" t="e">
        <v>#N/A</v>
      </c>
      <c r="CA288" s="29" t="e">
        <v>#N/A</v>
      </c>
      <c r="CB288" s="29" t="e">
        <v>#N/A</v>
      </c>
      <c r="CC288" s="29" t="e">
        <v>#N/A</v>
      </c>
      <c r="CD288" s="29" t="e">
        <v>#N/A</v>
      </c>
      <c r="CE288" s="29" t="e">
        <v>#N/A</v>
      </c>
      <c r="CF288" s="29" t="e">
        <v>#N/A</v>
      </c>
      <c r="CG288" s="29" t="e">
        <v>#N/A</v>
      </c>
      <c r="CH288" s="29" t="e">
        <v>#N/A</v>
      </c>
      <c r="CI288" s="29" t="e">
        <v>#N/A</v>
      </c>
      <c r="CJ288" s="29" t="e">
        <v>#N/A</v>
      </c>
      <c r="CK288" s="29" t="e">
        <v>#N/A</v>
      </c>
      <c r="CL288" s="29" t="e">
        <v>#N/A</v>
      </c>
      <c r="CM288" s="29" t="e">
        <v>#N/A</v>
      </c>
      <c r="CN288" s="29" t="e">
        <v>#N/A</v>
      </c>
      <c r="CO288" s="29" t="e">
        <v>#N/A</v>
      </c>
      <c r="CP288" s="29" t="e">
        <v>#N/A</v>
      </c>
      <c r="CQ288" s="29" t="e">
        <v>#N/A</v>
      </c>
      <c r="CR288" s="29" t="e">
        <v>#N/A</v>
      </c>
      <c r="CS288" s="29" t="e">
        <v>#N/A</v>
      </c>
      <c r="CT288" s="29" t="e">
        <v>#N/A</v>
      </c>
      <c r="CU288" s="29" t="e">
        <v>#N/A</v>
      </c>
      <c r="CV288" s="29" t="e">
        <v>#N/A</v>
      </c>
      <c r="CW288" s="29" t="e">
        <v>#N/A</v>
      </c>
      <c r="CX288" s="29" t="e">
        <v>#N/A</v>
      </c>
      <c r="CY288" s="29" t="e">
        <v>#N/A</v>
      </c>
      <c r="CZ288" s="29" t="e">
        <v>#N/A</v>
      </c>
      <c r="DA288" s="29" t="e">
        <v>#N/A</v>
      </c>
      <c r="DB288" s="29" t="e">
        <v>#N/A</v>
      </c>
      <c r="DC288" s="29" t="e">
        <v>#N/A</v>
      </c>
      <c r="DD288" s="29" t="e">
        <v>#N/A</v>
      </c>
      <c r="DE288" s="29" t="e">
        <v>#N/A</v>
      </c>
      <c r="DF288" s="29" t="e">
        <v>#N/A</v>
      </c>
      <c r="DG288" s="29" t="e">
        <v>#N/A</v>
      </c>
      <c r="DH288" s="29" t="e">
        <v>#N/A</v>
      </c>
      <c r="DI288" s="29" t="e">
        <v>#N/A</v>
      </c>
      <c r="DJ288" s="29" t="e">
        <v>#N/A</v>
      </c>
      <c r="DK288" s="29" t="e">
        <v>#N/A</v>
      </c>
      <c r="DL288" s="29" t="e">
        <v>#N/A</v>
      </c>
      <c r="DM288" s="29" t="e">
        <v>#N/A</v>
      </c>
      <c r="DN288" s="29" t="e">
        <v>#N/A</v>
      </c>
      <c r="DO288" s="29" t="e">
        <v>#N/A</v>
      </c>
      <c r="DP288" s="29" t="e">
        <v>#N/A</v>
      </c>
      <c r="DQ288" s="29" t="e">
        <v>#N/A</v>
      </c>
      <c r="DR288" s="29" t="e">
        <v>#N/A</v>
      </c>
      <c r="DS288" s="29" t="e">
        <v>#N/A</v>
      </c>
      <c r="DT288" s="29" t="e">
        <v>#N/A</v>
      </c>
      <c r="DU288" s="29" t="e">
        <v>#N/A</v>
      </c>
      <c r="DV288" s="29" t="e">
        <v>#N/A</v>
      </c>
      <c r="DW288" s="29" t="e">
        <v>#N/A</v>
      </c>
      <c r="DX288" s="29" t="e">
        <v>#N/A</v>
      </c>
      <c r="DY288" s="29" t="e">
        <v>#N/A</v>
      </c>
      <c r="DZ288" s="29" t="e">
        <v>#N/A</v>
      </c>
      <c r="EA288" s="29" t="e">
        <v>#N/A</v>
      </c>
      <c r="EB288" s="29" t="e">
        <v>#N/A</v>
      </c>
      <c r="EC288" s="29" t="e">
        <v>#N/A</v>
      </c>
      <c r="ED288" s="29" t="e">
        <v>#N/A</v>
      </c>
      <c r="EE288" s="29" t="e">
        <v>#N/A</v>
      </c>
      <c r="EF288" s="29" t="e">
        <v>#N/A</v>
      </c>
      <c r="EG288" s="29" t="e">
        <v>#N/A</v>
      </c>
      <c r="EH288" s="29" t="e">
        <v>#N/A</v>
      </c>
      <c r="EI288" s="29" t="e">
        <v>#N/A</v>
      </c>
      <c r="EJ288" s="29" t="e">
        <v>#N/A</v>
      </c>
      <c r="EK288" s="29" t="e">
        <v>#N/A</v>
      </c>
      <c r="EL288" s="29" t="e">
        <v>#N/A</v>
      </c>
      <c r="EM288" s="29" t="e">
        <v>#N/A</v>
      </c>
      <c r="EN288" s="29" t="e">
        <v>#N/A</v>
      </c>
      <c r="EO288" s="29" t="e">
        <v>#N/A</v>
      </c>
      <c r="EP288" s="29" t="e">
        <v>#N/A</v>
      </c>
      <c r="EQ288" s="29" t="e">
        <v>#N/A</v>
      </c>
      <c r="ER288" s="29" t="e">
        <v>#N/A</v>
      </c>
      <c r="ES288" s="29" t="e">
        <v>#N/A</v>
      </c>
      <c r="ET288" s="29" t="e">
        <v>#N/A</v>
      </c>
      <c r="EU288" s="29" t="e">
        <v>#N/A</v>
      </c>
      <c r="EV288" s="29" t="e">
        <v>#N/A</v>
      </c>
      <c r="EW288" s="29" t="e">
        <v>#N/A</v>
      </c>
      <c r="EX288" s="29" t="e">
        <v>#N/A</v>
      </c>
      <c r="EY288" s="29" t="e">
        <v>#N/A</v>
      </c>
      <c r="EZ288" s="29" t="e">
        <v>#N/A</v>
      </c>
      <c r="FA288" s="29" t="e">
        <v>#N/A</v>
      </c>
      <c r="FB288" s="29" t="e">
        <v>#N/A</v>
      </c>
      <c r="FC288" s="29" t="e">
        <v>#N/A</v>
      </c>
      <c r="FD288" s="29" t="e">
        <v>#N/A</v>
      </c>
      <c r="FE288" s="29" t="e">
        <v>#N/A</v>
      </c>
      <c r="FF288" s="29" t="e">
        <v>#N/A</v>
      </c>
      <c r="FG288" s="29" t="e">
        <v>#N/A</v>
      </c>
      <c r="FH288" s="29" t="e">
        <v>#N/A</v>
      </c>
      <c r="FI288" s="29" t="e">
        <v>#N/A</v>
      </c>
      <c r="FJ288" s="29" t="e">
        <v>#N/A</v>
      </c>
      <c r="FK288" s="29" t="e">
        <v>#N/A</v>
      </c>
      <c r="FL288" s="29" t="e">
        <v>#N/A</v>
      </c>
      <c r="FM288" s="29" t="e">
        <v>#N/A</v>
      </c>
      <c r="FN288" s="29" t="e">
        <v>#N/A</v>
      </c>
      <c r="FO288" s="29" t="e">
        <v>#N/A</v>
      </c>
      <c r="FP288" s="29" t="e">
        <v>#N/A</v>
      </c>
      <c r="FQ288" s="29" t="e">
        <v>#N/A</v>
      </c>
      <c r="FR288" s="29" t="e">
        <v>#N/A</v>
      </c>
      <c r="FS288" s="29" t="e">
        <v>#N/A</v>
      </c>
      <c r="FT288" s="29" t="e">
        <v>#N/A</v>
      </c>
      <c r="FU288" s="29" t="e">
        <v>#N/A</v>
      </c>
      <c r="FV288" s="29" t="e">
        <v>#N/A</v>
      </c>
      <c r="FW288" s="29" t="e">
        <v>#N/A</v>
      </c>
      <c r="FX288" s="29" t="e">
        <v>#N/A</v>
      </c>
      <c r="FY288" s="29" t="e">
        <v>#N/A</v>
      </c>
      <c r="FZ288" s="29" t="e">
        <v>#N/A</v>
      </c>
      <c r="GA288" s="29" t="e">
        <v>#N/A</v>
      </c>
      <c r="GB288" s="29" t="e">
        <v>#N/A</v>
      </c>
      <c r="GC288" s="29" t="e">
        <v>#N/A</v>
      </c>
      <c r="GD288" s="29" t="e">
        <v>#N/A</v>
      </c>
      <c r="GE288" s="29" t="e">
        <v>#N/A</v>
      </c>
      <c r="GF288" s="29" t="e">
        <v>#N/A</v>
      </c>
      <c r="GG288" s="29" t="e">
        <v>#N/A</v>
      </c>
      <c r="GH288" s="29" t="e">
        <v>#N/A</v>
      </c>
      <c r="GI288" s="29" t="e">
        <v>#N/A</v>
      </c>
      <c r="GJ288" s="29" t="e">
        <v>#N/A</v>
      </c>
      <c r="GK288" s="29" t="e">
        <v>#N/A</v>
      </c>
      <c r="GL288" s="29" t="e">
        <v>#N/A</v>
      </c>
      <c r="GM288" s="29" t="e">
        <v>#N/A</v>
      </c>
      <c r="GN288" s="29" t="e">
        <v>#N/A</v>
      </c>
      <c r="GO288" s="29" t="e">
        <v>#N/A</v>
      </c>
      <c r="GP288" s="29" t="e">
        <v>#N/A</v>
      </c>
      <c r="GQ288" s="29" t="e">
        <v>#N/A</v>
      </c>
      <c r="GR288" s="29" t="e">
        <v>#N/A</v>
      </c>
      <c r="GS288" s="29" t="e">
        <v>#N/A</v>
      </c>
      <c r="GT288" s="29" t="e">
        <v>#N/A</v>
      </c>
      <c r="GU288" s="29" t="e">
        <v>#N/A</v>
      </c>
      <c r="GV288" s="29" t="e">
        <v>#N/A</v>
      </c>
      <c r="GW288" s="29" t="e">
        <v>#N/A</v>
      </c>
      <c r="GX288" s="29" t="e">
        <v>#N/A</v>
      </c>
      <c r="GY288" s="29" t="e">
        <v>#N/A</v>
      </c>
      <c r="GZ288" s="29" t="e">
        <v>#N/A</v>
      </c>
      <c r="HA288" s="29" t="e">
        <v>#N/A</v>
      </c>
      <c r="HB288" s="29" t="e">
        <v>#N/A</v>
      </c>
      <c r="HC288" s="29" t="e">
        <v>#N/A</v>
      </c>
      <c r="HD288" s="29" t="e">
        <v>#N/A</v>
      </c>
      <c r="HE288" s="29" t="e">
        <v>#N/A</v>
      </c>
      <c r="HF288" s="29" t="e">
        <v>#N/A</v>
      </c>
      <c r="HG288" s="29" t="e">
        <v>#N/A</v>
      </c>
      <c r="HH288" s="29" t="e">
        <v>#N/A</v>
      </c>
      <c r="HI288" s="29" t="e">
        <v>#N/A</v>
      </c>
      <c r="HJ288" s="29" t="e">
        <v>#N/A</v>
      </c>
      <c r="HK288" s="29" t="e">
        <v>#N/A</v>
      </c>
      <c r="HL288" s="29" t="e">
        <v>#N/A</v>
      </c>
      <c r="HM288" s="29" t="e">
        <v>#N/A</v>
      </c>
      <c r="HN288" s="29" t="e">
        <v>#N/A</v>
      </c>
      <c r="HO288" s="29" t="e">
        <v>#N/A</v>
      </c>
      <c r="HP288" s="29" t="e">
        <v>#N/A</v>
      </c>
      <c r="HQ288" s="29" t="e">
        <v>#N/A</v>
      </c>
      <c r="HR288" s="29" t="e">
        <v>#N/A</v>
      </c>
      <c r="HS288" s="29" t="e">
        <v>#N/A</v>
      </c>
      <c r="HT288" s="29" t="e">
        <v>#N/A</v>
      </c>
      <c r="HU288" s="29" t="e">
        <v>#N/A</v>
      </c>
      <c r="HV288" s="29" t="e">
        <v>#N/A</v>
      </c>
      <c r="HW288" s="29" t="e">
        <v>#N/A</v>
      </c>
      <c r="HX288" s="29" t="e">
        <v>#N/A</v>
      </c>
      <c r="HY288" s="29" t="e">
        <v>#N/A</v>
      </c>
      <c r="HZ288" s="29" t="e">
        <v>#N/A</v>
      </c>
      <c r="IA288" s="29" t="e">
        <v>#N/A</v>
      </c>
      <c r="IB288" s="29" t="e">
        <v>#N/A</v>
      </c>
      <c r="IC288" s="29" t="e">
        <v>#N/A</v>
      </c>
      <c r="ID288" s="29" t="e">
        <v>#N/A</v>
      </c>
      <c r="IE288" s="29" t="e">
        <v>#N/A</v>
      </c>
      <c r="IF288" s="29" t="e">
        <v>#N/A</v>
      </c>
      <c r="IG288" s="29" t="e">
        <v>#N/A</v>
      </c>
      <c r="IH288" s="29" t="e">
        <v>#N/A</v>
      </c>
      <c r="II288" s="29" t="e">
        <v>#N/A</v>
      </c>
      <c r="IJ288" s="29" t="e">
        <v>#N/A</v>
      </c>
      <c r="IK288" s="29" t="e">
        <v>#N/A</v>
      </c>
      <c r="IL288" s="29" t="e">
        <v>#N/A</v>
      </c>
      <c r="IM288" s="29" t="e">
        <v>#N/A</v>
      </c>
      <c r="IN288" s="29" t="e">
        <v>#N/A</v>
      </c>
      <c r="IO288" s="29" t="e">
        <v>#N/A</v>
      </c>
      <c r="IP288" s="29" t="e">
        <v>#N/A</v>
      </c>
      <c r="IQ288" s="29" t="e">
        <v>#N/A</v>
      </c>
      <c r="IR288" s="29">
        <v>0</v>
      </c>
    </row>
    <row r="289" spans="1:252" x14ac:dyDescent="0.25">
      <c r="A289" s="19" t="s">
        <v>1157</v>
      </c>
      <c r="B289" s="23" t="s">
        <v>500</v>
      </c>
      <c r="C289" s="16" t="s">
        <v>575</v>
      </c>
      <c r="D289" s="29" t="e">
        <v>#N/A</v>
      </c>
      <c r="E289" s="29" t="e">
        <v>#N/A</v>
      </c>
      <c r="F289" s="29" t="e">
        <v>#N/A</v>
      </c>
      <c r="G289" s="29" t="e">
        <v>#N/A</v>
      </c>
      <c r="H289" s="29" t="e">
        <v>#N/A</v>
      </c>
      <c r="I289" s="29" t="e">
        <v>#N/A</v>
      </c>
      <c r="J289" s="29" t="e">
        <v>#N/A</v>
      </c>
      <c r="K289" s="29" t="e">
        <v>#N/A</v>
      </c>
      <c r="L289" s="29" t="e">
        <v>#N/A</v>
      </c>
      <c r="M289" s="29" t="e">
        <v>#N/A</v>
      </c>
      <c r="N289" s="29" t="e">
        <v>#N/A</v>
      </c>
      <c r="O289" s="29" t="e">
        <v>#N/A</v>
      </c>
      <c r="P289" s="29" t="e">
        <v>#N/A</v>
      </c>
      <c r="Q289" s="29" t="e">
        <v>#N/A</v>
      </c>
      <c r="R289" s="29" t="e">
        <v>#N/A</v>
      </c>
      <c r="S289" s="29" t="e">
        <v>#N/A</v>
      </c>
      <c r="T289" s="29" t="e">
        <v>#N/A</v>
      </c>
      <c r="U289" s="29" t="e">
        <v>#N/A</v>
      </c>
      <c r="V289" s="29" t="e">
        <v>#N/A</v>
      </c>
      <c r="W289" s="29" t="e">
        <v>#N/A</v>
      </c>
      <c r="X289" s="29" t="e">
        <v>#N/A</v>
      </c>
      <c r="Y289" s="29" t="e">
        <v>#N/A</v>
      </c>
      <c r="Z289" s="29" t="e">
        <v>#N/A</v>
      </c>
      <c r="AA289" s="29" t="e">
        <v>#N/A</v>
      </c>
      <c r="AB289" s="29" t="e">
        <v>#N/A</v>
      </c>
      <c r="AC289" s="29" t="e">
        <v>#N/A</v>
      </c>
      <c r="AD289" s="29" t="e">
        <v>#N/A</v>
      </c>
      <c r="AE289" s="29" t="e">
        <v>#N/A</v>
      </c>
      <c r="AF289" s="29" t="e">
        <v>#N/A</v>
      </c>
      <c r="AG289" s="29" t="e">
        <v>#N/A</v>
      </c>
      <c r="AH289" s="29" t="e">
        <v>#N/A</v>
      </c>
      <c r="AI289" s="29" t="e">
        <v>#N/A</v>
      </c>
      <c r="AJ289" s="29" t="e">
        <v>#N/A</v>
      </c>
      <c r="AK289" s="29" t="e">
        <v>#N/A</v>
      </c>
      <c r="AL289" s="29" t="e">
        <v>#N/A</v>
      </c>
      <c r="AM289" s="29" t="e">
        <v>#N/A</v>
      </c>
      <c r="AN289" s="29" t="e">
        <v>#N/A</v>
      </c>
      <c r="AO289" s="29" t="e">
        <v>#N/A</v>
      </c>
      <c r="AP289" s="29" t="e">
        <v>#N/A</v>
      </c>
      <c r="AQ289" s="29" t="e">
        <v>#N/A</v>
      </c>
      <c r="AR289" s="29">
        <v>55.813000000000002</v>
      </c>
      <c r="AS289" s="29">
        <v>55.902000000000001</v>
      </c>
      <c r="AT289" s="29">
        <v>56.853000000000002</v>
      </c>
      <c r="AU289" s="29">
        <v>58.539000000000001</v>
      </c>
      <c r="AV289" s="29">
        <v>57.633000000000003</v>
      </c>
      <c r="AW289" s="29">
        <v>58.176000000000002</v>
      </c>
      <c r="AX289" s="29">
        <v>59.183</v>
      </c>
      <c r="AY289" s="29">
        <v>58.640999999999998</v>
      </c>
      <c r="AZ289" s="29">
        <v>59.122999999999998</v>
      </c>
      <c r="BA289" s="29">
        <v>60.633000000000003</v>
      </c>
      <c r="BB289" s="29">
        <v>61.685000000000002</v>
      </c>
      <c r="BC289" s="29">
        <v>61.896999999999998</v>
      </c>
      <c r="BD289" s="29">
        <v>62.575000000000003</v>
      </c>
      <c r="BE289" s="29">
        <v>61.433</v>
      </c>
      <c r="BF289" s="29">
        <v>60.747999999999998</v>
      </c>
      <c r="BG289" s="29">
        <v>62.171999999999997</v>
      </c>
      <c r="BH289" s="29">
        <v>61.927999999999997</v>
      </c>
      <c r="BI289" s="29">
        <v>64.108000000000004</v>
      </c>
      <c r="BJ289" s="29">
        <v>64.703000000000003</v>
      </c>
      <c r="BK289" s="29">
        <v>65.813000000000002</v>
      </c>
      <c r="BL289" s="29">
        <v>66.876999999999995</v>
      </c>
      <c r="BM289" s="29">
        <v>66.959000000000003</v>
      </c>
      <c r="BN289" s="29">
        <v>67.364999999999995</v>
      </c>
      <c r="BO289" s="29">
        <v>68.370999999999995</v>
      </c>
      <c r="BP289" s="29">
        <v>68.076999999999998</v>
      </c>
      <c r="BQ289" s="29">
        <v>69.257999999999996</v>
      </c>
      <c r="BR289" s="29">
        <v>71.323999999999998</v>
      </c>
      <c r="BS289" s="29">
        <v>74.563000000000002</v>
      </c>
      <c r="BT289" s="29">
        <v>76.435000000000002</v>
      </c>
      <c r="BU289" s="29">
        <v>78.596999999999994</v>
      </c>
      <c r="BV289" s="29">
        <v>79.826999999999998</v>
      </c>
      <c r="BW289" s="29">
        <v>79.513000000000005</v>
      </c>
      <c r="BX289" s="29">
        <v>79.766999999999996</v>
      </c>
      <c r="BY289" s="29">
        <v>80.182000000000002</v>
      </c>
      <c r="BZ289" s="29">
        <v>79.075000000000003</v>
      </c>
      <c r="CA289" s="29">
        <v>78.349000000000004</v>
      </c>
      <c r="CB289" s="29">
        <v>80.2</v>
      </c>
      <c r="CC289" s="29">
        <v>81.3</v>
      </c>
      <c r="CD289" s="29">
        <v>79.731999999999999</v>
      </c>
      <c r="CE289" s="29">
        <v>82.316999999999993</v>
      </c>
      <c r="CF289" s="29">
        <v>81.418000000000006</v>
      </c>
      <c r="CG289" s="29">
        <v>82.078000000000003</v>
      </c>
      <c r="CH289" s="29">
        <v>80.733000000000004</v>
      </c>
      <c r="CI289" s="29">
        <v>81.096000000000004</v>
      </c>
      <c r="CJ289" s="29">
        <v>76.491</v>
      </c>
      <c r="CK289" s="29">
        <v>74.546999999999997</v>
      </c>
      <c r="CL289" s="29">
        <v>75.366</v>
      </c>
      <c r="CM289" s="29">
        <v>77.168000000000006</v>
      </c>
      <c r="CN289" s="29">
        <v>79.617000000000004</v>
      </c>
      <c r="CO289" s="29">
        <v>81.424999999999997</v>
      </c>
      <c r="CP289" s="29">
        <v>82.625</v>
      </c>
      <c r="CQ289" s="29">
        <v>82.884</v>
      </c>
      <c r="CR289" s="29">
        <v>83.421000000000006</v>
      </c>
      <c r="CS289" s="29">
        <v>80.869</v>
      </c>
      <c r="CT289" s="29">
        <v>83.838999999999999</v>
      </c>
      <c r="CU289" s="29">
        <v>83.206000000000003</v>
      </c>
      <c r="CV289" s="29">
        <v>84.054000000000002</v>
      </c>
      <c r="CW289" s="29">
        <v>85.418999999999997</v>
      </c>
      <c r="CX289" s="29">
        <v>86.853999999999999</v>
      </c>
      <c r="CY289" s="29">
        <v>89.995999999999995</v>
      </c>
      <c r="CZ289" s="29">
        <v>92.558999999999997</v>
      </c>
      <c r="DA289" s="29">
        <v>94.275000000000006</v>
      </c>
      <c r="DB289" s="29">
        <v>91.326999999999998</v>
      </c>
      <c r="DC289" s="29">
        <v>90.456000000000003</v>
      </c>
      <c r="DD289" s="29">
        <v>93.120999999999995</v>
      </c>
      <c r="DE289" s="29">
        <v>93.616</v>
      </c>
      <c r="DF289" s="29">
        <v>94.438000000000002</v>
      </c>
      <c r="DG289" s="29">
        <v>95.549000000000007</v>
      </c>
      <c r="DH289" s="29">
        <v>97.650999999999996</v>
      </c>
      <c r="DI289" s="29">
        <v>100.23099999999999</v>
      </c>
      <c r="DJ289" s="29">
        <v>100.791</v>
      </c>
      <c r="DK289" s="29">
        <v>101.354</v>
      </c>
      <c r="DL289" s="29">
        <v>99.474999999999994</v>
      </c>
      <c r="DM289" s="29">
        <v>96.631</v>
      </c>
      <c r="DN289" s="29">
        <v>92.435000000000002</v>
      </c>
      <c r="DO289" s="29">
        <v>87.623000000000005</v>
      </c>
      <c r="DP289" s="29">
        <v>83.847999999999999</v>
      </c>
      <c r="DQ289" s="29">
        <v>83.091999999999999</v>
      </c>
      <c r="DR289" s="29">
        <v>83.483999999999995</v>
      </c>
      <c r="DS289" s="29">
        <v>85.557000000000002</v>
      </c>
      <c r="DT289" s="29">
        <v>87.233999999999995</v>
      </c>
      <c r="DU289" s="29">
        <v>88.814999999999998</v>
      </c>
      <c r="DV289" s="29">
        <v>89.566000000000003</v>
      </c>
      <c r="DW289" s="29">
        <v>89.984999999999999</v>
      </c>
      <c r="DX289" s="29">
        <v>90.905000000000001</v>
      </c>
      <c r="DY289" s="29">
        <v>89.798000000000002</v>
      </c>
      <c r="DZ289" s="29">
        <v>89.394999999999996</v>
      </c>
      <c r="EA289" s="29">
        <v>89.718999999999994</v>
      </c>
      <c r="EB289" s="29">
        <v>91.015000000000001</v>
      </c>
      <c r="EC289" s="29">
        <v>91.063000000000002</v>
      </c>
      <c r="ED289" s="29">
        <v>91.091999999999999</v>
      </c>
      <c r="EE289" s="29">
        <v>91.084999999999994</v>
      </c>
      <c r="EF289" s="29">
        <v>91.4</v>
      </c>
      <c r="EG289" s="29">
        <v>91.805000000000007</v>
      </c>
      <c r="EH289" s="29">
        <v>92.298000000000002</v>
      </c>
      <c r="EI289" s="29">
        <v>92.838999999999999</v>
      </c>
      <c r="EJ289" s="29">
        <v>93.647000000000006</v>
      </c>
      <c r="EK289" s="29">
        <v>94.44</v>
      </c>
      <c r="EL289" s="29">
        <v>95.274000000000001</v>
      </c>
      <c r="EM289" s="29">
        <v>96.084999999999994</v>
      </c>
      <c r="EN289" s="29">
        <v>96.721000000000004</v>
      </c>
      <c r="EO289" s="29">
        <v>97.353999999999999</v>
      </c>
      <c r="EP289" s="29">
        <v>98.063999999999993</v>
      </c>
      <c r="EQ289" s="29">
        <v>98.649000000000001</v>
      </c>
      <c r="ER289" s="29">
        <v>99.335999999999999</v>
      </c>
      <c r="ES289" s="29">
        <v>99.921000000000006</v>
      </c>
      <c r="ET289" s="29">
        <v>100.67</v>
      </c>
      <c r="EU289" s="29">
        <v>101.146</v>
      </c>
      <c r="EV289" s="29">
        <v>102.08</v>
      </c>
      <c r="EW289" s="29">
        <v>102.991</v>
      </c>
      <c r="EX289" s="29">
        <v>103.907</v>
      </c>
      <c r="EY289" s="29">
        <v>104.887</v>
      </c>
      <c r="EZ289" s="29">
        <v>105.85899999999999</v>
      </c>
      <c r="FA289" s="29">
        <v>106.818</v>
      </c>
      <c r="FB289" s="29">
        <v>107.878</v>
      </c>
      <c r="FC289" s="29">
        <v>108.989</v>
      </c>
      <c r="FD289" s="29">
        <v>110.18899999999999</v>
      </c>
      <c r="FE289" s="29">
        <v>111.39400000000001</v>
      </c>
      <c r="FF289" s="29">
        <v>112.637</v>
      </c>
      <c r="FG289" s="29">
        <v>113.812</v>
      </c>
      <c r="FH289" s="29">
        <v>114.982</v>
      </c>
      <c r="FI289" s="29">
        <v>116.15300000000001</v>
      </c>
      <c r="FJ289" s="29">
        <v>117.38200000000001</v>
      </c>
      <c r="FK289" s="29">
        <v>118.553</v>
      </c>
      <c r="FL289" s="29">
        <v>119.67400000000001</v>
      </c>
      <c r="FM289" s="29">
        <v>120.80800000000001</v>
      </c>
      <c r="FN289" s="29">
        <v>121.95099999999999</v>
      </c>
      <c r="FO289" s="29">
        <v>123.17700000000001</v>
      </c>
      <c r="FP289" s="29">
        <v>124.49</v>
      </c>
      <c r="FQ289" s="29">
        <v>125.84</v>
      </c>
      <c r="FR289" s="29">
        <v>127.166</v>
      </c>
      <c r="FS289" s="29">
        <v>128.53899999999999</v>
      </c>
      <c r="FT289" s="29">
        <v>129.83699999999999</v>
      </c>
      <c r="FU289" s="29">
        <v>131.089</v>
      </c>
      <c r="FV289" s="29">
        <v>132.38999999999999</v>
      </c>
      <c r="FW289" s="29">
        <v>133.67699999999999</v>
      </c>
      <c r="FX289" s="29">
        <v>135.01400000000001</v>
      </c>
      <c r="FY289" s="29">
        <v>136.375</v>
      </c>
      <c r="FZ289" s="29">
        <v>137.762</v>
      </c>
      <c r="GA289" s="29">
        <v>139.11000000000001</v>
      </c>
      <c r="GB289" s="29">
        <v>140.44499999999999</v>
      </c>
      <c r="GC289" s="29">
        <v>141.76300000000001</v>
      </c>
      <c r="GD289" s="29">
        <v>142.92500000000001</v>
      </c>
      <c r="GE289" s="29">
        <v>144.21199999999999</v>
      </c>
      <c r="GF289" s="29">
        <v>145.375</v>
      </c>
      <c r="GG289" s="29">
        <v>146.535</v>
      </c>
      <c r="GH289" s="29">
        <v>147.732</v>
      </c>
      <c r="GI289" s="29">
        <v>148.95500000000001</v>
      </c>
      <c r="GJ289" s="29">
        <v>150.13300000000001</v>
      </c>
      <c r="GK289" s="29">
        <v>151.45099999999999</v>
      </c>
      <c r="GL289" s="29">
        <v>152.624</v>
      </c>
      <c r="GM289" s="29">
        <v>153.88499999999999</v>
      </c>
      <c r="GN289" s="29">
        <v>155.09100000000001</v>
      </c>
      <c r="GO289" s="29">
        <v>156.41900000000001</v>
      </c>
      <c r="GP289" s="29">
        <v>157.68</v>
      </c>
      <c r="GQ289" s="29">
        <v>159.04300000000001</v>
      </c>
      <c r="GR289" s="29">
        <v>160.364</v>
      </c>
      <c r="GS289" s="29">
        <v>161.70500000000001</v>
      </c>
      <c r="GT289" s="29">
        <v>163.125</v>
      </c>
      <c r="GU289" s="29">
        <v>164.55600000000001</v>
      </c>
      <c r="GV289" s="29">
        <v>165.94900000000001</v>
      </c>
      <c r="GW289" s="29">
        <v>167.56700000000001</v>
      </c>
      <c r="GX289" s="29">
        <v>169.131</v>
      </c>
      <c r="GY289" s="29">
        <v>170.709</v>
      </c>
      <c r="GZ289" s="29">
        <v>172.22800000000001</v>
      </c>
      <c r="HA289" s="29">
        <v>173.68</v>
      </c>
      <c r="HB289" s="29">
        <v>175.22</v>
      </c>
      <c r="HC289" s="29">
        <v>176.881</v>
      </c>
      <c r="HD289" s="29">
        <v>178.44</v>
      </c>
      <c r="HE289" s="29">
        <v>179.977</v>
      </c>
      <c r="HF289" s="29">
        <v>181.50700000000001</v>
      </c>
      <c r="HG289" s="29">
        <v>183.17400000000001</v>
      </c>
      <c r="HH289" s="29">
        <v>184.74100000000001</v>
      </c>
      <c r="HI289" s="29">
        <v>186.357</v>
      </c>
      <c r="HJ289" s="29">
        <v>188.001</v>
      </c>
      <c r="HK289" s="29">
        <v>189.71899999999999</v>
      </c>
      <c r="HL289" s="29">
        <v>191.34200000000001</v>
      </c>
      <c r="HM289" s="29">
        <v>193.10300000000001</v>
      </c>
      <c r="HN289" s="29">
        <v>194.91800000000001</v>
      </c>
      <c r="HO289" s="29">
        <v>196.80199999999999</v>
      </c>
      <c r="HP289" s="29">
        <v>198.60300000000001</v>
      </c>
      <c r="HQ289" s="29">
        <v>200.54599999999999</v>
      </c>
      <c r="HR289" s="29">
        <v>202.45400000000001</v>
      </c>
      <c r="HS289" s="29">
        <v>204.333</v>
      </c>
      <c r="HT289" s="29">
        <v>206.226</v>
      </c>
      <c r="HU289" s="29">
        <v>208.06399999999999</v>
      </c>
      <c r="HV289" s="29">
        <v>210.01499999999999</v>
      </c>
      <c r="HW289" s="29">
        <v>211.87</v>
      </c>
      <c r="HX289" s="29">
        <v>213.642</v>
      </c>
      <c r="HY289" s="29">
        <v>215.358</v>
      </c>
      <c r="HZ289" s="29">
        <v>217.16399999999999</v>
      </c>
      <c r="IA289" s="29">
        <v>218.97200000000001</v>
      </c>
      <c r="IB289" s="29">
        <v>220.87299999999999</v>
      </c>
      <c r="IC289" s="29">
        <v>222.75200000000001</v>
      </c>
      <c r="ID289" s="29">
        <v>224.69200000000001</v>
      </c>
      <c r="IE289" s="29">
        <v>226.64699999999999</v>
      </c>
      <c r="IF289" s="29">
        <v>228.65600000000001</v>
      </c>
      <c r="IG289" s="29">
        <v>230.55099999999999</v>
      </c>
      <c r="IH289" s="29">
        <v>232.483</v>
      </c>
      <c r="II289" s="29">
        <v>234.42</v>
      </c>
      <c r="IJ289" s="29">
        <v>236.441</v>
      </c>
      <c r="IK289" s="29">
        <v>238.45099999999999</v>
      </c>
      <c r="IL289" s="29">
        <v>240.36099999999999</v>
      </c>
      <c r="IM289" s="29">
        <v>242.30699999999999</v>
      </c>
      <c r="IN289" s="29">
        <v>244.4</v>
      </c>
      <c r="IO289" s="29">
        <v>246.411</v>
      </c>
      <c r="IP289" s="29">
        <v>248.55699999999999</v>
      </c>
      <c r="IQ289" s="29">
        <v>250.68199999999999</v>
      </c>
      <c r="IR289" s="29" t="s">
        <v>842</v>
      </c>
    </row>
    <row r="290" spans="1:252" x14ac:dyDescent="0.25">
      <c r="A290" s="19" t="s">
        <v>1158</v>
      </c>
      <c r="B290" s="23" t="s">
        <v>501</v>
      </c>
      <c r="C290" s="16" t="s">
        <v>575</v>
      </c>
      <c r="D290" s="29" t="e">
        <v>#N/A</v>
      </c>
      <c r="E290" s="29" t="e">
        <v>#N/A</v>
      </c>
      <c r="F290" s="29" t="e">
        <v>#N/A</v>
      </c>
      <c r="G290" s="29" t="e">
        <v>#N/A</v>
      </c>
      <c r="H290" s="29" t="e">
        <v>#N/A</v>
      </c>
      <c r="I290" s="29" t="e">
        <v>#N/A</v>
      </c>
      <c r="J290" s="29" t="e">
        <v>#N/A</v>
      </c>
      <c r="K290" s="29" t="e">
        <v>#N/A</v>
      </c>
      <c r="L290" s="29" t="e">
        <v>#N/A</v>
      </c>
      <c r="M290" s="29" t="e">
        <v>#N/A</v>
      </c>
      <c r="N290" s="29" t="e">
        <v>#N/A</v>
      </c>
      <c r="O290" s="29" t="e">
        <v>#N/A</v>
      </c>
      <c r="P290" s="29" t="e">
        <v>#N/A</v>
      </c>
      <c r="Q290" s="29" t="e">
        <v>#N/A</v>
      </c>
      <c r="R290" s="29" t="e">
        <v>#N/A</v>
      </c>
      <c r="S290" s="29" t="e">
        <v>#N/A</v>
      </c>
      <c r="T290" s="29" t="e">
        <v>#N/A</v>
      </c>
      <c r="U290" s="29" t="e">
        <v>#N/A</v>
      </c>
      <c r="V290" s="29" t="e">
        <v>#N/A</v>
      </c>
      <c r="W290" s="29" t="e">
        <v>#N/A</v>
      </c>
      <c r="X290" s="29" t="e">
        <v>#N/A</v>
      </c>
      <c r="Y290" s="29" t="e">
        <v>#N/A</v>
      </c>
      <c r="Z290" s="29" t="e">
        <v>#N/A</v>
      </c>
      <c r="AA290" s="29" t="e">
        <v>#N/A</v>
      </c>
      <c r="AB290" s="29" t="e">
        <v>#N/A</v>
      </c>
      <c r="AC290" s="29" t="e">
        <v>#N/A</v>
      </c>
      <c r="AD290" s="29" t="e">
        <v>#N/A</v>
      </c>
      <c r="AE290" s="29" t="e">
        <v>#N/A</v>
      </c>
      <c r="AF290" s="29" t="e">
        <v>#N/A</v>
      </c>
      <c r="AG290" s="29" t="e">
        <v>#N/A</v>
      </c>
      <c r="AH290" s="29" t="e">
        <v>#N/A</v>
      </c>
      <c r="AI290" s="29" t="e">
        <v>#N/A</v>
      </c>
      <c r="AJ290" s="29" t="e">
        <v>#N/A</v>
      </c>
      <c r="AK290" s="29" t="e">
        <v>#N/A</v>
      </c>
      <c r="AL290" s="29" t="e">
        <v>#N/A</v>
      </c>
      <c r="AM290" s="29" t="e">
        <v>#N/A</v>
      </c>
      <c r="AN290" s="29" t="e">
        <v>#N/A</v>
      </c>
      <c r="AO290" s="29" t="e">
        <v>#N/A</v>
      </c>
      <c r="AP290" s="29" t="e">
        <v>#N/A</v>
      </c>
      <c r="AQ290" s="29" t="e">
        <v>#N/A</v>
      </c>
      <c r="AR290" s="29">
        <v>48.122</v>
      </c>
      <c r="AS290" s="29">
        <v>49.906999999999996</v>
      </c>
      <c r="AT290" s="29">
        <v>50.725999999999999</v>
      </c>
      <c r="AU290" s="29">
        <v>50.646999999999998</v>
      </c>
      <c r="AV290" s="29">
        <v>48.02</v>
      </c>
      <c r="AW290" s="29">
        <v>48.715000000000003</v>
      </c>
      <c r="AX290" s="29">
        <v>49.771000000000001</v>
      </c>
      <c r="AY290" s="29">
        <v>52.335999999999999</v>
      </c>
      <c r="AZ290" s="29">
        <v>52.32</v>
      </c>
      <c r="BA290" s="29">
        <v>54.073</v>
      </c>
      <c r="BB290" s="29">
        <v>55.779000000000003</v>
      </c>
      <c r="BC290" s="29">
        <v>56.03</v>
      </c>
      <c r="BD290" s="29">
        <v>57.969000000000001</v>
      </c>
      <c r="BE290" s="29">
        <v>58.802</v>
      </c>
      <c r="BF290" s="29">
        <v>59.567999999999998</v>
      </c>
      <c r="BG290" s="29">
        <v>60.46</v>
      </c>
      <c r="BH290" s="29">
        <v>62.061</v>
      </c>
      <c r="BI290" s="29">
        <v>64.001999999999995</v>
      </c>
      <c r="BJ290" s="29">
        <v>65.239000000000004</v>
      </c>
      <c r="BK290" s="29">
        <v>66.415000000000006</v>
      </c>
      <c r="BL290" s="29">
        <v>66.436000000000007</v>
      </c>
      <c r="BM290" s="29">
        <v>66.251999999999995</v>
      </c>
      <c r="BN290" s="29">
        <v>65.284999999999997</v>
      </c>
      <c r="BO290" s="29">
        <v>66.623999999999995</v>
      </c>
      <c r="BP290" s="29">
        <v>66.83</v>
      </c>
      <c r="BQ290" s="29">
        <v>66.438999999999993</v>
      </c>
      <c r="BR290" s="29">
        <v>67.474999999999994</v>
      </c>
      <c r="BS290" s="29">
        <v>68.522000000000006</v>
      </c>
      <c r="BT290" s="29">
        <v>69.353999999999999</v>
      </c>
      <c r="BU290" s="29">
        <v>70.492999999999995</v>
      </c>
      <c r="BV290" s="29">
        <v>72.555000000000007</v>
      </c>
      <c r="BW290" s="29">
        <v>72.503</v>
      </c>
      <c r="BX290" s="29">
        <v>73.814999999999998</v>
      </c>
      <c r="BY290" s="29">
        <v>76.028000000000006</v>
      </c>
      <c r="BZ290" s="29">
        <v>77.876999999999995</v>
      </c>
      <c r="CA290" s="29">
        <v>81.024000000000001</v>
      </c>
      <c r="CB290" s="29">
        <v>82.418000000000006</v>
      </c>
      <c r="CC290" s="29">
        <v>83.516999999999996</v>
      </c>
      <c r="CD290" s="29">
        <v>84.242999999999995</v>
      </c>
      <c r="CE290" s="29">
        <v>85.652000000000001</v>
      </c>
      <c r="CF290" s="29">
        <v>86.388000000000005</v>
      </c>
      <c r="CG290" s="29">
        <v>87.37</v>
      </c>
      <c r="CH290" s="29">
        <v>85.784999999999997</v>
      </c>
      <c r="CI290" s="29">
        <v>84.617000000000004</v>
      </c>
      <c r="CJ290" s="29">
        <v>82.456000000000003</v>
      </c>
      <c r="CK290" s="29">
        <v>81.566000000000003</v>
      </c>
      <c r="CL290" s="29">
        <v>81.608000000000004</v>
      </c>
      <c r="CM290" s="29">
        <v>81.686000000000007</v>
      </c>
      <c r="CN290" s="29">
        <v>84.757999999999996</v>
      </c>
      <c r="CO290" s="29">
        <v>87.161000000000001</v>
      </c>
      <c r="CP290" s="29">
        <v>89.305000000000007</v>
      </c>
      <c r="CQ290" s="29">
        <v>89.903999999999996</v>
      </c>
      <c r="CR290" s="29">
        <v>90.536000000000001</v>
      </c>
      <c r="CS290" s="29">
        <v>92.406999999999996</v>
      </c>
      <c r="CT290" s="29">
        <v>94.653000000000006</v>
      </c>
      <c r="CU290" s="29">
        <v>97.991</v>
      </c>
      <c r="CV290" s="29">
        <v>97.924999999999997</v>
      </c>
      <c r="CW290" s="29">
        <v>98.659000000000006</v>
      </c>
      <c r="CX290" s="29">
        <v>96.316999999999993</v>
      </c>
      <c r="CY290" s="29">
        <v>96.058000000000007</v>
      </c>
      <c r="CZ290" s="29">
        <v>94.94</v>
      </c>
      <c r="DA290" s="29">
        <v>93.284000000000006</v>
      </c>
      <c r="DB290" s="29">
        <v>94.869</v>
      </c>
      <c r="DC290" s="29">
        <v>97.495999999999995</v>
      </c>
      <c r="DD290" s="29">
        <v>100.86199999999999</v>
      </c>
      <c r="DE290" s="29">
        <v>101.395</v>
      </c>
      <c r="DF290" s="29">
        <v>101.018</v>
      </c>
      <c r="DG290" s="29">
        <v>102.011</v>
      </c>
      <c r="DH290" s="29">
        <v>100.292</v>
      </c>
      <c r="DI290" s="29">
        <v>101.035</v>
      </c>
      <c r="DJ290" s="29">
        <v>100.383</v>
      </c>
      <c r="DK290" s="29">
        <v>98.29</v>
      </c>
      <c r="DL290" s="29">
        <v>94.772000000000006</v>
      </c>
      <c r="DM290" s="29">
        <v>90.251000000000005</v>
      </c>
      <c r="DN290" s="29">
        <v>87.453999999999994</v>
      </c>
      <c r="DO290" s="29">
        <v>80.713999999999999</v>
      </c>
      <c r="DP290" s="29">
        <v>74.242999999999995</v>
      </c>
      <c r="DQ290" s="29">
        <v>71.406000000000006</v>
      </c>
      <c r="DR290" s="29">
        <v>73.337000000000003</v>
      </c>
      <c r="DS290" s="29">
        <v>73.429000000000002</v>
      </c>
      <c r="DT290" s="29">
        <v>75.103999999999999</v>
      </c>
      <c r="DU290" s="29">
        <v>76.704999999999998</v>
      </c>
      <c r="DV290" s="29">
        <v>76.903999999999996</v>
      </c>
      <c r="DW290" s="29">
        <v>78.430999999999997</v>
      </c>
      <c r="DX290" s="29">
        <v>80.248999999999995</v>
      </c>
      <c r="DY290" s="29">
        <v>82.638000000000005</v>
      </c>
      <c r="DZ290" s="29">
        <v>82.12</v>
      </c>
      <c r="EA290" s="29">
        <v>82.084000000000003</v>
      </c>
      <c r="EB290" s="29">
        <v>82.286000000000001</v>
      </c>
      <c r="EC290" s="29">
        <v>82.372</v>
      </c>
      <c r="ED290" s="29">
        <v>82.528000000000006</v>
      </c>
      <c r="EE290" s="29">
        <v>82.81</v>
      </c>
      <c r="EF290" s="29">
        <v>83.183000000000007</v>
      </c>
      <c r="EG290" s="29">
        <v>83.652000000000001</v>
      </c>
      <c r="EH290" s="29">
        <v>84.301000000000002</v>
      </c>
      <c r="EI290" s="29">
        <v>85.007000000000005</v>
      </c>
      <c r="EJ290" s="29">
        <v>85.692999999999998</v>
      </c>
      <c r="EK290" s="29">
        <v>86.435000000000002</v>
      </c>
      <c r="EL290" s="29">
        <v>87.174000000000007</v>
      </c>
      <c r="EM290" s="29">
        <v>87.971000000000004</v>
      </c>
      <c r="EN290" s="29">
        <v>88.792000000000002</v>
      </c>
      <c r="EO290" s="29">
        <v>89.638000000000005</v>
      </c>
      <c r="EP290" s="29">
        <v>90.471000000000004</v>
      </c>
      <c r="EQ290" s="29">
        <v>91.256</v>
      </c>
      <c r="ER290" s="29">
        <v>92.108000000000004</v>
      </c>
      <c r="ES290" s="29">
        <v>92.881</v>
      </c>
      <c r="ET290" s="29">
        <v>93.634</v>
      </c>
      <c r="EU290" s="29">
        <v>94.387</v>
      </c>
      <c r="EV290" s="29">
        <v>95.09</v>
      </c>
      <c r="EW290" s="29">
        <v>95.849000000000004</v>
      </c>
      <c r="EX290" s="29">
        <v>96.620999999999995</v>
      </c>
      <c r="EY290" s="29">
        <v>97.400999999999996</v>
      </c>
      <c r="EZ290" s="29">
        <v>98.114000000000004</v>
      </c>
      <c r="FA290" s="29">
        <v>98.775999999999996</v>
      </c>
      <c r="FB290" s="29">
        <v>99.528999999999996</v>
      </c>
      <c r="FC290" s="29">
        <v>100.34399999999999</v>
      </c>
      <c r="FD290" s="29">
        <v>101.289</v>
      </c>
      <c r="FE290" s="29">
        <v>102.227</v>
      </c>
      <c r="FF290" s="29">
        <v>103.2</v>
      </c>
      <c r="FG290" s="29">
        <v>104.179</v>
      </c>
      <c r="FH290" s="29">
        <v>105.17400000000001</v>
      </c>
      <c r="FI290" s="29">
        <v>106.111</v>
      </c>
      <c r="FJ290" s="29">
        <v>107.086</v>
      </c>
      <c r="FK290" s="29">
        <v>108.03400000000001</v>
      </c>
      <c r="FL290" s="29">
        <v>108.98399999999999</v>
      </c>
      <c r="FM290" s="29">
        <v>109.849</v>
      </c>
      <c r="FN290" s="29">
        <v>110.741</v>
      </c>
      <c r="FO290" s="29">
        <v>111.596</v>
      </c>
      <c r="FP290" s="29">
        <v>112.542</v>
      </c>
      <c r="FQ290" s="29">
        <v>113.50700000000001</v>
      </c>
      <c r="FR290" s="29">
        <v>114.434</v>
      </c>
      <c r="FS290" s="29">
        <v>115.383</v>
      </c>
      <c r="FT290" s="29">
        <v>116.404</v>
      </c>
      <c r="FU290" s="29">
        <v>117.43300000000001</v>
      </c>
      <c r="FV290" s="29">
        <v>118.43899999999999</v>
      </c>
      <c r="FW290" s="29">
        <v>119.473</v>
      </c>
      <c r="FX290" s="29">
        <v>120.517</v>
      </c>
      <c r="FY290" s="29">
        <v>121.535</v>
      </c>
      <c r="FZ290" s="29">
        <v>122.578</v>
      </c>
      <c r="GA290" s="29">
        <v>123.601</v>
      </c>
      <c r="GB290" s="29">
        <v>124.605</v>
      </c>
      <c r="GC290" s="29">
        <v>125.7</v>
      </c>
      <c r="GD290" s="29">
        <v>126.815</v>
      </c>
      <c r="GE290" s="29">
        <v>127.824</v>
      </c>
      <c r="GF290" s="29">
        <v>128.91300000000001</v>
      </c>
      <c r="GG290" s="29">
        <v>130.06800000000001</v>
      </c>
      <c r="GH290" s="29">
        <v>131.19499999999999</v>
      </c>
      <c r="GI290" s="29">
        <v>132.35300000000001</v>
      </c>
      <c r="GJ290" s="29">
        <v>133.518</v>
      </c>
      <c r="GK290" s="29">
        <v>134.77699999999999</v>
      </c>
      <c r="GL290" s="29">
        <v>135.965</v>
      </c>
      <c r="GM290" s="29">
        <v>137.15700000000001</v>
      </c>
      <c r="GN290" s="29">
        <v>138.27600000000001</v>
      </c>
      <c r="GO290" s="29">
        <v>139.49299999999999</v>
      </c>
      <c r="GP290" s="29">
        <v>140.66800000000001</v>
      </c>
      <c r="GQ290" s="29">
        <v>141.84899999999999</v>
      </c>
      <c r="GR290" s="29">
        <v>143.09200000000001</v>
      </c>
      <c r="GS290" s="29">
        <v>144.32400000000001</v>
      </c>
      <c r="GT290" s="29">
        <v>145.50399999999999</v>
      </c>
      <c r="GU290" s="29">
        <v>146.63900000000001</v>
      </c>
      <c r="GV290" s="29">
        <v>147.76499999999999</v>
      </c>
      <c r="GW290" s="29">
        <v>148.98699999999999</v>
      </c>
      <c r="GX290" s="29">
        <v>150.125</v>
      </c>
      <c r="GY290" s="29">
        <v>151.19900000000001</v>
      </c>
      <c r="GZ290" s="29">
        <v>152.32300000000001</v>
      </c>
      <c r="HA290" s="29">
        <v>153.51300000000001</v>
      </c>
      <c r="HB290" s="29">
        <v>154.73400000000001</v>
      </c>
      <c r="HC290" s="29">
        <v>155.857</v>
      </c>
      <c r="HD290" s="29">
        <v>157.012</v>
      </c>
      <c r="HE290" s="29">
        <v>158.28200000000001</v>
      </c>
      <c r="HF290" s="29">
        <v>159.42599999999999</v>
      </c>
      <c r="HG290" s="29">
        <v>160.64599999999999</v>
      </c>
      <c r="HH290" s="29">
        <v>161.887</v>
      </c>
      <c r="HI290" s="29">
        <v>163.16999999999999</v>
      </c>
      <c r="HJ290" s="29">
        <v>164.38200000000001</v>
      </c>
      <c r="HK290" s="29">
        <v>165.733</v>
      </c>
      <c r="HL290" s="29">
        <v>166.95099999999999</v>
      </c>
      <c r="HM290" s="29">
        <v>168.36699999999999</v>
      </c>
      <c r="HN290" s="29">
        <v>169.59700000000001</v>
      </c>
      <c r="HO290" s="29">
        <v>170.97300000000001</v>
      </c>
      <c r="HP290" s="29">
        <v>172.21299999999999</v>
      </c>
      <c r="HQ290" s="29">
        <v>173.53200000000001</v>
      </c>
      <c r="HR290" s="29">
        <v>174.83799999999999</v>
      </c>
      <c r="HS290" s="29">
        <v>176.19399999999999</v>
      </c>
      <c r="HT290" s="29">
        <v>177.667</v>
      </c>
      <c r="HU290" s="29">
        <v>179.09299999999999</v>
      </c>
      <c r="HV290" s="29">
        <v>180.46</v>
      </c>
      <c r="HW290" s="29">
        <v>181.976</v>
      </c>
      <c r="HX290" s="29">
        <v>183.357</v>
      </c>
      <c r="HY290" s="29">
        <v>184.922</v>
      </c>
      <c r="HZ290" s="29">
        <v>186.29900000000001</v>
      </c>
      <c r="IA290" s="29">
        <v>187.71199999999999</v>
      </c>
      <c r="IB290" s="29">
        <v>189.11500000000001</v>
      </c>
      <c r="IC290" s="29">
        <v>190.70500000000001</v>
      </c>
      <c r="ID290" s="29">
        <v>192.25700000000001</v>
      </c>
      <c r="IE290" s="29">
        <v>193.714</v>
      </c>
      <c r="IF290" s="29">
        <v>195.202</v>
      </c>
      <c r="IG290" s="29">
        <v>196.69200000000001</v>
      </c>
      <c r="IH290" s="29">
        <v>198.221</v>
      </c>
      <c r="II290" s="29">
        <v>199.75</v>
      </c>
      <c r="IJ290" s="29">
        <v>201.31100000000001</v>
      </c>
      <c r="IK290" s="29">
        <v>202.952</v>
      </c>
      <c r="IL290" s="29">
        <v>204.51599999999999</v>
      </c>
      <c r="IM290" s="29">
        <v>206.09899999999999</v>
      </c>
      <c r="IN290" s="29">
        <v>207.63</v>
      </c>
      <c r="IO290" s="29">
        <v>209.17699999999999</v>
      </c>
      <c r="IP290" s="29">
        <v>210.80500000000001</v>
      </c>
      <c r="IQ290" s="29">
        <v>211.96600000000001</v>
      </c>
      <c r="IR290" s="29" t="s">
        <v>843</v>
      </c>
    </row>
    <row r="291" spans="1:252" x14ac:dyDescent="0.25">
      <c r="A291" s="19" t="s">
        <v>1159</v>
      </c>
      <c r="B291" s="15" t="s">
        <v>49</v>
      </c>
      <c r="C291" s="16" t="s">
        <v>575</v>
      </c>
      <c r="D291" s="29" t="e">
        <v>#N/A</v>
      </c>
      <c r="E291" s="29" t="e">
        <v>#N/A</v>
      </c>
      <c r="F291" s="29" t="e">
        <v>#N/A</v>
      </c>
      <c r="G291" s="29" t="e">
        <v>#N/A</v>
      </c>
      <c r="H291" s="29" t="e">
        <v>#N/A</v>
      </c>
      <c r="I291" s="29" t="e">
        <v>#N/A</v>
      </c>
      <c r="J291" s="29" t="e">
        <v>#N/A</v>
      </c>
      <c r="K291" s="29" t="e">
        <v>#N/A</v>
      </c>
      <c r="L291" s="29" t="e">
        <v>#N/A</v>
      </c>
      <c r="M291" s="29" t="e">
        <v>#N/A</v>
      </c>
      <c r="N291" s="29" t="e">
        <v>#N/A</v>
      </c>
      <c r="O291" s="29" t="e">
        <v>#N/A</v>
      </c>
      <c r="P291" s="29" t="e">
        <v>#N/A</v>
      </c>
      <c r="Q291" s="29" t="e">
        <v>#N/A</v>
      </c>
      <c r="R291" s="29" t="e">
        <v>#N/A</v>
      </c>
      <c r="S291" s="29" t="e">
        <v>#N/A</v>
      </c>
      <c r="T291" s="29" t="e">
        <v>#N/A</v>
      </c>
      <c r="U291" s="29" t="e">
        <v>#N/A</v>
      </c>
      <c r="V291" s="29" t="e">
        <v>#N/A</v>
      </c>
      <c r="W291" s="29" t="e">
        <v>#N/A</v>
      </c>
      <c r="X291" s="29" t="e">
        <v>#N/A</v>
      </c>
      <c r="Y291" s="29" t="e">
        <v>#N/A</v>
      </c>
      <c r="Z291" s="29" t="e">
        <v>#N/A</v>
      </c>
      <c r="AA291" s="29" t="e">
        <v>#N/A</v>
      </c>
      <c r="AB291" s="29" t="e">
        <v>#N/A</v>
      </c>
      <c r="AC291" s="29" t="e">
        <v>#N/A</v>
      </c>
      <c r="AD291" s="29" t="e">
        <v>#N/A</v>
      </c>
      <c r="AE291" s="29" t="e">
        <v>#N/A</v>
      </c>
      <c r="AF291" s="29" t="e">
        <v>#N/A</v>
      </c>
      <c r="AG291" s="29" t="e">
        <v>#N/A</v>
      </c>
      <c r="AH291" s="29" t="e">
        <v>#N/A</v>
      </c>
      <c r="AI291" s="29" t="e">
        <v>#N/A</v>
      </c>
      <c r="AJ291" s="29" t="e">
        <v>#N/A</v>
      </c>
      <c r="AK291" s="29" t="e">
        <v>#N/A</v>
      </c>
      <c r="AL291" s="29" t="e">
        <v>#N/A</v>
      </c>
      <c r="AM291" s="29" t="e">
        <v>#N/A</v>
      </c>
      <c r="AN291" s="29" t="e">
        <v>#N/A</v>
      </c>
      <c r="AO291" s="29" t="e">
        <v>#N/A</v>
      </c>
      <c r="AP291" s="29" t="e">
        <v>#N/A</v>
      </c>
      <c r="AQ291" s="29" t="e">
        <v>#N/A</v>
      </c>
      <c r="AR291" s="29" t="e">
        <v>#N/A</v>
      </c>
      <c r="AS291" s="29" t="e">
        <v>#N/A</v>
      </c>
      <c r="AT291" s="29" t="e">
        <v>#N/A</v>
      </c>
      <c r="AU291" s="29" t="e">
        <v>#N/A</v>
      </c>
      <c r="AV291" s="29" t="e">
        <v>#N/A</v>
      </c>
      <c r="AW291" s="29" t="e">
        <v>#N/A</v>
      </c>
      <c r="AX291" s="29" t="e">
        <v>#N/A</v>
      </c>
      <c r="AY291" s="29" t="e">
        <v>#N/A</v>
      </c>
      <c r="AZ291" s="29" t="e">
        <v>#N/A</v>
      </c>
      <c r="BA291" s="29" t="e">
        <v>#N/A</v>
      </c>
      <c r="BB291" s="29" t="e">
        <v>#N/A</v>
      </c>
      <c r="BC291" s="29" t="e">
        <v>#N/A</v>
      </c>
      <c r="BD291" s="29" t="e">
        <v>#N/A</v>
      </c>
      <c r="BE291" s="29" t="e">
        <v>#N/A</v>
      </c>
      <c r="BF291" s="29" t="e">
        <v>#N/A</v>
      </c>
      <c r="BG291" s="29" t="e">
        <v>#N/A</v>
      </c>
      <c r="BH291" s="29" t="e">
        <v>#N/A</v>
      </c>
      <c r="BI291" s="29" t="e">
        <v>#N/A</v>
      </c>
      <c r="BJ291" s="29" t="e">
        <v>#N/A</v>
      </c>
      <c r="BK291" s="29" t="e">
        <v>#N/A</v>
      </c>
      <c r="BL291" s="29">
        <v>176.16200000000001</v>
      </c>
      <c r="BM291" s="29">
        <v>168.309</v>
      </c>
      <c r="BN291" s="29">
        <v>168.72</v>
      </c>
      <c r="BO291" s="29">
        <v>164.67699999999999</v>
      </c>
      <c r="BP291" s="29">
        <v>170.88800000000001</v>
      </c>
      <c r="BQ291" s="29">
        <v>170.33699999999999</v>
      </c>
      <c r="BR291" s="29">
        <v>168.619</v>
      </c>
      <c r="BS291" s="29">
        <v>166.828</v>
      </c>
      <c r="BT291" s="29">
        <v>160.57499999999999</v>
      </c>
      <c r="BU291" s="29">
        <v>153.27500000000001</v>
      </c>
      <c r="BV291" s="29">
        <v>180.89599999999999</v>
      </c>
      <c r="BW291" s="29">
        <v>160.68299999999999</v>
      </c>
      <c r="BX291" s="29">
        <v>156.1</v>
      </c>
      <c r="BY291" s="29">
        <v>184.363</v>
      </c>
      <c r="BZ291" s="29">
        <v>163.398</v>
      </c>
      <c r="CA291" s="29">
        <v>170.203</v>
      </c>
      <c r="CB291" s="29">
        <v>163.68199999999999</v>
      </c>
      <c r="CC291" s="29">
        <v>171.48699999999999</v>
      </c>
      <c r="CD291" s="29">
        <v>168.52699999999999</v>
      </c>
      <c r="CE291" s="29">
        <v>175.732</v>
      </c>
      <c r="CF291" s="29">
        <v>178.42500000000001</v>
      </c>
      <c r="CG291" s="29">
        <v>174.64699999999999</v>
      </c>
      <c r="CH291" s="29">
        <v>168.85400000000001</v>
      </c>
      <c r="CI291" s="29">
        <v>154.64699999999999</v>
      </c>
      <c r="CJ291" s="29">
        <v>158.57900000000001</v>
      </c>
      <c r="CK291" s="29">
        <v>154.83699999999999</v>
      </c>
      <c r="CL291" s="29">
        <v>159.50399999999999</v>
      </c>
      <c r="CM291" s="29">
        <v>187.578</v>
      </c>
      <c r="CN291" s="29">
        <v>203.90100000000001</v>
      </c>
      <c r="CO291" s="29">
        <v>166.37200000000001</v>
      </c>
      <c r="CP291" s="29">
        <v>165.88399999999999</v>
      </c>
      <c r="CQ291" s="29">
        <v>152.428</v>
      </c>
      <c r="CR291" s="29">
        <v>153.89400000000001</v>
      </c>
      <c r="CS291" s="29">
        <v>159.82499999999999</v>
      </c>
      <c r="CT291" s="29">
        <v>165.2</v>
      </c>
      <c r="CU291" s="29">
        <v>162.13200000000001</v>
      </c>
      <c r="CV291" s="29">
        <v>159.405</v>
      </c>
      <c r="CW291" s="29">
        <v>158.29300000000001</v>
      </c>
      <c r="CX291" s="29">
        <v>161.03700000000001</v>
      </c>
      <c r="CY291" s="29">
        <v>156.94999999999999</v>
      </c>
      <c r="CZ291" s="29">
        <v>153.483</v>
      </c>
      <c r="DA291" s="29">
        <v>160.06100000000001</v>
      </c>
      <c r="DB291" s="29">
        <v>166.13499999999999</v>
      </c>
      <c r="DC291" s="29">
        <v>140.447</v>
      </c>
      <c r="DD291" s="29">
        <v>152.79900000000001</v>
      </c>
      <c r="DE291" s="29">
        <v>150.16300000000001</v>
      </c>
      <c r="DF291" s="29">
        <v>152.31899999999999</v>
      </c>
      <c r="DG291" s="29">
        <v>156.44200000000001</v>
      </c>
      <c r="DH291" s="29">
        <v>159.47800000000001</v>
      </c>
      <c r="DI291" s="29">
        <v>155.68299999999999</v>
      </c>
      <c r="DJ291" s="29">
        <v>147.84899999999999</v>
      </c>
      <c r="DK291" s="29">
        <v>151.489</v>
      </c>
      <c r="DL291" s="29">
        <v>135.00299999999999</v>
      </c>
      <c r="DM291" s="29">
        <v>134.11500000000001</v>
      </c>
      <c r="DN291" s="29">
        <v>121.901</v>
      </c>
      <c r="DO291" s="29">
        <v>103.15600000000001</v>
      </c>
      <c r="DP291" s="29">
        <v>93.070999999999998</v>
      </c>
      <c r="DQ291" s="29">
        <v>95.724000000000004</v>
      </c>
      <c r="DR291" s="29">
        <v>118.104</v>
      </c>
      <c r="DS291" s="29">
        <v>103.679</v>
      </c>
      <c r="DT291" s="29">
        <v>105.673</v>
      </c>
      <c r="DU291" s="29">
        <v>106.325</v>
      </c>
      <c r="DV291" s="29">
        <v>110.843</v>
      </c>
      <c r="DW291" s="29">
        <v>118.947</v>
      </c>
      <c r="DX291" s="29">
        <v>126.654</v>
      </c>
      <c r="DY291" s="29">
        <v>120.688</v>
      </c>
      <c r="DZ291" s="29">
        <v>120.224</v>
      </c>
      <c r="EA291" s="29">
        <v>126.214</v>
      </c>
      <c r="EB291" s="29">
        <v>137.54499999999999</v>
      </c>
      <c r="EC291" s="29">
        <v>136.315</v>
      </c>
      <c r="ED291" s="29">
        <v>134.66800000000001</v>
      </c>
      <c r="EE291" s="29">
        <v>133.178</v>
      </c>
      <c r="EF291" s="29">
        <v>135.84800000000001</v>
      </c>
      <c r="EG291" s="29">
        <v>137.71</v>
      </c>
      <c r="EH291" s="29">
        <v>138.97300000000001</v>
      </c>
      <c r="EI291" s="29">
        <v>138.40899999999999</v>
      </c>
      <c r="EJ291" s="29">
        <v>139.46299999999999</v>
      </c>
      <c r="EK291" s="29">
        <v>140.54</v>
      </c>
      <c r="EL291" s="29">
        <v>141.126</v>
      </c>
      <c r="EM291" s="29">
        <v>142.35400000000001</v>
      </c>
      <c r="EN291" s="29">
        <v>142.00700000000001</v>
      </c>
      <c r="EO291" s="29">
        <v>143.11000000000001</v>
      </c>
      <c r="EP291" s="29">
        <v>143.149</v>
      </c>
      <c r="EQ291" s="29">
        <v>143.01499999999999</v>
      </c>
      <c r="ER291" s="29">
        <v>145.81399999999999</v>
      </c>
      <c r="ES291" s="29">
        <v>145.51499999999999</v>
      </c>
      <c r="ET291" s="29">
        <v>146.613</v>
      </c>
      <c r="EU291" s="29">
        <v>146.804</v>
      </c>
      <c r="EV291" s="29">
        <v>148.32300000000001</v>
      </c>
      <c r="EW291" s="29">
        <v>146.56299999999999</v>
      </c>
      <c r="EX291" s="29">
        <v>146.20400000000001</v>
      </c>
      <c r="EY291" s="29">
        <v>146.011</v>
      </c>
      <c r="EZ291" s="29">
        <v>143.93899999999999</v>
      </c>
      <c r="FA291" s="29">
        <v>142.78</v>
      </c>
      <c r="FB291" s="29">
        <v>142.21700000000001</v>
      </c>
      <c r="FC291" s="29">
        <v>142.77600000000001</v>
      </c>
      <c r="FD291" s="29">
        <v>141.958</v>
      </c>
      <c r="FE291" s="29">
        <v>142.51300000000001</v>
      </c>
      <c r="FF291" s="29">
        <v>142.869</v>
      </c>
      <c r="FG291" s="29">
        <v>143.21600000000001</v>
      </c>
      <c r="FH291" s="29">
        <v>142.249</v>
      </c>
      <c r="FI291" s="29">
        <v>143.221</v>
      </c>
      <c r="FJ291" s="29">
        <v>143.21899999999999</v>
      </c>
      <c r="FK291" s="29">
        <v>142.41900000000001</v>
      </c>
      <c r="FL291" s="29">
        <v>142.923</v>
      </c>
      <c r="FM291" s="29">
        <v>143.46899999999999</v>
      </c>
      <c r="FN291" s="29">
        <v>143.53700000000001</v>
      </c>
      <c r="FO291" s="29">
        <v>143.83099999999999</v>
      </c>
      <c r="FP291" s="29">
        <v>143.279</v>
      </c>
      <c r="FQ291" s="29">
        <v>144.001</v>
      </c>
      <c r="FR291" s="29">
        <v>144.47399999999999</v>
      </c>
      <c r="FS291" s="29">
        <v>144.40600000000001</v>
      </c>
      <c r="FT291" s="29">
        <v>144.56700000000001</v>
      </c>
      <c r="FU291" s="29">
        <v>144.904</v>
      </c>
      <c r="FV291" s="29">
        <v>145.71700000000001</v>
      </c>
      <c r="FW291" s="29">
        <v>145.74100000000001</v>
      </c>
      <c r="FX291" s="29">
        <v>146.31</v>
      </c>
      <c r="FY291" s="29">
        <v>146.79</v>
      </c>
      <c r="FZ291" s="29">
        <v>147.89500000000001</v>
      </c>
      <c r="GA291" s="29">
        <v>147.83699999999999</v>
      </c>
      <c r="GB291" s="29">
        <v>148.41399999999999</v>
      </c>
      <c r="GC291" s="29">
        <v>149.04</v>
      </c>
      <c r="GD291" s="29">
        <v>150.024</v>
      </c>
      <c r="GE291" s="29">
        <v>149.91300000000001</v>
      </c>
      <c r="GF291" s="29">
        <v>150.304</v>
      </c>
      <c r="GG291" s="29">
        <v>151.01400000000001</v>
      </c>
      <c r="GH291" s="29">
        <v>151.88</v>
      </c>
      <c r="GI291" s="29">
        <v>151.88999999999999</v>
      </c>
      <c r="GJ291" s="29">
        <v>152.351</v>
      </c>
      <c r="GK291" s="29">
        <v>152.995</v>
      </c>
      <c r="GL291" s="29">
        <v>153.63800000000001</v>
      </c>
      <c r="GM291" s="29">
        <v>153.50899999999999</v>
      </c>
      <c r="GN291" s="29">
        <v>154.02099999999999</v>
      </c>
      <c r="GO291" s="29">
        <v>154.65700000000001</v>
      </c>
      <c r="GP291" s="29">
        <v>155.18</v>
      </c>
      <c r="GQ291" s="29">
        <v>155.09399999999999</v>
      </c>
      <c r="GR291" s="29">
        <v>155.46299999999999</v>
      </c>
      <c r="GS291" s="29">
        <v>155.92099999999999</v>
      </c>
      <c r="GT291" s="29">
        <v>156.34399999999999</v>
      </c>
      <c r="GU291" s="29">
        <v>156.423</v>
      </c>
      <c r="GV291" s="29">
        <v>156.99600000000001</v>
      </c>
      <c r="GW291" s="29">
        <v>157.89099999999999</v>
      </c>
      <c r="GX291" s="29">
        <v>158.447</v>
      </c>
      <c r="GY291" s="29">
        <v>158.38999999999999</v>
      </c>
      <c r="GZ291" s="29">
        <v>158.68700000000001</v>
      </c>
      <c r="HA291" s="29">
        <v>159.255</v>
      </c>
      <c r="HB291" s="29">
        <v>159.92099999999999</v>
      </c>
      <c r="HC291" s="29">
        <v>159.773</v>
      </c>
      <c r="HD291" s="29">
        <v>160.089</v>
      </c>
      <c r="HE291" s="29">
        <v>160.38999999999999</v>
      </c>
      <c r="HF291" s="29">
        <v>160.66900000000001</v>
      </c>
      <c r="HG291" s="29">
        <v>160.16499999999999</v>
      </c>
      <c r="HH291" s="29">
        <v>160.506</v>
      </c>
      <c r="HI291" s="29">
        <v>160.81200000000001</v>
      </c>
      <c r="HJ291" s="29">
        <v>161.35300000000001</v>
      </c>
      <c r="HK291" s="29">
        <v>161.19900000000001</v>
      </c>
      <c r="HL291" s="29">
        <v>161.68600000000001</v>
      </c>
      <c r="HM291" s="29">
        <v>162.31899999999999</v>
      </c>
      <c r="HN291" s="29">
        <v>162.99</v>
      </c>
      <c r="HO291" s="29">
        <v>163.149</v>
      </c>
      <c r="HP291" s="29">
        <v>163.69</v>
      </c>
      <c r="HQ291" s="29">
        <v>164.25399999999999</v>
      </c>
      <c r="HR291" s="29">
        <v>164.892</v>
      </c>
      <c r="HS291" s="29">
        <v>165.03299999999999</v>
      </c>
      <c r="HT291" s="29">
        <v>165.53</v>
      </c>
      <c r="HU291" s="29">
        <v>166.071</v>
      </c>
      <c r="HV291" s="29">
        <v>166.89099999999999</v>
      </c>
      <c r="HW291" s="29">
        <v>167.16300000000001</v>
      </c>
      <c r="HX291" s="29">
        <v>167.452</v>
      </c>
      <c r="HY291" s="29">
        <v>168.11099999999999</v>
      </c>
      <c r="HZ291" s="29">
        <v>168.93299999999999</v>
      </c>
      <c r="IA291" s="29">
        <v>169.13499999999999</v>
      </c>
      <c r="IB291" s="29">
        <v>169.375</v>
      </c>
      <c r="IC291" s="29">
        <v>170.10900000000001</v>
      </c>
      <c r="ID291" s="29">
        <v>170.90299999999999</v>
      </c>
      <c r="IE291" s="29">
        <v>171.03100000000001</v>
      </c>
      <c r="IF291" s="29">
        <v>171.46899999999999</v>
      </c>
      <c r="IG291" s="29">
        <v>172.27</v>
      </c>
      <c r="IH291" s="29">
        <v>173.21299999999999</v>
      </c>
      <c r="II291" s="29">
        <v>173.56899999999999</v>
      </c>
      <c r="IJ291" s="29">
        <v>174.11699999999999</v>
      </c>
      <c r="IK291" s="29">
        <v>175.15199999999999</v>
      </c>
      <c r="IL291" s="29">
        <v>176.136</v>
      </c>
      <c r="IM291" s="29">
        <v>176.607</v>
      </c>
      <c r="IN291" s="29">
        <v>177.642</v>
      </c>
      <c r="IO291" s="29">
        <v>179.589</v>
      </c>
      <c r="IP291" s="29">
        <v>181.55</v>
      </c>
      <c r="IQ291" s="29">
        <v>182.89400000000001</v>
      </c>
      <c r="IR291" s="29" t="s">
        <v>844</v>
      </c>
    </row>
    <row r="292" spans="1:252" x14ac:dyDescent="0.25">
      <c r="A292" s="19" t="s">
        <v>1160</v>
      </c>
      <c r="B292" s="15" t="s">
        <v>566</v>
      </c>
      <c r="C292" s="16" t="s">
        <v>396</v>
      </c>
      <c r="D292" s="29">
        <v>25613.199000000001</v>
      </c>
      <c r="E292" s="29">
        <v>24948.608</v>
      </c>
      <c r="F292" s="29">
        <v>25563.225999999999</v>
      </c>
      <c r="G292" s="29">
        <v>26249.187000000002</v>
      </c>
      <c r="H292" s="29">
        <v>26652.385999999999</v>
      </c>
      <c r="I292" s="29">
        <v>26415.999</v>
      </c>
      <c r="J292" s="29">
        <v>27532.888999999999</v>
      </c>
      <c r="K292" s="29">
        <v>27362.670999999998</v>
      </c>
      <c r="L292" s="29">
        <v>27204.598000000002</v>
      </c>
      <c r="M292" s="29">
        <v>26662.732</v>
      </c>
      <c r="N292" s="29">
        <v>26091.455000000002</v>
      </c>
      <c r="O292" s="29">
        <v>25852.585999999999</v>
      </c>
      <c r="P292" s="29">
        <v>27670.618999999999</v>
      </c>
      <c r="Q292" s="29">
        <v>28734.260999999999</v>
      </c>
      <c r="R292" s="29">
        <v>29051.829000000002</v>
      </c>
      <c r="S292" s="29">
        <v>29898.920999999998</v>
      </c>
      <c r="T292" s="29">
        <v>30272.77</v>
      </c>
      <c r="U292" s="29">
        <v>30368.116999999998</v>
      </c>
      <c r="V292" s="29">
        <v>29743.894</v>
      </c>
      <c r="W292" s="29">
        <v>29980.61</v>
      </c>
      <c r="X292" s="29">
        <v>30705.440999999999</v>
      </c>
      <c r="Y292" s="29">
        <v>30891.931</v>
      </c>
      <c r="Z292" s="29">
        <v>30851.653999999999</v>
      </c>
      <c r="AA292" s="29">
        <v>29960.593000000001</v>
      </c>
      <c r="AB292" s="29">
        <v>29825.575000000001</v>
      </c>
      <c r="AC292" s="29">
        <v>29353.210999999999</v>
      </c>
      <c r="AD292" s="29">
        <v>29849.796999999999</v>
      </c>
      <c r="AE292" s="29">
        <v>30490.727999999999</v>
      </c>
      <c r="AF292" s="29">
        <v>29136.544000000002</v>
      </c>
      <c r="AG292" s="29">
        <v>30769.151000000002</v>
      </c>
      <c r="AH292" s="29">
        <v>31152.712</v>
      </c>
      <c r="AI292" s="29">
        <v>30548.194</v>
      </c>
      <c r="AJ292" s="29">
        <v>28292.055</v>
      </c>
      <c r="AK292" s="29">
        <v>28489.952000000001</v>
      </c>
      <c r="AL292" s="29">
        <v>28868.277999999998</v>
      </c>
      <c r="AM292" s="29">
        <v>29567.802</v>
      </c>
      <c r="AN292" s="29">
        <v>29464.098000000002</v>
      </c>
      <c r="AO292" s="29">
        <v>29544.879000000001</v>
      </c>
      <c r="AP292" s="29">
        <v>30166.219000000001</v>
      </c>
      <c r="AQ292" s="29">
        <v>30651.224999999999</v>
      </c>
      <c r="AR292" s="29">
        <v>31682.57</v>
      </c>
      <c r="AS292" s="29">
        <v>31653.213</v>
      </c>
      <c r="AT292" s="29">
        <v>31107.821</v>
      </c>
      <c r="AU292" s="29">
        <v>30835.348000000002</v>
      </c>
      <c r="AV292" s="29">
        <v>29986.232</v>
      </c>
      <c r="AW292" s="29">
        <v>30766.31</v>
      </c>
      <c r="AX292" s="29">
        <v>30992.32</v>
      </c>
      <c r="AY292" s="29">
        <v>31887.567999999999</v>
      </c>
      <c r="AZ292" s="29">
        <v>32838.771000000001</v>
      </c>
      <c r="BA292" s="29">
        <v>32696.155999999999</v>
      </c>
      <c r="BB292" s="29">
        <v>33862.175000000003</v>
      </c>
      <c r="BC292" s="29">
        <v>34182.661</v>
      </c>
      <c r="BD292" s="29">
        <v>32985.330999999998</v>
      </c>
      <c r="BE292" s="29">
        <v>32031.632000000001</v>
      </c>
      <c r="BF292" s="29">
        <v>34579.868999999999</v>
      </c>
      <c r="BG292" s="29">
        <v>35308.631999999998</v>
      </c>
      <c r="BH292" s="29">
        <v>35854.550000000003</v>
      </c>
      <c r="BI292" s="29">
        <v>37118.525999999998</v>
      </c>
      <c r="BJ292" s="29">
        <v>37102.239999999998</v>
      </c>
      <c r="BK292" s="29">
        <v>37487.942999999999</v>
      </c>
      <c r="BL292" s="29">
        <v>37996.834999999999</v>
      </c>
      <c r="BM292" s="29">
        <v>38027.125</v>
      </c>
      <c r="BN292" s="29">
        <v>37469.932000000001</v>
      </c>
      <c r="BO292" s="29">
        <v>37187.091</v>
      </c>
      <c r="BP292" s="29">
        <v>36433.495000000003</v>
      </c>
      <c r="BQ292" s="29">
        <v>37978.089</v>
      </c>
      <c r="BR292" s="29">
        <v>38587.112999999998</v>
      </c>
      <c r="BS292" s="29">
        <v>39145.790999999997</v>
      </c>
      <c r="BT292" s="29">
        <v>40553.201999999997</v>
      </c>
      <c r="BU292" s="29">
        <v>40090.097000000002</v>
      </c>
      <c r="BV292" s="29">
        <v>40615.17</v>
      </c>
      <c r="BW292" s="29">
        <v>40529.531000000003</v>
      </c>
      <c r="BX292" s="29">
        <v>40800.220999999998</v>
      </c>
      <c r="BY292" s="29">
        <v>41451.786999999997</v>
      </c>
      <c r="BZ292" s="29">
        <v>41179.822999999997</v>
      </c>
      <c r="CA292" s="29">
        <v>42137.097999999998</v>
      </c>
      <c r="CB292" s="29">
        <v>42772.828999999998</v>
      </c>
      <c r="CC292" s="29">
        <v>43204.464</v>
      </c>
      <c r="CD292" s="29">
        <v>43850.858</v>
      </c>
      <c r="CE292" s="29">
        <v>44359.135000000002</v>
      </c>
      <c r="CF292" s="29">
        <v>45562.019</v>
      </c>
      <c r="CG292" s="29">
        <v>45348.968000000001</v>
      </c>
      <c r="CH292" s="29">
        <v>45432.292999999998</v>
      </c>
      <c r="CI292" s="29">
        <v>45198.22</v>
      </c>
      <c r="CJ292" s="29">
        <v>44494.417000000001</v>
      </c>
      <c r="CK292" s="29">
        <v>44591.815999999999</v>
      </c>
      <c r="CL292" s="29">
        <v>44256.927000000003</v>
      </c>
      <c r="CM292" s="29">
        <v>45789.281999999999</v>
      </c>
      <c r="CN292" s="29">
        <v>44394.09</v>
      </c>
      <c r="CO292" s="29">
        <v>44536.305999999997</v>
      </c>
      <c r="CP292" s="29">
        <v>44898.701999999997</v>
      </c>
      <c r="CQ292" s="29">
        <v>44892.974000000002</v>
      </c>
      <c r="CR292" s="29">
        <v>44570.328999999998</v>
      </c>
      <c r="CS292" s="29">
        <v>44602.36</v>
      </c>
      <c r="CT292" s="29">
        <v>45389.608999999997</v>
      </c>
      <c r="CU292" s="29">
        <v>45385.830999999998</v>
      </c>
      <c r="CV292" s="29">
        <v>45986.777000000002</v>
      </c>
      <c r="CW292" s="29">
        <v>45814.226999999999</v>
      </c>
      <c r="CX292" s="29">
        <v>46114.595999999998</v>
      </c>
      <c r="CY292" s="29">
        <v>46689.072</v>
      </c>
      <c r="CZ292" s="29">
        <v>46951.154999999999</v>
      </c>
      <c r="DA292" s="29">
        <v>47600.394</v>
      </c>
      <c r="DB292" s="29">
        <v>47376.703999999998</v>
      </c>
      <c r="DC292" s="29">
        <v>47055.864999999998</v>
      </c>
      <c r="DD292" s="29">
        <v>48343.817999999999</v>
      </c>
      <c r="DE292" s="29">
        <v>48050.771000000001</v>
      </c>
      <c r="DF292" s="29">
        <v>48003.169000000002</v>
      </c>
      <c r="DG292" s="29">
        <v>47988.65</v>
      </c>
      <c r="DH292" s="29">
        <v>47903.326999999997</v>
      </c>
      <c r="DI292" s="29">
        <v>47797.747000000003</v>
      </c>
      <c r="DJ292" s="29">
        <v>47675.152000000002</v>
      </c>
      <c r="DK292" s="29">
        <v>47738.762000000002</v>
      </c>
      <c r="DL292" s="29">
        <v>46642.358999999997</v>
      </c>
      <c r="DM292" s="29">
        <v>46747.453999999998</v>
      </c>
      <c r="DN292" s="29">
        <v>45506.512000000002</v>
      </c>
      <c r="DO292" s="29">
        <v>42893.678</v>
      </c>
      <c r="DP292" s="29">
        <v>42953.72</v>
      </c>
      <c r="DQ292" s="29">
        <v>43134.321000000004</v>
      </c>
      <c r="DR292" s="29">
        <v>43871.411999999997</v>
      </c>
      <c r="DS292" s="29">
        <v>43991.696000000004</v>
      </c>
      <c r="DT292" s="29">
        <v>43986.83</v>
      </c>
      <c r="DU292" s="29">
        <v>44445.091</v>
      </c>
      <c r="DV292" s="29">
        <v>44753.550999999999</v>
      </c>
      <c r="DW292" s="29">
        <v>45579.786999999997</v>
      </c>
      <c r="DX292" s="29">
        <v>46489.252999999997</v>
      </c>
      <c r="DY292" s="29">
        <v>46637.932000000001</v>
      </c>
      <c r="DZ292" s="29">
        <v>46886.440999999999</v>
      </c>
      <c r="EA292" s="29">
        <v>47627.75</v>
      </c>
      <c r="EB292" s="29">
        <v>48140.614999999998</v>
      </c>
      <c r="EC292" s="29">
        <v>48536.542999999998</v>
      </c>
      <c r="ED292" s="29">
        <v>49087.807000000001</v>
      </c>
      <c r="EE292" s="29">
        <v>49570.466999999997</v>
      </c>
      <c r="EF292" s="29">
        <v>50073.07</v>
      </c>
      <c r="EG292" s="29">
        <v>50346.569000000003</v>
      </c>
      <c r="EH292" s="29">
        <v>50690.014000000003</v>
      </c>
      <c r="EI292" s="29">
        <v>50840.203999999998</v>
      </c>
      <c r="EJ292" s="29">
        <v>51121.877999999997</v>
      </c>
      <c r="EK292" s="29">
        <v>51403.167000000001</v>
      </c>
      <c r="EL292" s="29">
        <v>51582.925999999999</v>
      </c>
      <c r="EM292" s="29">
        <v>51955.696000000004</v>
      </c>
      <c r="EN292" s="29">
        <v>52168.659</v>
      </c>
      <c r="EO292" s="29">
        <v>52499.184000000001</v>
      </c>
      <c r="EP292" s="29">
        <v>52856.904999999999</v>
      </c>
      <c r="EQ292" s="29">
        <v>53251.18</v>
      </c>
      <c r="ER292" s="29">
        <v>53666.561999999998</v>
      </c>
      <c r="ES292" s="29">
        <v>53943.370999999999</v>
      </c>
      <c r="ET292" s="29">
        <v>54144.646000000001</v>
      </c>
      <c r="EU292" s="29">
        <v>54468.194000000003</v>
      </c>
      <c r="EV292" s="29">
        <v>54618.273000000001</v>
      </c>
      <c r="EW292" s="29">
        <v>54820.345000000001</v>
      </c>
      <c r="EX292" s="29">
        <v>55082.803</v>
      </c>
      <c r="EY292" s="29">
        <v>55355.012999999999</v>
      </c>
      <c r="EZ292" s="29">
        <v>55633.406999999999</v>
      </c>
      <c r="FA292" s="29">
        <v>55976.67</v>
      </c>
      <c r="FB292" s="29">
        <v>56293.800999999999</v>
      </c>
      <c r="FC292" s="29">
        <v>56678.339</v>
      </c>
      <c r="FD292" s="29">
        <v>56896.961000000003</v>
      </c>
      <c r="FE292" s="29">
        <v>57140.398999999998</v>
      </c>
      <c r="FF292" s="29">
        <v>57405.207999999999</v>
      </c>
      <c r="FG292" s="29">
        <v>57732.976000000002</v>
      </c>
      <c r="FH292" s="29">
        <v>57964.133999999998</v>
      </c>
      <c r="FI292" s="29">
        <v>58259.762000000002</v>
      </c>
      <c r="FJ292" s="29">
        <v>58483.862999999998</v>
      </c>
      <c r="FK292" s="29">
        <v>58692.921999999999</v>
      </c>
      <c r="FL292" s="29">
        <v>58915.534</v>
      </c>
      <c r="FM292" s="29">
        <v>59151.264000000003</v>
      </c>
      <c r="FN292" s="29">
        <v>59375.703000000001</v>
      </c>
      <c r="FO292" s="29">
        <v>59667.745000000003</v>
      </c>
      <c r="FP292" s="29">
        <v>59900.733</v>
      </c>
      <c r="FQ292" s="29">
        <v>60176.144</v>
      </c>
      <c r="FR292" s="29">
        <v>60453.743999999999</v>
      </c>
      <c r="FS292" s="29">
        <v>60749.883000000002</v>
      </c>
      <c r="FT292" s="29">
        <v>61157.010999999999</v>
      </c>
      <c r="FU292" s="29">
        <v>61472.398999999998</v>
      </c>
      <c r="FV292" s="29">
        <v>61780.421999999999</v>
      </c>
      <c r="FW292" s="29">
        <v>62057.156999999999</v>
      </c>
      <c r="FX292" s="29">
        <v>62440.533000000003</v>
      </c>
      <c r="FY292" s="29">
        <v>62757.152000000002</v>
      </c>
      <c r="FZ292" s="29">
        <v>63101.985999999997</v>
      </c>
      <c r="GA292" s="29">
        <v>63436.137999999999</v>
      </c>
      <c r="GB292" s="29">
        <v>63904.909</v>
      </c>
      <c r="GC292" s="29">
        <v>64262.175000000003</v>
      </c>
      <c r="GD292" s="29">
        <v>64637.525000000001</v>
      </c>
      <c r="GE292" s="29">
        <v>65005.915000000001</v>
      </c>
      <c r="GF292" s="29">
        <v>65464.911999999997</v>
      </c>
      <c r="GG292" s="29">
        <v>65829.399000000005</v>
      </c>
      <c r="GH292" s="29">
        <v>66182.971000000005</v>
      </c>
      <c r="GI292" s="29">
        <v>66481.657000000007</v>
      </c>
      <c r="GJ292" s="29">
        <v>66925.623000000007</v>
      </c>
      <c r="GK292" s="29">
        <v>67284.577999999994</v>
      </c>
      <c r="GL292" s="29">
        <v>67668.895000000004</v>
      </c>
      <c r="GM292" s="29">
        <v>68044.831000000006</v>
      </c>
      <c r="GN292" s="29">
        <v>68530.335999999996</v>
      </c>
      <c r="GO292" s="29">
        <v>68884.762000000002</v>
      </c>
      <c r="GP292" s="29">
        <v>69302.888000000006</v>
      </c>
      <c r="GQ292" s="29">
        <v>69691.432000000001</v>
      </c>
      <c r="GR292" s="29">
        <v>70192.782000000007</v>
      </c>
      <c r="GS292" s="29">
        <v>70569.228000000003</v>
      </c>
      <c r="GT292" s="29">
        <v>70981.494999999995</v>
      </c>
      <c r="GU292" s="29">
        <v>71371.452000000005</v>
      </c>
      <c r="GV292" s="29">
        <v>71911.081000000006</v>
      </c>
      <c r="GW292" s="29">
        <v>72385.607999999993</v>
      </c>
      <c r="GX292" s="29">
        <v>72844.423999999999</v>
      </c>
      <c r="GY292" s="29">
        <v>73242.108999999997</v>
      </c>
      <c r="GZ292" s="29">
        <v>73768.702999999994</v>
      </c>
      <c r="HA292" s="29">
        <v>74152.45</v>
      </c>
      <c r="HB292" s="29">
        <v>74540.94</v>
      </c>
      <c r="HC292" s="29">
        <v>74895.463000000003</v>
      </c>
      <c r="HD292" s="29">
        <v>75407.87</v>
      </c>
      <c r="HE292" s="29">
        <v>75800.014999999999</v>
      </c>
      <c r="HF292" s="29">
        <v>76194.043000000005</v>
      </c>
      <c r="HG292" s="29">
        <v>76523.414000000004</v>
      </c>
      <c r="HH292" s="29">
        <v>77004.801999999996</v>
      </c>
      <c r="HI292" s="29">
        <v>77364.918999999994</v>
      </c>
      <c r="HJ292" s="29">
        <v>77736.547000000006</v>
      </c>
      <c r="HK292" s="29">
        <v>78103.498999999996</v>
      </c>
      <c r="HL292" s="29">
        <v>78616.073999999993</v>
      </c>
      <c r="HM292" s="29">
        <v>79002.847999999998</v>
      </c>
      <c r="HN292" s="29">
        <v>79384.019</v>
      </c>
      <c r="HO292" s="29">
        <v>79716.909</v>
      </c>
      <c r="HP292" s="29">
        <v>80238.991999999998</v>
      </c>
      <c r="HQ292" s="29">
        <v>80631.475000000006</v>
      </c>
      <c r="HR292" s="29">
        <v>81077.683999999994</v>
      </c>
      <c r="HS292" s="29">
        <v>81471.134000000005</v>
      </c>
      <c r="HT292" s="29">
        <v>81958.399000000005</v>
      </c>
      <c r="HU292" s="29">
        <v>82415.593999999997</v>
      </c>
      <c r="HV292" s="29">
        <v>82891.502999999997</v>
      </c>
      <c r="HW292" s="29">
        <v>83341.648000000001</v>
      </c>
      <c r="HX292" s="29">
        <v>83939.116999999998</v>
      </c>
      <c r="HY292" s="29">
        <v>84410.903999999995</v>
      </c>
      <c r="HZ292" s="29">
        <v>84929.728000000003</v>
      </c>
      <c r="IA292" s="29">
        <v>85346.55</v>
      </c>
      <c r="IB292" s="29">
        <v>85994.926000000007</v>
      </c>
      <c r="IC292" s="29">
        <v>86438.629000000001</v>
      </c>
      <c r="ID292" s="29">
        <v>86906.107000000004</v>
      </c>
      <c r="IE292" s="29">
        <v>87323.519</v>
      </c>
      <c r="IF292" s="29">
        <v>87918.89</v>
      </c>
      <c r="IG292" s="29">
        <v>88301.004000000001</v>
      </c>
      <c r="IH292" s="29">
        <v>88784.862999999998</v>
      </c>
      <c r="II292" s="29">
        <v>89231.252999999997</v>
      </c>
      <c r="IJ292" s="29">
        <v>89702.032000000007</v>
      </c>
      <c r="IK292" s="29">
        <v>90100.3</v>
      </c>
      <c r="IL292" s="29">
        <v>90541.418000000005</v>
      </c>
      <c r="IM292" s="29">
        <v>91031.47</v>
      </c>
      <c r="IN292" s="29">
        <v>91534.648000000001</v>
      </c>
      <c r="IO292" s="29">
        <v>91930.945999999996</v>
      </c>
      <c r="IP292" s="29">
        <v>92415.404999999999</v>
      </c>
      <c r="IQ292" s="29">
        <v>92953.532999999996</v>
      </c>
      <c r="IR292" s="29" t="s">
        <v>845</v>
      </c>
    </row>
    <row r="293" spans="1:252" x14ac:dyDescent="0.25">
      <c r="A293" s="19" t="s">
        <v>1161</v>
      </c>
      <c r="B293" s="15" t="s">
        <v>50</v>
      </c>
      <c r="C293" s="16" t="s">
        <v>396</v>
      </c>
      <c r="D293" s="29">
        <v>11527.989</v>
      </c>
      <c r="E293" s="29">
        <v>11503.553</v>
      </c>
      <c r="F293" s="29">
        <v>12061.753000000001</v>
      </c>
      <c r="G293" s="29">
        <v>12691.482</v>
      </c>
      <c r="H293" s="29">
        <v>13220.65</v>
      </c>
      <c r="I293" s="29">
        <v>13322.116</v>
      </c>
      <c r="J293" s="29">
        <v>14113.084000000001</v>
      </c>
      <c r="K293" s="29">
        <v>14239.26</v>
      </c>
      <c r="L293" s="29">
        <v>14334.919</v>
      </c>
      <c r="M293" s="29">
        <v>14183.507</v>
      </c>
      <c r="N293" s="29">
        <v>14098.257</v>
      </c>
      <c r="O293" s="29">
        <v>14124.56</v>
      </c>
      <c r="P293" s="29">
        <v>15248.448</v>
      </c>
      <c r="Q293" s="29">
        <v>15980.558999999999</v>
      </c>
      <c r="R293" s="29">
        <v>16370.125</v>
      </c>
      <c r="S293" s="29">
        <v>16959.266</v>
      </c>
      <c r="T293" s="29">
        <v>17355.985000000001</v>
      </c>
      <c r="U293" s="29">
        <v>17579.495999999999</v>
      </c>
      <c r="V293" s="29">
        <v>17351.695</v>
      </c>
      <c r="W293" s="29">
        <v>17598.918000000001</v>
      </c>
      <c r="X293" s="29">
        <v>18216.003000000001</v>
      </c>
      <c r="Y293" s="29">
        <v>18463.18</v>
      </c>
      <c r="Z293" s="29">
        <v>18556.344000000001</v>
      </c>
      <c r="AA293" s="29">
        <v>18163.010999999999</v>
      </c>
      <c r="AB293" s="29">
        <v>18211.794000000002</v>
      </c>
      <c r="AC293" s="29">
        <v>17934.519</v>
      </c>
      <c r="AD293" s="29">
        <v>18372.252</v>
      </c>
      <c r="AE293" s="29">
        <v>18903.642</v>
      </c>
      <c r="AF293" s="29">
        <v>18279.976999999999</v>
      </c>
      <c r="AG293" s="29">
        <v>19474.102999999999</v>
      </c>
      <c r="AH293" s="29">
        <v>19920.601999999999</v>
      </c>
      <c r="AI293" s="29">
        <v>19702.668000000001</v>
      </c>
      <c r="AJ293" s="29">
        <v>18403.699000000001</v>
      </c>
      <c r="AK293" s="29">
        <v>18735.562000000002</v>
      </c>
      <c r="AL293" s="29">
        <v>19218.767</v>
      </c>
      <c r="AM293" s="29">
        <v>19874.884999999998</v>
      </c>
      <c r="AN293" s="29">
        <v>20043.542000000001</v>
      </c>
      <c r="AO293" s="29">
        <v>20363.808000000001</v>
      </c>
      <c r="AP293" s="29">
        <v>20905.189999999999</v>
      </c>
      <c r="AQ293" s="29">
        <v>21409.881000000001</v>
      </c>
      <c r="AR293" s="29">
        <v>22465.476999999999</v>
      </c>
      <c r="AS293" s="29">
        <v>22686.807000000001</v>
      </c>
      <c r="AT293" s="29">
        <v>22580.544999999998</v>
      </c>
      <c r="AU293" s="29">
        <v>22679.706999999999</v>
      </c>
      <c r="AV293" s="29">
        <v>22196.109</v>
      </c>
      <c r="AW293" s="29">
        <v>22911.364000000001</v>
      </c>
      <c r="AX293" s="29">
        <v>23255.397000000001</v>
      </c>
      <c r="AY293" s="29">
        <v>24116.886999999999</v>
      </c>
      <c r="AZ293" s="29">
        <v>25030.696</v>
      </c>
      <c r="BA293" s="29">
        <v>25094.954000000002</v>
      </c>
      <c r="BB293" s="29">
        <v>26160.223999999998</v>
      </c>
      <c r="BC293" s="29">
        <v>26569.499</v>
      </c>
      <c r="BD293" s="29">
        <v>25762.203000000001</v>
      </c>
      <c r="BE293" s="29">
        <v>25159.244999999999</v>
      </c>
      <c r="BF293" s="29">
        <v>27256.199000000001</v>
      </c>
      <c r="BG293" s="29">
        <v>27981.030999999999</v>
      </c>
      <c r="BH293" s="29">
        <v>28526.239000000001</v>
      </c>
      <c r="BI293" s="29">
        <v>29689.253000000001</v>
      </c>
      <c r="BJ293" s="29">
        <v>29918.504000000001</v>
      </c>
      <c r="BK293" s="29">
        <v>30373.856</v>
      </c>
      <c r="BL293" s="29">
        <v>30952.601999999999</v>
      </c>
      <c r="BM293" s="29">
        <v>31157.525000000001</v>
      </c>
      <c r="BN293" s="29">
        <v>30830.634999999998</v>
      </c>
      <c r="BO293" s="29">
        <v>30730.295999999998</v>
      </c>
      <c r="BP293" s="29">
        <v>30283.884999999998</v>
      </c>
      <c r="BQ293" s="29">
        <v>31773.227999999999</v>
      </c>
      <c r="BR293" s="29">
        <v>32430.539000000001</v>
      </c>
      <c r="BS293" s="29">
        <v>33128.300000000003</v>
      </c>
      <c r="BT293" s="29">
        <v>34496.580999999998</v>
      </c>
      <c r="BU293" s="29">
        <v>34194.046999999999</v>
      </c>
      <c r="BV293" s="29">
        <v>34739.374000000003</v>
      </c>
      <c r="BW293" s="29">
        <v>34791.766000000003</v>
      </c>
      <c r="BX293" s="29">
        <v>35040.862000000001</v>
      </c>
      <c r="BY293" s="29">
        <v>35683.771000000001</v>
      </c>
      <c r="BZ293" s="29">
        <v>35568.248</v>
      </c>
      <c r="CA293" s="29">
        <v>36508.002999999997</v>
      </c>
      <c r="CB293" s="29">
        <v>37175.576999999997</v>
      </c>
      <c r="CC293" s="29">
        <v>37765.021999999997</v>
      </c>
      <c r="CD293" s="29">
        <v>38530.870999999999</v>
      </c>
      <c r="CE293" s="29">
        <v>39191.74</v>
      </c>
      <c r="CF293" s="29">
        <v>40613.983999999997</v>
      </c>
      <c r="CG293" s="29">
        <v>40602.292000000001</v>
      </c>
      <c r="CH293" s="29">
        <v>40912.688999999998</v>
      </c>
      <c r="CI293" s="29">
        <v>40926.536</v>
      </c>
      <c r="CJ293" s="29">
        <v>40571.343999999997</v>
      </c>
      <c r="CK293" s="29">
        <v>40854.129999999997</v>
      </c>
      <c r="CL293" s="29">
        <v>40554.392</v>
      </c>
      <c r="CM293" s="29">
        <v>41981.904000000002</v>
      </c>
      <c r="CN293" s="29">
        <v>40796.392999999996</v>
      </c>
      <c r="CO293" s="29">
        <v>41246.855000000003</v>
      </c>
      <c r="CP293" s="29">
        <v>41792.61</v>
      </c>
      <c r="CQ293" s="29">
        <v>41983.909</v>
      </c>
      <c r="CR293" s="29">
        <v>41981.684000000001</v>
      </c>
      <c r="CS293" s="29">
        <v>42043.076000000001</v>
      </c>
      <c r="CT293" s="29">
        <v>43061.576000000001</v>
      </c>
      <c r="CU293" s="29">
        <v>43256.326999999997</v>
      </c>
      <c r="CV293" s="29">
        <v>44190.993000000002</v>
      </c>
      <c r="CW293" s="29">
        <v>44350.004000000001</v>
      </c>
      <c r="CX293" s="29">
        <v>44915.616000000002</v>
      </c>
      <c r="CY293" s="29">
        <v>45840.732000000004</v>
      </c>
      <c r="CZ293" s="29">
        <v>46371.307999999997</v>
      </c>
      <c r="DA293" s="29">
        <v>47301.464</v>
      </c>
      <c r="DB293" s="29">
        <v>47609.796999999999</v>
      </c>
      <c r="DC293" s="29">
        <v>47701.000999999997</v>
      </c>
      <c r="DD293" s="29">
        <v>49211.106</v>
      </c>
      <c r="DE293" s="29">
        <v>49275.105000000003</v>
      </c>
      <c r="DF293" s="29">
        <v>49580.553999999996</v>
      </c>
      <c r="DG293" s="29">
        <v>49554.999000000003</v>
      </c>
      <c r="DH293" s="29">
        <v>49947.360999999997</v>
      </c>
      <c r="DI293" s="29">
        <v>50263.154999999999</v>
      </c>
      <c r="DJ293" s="29">
        <v>50411.228999999999</v>
      </c>
      <c r="DK293" s="29">
        <v>51000.750999999997</v>
      </c>
      <c r="DL293" s="29">
        <v>50304.716999999997</v>
      </c>
      <c r="DM293" s="29">
        <v>50979.033000000003</v>
      </c>
      <c r="DN293" s="29">
        <v>50156.368000000002</v>
      </c>
      <c r="DO293" s="29">
        <v>46603.981</v>
      </c>
      <c r="DP293" s="29">
        <v>46473.347999999998</v>
      </c>
      <c r="DQ293" s="29">
        <v>46888.300999999999</v>
      </c>
      <c r="DR293" s="29">
        <v>48044.898999999998</v>
      </c>
      <c r="DS293" s="29">
        <v>48507.444000000003</v>
      </c>
      <c r="DT293" s="29">
        <v>48725.970999999998</v>
      </c>
      <c r="DU293" s="29">
        <v>49273.606</v>
      </c>
      <c r="DV293" s="29">
        <v>49737.305999999997</v>
      </c>
      <c r="DW293" s="29">
        <v>50900.315000000002</v>
      </c>
      <c r="DX293" s="29">
        <v>52415.237999999998</v>
      </c>
      <c r="DY293" s="29">
        <v>53011.472000000002</v>
      </c>
      <c r="DZ293" s="29">
        <v>53602.455000000002</v>
      </c>
      <c r="EA293" s="29">
        <v>54608.548999999999</v>
      </c>
      <c r="EB293" s="29">
        <v>55506.177000000003</v>
      </c>
      <c r="EC293" s="29">
        <v>56205.122000000003</v>
      </c>
      <c r="ED293" s="29">
        <v>57054.758000000002</v>
      </c>
      <c r="EE293" s="29">
        <v>57792.076000000001</v>
      </c>
      <c r="EF293" s="29">
        <v>58589.548000000003</v>
      </c>
      <c r="EG293" s="29">
        <v>59054.462</v>
      </c>
      <c r="EH293" s="29">
        <v>59735.546000000002</v>
      </c>
      <c r="EI293" s="29">
        <v>60157.688000000002</v>
      </c>
      <c r="EJ293" s="29">
        <v>60771.387999999999</v>
      </c>
      <c r="EK293" s="29">
        <v>61381.139000000003</v>
      </c>
      <c r="EL293" s="29">
        <v>61860.824000000001</v>
      </c>
      <c r="EM293" s="29">
        <v>62577.985999999997</v>
      </c>
      <c r="EN293" s="29">
        <v>63131.59</v>
      </c>
      <c r="EO293" s="29">
        <v>63823.94</v>
      </c>
      <c r="EP293" s="29">
        <v>64559.529000000002</v>
      </c>
      <c r="EQ293" s="29">
        <v>65345.482000000004</v>
      </c>
      <c r="ER293" s="29">
        <v>66165.182000000001</v>
      </c>
      <c r="ES293" s="29">
        <v>66811.67</v>
      </c>
      <c r="ET293" s="29">
        <v>67366.065000000002</v>
      </c>
      <c r="EU293" s="29">
        <v>68070.263000000006</v>
      </c>
      <c r="EV293" s="29">
        <v>68567.288</v>
      </c>
      <c r="EW293" s="29">
        <v>69110.584000000003</v>
      </c>
      <c r="EX293" s="29">
        <v>69730.422000000006</v>
      </c>
      <c r="EY293" s="29">
        <v>70363.472999999998</v>
      </c>
      <c r="EZ293" s="29">
        <v>71062.274999999994</v>
      </c>
      <c r="FA293" s="29">
        <v>71829.319000000003</v>
      </c>
      <c r="FB293" s="29">
        <v>72572.278999999995</v>
      </c>
      <c r="FC293" s="29">
        <v>73384.846000000005</v>
      </c>
      <c r="FD293" s="29">
        <v>73993.758000000002</v>
      </c>
      <c r="FE293" s="29">
        <v>74614.160999999993</v>
      </c>
      <c r="FF293" s="29">
        <v>75265.058999999994</v>
      </c>
      <c r="FG293" s="29">
        <v>76002.922999999995</v>
      </c>
      <c r="FH293" s="29">
        <v>76659.48</v>
      </c>
      <c r="FI293" s="29">
        <v>77383.820000000007</v>
      </c>
      <c r="FJ293" s="29">
        <v>78012.150999999998</v>
      </c>
      <c r="FK293" s="29">
        <v>78631.376999999993</v>
      </c>
      <c r="FL293" s="29">
        <v>79313.976999999999</v>
      </c>
      <c r="FM293" s="29">
        <v>80037.812000000005</v>
      </c>
      <c r="FN293" s="29">
        <v>80750.599000000002</v>
      </c>
      <c r="FO293" s="29">
        <v>81562.883000000002</v>
      </c>
      <c r="FP293" s="29">
        <v>82284.978000000003</v>
      </c>
      <c r="FQ293" s="29">
        <v>83044.161999999997</v>
      </c>
      <c r="FR293" s="29">
        <v>83806.843999999997</v>
      </c>
      <c r="FS293" s="29">
        <v>84595.913</v>
      </c>
      <c r="FT293" s="29">
        <v>85575.308999999994</v>
      </c>
      <c r="FU293" s="29">
        <v>86425.303</v>
      </c>
      <c r="FV293" s="29">
        <v>87263.335999999996</v>
      </c>
      <c r="FW293" s="29">
        <v>88061.755000000005</v>
      </c>
      <c r="FX293" s="29">
        <v>89025.334000000003</v>
      </c>
      <c r="FY293" s="29">
        <v>89897.433000000005</v>
      </c>
      <c r="FZ293" s="29">
        <v>90812.866999999998</v>
      </c>
      <c r="GA293" s="29">
        <v>91715.178</v>
      </c>
      <c r="GB293" s="29">
        <v>92833.952999999994</v>
      </c>
      <c r="GC293" s="29">
        <v>93791.688999999998</v>
      </c>
      <c r="GD293" s="29">
        <v>94779.849000000002</v>
      </c>
      <c r="GE293" s="29">
        <v>95764.626000000004</v>
      </c>
      <c r="GF293" s="29">
        <v>96907.476999999999</v>
      </c>
      <c r="GG293" s="29">
        <v>97915.372000000003</v>
      </c>
      <c r="GH293" s="29">
        <v>98910.221000000005</v>
      </c>
      <c r="GI293" s="29">
        <v>99824.403000000006</v>
      </c>
      <c r="GJ293" s="29">
        <v>100977.091</v>
      </c>
      <c r="GK293" s="29">
        <v>102001.42</v>
      </c>
      <c r="GL293" s="29">
        <v>103070.477</v>
      </c>
      <c r="GM293" s="29">
        <v>104129.648</v>
      </c>
      <c r="GN293" s="29">
        <v>105383.639</v>
      </c>
      <c r="GO293" s="29">
        <v>106438.18700000001</v>
      </c>
      <c r="GP293" s="29">
        <v>107597.156</v>
      </c>
      <c r="GQ293" s="29">
        <v>108709.33</v>
      </c>
      <c r="GR293" s="29">
        <v>110017.875</v>
      </c>
      <c r="GS293" s="29">
        <v>111138.717</v>
      </c>
      <c r="GT293" s="29">
        <v>112322.401</v>
      </c>
      <c r="GU293" s="29">
        <v>113476.894</v>
      </c>
      <c r="GV293" s="29">
        <v>114888.736</v>
      </c>
      <c r="GW293" s="29">
        <v>116208.436</v>
      </c>
      <c r="GX293" s="29">
        <v>117502.49800000001</v>
      </c>
      <c r="GY293" s="29">
        <v>118723.126</v>
      </c>
      <c r="GZ293" s="29">
        <v>120184.53</v>
      </c>
      <c r="HA293" s="29">
        <v>121414.993</v>
      </c>
      <c r="HB293" s="29">
        <v>122650.425</v>
      </c>
      <c r="HC293" s="29">
        <v>123838.564</v>
      </c>
      <c r="HD293" s="29">
        <v>125312.571</v>
      </c>
      <c r="HE293" s="29">
        <v>126590.986</v>
      </c>
      <c r="HF293" s="29">
        <v>127867.378</v>
      </c>
      <c r="HG293" s="29">
        <v>129046.573</v>
      </c>
      <c r="HH293" s="29">
        <v>130507.25599999999</v>
      </c>
      <c r="HI293" s="29">
        <v>131774.68799999999</v>
      </c>
      <c r="HJ293" s="29">
        <v>133063.041</v>
      </c>
      <c r="HK293" s="29">
        <v>134355.557</v>
      </c>
      <c r="HL293" s="29">
        <v>135924.47099999999</v>
      </c>
      <c r="HM293" s="29">
        <v>137281.84</v>
      </c>
      <c r="HN293" s="29">
        <v>138625.68299999999</v>
      </c>
      <c r="HO293" s="29">
        <v>139894.85399999999</v>
      </c>
      <c r="HP293" s="29">
        <v>141524.212</v>
      </c>
      <c r="HQ293" s="29">
        <v>142926.014</v>
      </c>
      <c r="HR293" s="29">
        <v>144419.96100000001</v>
      </c>
      <c r="HS293" s="29">
        <v>145833.329</v>
      </c>
      <c r="HT293" s="29">
        <v>147444.47099999999</v>
      </c>
      <c r="HU293" s="29">
        <v>149001.45699999999</v>
      </c>
      <c r="HV293" s="29">
        <v>150589.226</v>
      </c>
      <c r="HW293" s="29">
        <v>152148.07399999999</v>
      </c>
      <c r="HX293" s="29">
        <v>154006.35999999999</v>
      </c>
      <c r="HY293" s="29">
        <v>155642.31099999999</v>
      </c>
      <c r="HZ293" s="29">
        <v>157362.81099999999</v>
      </c>
      <c r="IA293" s="29">
        <v>158915.97099999999</v>
      </c>
      <c r="IB293" s="29">
        <v>160929.997</v>
      </c>
      <c r="IC293" s="29">
        <v>162567.78599999999</v>
      </c>
      <c r="ID293" s="29">
        <v>164249.58199999999</v>
      </c>
      <c r="IE293" s="29">
        <v>165856.288</v>
      </c>
      <c r="IF293" s="29">
        <v>167833.095</v>
      </c>
      <c r="IG293" s="29">
        <v>169403.99100000001</v>
      </c>
      <c r="IH293" s="29">
        <v>171171.22700000001</v>
      </c>
      <c r="II293" s="29">
        <v>172883.054</v>
      </c>
      <c r="IJ293" s="29">
        <v>174678.17199999999</v>
      </c>
      <c r="IK293" s="29">
        <v>176326.93799999999</v>
      </c>
      <c r="IL293" s="29">
        <v>178057.639</v>
      </c>
      <c r="IM293" s="29">
        <v>179914.356</v>
      </c>
      <c r="IN293" s="29">
        <v>181838.08799999999</v>
      </c>
      <c r="IO293" s="29">
        <v>183546.761</v>
      </c>
      <c r="IP293" s="29">
        <v>185424.83499999999</v>
      </c>
      <c r="IQ293" s="29">
        <v>187455.36900000001</v>
      </c>
      <c r="IR293" s="29" t="s">
        <v>846</v>
      </c>
    </row>
    <row r="294" spans="1:252" x14ac:dyDescent="0.25">
      <c r="A294" s="19" t="s">
        <v>1162</v>
      </c>
      <c r="B294" s="15" t="s">
        <v>336</v>
      </c>
      <c r="C294" s="16" t="s">
        <v>401</v>
      </c>
      <c r="D294" s="29">
        <v>31810.705000000002</v>
      </c>
      <c r="E294" s="29">
        <v>29933.057000000001</v>
      </c>
      <c r="F294" s="29">
        <v>29159.287</v>
      </c>
      <c r="G294" s="29">
        <v>30388.891</v>
      </c>
      <c r="H294" s="29">
        <v>29004.508000000002</v>
      </c>
      <c r="I294" s="29">
        <v>28539.335999999999</v>
      </c>
      <c r="J294" s="29">
        <v>28361.508000000002</v>
      </c>
      <c r="K294" s="29">
        <v>27540.413</v>
      </c>
      <c r="L294" s="29">
        <v>28069.260999999999</v>
      </c>
      <c r="M294" s="29">
        <v>28721.368999999999</v>
      </c>
      <c r="N294" s="29">
        <v>28779.314999999999</v>
      </c>
      <c r="O294" s="29">
        <v>28655.72</v>
      </c>
      <c r="P294" s="29">
        <v>29292.170999999998</v>
      </c>
      <c r="Q294" s="29">
        <v>30534.887999999999</v>
      </c>
      <c r="R294" s="29">
        <v>31654.628000000001</v>
      </c>
      <c r="S294" s="29">
        <v>32896.786999999997</v>
      </c>
      <c r="T294" s="29">
        <v>33992.493000000002</v>
      </c>
      <c r="U294" s="29">
        <v>34593.105000000003</v>
      </c>
      <c r="V294" s="29">
        <v>35238.112000000001</v>
      </c>
      <c r="W294" s="29">
        <v>35825.928</v>
      </c>
      <c r="X294" s="29">
        <v>35571.279000000002</v>
      </c>
      <c r="Y294" s="29">
        <v>35493.89</v>
      </c>
      <c r="Z294" s="29">
        <v>35684.625999999997</v>
      </c>
      <c r="AA294" s="29">
        <v>35940.023000000001</v>
      </c>
      <c r="AB294" s="29">
        <v>35732.39</v>
      </c>
      <c r="AC294" s="29">
        <v>36036.921999999999</v>
      </c>
      <c r="AD294" s="29">
        <v>36172.775999999998</v>
      </c>
      <c r="AE294" s="29">
        <v>36053.391000000003</v>
      </c>
      <c r="AF294" s="29">
        <v>37997.044000000002</v>
      </c>
      <c r="AG294" s="29">
        <v>38762.762000000002</v>
      </c>
      <c r="AH294" s="29">
        <v>39413.682000000001</v>
      </c>
      <c r="AI294" s="29">
        <v>40910.627999999997</v>
      </c>
      <c r="AJ294" s="29">
        <v>40923.298000000003</v>
      </c>
      <c r="AK294" s="29">
        <v>41118.932000000001</v>
      </c>
      <c r="AL294" s="29">
        <v>41230.108999999997</v>
      </c>
      <c r="AM294" s="29">
        <v>41764.607000000004</v>
      </c>
      <c r="AN294" s="29">
        <v>42429.362000000001</v>
      </c>
      <c r="AO294" s="29">
        <v>42058.853000000003</v>
      </c>
      <c r="AP294" s="29">
        <v>42690.463000000003</v>
      </c>
      <c r="AQ294" s="29">
        <v>43418.754999999997</v>
      </c>
      <c r="AR294" s="29">
        <v>44125.489000000001</v>
      </c>
      <c r="AS294" s="29">
        <v>45457.82</v>
      </c>
      <c r="AT294" s="29">
        <v>45497.512000000002</v>
      </c>
      <c r="AU294" s="29">
        <v>43933.934000000001</v>
      </c>
      <c r="AV294" s="29">
        <v>42976.892</v>
      </c>
      <c r="AW294" s="29">
        <v>43938.656999999999</v>
      </c>
      <c r="AX294" s="29">
        <v>44883.131000000001</v>
      </c>
      <c r="AY294" s="29">
        <v>45168.29</v>
      </c>
      <c r="AZ294" s="29">
        <v>46713.993000000002</v>
      </c>
      <c r="BA294" s="29">
        <v>49087.366000000002</v>
      </c>
      <c r="BB294" s="29">
        <v>49614.360999999997</v>
      </c>
      <c r="BC294" s="29">
        <v>50592.841999999997</v>
      </c>
      <c r="BD294" s="29">
        <v>50169.044000000002</v>
      </c>
      <c r="BE294" s="29">
        <v>50382.527999999998</v>
      </c>
      <c r="BF294" s="29">
        <v>50611.050999999999</v>
      </c>
      <c r="BG294" s="29">
        <v>51872.260999999999</v>
      </c>
      <c r="BH294" s="29">
        <v>53862.877</v>
      </c>
      <c r="BI294" s="29">
        <v>55124.822</v>
      </c>
      <c r="BJ294" s="29">
        <v>56229.39</v>
      </c>
      <c r="BK294" s="29">
        <v>58051.701999999997</v>
      </c>
      <c r="BL294" s="29">
        <v>59112.800000000003</v>
      </c>
      <c r="BM294" s="29">
        <v>59355.042000000001</v>
      </c>
      <c r="BN294" s="29">
        <v>60665.4</v>
      </c>
      <c r="BO294" s="29">
        <v>62294.156999999999</v>
      </c>
      <c r="BP294" s="29">
        <v>60093.546000000002</v>
      </c>
      <c r="BQ294" s="29">
        <v>62516.955000000002</v>
      </c>
      <c r="BR294" s="29">
        <v>63399.150999999998</v>
      </c>
      <c r="BS294" s="29">
        <v>63861.21</v>
      </c>
      <c r="BT294" s="29">
        <v>65568.664999999994</v>
      </c>
      <c r="BU294" s="29">
        <v>68313.997000000003</v>
      </c>
      <c r="BV294" s="29">
        <v>69733.611999999994</v>
      </c>
      <c r="BW294" s="29">
        <v>70550.126999999993</v>
      </c>
      <c r="BX294" s="29">
        <v>72068.751000000004</v>
      </c>
      <c r="BY294" s="29">
        <v>71962.471000000005</v>
      </c>
      <c r="BZ294" s="29">
        <v>72488.339000000007</v>
      </c>
      <c r="CA294" s="29">
        <v>74739.923999999999</v>
      </c>
      <c r="CB294" s="29">
        <v>74875.475000000006</v>
      </c>
      <c r="CC294" s="29">
        <v>74365.111000000004</v>
      </c>
      <c r="CD294" s="29">
        <v>73956.937999999995</v>
      </c>
      <c r="CE294" s="29">
        <v>74354.671000000002</v>
      </c>
      <c r="CF294" s="29">
        <v>69931.758000000002</v>
      </c>
      <c r="CG294" s="29">
        <v>68611.191000000006</v>
      </c>
      <c r="CH294" s="29">
        <v>65578.186000000002</v>
      </c>
      <c r="CI294" s="29">
        <v>62585.050999999999</v>
      </c>
      <c r="CJ294" s="29">
        <v>62333.758000000002</v>
      </c>
      <c r="CK294" s="29">
        <v>61656.88</v>
      </c>
      <c r="CL294" s="29">
        <v>61867.040999999997</v>
      </c>
      <c r="CM294" s="29">
        <v>62232.883999999998</v>
      </c>
      <c r="CN294" s="29">
        <v>65033.857000000004</v>
      </c>
      <c r="CO294" s="29">
        <v>65850.205000000002</v>
      </c>
      <c r="CP294" s="29">
        <v>66160.274999999994</v>
      </c>
      <c r="CQ294" s="29">
        <v>65464.402000000002</v>
      </c>
      <c r="CR294" s="29">
        <v>63000.254000000001</v>
      </c>
      <c r="CS294" s="29">
        <v>63581.678999999996</v>
      </c>
      <c r="CT294" s="29">
        <v>65109.108</v>
      </c>
      <c r="CU294" s="29">
        <v>66074.649999999994</v>
      </c>
      <c r="CV294" s="29">
        <v>65553.975999999995</v>
      </c>
      <c r="CW294" s="29">
        <v>66061.062000000005</v>
      </c>
      <c r="CX294" s="29">
        <v>66203.197</v>
      </c>
      <c r="CY294" s="29">
        <v>66597.619000000006</v>
      </c>
      <c r="CZ294" s="29">
        <v>67224.081000000006</v>
      </c>
      <c r="DA294" s="29">
        <v>67841.475000000006</v>
      </c>
      <c r="DB294" s="29">
        <v>66833.14</v>
      </c>
      <c r="DC294" s="29">
        <v>65780.350999999995</v>
      </c>
      <c r="DD294" s="29">
        <v>66967.274999999994</v>
      </c>
      <c r="DE294" s="29">
        <v>66976.623000000007</v>
      </c>
      <c r="DF294" s="29">
        <v>66296.077999999994</v>
      </c>
      <c r="DG294" s="29">
        <v>66868.963000000003</v>
      </c>
      <c r="DH294" s="29">
        <v>67287.938999999998</v>
      </c>
      <c r="DI294" s="29">
        <v>68238.02</v>
      </c>
      <c r="DJ294" s="29">
        <v>68562.168000000005</v>
      </c>
      <c r="DK294" s="29">
        <v>67915.673999999999</v>
      </c>
      <c r="DL294" s="29">
        <v>63423.934999999998</v>
      </c>
      <c r="DM294" s="29">
        <v>61179.97</v>
      </c>
      <c r="DN294" s="29">
        <v>57791.516000000003</v>
      </c>
      <c r="DO294" s="29">
        <v>54621.197999999997</v>
      </c>
      <c r="DP294" s="29">
        <v>54143.944000000003</v>
      </c>
      <c r="DQ294" s="29">
        <v>52104.133999999998</v>
      </c>
      <c r="DR294" s="29">
        <v>50634.008999999998</v>
      </c>
      <c r="DS294" s="29">
        <v>48148.078000000001</v>
      </c>
      <c r="DT294" s="29">
        <v>47914.870999999999</v>
      </c>
      <c r="DU294" s="29">
        <v>49062.106</v>
      </c>
      <c r="DV294" s="29">
        <v>49820.383000000002</v>
      </c>
      <c r="DW294" s="29">
        <v>49457.663999999997</v>
      </c>
      <c r="DX294" s="29">
        <v>50152.239000000001</v>
      </c>
      <c r="DY294" s="29">
        <v>50098.824999999997</v>
      </c>
      <c r="DZ294" s="29">
        <v>51048.453000000001</v>
      </c>
      <c r="EA294" s="29">
        <v>51260.072</v>
      </c>
      <c r="EB294" s="29">
        <v>52229.267</v>
      </c>
      <c r="EC294" s="29">
        <v>52591.61</v>
      </c>
      <c r="ED294" s="29">
        <v>52972.12</v>
      </c>
      <c r="EE294" s="29">
        <v>53310.883999999998</v>
      </c>
      <c r="EF294" s="29">
        <v>53664.110999999997</v>
      </c>
      <c r="EG294" s="29">
        <v>54028.080999999998</v>
      </c>
      <c r="EH294" s="29">
        <v>54491.152999999998</v>
      </c>
      <c r="EI294" s="29">
        <v>54996.455000000002</v>
      </c>
      <c r="EJ294" s="29">
        <v>55524.591</v>
      </c>
      <c r="EK294" s="29">
        <v>56022.11</v>
      </c>
      <c r="EL294" s="29">
        <v>56486.01</v>
      </c>
      <c r="EM294" s="29">
        <v>56917.440999999999</v>
      </c>
      <c r="EN294" s="29">
        <v>57328.805999999997</v>
      </c>
      <c r="EO294" s="29">
        <v>57648.597999999998</v>
      </c>
      <c r="EP294" s="29">
        <v>57961.093999999997</v>
      </c>
      <c r="EQ294" s="29">
        <v>58248.266000000003</v>
      </c>
      <c r="ER294" s="29">
        <v>58545.391000000003</v>
      </c>
      <c r="ES294" s="29">
        <v>58863.586000000003</v>
      </c>
      <c r="ET294" s="29">
        <v>59158.286999999997</v>
      </c>
      <c r="EU294" s="29">
        <v>59449.311999999998</v>
      </c>
      <c r="EV294" s="29">
        <v>59817.319000000003</v>
      </c>
      <c r="EW294" s="29">
        <v>60173.606</v>
      </c>
      <c r="EX294" s="29">
        <v>60527.292999999998</v>
      </c>
      <c r="EY294" s="29">
        <v>60862.580999999998</v>
      </c>
      <c r="EZ294" s="29">
        <v>61221.504000000001</v>
      </c>
      <c r="FA294" s="29">
        <v>61576.938999999998</v>
      </c>
      <c r="FB294" s="29">
        <v>61937.900999999998</v>
      </c>
      <c r="FC294" s="29">
        <v>62313.866999999998</v>
      </c>
      <c r="FD294" s="29">
        <v>62744.694000000003</v>
      </c>
      <c r="FE294" s="29">
        <v>63171.040000000001</v>
      </c>
      <c r="FF294" s="29">
        <v>63609.216</v>
      </c>
      <c r="FG294" s="29">
        <v>64041.578000000001</v>
      </c>
      <c r="FH294" s="29">
        <v>64462.591999999997</v>
      </c>
      <c r="FI294" s="29">
        <v>64880.152999999998</v>
      </c>
      <c r="FJ294" s="29">
        <v>65293.828999999998</v>
      </c>
      <c r="FK294" s="29">
        <v>65724.660999999993</v>
      </c>
      <c r="FL294" s="29">
        <v>66134.869000000006</v>
      </c>
      <c r="FM294" s="29">
        <v>66539.486999999994</v>
      </c>
      <c r="FN294" s="29">
        <v>66919.528999999995</v>
      </c>
      <c r="FO294" s="29">
        <v>67327.819000000003</v>
      </c>
      <c r="FP294" s="29">
        <v>67775.103000000003</v>
      </c>
      <c r="FQ294" s="29">
        <v>68251.822</v>
      </c>
      <c r="FR294" s="29">
        <v>68715.98</v>
      </c>
      <c r="FS294" s="29">
        <v>69197.095000000001</v>
      </c>
      <c r="FT294" s="29">
        <v>69727.606</v>
      </c>
      <c r="FU294" s="29">
        <v>70255.687999999995</v>
      </c>
      <c r="FV294" s="29">
        <v>70769.589000000007</v>
      </c>
      <c r="FW294" s="29">
        <v>71294.188999999998</v>
      </c>
      <c r="FX294" s="29">
        <v>71808.850000000006</v>
      </c>
      <c r="FY294" s="29">
        <v>72321.596999999994</v>
      </c>
      <c r="FZ294" s="29">
        <v>72836.691999999995</v>
      </c>
      <c r="GA294" s="29">
        <v>73377.764999999999</v>
      </c>
      <c r="GB294" s="29">
        <v>73908.032000000007</v>
      </c>
      <c r="GC294" s="29">
        <v>74450.724000000002</v>
      </c>
      <c r="GD294" s="29">
        <v>74969.233999999997</v>
      </c>
      <c r="GE294" s="29">
        <v>75538.339000000007</v>
      </c>
      <c r="GF294" s="29">
        <v>76084.876999999993</v>
      </c>
      <c r="GG294" s="29">
        <v>76639.884000000005</v>
      </c>
      <c r="GH294" s="29">
        <v>77170.740000000005</v>
      </c>
      <c r="GI294" s="29">
        <v>77705.361999999994</v>
      </c>
      <c r="GJ294" s="29">
        <v>78281.226999999999</v>
      </c>
      <c r="GK294" s="29">
        <v>78861.130999999994</v>
      </c>
      <c r="GL294" s="29">
        <v>79398.789000000004</v>
      </c>
      <c r="GM294" s="29">
        <v>79968.671000000002</v>
      </c>
      <c r="GN294" s="29">
        <v>80517.475000000006</v>
      </c>
      <c r="GO294" s="29">
        <v>81068.775999999998</v>
      </c>
      <c r="GP294" s="29">
        <v>81594.570000000007</v>
      </c>
      <c r="GQ294" s="29">
        <v>82150.135999999999</v>
      </c>
      <c r="GR294" s="29">
        <v>82687.199999999997</v>
      </c>
      <c r="GS294" s="29">
        <v>83237.883000000002</v>
      </c>
      <c r="GT294" s="29">
        <v>83757.070000000007</v>
      </c>
      <c r="GU294" s="29">
        <v>84324.487999999998</v>
      </c>
      <c r="GV294" s="29">
        <v>84871.947</v>
      </c>
      <c r="GW294" s="29">
        <v>85461.436000000002</v>
      </c>
      <c r="GX294" s="29">
        <v>85990.258000000002</v>
      </c>
      <c r="GY294" s="29">
        <v>86557.035000000003</v>
      </c>
      <c r="GZ294" s="29">
        <v>87092.951000000001</v>
      </c>
      <c r="HA294" s="29">
        <v>87649.012000000002</v>
      </c>
      <c r="HB294" s="29">
        <v>88175.239000000001</v>
      </c>
      <c r="HC294" s="29">
        <v>88739.187000000005</v>
      </c>
      <c r="HD294" s="29">
        <v>89267.073000000004</v>
      </c>
      <c r="HE294" s="29">
        <v>89798.22</v>
      </c>
      <c r="HF294" s="29">
        <v>90306.471000000005</v>
      </c>
      <c r="HG294" s="29">
        <v>90856.01</v>
      </c>
      <c r="HH294" s="29">
        <v>91375.82</v>
      </c>
      <c r="HI294" s="29">
        <v>91920.570999999996</v>
      </c>
      <c r="HJ294" s="29">
        <v>92454.475000000006</v>
      </c>
      <c r="HK294" s="29">
        <v>93033.012000000002</v>
      </c>
      <c r="HL294" s="29">
        <v>93549.023000000001</v>
      </c>
      <c r="HM294" s="29">
        <v>94103.123000000007</v>
      </c>
      <c r="HN294" s="29">
        <v>94634.875</v>
      </c>
      <c r="HO294" s="29">
        <v>95220.54</v>
      </c>
      <c r="HP294" s="29">
        <v>95761.551999999996</v>
      </c>
      <c r="HQ294" s="29">
        <v>96333.157999999996</v>
      </c>
      <c r="HR294" s="29">
        <v>96874.23</v>
      </c>
      <c r="HS294" s="29">
        <v>97472.063999999998</v>
      </c>
      <c r="HT294" s="29">
        <v>98037.945999999996</v>
      </c>
      <c r="HU294" s="29">
        <v>98625.217999999993</v>
      </c>
      <c r="HV294" s="29">
        <v>99183.932000000001</v>
      </c>
      <c r="HW294" s="29">
        <v>99795.414000000004</v>
      </c>
      <c r="HX294" s="29">
        <v>100343.18</v>
      </c>
      <c r="HY294" s="29">
        <v>100937.541</v>
      </c>
      <c r="HZ294" s="29">
        <v>101481.447</v>
      </c>
      <c r="IA294" s="29">
        <v>102091.821</v>
      </c>
      <c r="IB294" s="29">
        <v>102637.712</v>
      </c>
      <c r="IC294" s="29">
        <v>103254.855</v>
      </c>
      <c r="ID294" s="29">
        <v>103822.374</v>
      </c>
      <c r="IE294" s="29">
        <v>104456.185</v>
      </c>
      <c r="IF294" s="29">
        <v>105020.488</v>
      </c>
      <c r="IG294" s="29">
        <v>105642.3</v>
      </c>
      <c r="IH294" s="29">
        <v>106209.255</v>
      </c>
      <c r="II294" s="29">
        <v>106845.91</v>
      </c>
      <c r="IJ294" s="29">
        <v>107411.035</v>
      </c>
      <c r="IK294" s="29">
        <v>108050.784</v>
      </c>
      <c r="IL294" s="29">
        <v>108600.26300000001</v>
      </c>
      <c r="IM294" s="29">
        <v>109212.954</v>
      </c>
      <c r="IN294" s="29">
        <v>109741.25900000001</v>
      </c>
      <c r="IO294" s="29">
        <v>110358.826</v>
      </c>
      <c r="IP294" s="29">
        <v>110919.537</v>
      </c>
      <c r="IQ294" s="29">
        <v>111558.247</v>
      </c>
      <c r="IR294" s="29" t="s">
        <v>847</v>
      </c>
    </row>
    <row r="295" spans="1:252" x14ac:dyDescent="0.25">
      <c r="A295" s="19" t="s">
        <v>1163</v>
      </c>
      <c r="B295" s="15" t="s">
        <v>51</v>
      </c>
      <c r="C295" s="16" t="s">
        <v>575</v>
      </c>
      <c r="D295" s="29" t="e">
        <v>#N/A</v>
      </c>
      <c r="E295" s="29" t="e">
        <v>#N/A</v>
      </c>
      <c r="F295" s="29" t="e">
        <v>#N/A</v>
      </c>
      <c r="G295" s="29" t="e">
        <v>#N/A</v>
      </c>
      <c r="H295" s="29" t="e">
        <v>#N/A</v>
      </c>
      <c r="I295" s="29" t="e">
        <v>#N/A</v>
      </c>
      <c r="J295" s="29" t="e">
        <v>#N/A</v>
      </c>
      <c r="K295" s="29" t="e">
        <v>#N/A</v>
      </c>
      <c r="L295" s="29">
        <v>95.236000000000004</v>
      </c>
      <c r="M295" s="29">
        <v>96.025000000000006</v>
      </c>
      <c r="N295" s="29">
        <v>98.552999999999997</v>
      </c>
      <c r="O295" s="29">
        <v>98.36</v>
      </c>
      <c r="P295" s="29">
        <v>98.355999999999995</v>
      </c>
      <c r="Q295" s="29">
        <v>99.775999999999996</v>
      </c>
      <c r="R295" s="29">
        <v>100.935</v>
      </c>
      <c r="S295" s="29">
        <v>101.1</v>
      </c>
      <c r="T295" s="29">
        <v>102.093</v>
      </c>
      <c r="U295" s="29">
        <v>103.452</v>
      </c>
      <c r="V295" s="29">
        <v>105.307</v>
      </c>
      <c r="W295" s="29">
        <v>105.371</v>
      </c>
      <c r="X295" s="29">
        <v>106.10899999999999</v>
      </c>
      <c r="Y295" s="29">
        <v>107.01300000000001</v>
      </c>
      <c r="Z295" s="29">
        <v>107.63200000000001</v>
      </c>
      <c r="AA295" s="29">
        <v>108.386</v>
      </c>
      <c r="AB295" s="29">
        <v>108.756</v>
      </c>
      <c r="AC295" s="29">
        <v>108.325</v>
      </c>
      <c r="AD295" s="29">
        <v>108.75</v>
      </c>
      <c r="AE295" s="29">
        <v>109.444</v>
      </c>
      <c r="AF295" s="29">
        <v>110.65900000000001</v>
      </c>
      <c r="AG295" s="29">
        <v>111.43</v>
      </c>
      <c r="AH295" s="29">
        <v>112.55</v>
      </c>
      <c r="AI295" s="29">
        <v>113.485</v>
      </c>
      <c r="AJ295" s="29">
        <v>113.95</v>
      </c>
      <c r="AK295" s="29">
        <v>115.05500000000001</v>
      </c>
      <c r="AL295" s="29">
        <v>116.2</v>
      </c>
      <c r="AM295" s="29">
        <v>117.249</v>
      </c>
      <c r="AN295" s="29">
        <v>118.35</v>
      </c>
      <c r="AO295" s="29">
        <v>120.172</v>
      </c>
      <c r="AP295" s="29">
        <v>120.90600000000001</v>
      </c>
      <c r="AQ295" s="29">
        <v>122.124</v>
      </c>
      <c r="AR295" s="29">
        <v>124.642</v>
      </c>
      <c r="AS295" s="29">
        <v>125.57299999999999</v>
      </c>
      <c r="AT295" s="29">
        <v>127.581</v>
      </c>
      <c r="AU295" s="29">
        <v>129.81100000000001</v>
      </c>
      <c r="AV295" s="29">
        <v>130.517</v>
      </c>
      <c r="AW295" s="29">
        <v>130.958</v>
      </c>
      <c r="AX295" s="29">
        <v>131.95099999999999</v>
      </c>
      <c r="AY295" s="29">
        <v>132.791</v>
      </c>
      <c r="AZ295" s="29">
        <v>133.792</v>
      </c>
      <c r="BA295" s="29">
        <v>134.84899999999999</v>
      </c>
      <c r="BB295" s="29">
        <v>135.613</v>
      </c>
      <c r="BC295" s="29">
        <v>136.489</v>
      </c>
      <c r="BD295" s="29">
        <v>137.624</v>
      </c>
      <c r="BE295" s="29">
        <v>138.655</v>
      </c>
      <c r="BF295" s="29">
        <v>139.779</v>
      </c>
      <c r="BG295" s="29">
        <v>140.91999999999999</v>
      </c>
      <c r="BH295" s="29">
        <v>141.52500000000001</v>
      </c>
      <c r="BI295" s="29">
        <v>142.631</v>
      </c>
      <c r="BJ295" s="29">
        <v>143.87200000000001</v>
      </c>
      <c r="BK295" s="29">
        <v>144.554</v>
      </c>
      <c r="BL295" s="29">
        <v>145.69900000000001</v>
      </c>
      <c r="BM295" s="29">
        <v>146.79599999999999</v>
      </c>
      <c r="BN295" s="29">
        <v>147.51</v>
      </c>
      <c r="BO295" s="29">
        <v>148.63399999999999</v>
      </c>
      <c r="BP295" s="29">
        <v>149.94399999999999</v>
      </c>
      <c r="BQ295" s="29">
        <v>151.209</v>
      </c>
      <c r="BR295" s="29">
        <v>152.38499999999999</v>
      </c>
      <c r="BS295" s="29">
        <v>153.50899999999999</v>
      </c>
      <c r="BT295" s="29">
        <v>154.364</v>
      </c>
      <c r="BU295" s="29">
        <v>154.81100000000001</v>
      </c>
      <c r="BV295" s="29">
        <v>155.22999999999999</v>
      </c>
      <c r="BW295" s="29">
        <v>155.72499999999999</v>
      </c>
      <c r="BX295" s="29">
        <v>155.892</v>
      </c>
      <c r="BY295" s="29">
        <v>156.49</v>
      </c>
      <c r="BZ295" s="29">
        <v>157.131</v>
      </c>
      <c r="CA295" s="29">
        <v>157.608</v>
      </c>
      <c r="CB295" s="29">
        <v>158.19399999999999</v>
      </c>
      <c r="CC295" s="29">
        <v>159.23699999999999</v>
      </c>
      <c r="CD295" s="29">
        <v>160.53100000000001</v>
      </c>
      <c r="CE295" s="29">
        <v>161.49100000000001</v>
      </c>
      <c r="CF295" s="29">
        <v>162.745</v>
      </c>
      <c r="CG295" s="29">
        <v>163.83099999999999</v>
      </c>
      <c r="CH295" s="29">
        <v>165.28100000000001</v>
      </c>
      <c r="CI295" s="29">
        <v>165.71799999999999</v>
      </c>
      <c r="CJ295" s="29">
        <v>167.14500000000001</v>
      </c>
      <c r="CK295" s="29">
        <v>168.393</v>
      </c>
      <c r="CL295" s="29">
        <v>168.953</v>
      </c>
      <c r="CM295" s="29">
        <v>168.476</v>
      </c>
      <c r="CN295" s="29">
        <v>168.678</v>
      </c>
      <c r="CO295" s="29">
        <v>170.03399999999999</v>
      </c>
      <c r="CP295" s="29">
        <v>171.05099999999999</v>
      </c>
      <c r="CQ295" s="29">
        <v>172.316</v>
      </c>
      <c r="CR295" s="29">
        <v>174.01900000000001</v>
      </c>
      <c r="CS295" s="29">
        <v>173.261</v>
      </c>
      <c r="CT295" s="29">
        <v>174.376</v>
      </c>
      <c r="CU295" s="29">
        <v>175.066</v>
      </c>
      <c r="CV295" s="29">
        <v>176.60499999999999</v>
      </c>
      <c r="CW295" s="29">
        <v>177.726</v>
      </c>
      <c r="CX295" s="29">
        <v>179.124</v>
      </c>
      <c r="CY295" s="29">
        <v>180.74700000000001</v>
      </c>
      <c r="CZ295" s="29">
        <v>181.601</v>
      </c>
      <c r="DA295" s="29">
        <v>182.58500000000001</v>
      </c>
      <c r="DB295" s="29">
        <v>185.24199999999999</v>
      </c>
      <c r="DC295" s="29">
        <v>186.17599999999999</v>
      </c>
      <c r="DD295" s="29">
        <v>186.989</v>
      </c>
      <c r="DE295" s="29">
        <v>188.82599999999999</v>
      </c>
      <c r="DF295" s="29">
        <v>190.47499999999999</v>
      </c>
      <c r="DG295" s="29">
        <v>189.148</v>
      </c>
      <c r="DH295" s="29">
        <v>190.87299999999999</v>
      </c>
      <c r="DI295" s="29">
        <v>193.66499999999999</v>
      </c>
      <c r="DJ295" s="29">
        <v>194.87899999999999</v>
      </c>
      <c r="DK295" s="29">
        <v>197.41200000000001</v>
      </c>
      <c r="DL295" s="29">
        <v>199.749</v>
      </c>
      <c r="DM295" s="29">
        <v>202.55600000000001</v>
      </c>
      <c r="DN295" s="29">
        <v>205.869</v>
      </c>
      <c r="DO295" s="29">
        <v>200.7</v>
      </c>
      <c r="DP295" s="29">
        <v>200.13200000000001</v>
      </c>
      <c r="DQ295" s="29">
        <v>201.22399999999999</v>
      </c>
      <c r="DR295" s="29">
        <v>203.09800000000001</v>
      </c>
      <c r="DS295" s="29">
        <v>204.30099999999999</v>
      </c>
      <c r="DT295" s="29">
        <v>204.76</v>
      </c>
      <c r="DU295" s="29">
        <v>204.62</v>
      </c>
      <c r="DV295" s="29">
        <v>206.13300000000001</v>
      </c>
      <c r="DW295" s="29">
        <v>207.15600000000001</v>
      </c>
      <c r="DX295" s="29">
        <v>209.989</v>
      </c>
      <c r="DY295" s="29">
        <v>212.21100000000001</v>
      </c>
      <c r="DZ295" s="29">
        <v>214.25899999999999</v>
      </c>
      <c r="EA295" s="29">
        <v>215.011</v>
      </c>
      <c r="EB295" s="29">
        <v>216.31700000000001</v>
      </c>
      <c r="EC295" s="29">
        <v>217.46100000000001</v>
      </c>
      <c r="ED295" s="29">
        <v>218.54499999999999</v>
      </c>
      <c r="EE295" s="29">
        <v>219.398</v>
      </c>
      <c r="EF295" s="29">
        <v>220.376</v>
      </c>
      <c r="EG295" s="29">
        <v>220.98</v>
      </c>
      <c r="EH295" s="29">
        <v>222.28399999999999</v>
      </c>
      <c r="EI295" s="29">
        <v>223.37299999999999</v>
      </c>
      <c r="EJ295" s="29">
        <v>224.51300000000001</v>
      </c>
      <c r="EK295" s="29">
        <v>225.613</v>
      </c>
      <c r="EL295" s="29">
        <v>226.65899999999999</v>
      </c>
      <c r="EM295" s="29">
        <v>227.72200000000001</v>
      </c>
      <c r="EN295" s="29">
        <v>228.84800000000001</v>
      </c>
      <c r="EO295" s="29">
        <v>229.935</v>
      </c>
      <c r="EP295" s="29">
        <v>231.06</v>
      </c>
      <c r="EQ295" s="29">
        <v>232.173</v>
      </c>
      <c r="ER295" s="29">
        <v>233.3</v>
      </c>
      <c r="ES295" s="29">
        <v>234.38900000000001</v>
      </c>
      <c r="ET295" s="29">
        <v>235.47399999999999</v>
      </c>
      <c r="EU295" s="29">
        <v>236.52099999999999</v>
      </c>
      <c r="EV295" s="29">
        <v>237.56</v>
      </c>
      <c r="EW295" s="29">
        <v>238.518</v>
      </c>
      <c r="EX295" s="29">
        <v>239.465</v>
      </c>
      <c r="EY295" s="29">
        <v>240.41</v>
      </c>
      <c r="EZ295" s="29">
        <v>241.59800000000001</v>
      </c>
      <c r="FA295" s="29">
        <v>242.73699999999999</v>
      </c>
      <c r="FB295" s="29">
        <v>243.90700000000001</v>
      </c>
      <c r="FC295" s="29">
        <v>245</v>
      </c>
      <c r="FD295" s="29">
        <v>246.108</v>
      </c>
      <c r="FE295" s="29">
        <v>247.09</v>
      </c>
      <c r="FF295" s="29">
        <v>248.07900000000001</v>
      </c>
      <c r="FG295" s="29">
        <v>249.072</v>
      </c>
      <c r="FH295" s="29">
        <v>250.232</v>
      </c>
      <c r="FI295" s="29">
        <v>251.33500000000001</v>
      </c>
      <c r="FJ295" s="29">
        <v>252.44200000000001</v>
      </c>
      <c r="FK295" s="29">
        <v>253.56700000000001</v>
      </c>
      <c r="FL295" s="29">
        <v>254.899</v>
      </c>
      <c r="FM295" s="29">
        <v>256.351</v>
      </c>
      <c r="FN295" s="29">
        <v>257.81</v>
      </c>
      <c r="FO295" s="29">
        <v>259.274</v>
      </c>
      <c r="FP295" s="29">
        <v>260.62200000000001</v>
      </c>
      <c r="FQ295" s="29">
        <v>261.858</v>
      </c>
      <c r="FR295" s="29">
        <v>263.08499999999998</v>
      </c>
      <c r="FS295" s="29">
        <v>264.29199999999997</v>
      </c>
      <c r="FT295" s="29">
        <v>265.666</v>
      </c>
      <c r="FU295" s="29">
        <v>267.01100000000002</v>
      </c>
      <c r="FV295" s="29">
        <v>268.33600000000001</v>
      </c>
      <c r="FW295" s="29">
        <v>269.65699999999998</v>
      </c>
      <c r="FX295" s="29">
        <v>271.01600000000002</v>
      </c>
      <c r="FY295" s="29">
        <v>272.38299999999998</v>
      </c>
      <c r="FZ295" s="29">
        <v>273.74200000000002</v>
      </c>
      <c r="GA295" s="29">
        <v>275.09800000000001</v>
      </c>
      <c r="GB295" s="29">
        <v>276.51499999999999</v>
      </c>
      <c r="GC295" s="29">
        <v>277.90800000000002</v>
      </c>
      <c r="GD295" s="29">
        <v>279.28800000000001</v>
      </c>
      <c r="GE295" s="29">
        <v>280.66399999999999</v>
      </c>
      <c r="GF295" s="29">
        <v>282.12599999999998</v>
      </c>
      <c r="GG295" s="29">
        <v>283.58800000000002</v>
      </c>
      <c r="GH295" s="29">
        <v>285.04399999999998</v>
      </c>
      <c r="GI295" s="29">
        <v>286.476</v>
      </c>
      <c r="GJ295" s="29">
        <v>287.96899999999999</v>
      </c>
      <c r="GK295" s="29">
        <v>289.43900000000002</v>
      </c>
      <c r="GL295" s="29">
        <v>290.90499999999997</v>
      </c>
      <c r="GM295" s="29">
        <v>292.34800000000001</v>
      </c>
      <c r="GN295" s="29">
        <v>293.88</v>
      </c>
      <c r="GO295" s="29">
        <v>295.39400000000001</v>
      </c>
      <c r="GP295" s="29">
        <v>296.904</v>
      </c>
      <c r="GQ295" s="29">
        <v>298.36900000000003</v>
      </c>
      <c r="GR295" s="29">
        <v>299.86900000000003</v>
      </c>
      <c r="GS295" s="29">
        <v>301.37700000000001</v>
      </c>
      <c r="GT295" s="29">
        <v>302.89</v>
      </c>
      <c r="GU295" s="29">
        <v>304.404</v>
      </c>
      <c r="GV295" s="29">
        <v>305.93900000000002</v>
      </c>
      <c r="GW295" s="29">
        <v>307.49099999999999</v>
      </c>
      <c r="GX295" s="29">
        <v>309.01400000000001</v>
      </c>
      <c r="GY295" s="29">
        <v>310.61700000000002</v>
      </c>
      <c r="GZ295" s="29">
        <v>312.33300000000003</v>
      </c>
      <c r="HA295" s="29">
        <v>314.00700000000001</v>
      </c>
      <c r="HB295" s="29">
        <v>315.62900000000002</v>
      </c>
      <c r="HC295" s="29">
        <v>317.27199999999999</v>
      </c>
      <c r="HD295" s="29">
        <v>318.98200000000003</v>
      </c>
      <c r="HE295" s="29">
        <v>320.66000000000003</v>
      </c>
      <c r="HF295" s="29">
        <v>322.28300000000002</v>
      </c>
      <c r="HG295" s="29">
        <v>323.92599999999999</v>
      </c>
      <c r="HH295" s="29">
        <v>325.637</v>
      </c>
      <c r="HI295" s="29">
        <v>327.35199999999998</v>
      </c>
      <c r="HJ295" s="29">
        <v>329.03199999999998</v>
      </c>
      <c r="HK295" s="29">
        <v>330.74</v>
      </c>
      <c r="HL295" s="29">
        <v>332.53899999999999</v>
      </c>
      <c r="HM295" s="29">
        <v>334.30900000000003</v>
      </c>
      <c r="HN295" s="29">
        <v>336.02699999999999</v>
      </c>
      <c r="HO295" s="29">
        <v>337.76799999999997</v>
      </c>
      <c r="HP295" s="29">
        <v>339.58199999999999</v>
      </c>
      <c r="HQ295" s="29">
        <v>341.37099999999998</v>
      </c>
      <c r="HR295" s="29">
        <v>343.11</v>
      </c>
      <c r="HS295" s="29">
        <v>344.87099999999998</v>
      </c>
      <c r="HT295" s="29">
        <v>346.71300000000002</v>
      </c>
      <c r="HU295" s="29">
        <v>348.51900000000001</v>
      </c>
      <c r="HV295" s="29">
        <v>350.27</v>
      </c>
      <c r="HW295" s="29">
        <v>352.06099999999998</v>
      </c>
      <c r="HX295" s="29">
        <v>353.94299999999998</v>
      </c>
      <c r="HY295" s="29">
        <v>355.80200000000002</v>
      </c>
      <c r="HZ295" s="29">
        <v>357.60399999999998</v>
      </c>
      <c r="IA295" s="29">
        <v>359.44799999999998</v>
      </c>
      <c r="IB295" s="29">
        <v>361.38400000000001</v>
      </c>
      <c r="IC295" s="29">
        <v>363.291</v>
      </c>
      <c r="ID295" s="29">
        <v>365.14499999999998</v>
      </c>
      <c r="IE295" s="29">
        <v>367.036</v>
      </c>
      <c r="IF295" s="29">
        <v>369.024</v>
      </c>
      <c r="IG295" s="29">
        <v>370.97500000000002</v>
      </c>
      <c r="IH295" s="29">
        <v>372.87400000000002</v>
      </c>
      <c r="II295" s="29">
        <v>374.803</v>
      </c>
      <c r="IJ295" s="29">
        <v>376.83600000000001</v>
      </c>
      <c r="IK295" s="29">
        <v>378.82499999999999</v>
      </c>
      <c r="IL295" s="29">
        <v>380.75299999999999</v>
      </c>
      <c r="IM295" s="29">
        <v>382.74</v>
      </c>
      <c r="IN295" s="29">
        <v>384.83600000000001</v>
      </c>
      <c r="IO295" s="29">
        <v>386.89</v>
      </c>
      <c r="IP295" s="29">
        <v>388.86900000000003</v>
      </c>
      <c r="IQ295" s="29">
        <v>390.91500000000002</v>
      </c>
      <c r="IR295" s="29" t="s">
        <v>848</v>
      </c>
    </row>
    <row r="296" spans="1:252" x14ac:dyDescent="0.25">
      <c r="A296" s="19" t="s">
        <v>1164</v>
      </c>
      <c r="B296" s="15" t="s">
        <v>399</v>
      </c>
      <c r="C296" s="16" t="s">
        <v>568</v>
      </c>
      <c r="D296" s="29">
        <v>3392.9650000000001</v>
      </c>
      <c r="E296" s="29">
        <v>3381.4989999999998</v>
      </c>
      <c r="F296" s="29">
        <v>3429.2530000000002</v>
      </c>
      <c r="G296" s="29">
        <v>3573.9029999999998</v>
      </c>
      <c r="H296" s="29">
        <v>3859.7860000000001</v>
      </c>
      <c r="I296" s="29">
        <v>3860.049</v>
      </c>
      <c r="J296" s="29">
        <v>4122.5690000000004</v>
      </c>
      <c r="K296" s="29">
        <v>4175.68</v>
      </c>
      <c r="L296" s="29">
        <v>4135.1419999999998</v>
      </c>
      <c r="M296" s="29">
        <v>4186.4030000000002</v>
      </c>
      <c r="N296" s="29">
        <v>4204.9129999999996</v>
      </c>
      <c r="O296" s="29">
        <v>4165.174</v>
      </c>
      <c r="P296" s="29">
        <v>4004.6640000000002</v>
      </c>
      <c r="Q296" s="29">
        <v>4040.1979999999999</v>
      </c>
      <c r="R296" s="29">
        <v>4180.2160000000003</v>
      </c>
      <c r="S296" s="29">
        <v>4304.8980000000001</v>
      </c>
      <c r="T296" s="29">
        <v>4107.4520000000002</v>
      </c>
      <c r="U296" s="29">
        <v>4233.7650000000003</v>
      </c>
      <c r="V296" s="29">
        <v>4335.5420000000004</v>
      </c>
      <c r="W296" s="29">
        <v>4390.8609999999999</v>
      </c>
      <c r="X296" s="29">
        <v>4573.9120000000003</v>
      </c>
      <c r="Y296" s="29">
        <v>4608.2330000000002</v>
      </c>
      <c r="Z296" s="29">
        <v>4626.5129999999999</v>
      </c>
      <c r="AA296" s="29">
        <v>4690.5540000000001</v>
      </c>
      <c r="AB296" s="29">
        <v>4677.1149999999998</v>
      </c>
      <c r="AC296" s="29">
        <v>4716.0020000000004</v>
      </c>
      <c r="AD296" s="29">
        <v>4792.1220000000003</v>
      </c>
      <c r="AE296" s="29">
        <v>4833.1369999999997</v>
      </c>
      <c r="AF296" s="29">
        <v>5056.5349999999999</v>
      </c>
      <c r="AG296" s="29">
        <v>5120.0420000000004</v>
      </c>
      <c r="AH296" s="29">
        <v>5276.9709999999995</v>
      </c>
      <c r="AI296" s="29">
        <v>5448.9790000000003</v>
      </c>
      <c r="AJ296" s="29">
        <v>5321.4</v>
      </c>
      <c r="AK296" s="29">
        <v>5456.2179999999998</v>
      </c>
      <c r="AL296" s="29">
        <v>5562.1120000000001</v>
      </c>
      <c r="AM296" s="29">
        <v>5616.8890000000001</v>
      </c>
      <c r="AN296" s="29">
        <v>6160.3720000000003</v>
      </c>
      <c r="AO296" s="29">
        <v>6158.491</v>
      </c>
      <c r="AP296" s="29">
        <v>6218.7969999999996</v>
      </c>
      <c r="AQ296" s="29">
        <v>6346.5559999999996</v>
      </c>
      <c r="AR296" s="29">
        <v>6595.076</v>
      </c>
      <c r="AS296" s="29">
        <v>6674.3220000000001</v>
      </c>
      <c r="AT296" s="29">
        <v>6764.9260000000004</v>
      </c>
      <c r="AU296" s="29">
        <v>6796.0630000000001</v>
      </c>
      <c r="AV296" s="29">
        <v>6563.4759999999997</v>
      </c>
      <c r="AW296" s="29">
        <v>6677.2659999999996</v>
      </c>
      <c r="AX296" s="29">
        <v>6828.2910000000002</v>
      </c>
      <c r="AY296" s="29">
        <v>6946.259</v>
      </c>
      <c r="AZ296" s="29">
        <v>7092.3</v>
      </c>
      <c r="BA296" s="29">
        <v>7185.1850000000004</v>
      </c>
      <c r="BB296" s="29">
        <v>7269.09</v>
      </c>
      <c r="BC296" s="29">
        <v>7430.2569999999996</v>
      </c>
      <c r="BD296" s="29">
        <v>7398.8519999999999</v>
      </c>
      <c r="BE296" s="29">
        <v>7564.482</v>
      </c>
      <c r="BF296" s="29">
        <v>7620.1890000000003</v>
      </c>
      <c r="BG296" s="29">
        <v>7815.6610000000001</v>
      </c>
      <c r="BH296" s="29">
        <v>7895.5389999999998</v>
      </c>
      <c r="BI296" s="29">
        <v>8128.2579999999998</v>
      </c>
      <c r="BJ296" s="29">
        <v>8200.4069999999992</v>
      </c>
      <c r="BK296" s="29">
        <v>8339.9120000000003</v>
      </c>
      <c r="BL296" s="29">
        <v>8643.0830000000005</v>
      </c>
      <c r="BM296" s="29">
        <v>8715.7459999999992</v>
      </c>
      <c r="BN296" s="29">
        <v>8772.393</v>
      </c>
      <c r="BO296" s="29">
        <v>8904.6980000000003</v>
      </c>
      <c r="BP296" s="29">
        <v>9171.6440000000002</v>
      </c>
      <c r="BQ296" s="29">
        <v>9406.848</v>
      </c>
      <c r="BR296" s="29">
        <v>9551.4159999999993</v>
      </c>
      <c r="BS296" s="29">
        <v>9667.0969999999998</v>
      </c>
      <c r="BT296" s="29">
        <v>10274.207</v>
      </c>
      <c r="BU296" s="29">
        <v>10338.516</v>
      </c>
      <c r="BV296" s="29">
        <v>10437.941000000001</v>
      </c>
      <c r="BW296" s="29">
        <v>10644.364</v>
      </c>
      <c r="BX296" s="29">
        <v>10963.223</v>
      </c>
      <c r="BY296" s="29">
        <v>11181.837</v>
      </c>
      <c r="BZ296" s="29">
        <v>11368.607</v>
      </c>
      <c r="CA296" s="29">
        <v>11514.396000000001</v>
      </c>
      <c r="CB296" s="29">
        <v>11561.710999999999</v>
      </c>
      <c r="CC296" s="29">
        <v>11663.618</v>
      </c>
      <c r="CD296" s="29">
        <v>11811.153</v>
      </c>
      <c r="CE296" s="29">
        <v>12046.63</v>
      </c>
      <c r="CF296" s="29">
        <v>12195.194</v>
      </c>
      <c r="CG296" s="29">
        <v>12344.51</v>
      </c>
      <c r="CH296" s="29">
        <v>12524.659</v>
      </c>
      <c r="CI296" s="29">
        <v>12495.038</v>
      </c>
      <c r="CJ296" s="29">
        <v>12833.338</v>
      </c>
      <c r="CK296" s="29">
        <v>12764.734</v>
      </c>
      <c r="CL296" s="29">
        <v>12792.34</v>
      </c>
      <c r="CM296" s="29">
        <v>12744.235000000001</v>
      </c>
      <c r="CN296" s="29">
        <v>11416.938</v>
      </c>
      <c r="CO296" s="29">
        <v>11559.694</v>
      </c>
      <c r="CP296" s="29">
        <v>11613.531999999999</v>
      </c>
      <c r="CQ296" s="29">
        <v>11715.24</v>
      </c>
      <c r="CR296" s="29">
        <v>11011.24</v>
      </c>
      <c r="CS296" s="29">
        <v>11073.550999999999</v>
      </c>
      <c r="CT296" s="29">
        <v>11132.089</v>
      </c>
      <c r="CU296" s="29">
        <v>11350.120999999999</v>
      </c>
      <c r="CV296" s="29">
        <v>10996.259</v>
      </c>
      <c r="CW296" s="29">
        <v>11075.93</v>
      </c>
      <c r="CX296" s="29">
        <v>11237.03</v>
      </c>
      <c r="CY296" s="29">
        <v>11460.109</v>
      </c>
      <c r="CZ296" s="29">
        <v>12202.923000000001</v>
      </c>
      <c r="DA296" s="29">
        <v>12377.454</v>
      </c>
      <c r="DB296" s="29">
        <v>12556.674999999999</v>
      </c>
      <c r="DC296" s="29">
        <v>12675.412</v>
      </c>
      <c r="DD296" s="29">
        <v>13009.957</v>
      </c>
      <c r="DE296" s="29">
        <v>13188.806</v>
      </c>
      <c r="DF296" s="29">
        <v>13311.058000000001</v>
      </c>
      <c r="DG296" s="29">
        <v>13470.727999999999</v>
      </c>
      <c r="DH296" s="29">
        <v>14230.038</v>
      </c>
      <c r="DI296" s="29">
        <v>14423.848</v>
      </c>
      <c r="DJ296" s="29">
        <v>14463.696</v>
      </c>
      <c r="DK296" s="29">
        <v>14699.45</v>
      </c>
      <c r="DL296" s="29">
        <v>14913.339</v>
      </c>
      <c r="DM296" s="29">
        <v>14978.86</v>
      </c>
      <c r="DN296" s="29">
        <v>14918.218999999999</v>
      </c>
      <c r="DO296" s="29">
        <v>14738.858</v>
      </c>
      <c r="DP296" s="29">
        <v>12195.521000000001</v>
      </c>
      <c r="DQ296" s="29">
        <v>12034.311</v>
      </c>
      <c r="DR296" s="29">
        <v>12015.541999999999</v>
      </c>
      <c r="DS296" s="29">
        <v>12085.093999999999</v>
      </c>
      <c r="DT296" s="29">
        <v>12293.188</v>
      </c>
      <c r="DU296" s="29">
        <v>12468.974</v>
      </c>
      <c r="DV296" s="29">
        <v>12615.249</v>
      </c>
      <c r="DW296" s="29">
        <v>12583.714</v>
      </c>
      <c r="DX296" s="29">
        <v>14250.361999999999</v>
      </c>
      <c r="DY296" s="29">
        <v>14352.852000000001</v>
      </c>
      <c r="DZ296" s="29">
        <v>14526.626</v>
      </c>
      <c r="EA296" s="29">
        <v>14687.869000000001</v>
      </c>
      <c r="EB296" s="29">
        <v>15132.822</v>
      </c>
      <c r="EC296" s="29">
        <v>15444.675999999999</v>
      </c>
      <c r="ED296" s="29">
        <v>15923.964</v>
      </c>
      <c r="EE296" s="29">
        <v>16372.375</v>
      </c>
      <c r="EF296" s="29">
        <v>16862.364000000001</v>
      </c>
      <c r="EG296" s="29">
        <v>17373.108</v>
      </c>
      <c r="EH296" s="29">
        <v>17572.273000000001</v>
      </c>
      <c r="EI296" s="29">
        <v>17657.931</v>
      </c>
      <c r="EJ296" s="29">
        <v>18175.601999999999</v>
      </c>
      <c r="EK296" s="29">
        <v>18259.331999999999</v>
      </c>
      <c r="EL296" s="29">
        <v>18432.187000000002</v>
      </c>
      <c r="EM296" s="29">
        <v>18618.420999999998</v>
      </c>
      <c r="EN296" s="29">
        <v>19267.179</v>
      </c>
      <c r="EO296" s="29">
        <v>19373.967000000001</v>
      </c>
      <c r="EP296" s="29">
        <v>19485.362000000001</v>
      </c>
      <c r="EQ296" s="29">
        <v>19688</v>
      </c>
      <c r="ER296" s="29">
        <v>20298.636999999999</v>
      </c>
      <c r="ES296" s="29">
        <v>20507.485000000001</v>
      </c>
      <c r="ET296" s="29">
        <v>20585.286</v>
      </c>
      <c r="EU296" s="29">
        <v>20732.830000000002</v>
      </c>
      <c r="EV296" s="29">
        <v>21189.235000000001</v>
      </c>
      <c r="EW296" s="29">
        <v>21394.132000000001</v>
      </c>
      <c r="EX296" s="29">
        <v>21569.063999999998</v>
      </c>
      <c r="EY296" s="29">
        <v>21750.071</v>
      </c>
      <c r="EZ296" s="29">
        <v>22344.043000000001</v>
      </c>
      <c r="FA296" s="29">
        <v>22559.524000000001</v>
      </c>
      <c r="FB296" s="29">
        <v>22756.53</v>
      </c>
      <c r="FC296" s="29">
        <v>22970.155999999999</v>
      </c>
      <c r="FD296" s="29">
        <v>23386.182000000001</v>
      </c>
      <c r="FE296" s="29">
        <v>23615.985000000001</v>
      </c>
      <c r="FF296" s="29">
        <v>23844.120999999999</v>
      </c>
      <c r="FG296" s="29">
        <v>24069.106</v>
      </c>
      <c r="FH296" s="29">
        <v>24528.505000000001</v>
      </c>
      <c r="FI296" s="29">
        <v>24813.098000000002</v>
      </c>
      <c r="FJ296" s="29">
        <v>25037.234</v>
      </c>
      <c r="FK296" s="29">
        <v>25249.703000000001</v>
      </c>
      <c r="FL296" s="29">
        <v>25731.034</v>
      </c>
      <c r="FM296" s="29">
        <v>25999.089</v>
      </c>
      <c r="FN296" s="29">
        <v>26230.205000000002</v>
      </c>
      <c r="FO296" s="29">
        <v>26481.888999999999</v>
      </c>
      <c r="FP296" s="29">
        <v>26937.651000000002</v>
      </c>
      <c r="FQ296" s="29">
        <v>27229.473999999998</v>
      </c>
      <c r="FR296" s="29">
        <v>27552.358</v>
      </c>
      <c r="FS296" s="29">
        <v>27883.439999999999</v>
      </c>
      <c r="FT296" s="29">
        <v>28493.047999999999</v>
      </c>
      <c r="FU296" s="29">
        <v>28828.067999999999</v>
      </c>
      <c r="FV296" s="29">
        <v>29160.242999999999</v>
      </c>
      <c r="FW296" s="29">
        <v>29776.355</v>
      </c>
      <c r="FX296" s="29">
        <v>30136.063999999998</v>
      </c>
      <c r="FY296" s="29">
        <v>30493.886999999999</v>
      </c>
      <c r="FZ296" s="29">
        <v>30869.835999999999</v>
      </c>
      <c r="GA296" s="29">
        <v>31239.064999999999</v>
      </c>
      <c r="GB296" s="29">
        <v>31617.31</v>
      </c>
      <c r="GC296" s="29">
        <v>31983.521000000001</v>
      </c>
      <c r="GD296" s="29">
        <v>32342.208999999999</v>
      </c>
      <c r="GE296" s="29">
        <v>32706.491999999998</v>
      </c>
      <c r="GF296" s="29">
        <v>33447.004000000001</v>
      </c>
      <c r="GG296" s="29">
        <v>33827.847999999998</v>
      </c>
      <c r="GH296" s="29">
        <v>34195.375999999997</v>
      </c>
      <c r="GI296" s="29">
        <v>34570.271999999997</v>
      </c>
      <c r="GJ296" s="29">
        <v>34980.673999999999</v>
      </c>
      <c r="GK296" s="29">
        <v>35383.913</v>
      </c>
      <c r="GL296" s="29">
        <v>35765.447999999997</v>
      </c>
      <c r="GM296" s="29">
        <v>36155.999000000003</v>
      </c>
      <c r="GN296" s="29">
        <v>36591.124000000003</v>
      </c>
      <c r="GO296" s="29">
        <v>37010.908000000003</v>
      </c>
      <c r="GP296" s="29">
        <v>37529.847000000002</v>
      </c>
      <c r="GQ296" s="29">
        <v>38058.207000000002</v>
      </c>
      <c r="GR296" s="29">
        <v>38642.319000000003</v>
      </c>
      <c r="GS296" s="29">
        <v>39085.326999999997</v>
      </c>
      <c r="GT296" s="29">
        <v>39880.042000000001</v>
      </c>
      <c r="GU296" s="29">
        <v>40317.976999999999</v>
      </c>
      <c r="GV296" s="29">
        <v>40839.364999999998</v>
      </c>
      <c r="GW296" s="29">
        <v>41341.328999999998</v>
      </c>
      <c r="GX296" s="29">
        <v>41758.123</v>
      </c>
      <c r="GY296" s="29">
        <v>42194.574000000001</v>
      </c>
      <c r="GZ296" s="29">
        <v>42707.976999999999</v>
      </c>
      <c r="HA296" s="29">
        <v>43184.212</v>
      </c>
      <c r="HB296" s="29">
        <v>43610.281000000003</v>
      </c>
      <c r="HC296" s="29">
        <v>44060.949000000001</v>
      </c>
      <c r="HD296" s="29">
        <v>44554.858</v>
      </c>
      <c r="HE296" s="29">
        <v>45025.758000000002</v>
      </c>
      <c r="HF296" s="29">
        <v>45912.184000000001</v>
      </c>
      <c r="HG296" s="29">
        <v>46368.712</v>
      </c>
      <c r="HH296" s="29">
        <v>46920.608</v>
      </c>
      <c r="HI296" s="29">
        <v>47401.404000000002</v>
      </c>
      <c r="HJ296" s="29">
        <v>47858.563000000002</v>
      </c>
      <c r="HK296" s="29">
        <v>48331.652000000002</v>
      </c>
      <c r="HL296" s="29">
        <v>48923.392999999996</v>
      </c>
      <c r="HM296" s="29">
        <v>49436.076000000001</v>
      </c>
      <c r="HN296" s="29">
        <v>49947.455000000002</v>
      </c>
      <c r="HO296" s="29">
        <v>50461.587</v>
      </c>
      <c r="HP296" s="29">
        <v>51108.565000000002</v>
      </c>
      <c r="HQ296" s="29">
        <v>51645.921999999999</v>
      </c>
      <c r="HR296" s="29">
        <v>52175.133999999998</v>
      </c>
      <c r="HS296" s="29">
        <v>52715.894</v>
      </c>
      <c r="HT296" s="29">
        <v>53391.232000000004</v>
      </c>
      <c r="HU296" s="29">
        <v>53951.932000000001</v>
      </c>
      <c r="HV296" s="29">
        <v>54484.55</v>
      </c>
      <c r="HW296" s="29">
        <v>55021.917999999998</v>
      </c>
      <c r="HX296" s="29">
        <v>55706.444000000003</v>
      </c>
      <c r="HY296" s="29">
        <v>56269.72</v>
      </c>
      <c r="HZ296" s="29">
        <v>56816.561000000002</v>
      </c>
      <c r="IA296" s="29">
        <v>57376.798999999999</v>
      </c>
      <c r="IB296" s="29">
        <v>58102.964</v>
      </c>
      <c r="IC296" s="29">
        <v>58692.097999999998</v>
      </c>
      <c r="ID296" s="29">
        <v>59267.360999999997</v>
      </c>
      <c r="IE296" s="29">
        <v>59828.803999999996</v>
      </c>
      <c r="IF296" s="29">
        <v>60569.373</v>
      </c>
      <c r="IG296" s="29">
        <v>61151.775999999998</v>
      </c>
      <c r="IH296" s="29">
        <v>61769.637999999999</v>
      </c>
      <c r="II296" s="29">
        <v>62363.896999999997</v>
      </c>
      <c r="IJ296" s="29">
        <v>63125.747000000003</v>
      </c>
      <c r="IK296" s="29">
        <v>63765.773999999998</v>
      </c>
      <c r="IL296" s="29">
        <v>64381.120999999999</v>
      </c>
      <c r="IM296" s="29">
        <v>64944.91</v>
      </c>
      <c r="IN296" s="29">
        <v>65020.504999999997</v>
      </c>
      <c r="IO296" s="29">
        <v>65625.649999999994</v>
      </c>
      <c r="IP296" s="29">
        <v>66251.985000000001</v>
      </c>
      <c r="IQ296" s="29">
        <v>66886.712</v>
      </c>
      <c r="IR296" s="29" t="s">
        <v>849</v>
      </c>
    </row>
    <row r="297" spans="1:252" x14ac:dyDescent="0.25">
      <c r="A297" s="19" t="s">
        <v>1165</v>
      </c>
      <c r="B297" s="15" t="s">
        <v>366</v>
      </c>
      <c r="C297" s="16" t="s">
        <v>568</v>
      </c>
      <c r="D297" s="29">
        <v>2658.56</v>
      </c>
      <c r="E297" s="29">
        <v>2649.576</v>
      </c>
      <c r="F297" s="29">
        <v>2686.9940000000001</v>
      </c>
      <c r="G297" s="29">
        <v>2800.3339999999998</v>
      </c>
      <c r="H297" s="29">
        <v>3045.9290000000001</v>
      </c>
      <c r="I297" s="29">
        <v>3046.1370000000002</v>
      </c>
      <c r="J297" s="29">
        <v>3253.3029999999999</v>
      </c>
      <c r="K297" s="29">
        <v>3295.2150000000001</v>
      </c>
      <c r="L297" s="29">
        <v>3228.1480000000001</v>
      </c>
      <c r="M297" s="29">
        <v>3268.165</v>
      </c>
      <c r="N297" s="29">
        <v>3282.6149999999998</v>
      </c>
      <c r="O297" s="29">
        <v>3251.5920000000001</v>
      </c>
      <c r="P297" s="29">
        <v>3073.8870000000002</v>
      </c>
      <c r="Q297" s="29">
        <v>3101.163</v>
      </c>
      <c r="R297" s="29">
        <v>3208.6370000000002</v>
      </c>
      <c r="S297" s="29">
        <v>3304.34</v>
      </c>
      <c r="T297" s="29">
        <v>3118.011</v>
      </c>
      <c r="U297" s="29">
        <v>3213.8969999999999</v>
      </c>
      <c r="V297" s="29">
        <v>3291.1570000000002</v>
      </c>
      <c r="W297" s="29">
        <v>3333.1509999999998</v>
      </c>
      <c r="X297" s="29">
        <v>3472.7959999999998</v>
      </c>
      <c r="Y297" s="29">
        <v>3498.8539999999998</v>
      </c>
      <c r="Z297" s="29">
        <v>3512.7330000000002</v>
      </c>
      <c r="AA297" s="29">
        <v>3561.357</v>
      </c>
      <c r="AB297" s="29">
        <v>3520.04</v>
      </c>
      <c r="AC297" s="29">
        <v>3549.306</v>
      </c>
      <c r="AD297" s="29">
        <v>3606.5949999999998</v>
      </c>
      <c r="AE297" s="29">
        <v>3637.4630000000002</v>
      </c>
      <c r="AF297" s="29">
        <v>3813.002</v>
      </c>
      <c r="AG297" s="29">
        <v>3860.8910000000001</v>
      </c>
      <c r="AH297" s="29">
        <v>3979.2260000000001</v>
      </c>
      <c r="AI297" s="29">
        <v>4108.9340000000002</v>
      </c>
      <c r="AJ297" s="29">
        <v>3870.9470000000001</v>
      </c>
      <c r="AK297" s="29">
        <v>3969.018</v>
      </c>
      <c r="AL297" s="29">
        <v>4046.0479999999998</v>
      </c>
      <c r="AM297" s="29">
        <v>4085.895</v>
      </c>
      <c r="AN297" s="29">
        <v>4544.942</v>
      </c>
      <c r="AO297" s="29">
        <v>4543.5550000000003</v>
      </c>
      <c r="AP297" s="29">
        <v>4588.0469999999996</v>
      </c>
      <c r="AQ297" s="29">
        <v>4682.3040000000001</v>
      </c>
      <c r="AR297" s="29">
        <v>4687.0140000000001</v>
      </c>
      <c r="AS297" s="29">
        <v>4743.3329999999996</v>
      </c>
      <c r="AT297" s="29">
        <v>4807.7240000000002</v>
      </c>
      <c r="AU297" s="29">
        <v>4829.8530000000001</v>
      </c>
      <c r="AV297" s="29">
        <v>4608.7790000000005</v>
      </c>
      <c r="AW297" s="29">
        <v>4688.6809999999996</v>
      </c>
      <c r="AX297" s="29">
        <v>4794.7280000000001</v>
      </c>
      <c r="AY297" s="29">
        <v>4877.5640000000003</v>
      </c>
      <c r="AZ297" s="29">
        <v>4834.8680000000004</v>
      </c>
      <c r="BA297" s="29">
        <v>4898.1890000000003</v>
      </c>
      <c r="BB297" s="29">
        <v>4955.3869999999997</v>
      </c>
      <c r="BC297" s="29">
        <v>5065.2560000000003</v>
      </c>
      <c r="BD297" s="29">
        <v>5133.57</v>
      </c>
      <c r="BE297" s="29">
        <v>5248.4889999999996</v>
      </c>
      <c r="BF297" s="29">
        <v>5287.14</v>
      </c>
      <c r="BG297" s="29">
        <v>5422.7650000000003</v>
      </c>
      <c r="BH297" s="29">
        <v>5476.7449999999999</v>
      </c>
      <c r="BI297" s="29">
        <v>5638.17</v>
      </c>
      <c r="BJ297" s="29">
        <v>5688.2169999999996</v>
      </c>
      <c r="BK297" s="29">
        <v>5784.9840000000004</v>
      </c>
      <c r="BL297" s="29">
        <v>5958.7129999999997</v>
      </c>
      <c r="BM297" s="29">
        <v>6008.8090000000002</v>
      </c>
      <c r="BN297" s="29">
        <v>6047.8620000000001</v>
      </c>
      <c r="BO297" s="29">
        <v>6139.076</v>
      </c>
      <c r="BP297" s="29">
        <v>6421.5389999999998</v>
      </c>
      <c r="BQ297" s="29">
        <v>6586.2169999999996</v>
      </c>
      <c r="BR297" s="29">
        <v>6687.4369999999999</v>
      </c>
      <c r="BS297" s="29">
        <v>6768.4309999999996</v>
      </c>
      <c r="BT297" s="29">
        <v>7225.2659999999996</v>
      </c>
      <c r="BU297" s="29">
        <v>7270.491</v>
      </c>
      <c r="BV297" s="29">
        <v>7340.4110000000001</v>
      </c>
      <c r="BW297" s="29">
        <v>7485.576</v>
      </c>
      <c r="BX297" s="29">
        <v>7741.4750000000004</v>
      </c>
      <c r="BY297" s="29">
        <v>7895.8450000000003</v>
      </c>
      <c r="BZ297" s="29">
        <v>8027.7290000000003</v>
      </c>
      <c r="CA297" s="29">
        <v>8130.6750000000002</v>
      </c>
      <c r="CB297" s="29">
        <v>8090.7879999999996</v>
      </c>
      <c r="CC297" s="29">
        <v>8162.1009999999997</v>
      </c>
      <c r="CD297" s="29">
        <v>8265.3449999999993</v>
      </c>
      <c r="CE297" s="29">
        <v>8430.1299999999992</v>
      </c>
      <c r="CF297" s="29">
        <v>8620.0619999999999</v>
      </c>
      <c r="CG297" s="29">
        <v>8725.6049999999996</v>
      </c>
      <c r="CH297" s="29">
        <v>8852.9410000000007</v>
      </c>
      <c r="CI297" s="29">
        <v>8832.0040000000008</v>
      </c>
      <c r="CJ297" s="29">
        <v>9091.6689999999999</v>
      </c>
      <c r="CK297" s="29">
        <v>9043.0669999999991</v>
      </c>
      <c r="CL297" s="29">
        <v>9062.6239999999998</v>
      </c>
      <c r="CM297" s="29">
        <v>9028.5439999999999</v>
      </c>
      <c r="CN297" s="29">
        <v>7650.0590000000002</v>
      </c>
      <c r="CO297" s="29">
        <v>7745.7139999999999</v>
      </c>
      <c r="CP297" s="29">
        <v>7781.7889999999998</v>
      </c>
      <c r="CQ297" s="29">
        <v>7849.9390000000003</v>
      </c>
      <c r="CR297" s="29">
        <v>7119.7870000000003</v>
      </c>
      <c r="CS297" s="29">
        <v>7160.0770000000002</v>
      </c>
      <c r="CT297" s="29">
        <v>7197.9269999999997</v>
      </c>
      <c r="CU297" s="29">
        <v>7338.9049999999997</v>
      </c>
      <c r="CV297" s="29">
        <v>7068.1890000000003</v>
      </c>
      <c r="CW297" s="29">
        <v>7119.4</v>
      </c>
      <c r="CX297" s="29">
        <v>7222.9520000000002</v>
      </c>
      <c r="CY297" s="29">
        <v>7366.3429999999998</v>
      </c>
      <c r="CZ297" s="29">
        <v>7998.3490000000002</v>
      </c>
      <c r="DA297" s="29">
        <v>8112.7449999999999</v>
      </c>
      <c r="DB297" s="29">
        <v>8230.2139999999999</v>
      </c>
      <c r="DC297" s="29">
        <v>8308.0400000000009</v>
      </c>
      <c r="DD297" s="29">
        <v>8863.1020000000008</v>
      </c>
      <c r="DE297" s="29">
        <v>8984.9439999999995</v>
      </c>
      <c r="DF297" s="29">
        <v>9068.2289999999994</v>
      </c>
      <c r="DG297" s="29">
        <v>9177.0049999999992</v>
      </c>
      <c r="DH297" s="29">
        <v>9835.3950000000004</v>
      </c>
      <c r="DI297" s="29">
        <v>9969.35</v>
      </c>
      <c r="DJ297" s="29">
        <v>9996.8919999999998</v>
      </c>
      <c r="DK297" s="29">
        <v>10159.839</v>
      </c>
      <c r="DL297" s="29">
        <v>9931.1589999999997</v>
      </c>
      <c r="DM297" s="29">
        <v>9974.7919999999995</v>
      </c>
      <c r="DN297" s="29">
        <v>9934.4089999999997</v>
      </c>
      <c r="DO297" s="29">
        <v>9814.9680000000008</v>
      </c>
      <c r="DP297" s="29">
        <v>7627.4650000000001</v>
      </c>
      <c r="DQ297" s="29">
        <v>7526.6390000000001</v>
      </c>
      <c r="DR297" s="29">
        <v>7514.9</v>
      </c>
      <c r="DS297" s="29">
        <v>7558.4</v>
      </c>
      <c r="DT297" s="29">
        <v>7817.0889999999999</v>
      </c>
      <c r="DU297" s="29">
        <v>7928.8689999999997</v>
      </c>
      <c r="DV297" s="29">
        <v>8021.884</v>
      </c>
      <c r="DW297" s="29">
        <v>8001.8310000000001</v>
      </c>
      <c r="DX297" s="29">
        <v>9357.8539999999994</v>
      </c>
      <c r="DY297" s="29">
        <v>9425.1569999999992</v>
      </c>
      <c r="DZ297" s="29">
        <v>9539.27</v>
      </c>
      <c r="EA297" s="29">
        <v>9645.1540000000005</v>
      </c>
      <c r="EB297" s="29">
        <v>10058.216</v>
      </c>
      <c r="EC297" s="29">
        <v>10261.251</v>
      </c>
      <c r="ED297" s="29">
        <v>10693.325000000001</v>
      </c>
      <c r="EE297" s="29">
        <v>11083.308999999999</v>
      </c>
      <c r="EF297" s="29">
        <v>11556.102000000001</v>
      </c>
      <c r="EG297" s="29">
        <v>12039.184999999999</v>
      </c>
      <c r="EH297" s="29">
        <v>12216.245999999999</v>
      </c>
      <c r="EI297" s="29">
        <v>12243.097</v>
      </c>
      <c r="EJ297" s="29">
        <v>12710.858</v>
      </c>
      <c r="EK297" s="29">
        <v>12728.287</v>
      </c>
      <c r="EL297" s="29">
        <v>12834.21</v>
      </c>
      <c r="EM297" s="29">
        <v>12961.438</v>
      </c>
      <c r="EN297" s="29">
        <v>13546.305</v>
      </c>
      <c r="EO297" s="29">
        <v>13590.453</v>
      </c>
      <c r="EP297" s="29">
        <v>13636.121999999999</v>
      </c>
      <c r="EQ297" s="29">
        <v>13768.323</v>
      </c>
      <c r="ER297" s="29">
        <v>14317.772000000001</v>
      </c>
      <c r="ES297" s="29">
        <v>14446.123</v>
      </c>
      <c r="ET297" s="29">
        <v>14455.45</v>
      </c>
      <c r="EU297" s="29">
        <v>14525.116</v>
      </c>
      <c r="EV297" s="29">
        <v>14914.671</v>
      </c>
      <c r="EW297" s="29">
        <v>15046.540999999999</v>
      </c>
      <c r="EX297" s="29">
        <v>15140.606</v>
      </c>
      <c r="EY297" s="29">
        <v>15243.335999999999</v>
      </c>
      <c r="EZ297" s="29">
        <v>15745.145</v>
      </c>
      <c r="FA297" s="29">
        <v>15873.825999999999</v>
      </c>
      <c r="FB297" s="29">
        <v>15998.641</v>
      </c>
      <c r="FC297" s="29">
        <v>16135.397000000001</v>
      </c>
      <c r="FD297" s="29">
        <v>16471.187999999998</v>
      </c>
      <c r="FE297" s="29">
        <v>16615.846000000001</v>
      </c>
      <c r="FF297" s="29">
        <v>16764.455999999998</v>
      </c>
      <c r="FG297" s="29">
        <v>16915.186000000002</v>
      </c>
      <c r="FH297" s="29">
        <v>17290.241000000002</v>
      </c>
      <c r="FI297" s="29">
        <v>17480.013999999999</v>
      </c>
      <c r="FJ297" s="29">
        <v>17627.562999999998</v>
      </c>
      <c r="FK297" s="29">
        <v>17763.589</v>
      </c>
      <c r="FL297" s="29">
        <v>18151.737000000001</v>
      </c>
      <c r="FM297" s="29">
        <v>18334.815999999999</v>
      </c>
      <c r="FN297" s="29">
        <v>18489.375</v>
      </c>
      <c r="FO297" s="29">
        <v>18662.968000000001</v>
      </c>
      <c r="FP297" s="29">
        <v>19034.453000000001</v>
      </c>
      <c r="FQ297" s="29">
        <v>19241.684000000001</v>
      </c>
      <c r="FR297" s="29">
        <v>19479.8</v>
      </c>
      <c r="FS297" s="29">
        <v>19722.298999999999</v>
      </c>
      <c r="FT297" s="29">
        <v>20256.464</v>
      </c>
      <c r="FU297" s="29">
        <v>20509.073</v>
      </c>
      <c r="FV297" s="29">
        <v>20752.775000000001</v>
      </c>
      <c r="FW297" s="29">
        <v>21284.061000000002</v>
      </c>
      <c r="FX297" s="29">
        <v>21548.998</v>
      </c>
      <c r="FY297" s="29">
        <v>21825.812000000002</v>
      </c>
      <c r="FZ297" s="29">
        <v>22114.739000000001</v>
      </c>
      <c r="GA297" s="29">
        <v>22403.75</v>
      </c>
      <c r="GB297" s="29">
        <v>22691.192999999999</v>
      </c>
      <c r="GC297" s="29">
        <v>22976.079000000002</v>
      </c>
      <c r="GD297" s="29">
        <v>23249.935000000001</v>
      </c>
      <c r="GE297" s="29">
        <v>23537.23</v>
      </c>
      <c r="GF297" s="29">
        <v>24189.239000000001</v>
      </c>
      <c r="GG297" s="29">
        <v>24487.865000000002</v>
      </c>
      <c r="GH297" s="29">
        <v>24771.671999999999</v>
      </c>
      <c r="GI297" s="29">
        <v>25068.710999999999</v>
      </c>
      <c r="GJ297" s="29">
        <v>25387.741999999998</v>
      </c>
      <c r="GK297" s="29">
        <v>25704.418000000001</v>
      </c>
      <c r="GL297" s="29">
        <v>26000.562999999998</v>
      </c>
      <c r="GM297" s="29">
        <v>26309.335999999999</v>
      </c>
      <c r="GN297" s="29">
        <v>26650.582999999999</v>
      </c>
      <c r="GO297" s="29">
        <v>26982.137999999999</v>
      </c>
      <c r="GP297" s="29">
        <v>27411.646000000001</v>
      </c>
      <c r="GQ297" s="29">
        <v>27853.669000000002</v>
      </c>
      <c r="GR297" s="29">
        <v>28339.432000000001</v>
      </c>
      <c r="GS297" s="29">
        <v>28690.411</v>
      </c>
      <c r="GT297" s="29">
        <v>29394.008999999998</v>
      </c>
      <c r="GU297" s="29">
        <v>29743.39</v>
      </c>
      <c r="GV297" s="29">
        <v>30163.609</v>
      </c>
      <c r="GW297" s="29">
        <v>30560.261999999999</v>
      </c>
      <c r="GX297" s="29">
        <v>30888.643</v>
      </c>
      <c r="GY297" s="29">
        <v>31234.971000000001</v>
      </c>
      <c r="GZ297" s="29">
        <v>31644.534</v>
      </c>
      <c r="HA297" s="29">
        <v>32028.392</v>
      </c>
      <c r="HB297" s="29">
        <v>32362.003000000001</v>
      </c>
      <c r="HC297" s="29">
        <v>32723.659</v>
      </c>
      <c r="HD297" s="29">
        <v>33116.963000000003</v>
      </c>
      <c r="HE297" s="29">
        <v>33493.222000000002</v>
      </c>
      <c r="HF297" s="29">
        <v>34285.281000000003</v>
      </c>
      <c r="HG297" s="29">
        <v>34652.714999999997</v>
      </c>
      <c r="HH297" s="29">
        <v>35106.703999999998</v>
      </c>
      <c r="HI297" s="29">
        <v>35495.96</v>
      </c>
      <c r="HJ297" s="29">
        <v>35860.315000000002</v>
      </c>
      <c r="HK297" s="29">
        <v>36243.372000000003</v>
      </c>
      <c r="HL297" s="29">
        <v>36731.606</v>
      </c>
      <c r="HM297" s="29">
        <v>37147.317999999999</v>
      </c>
      <c r="HN297" s="29">
        <v>37554.552000000003</v>
      </c>
      <c r="HO297" s="29">
        <v>37972.976000000002</v>
      </c>
      <c r="HP297" s="29">
        <v>38513.188000000002</v>
      </c>
      <c r="HQ297" s="29">
        <v>38955.192000000003</v>
      </c>
      <c r="HR297" s="29">
        <v>39381.216</v>
      </c>
      <c r="HS297" s="29">
        <v>39823.974999999999</v>
      </c>
      <c r="HT297" s="29">
        <v>40388.811999999998</v>
      </c>
      <c r="HU297" s="29">
        <v>40850.792999999998</v>
      </c>
      <c r="HV297" s="29">
        <v>41279.478999999999</v>
      </c>
      <c r="HW297" s="29">
        <v>41717.885999999999</v>
      </c>
      <c r="HX297" s="29">
        <v>42296.618999999999</v>
      </c>
      <c r="HY297" s="29">
        <v>42756.938999999998</v>
      </c>
      <c r="HZ297" s="29">
        <v>43195.430999999997</v>
      </c>
      <c r="IA297" s="29">
        <v>43656.186999999998</v>
      </c>
      <c r="IB297" s="29">
        <v>44265.233999999997</v>
      </c>
      <c r="IC297" s="29">
        <v>44751.038999999997</v>
      </c>
      <c r="ID297" s="29">
        <v>45210.233999999997</v>
      </c>
      <c r="IE297" s="29">
        <v>45669.156999999999</v>
      </c>
      <c r="IF297" s="29">
        <v>46297.154999999999</v>
      </c>
      <c r="IG297" s="29">
        <v>46774.930999999997</v>
      </c>
      <c r="IH297" s="29">
        <v>47267.752</v>
      </c>
      <c r="II297" s="29">
        <v>47754.271000000001</v>
      </c>
      <c r="IJ297" s="29">
        <v>48402.862000000001</v>
      </c>
      <c r="IK297" s="29">
        <v>48924.154999999999</v>
      </c>
      <c r="IL297" s="29">
        <v>49418.921000000002</v>
      </c>
      <c r="IM297" s="29">
        <v>49880.286</v>
      </c>
      <c r="IN297" s="29">
        <v>49917.385999999999</v>
      </c>
      <c r="IO297" s="29">
        <v>50420.675000000003</v>
      </c>
      <c r="IP297" s="29">
        <v>50935.154000000002</v>
      </c>
      <c r="IQ297" s="29">
        <v>51457.915000000001</v>
      </c>
      <c r="IR297" s="29" t="s">
        <v>850</v>
      </c>
    </row>
    <row r="298" spans="1:252" x14ac:dyDescent="0.25">
      <c r="A298" s="19" t="s">
        <v>1166</v>
      </c>
      <c r="B298" s="20" t="s">
        <v>400</v>
      </c>
      <c r="C298" s="16" t="s">
        <v>568</v>
      </c>
      <c r="D298" s="29">
        <v>734.40499999999997</v>
      </c>
      <c r="E298" s="29">
        <v>731.923</v>
      </c>
      <c r="F298" s="29">
        <v>742.25900000000001</v>
      </c>
      <c r="G298" s="29">
        <v>773.56899999999996</v>
      </c>
      <c r="H298" s="29">
        <v>813.85699999999997</v>
      </c>
      <c r="I298" s="29">
        <v>813.91200000000003</v>
      </c>
      <c r="J298" s="29">
        <v>869.26599999999996</v>
      </c>
      <c r="K298" s="29">
        <v>880.46500000000003</v>
      </c>
      <c r="L298" s="29">
        <v>906.995</v>
      </c>
      <c r="M298" s="29">
        <v>918.23800000000006</v>
      </c>
      <c r="N298" s="29">
        <v>922.298</v>
      </c>
      <c r="O298" s="29">
        <v>913.58199999999999</v>
      </c>
      <c r="P298" s="29">
        <v>930.77599999999995</v>
      </c>
      <c r="Q298" s="29">
        <v>939.03499999999997</v>
      </c>
      <c r="R298" s="29">
        <v>971.57899999999995</v>
      </c>
      <c r="S298" s="29">
        <v>1000.558</v>
      </c>
      <c r="T298" s="29">
        <v>989.44</v>
      </c>
      <c r="U298" s="29">
        <v>1019.8680000000001</v>
      </c>
      <c r="V298" s="29">
        <v>1044.385</v>
      </c>
      <c r="W298" s="29">
        <v>1057.711</v>
      </c>
      <c r="X298" s="29">
        <v>1101.117</v>
      </c>
      <c r="Y298" s="29">
        <v>1109.3789999999999</v>
      </c>
      <c r="Z298" s="29">
        <v>1113.78</v>
      </c>
      <c r="AA298" s="29">
        <v>1129.1969999999999</v>
      </c>
      <c r="AB298" s="29">
        <v>1157.075</v>
      </c>
      <c r="AC298" s="29">
        <v>1166.6959999999999</v>
      </c>
      <c r="AD298" s="29">
        <v>1185.527</v>
      </c>
      <c r="AE298" s="29">
        <v>1195.674</v>
      </c>
      <c r="AF298" s="29">
        <v>1243.5340000000001</v>
      </c>
      <c r="AG298" s="29">
        <v>1259.152</v>
      </c>
      <c r="AH298" s="29">
        <v>1297.7449999999999</v>
      </c>
      <c r="AI298" s="29">
        <v>1340.046</v>
      </c>
      <c r="AJ298" s="29">
        <v>1450.453</v>
      </c>
      <c r="AK298" s="29">
        <v>1487.2</v>
      </c>
      <c r="AL298" s="29">
        <v>1516.0640000000001</v>
      </c>
      <c r="AM298" s="29">
        <v>1530.9949999999999</v>
      </c>
      <c r="AN298" s="29">
        <v>1615.4290000000001</v>
      </c>
      <c r="AO298" s="29">
        <v>1614.9359999999999</v>
      </c>
      <c r="AP298" s="29">
        <v>1630.75</v>
      </c>
      <c r="AQ298" s="29">
        <v>1664.252</v>
      </c>
      <c r="AR298" s="29">
        <v>1908.0619999999999</v>
      </c>
      <c r="AS298" s="29">
        <v>1930.989</v>
      </c>
      <c r="AT298" s="29">
        <v>1957.202</v>
      </c>
      <c r="AU298" s="29">
        <v>1966.211</v>
      </c>
      <c r="AV298" s="29">
        <v>1954.6969999999999</v>
      </c>
      <c r="AW298" s="29">
        <v>1988.585</v>
      </c>
      <c r="AX298" s="29">
        <v>2033.5630000000001</v>
      </c>
      <c r="AY298" s="29">
        <v>2068.6950000000002</v>
      </c>
      <c r="AZ298" s="29">
        <v>2257.4319999999998</v>
      </c>
      <c r="BA298" s="29">
        <v>2286.9969999999998</v>
      </c>
      <c r="BB298" s="29">
        <v>2313.703</v>
      </c>
      <c r="BC298" s="29">
        <v>2365.0010000000002</v>
      </c>
      <c r="BD298" s="29">
        <v>2265.2829999999999</v>
      </c>
      <c r="BE298" s="29">
        <v>2315.9929999999999</v>
      </c>
      <c r="BF298" s="29">
        <v>2333.049</v>
      </c>
      <c r="BG298" s="29">
        <v>2392.8960000000002</v>
      </c>
      <c r="BH298" s="29">
        <v>2418.7939999999999</v>
      </c>
      <c r="BI298" s="29">
        <v>2490.0880000000002</v>
      </c>
      <c r="BJ298" s="29">
        <v>2512.19</v>
      </c>
      <c r="BK298" s="29">
        <v>2554.9279999999999</v>
      </c>
      <c r="BL298" s="29">
        <v>2684.37</v>
      </c>
      <c r="BM298" s="29">
        <v>2706.9369999999999</v>
      </c>
      <c r="BN298" s="29">
        <v>2724.5309999999999</v>
      </c>
      <c r="BO298" s="29">
        <v>2765.6219999999998</v>
      </c>
      <c r="BP298" s="29">
        <v>2750.105</v>
      </c>
      <c r="BQ298" s="29">
        <v>2820.6309999999999</v>
      </c>
      <c r="BR298" s="29">
        <v>2863.9789999999998</v>
      </c>
      <c r="BS298" s="29">
        <v>2898.6660000000002</v>
      </c>
      <c r="BT298" s="29">
        <v>3048.9409999999998</v>
      </c>
      <c r="BU298" s="29">
        <v>3068.0250000000001</v>
      </c>
      <c r="BV298" s="29">
        <v>3097.53</v>
      </c>
      <c r="BW298" s="29">
        <v>3158.788</v>
      </c>
      <c r="BX298" s="29">
        <v>3221.7489999999998</v>
      </c>
      <c r="BY298" s="29">
        <v>3285.9920000000002</v>
      </c>
      <c r="BZ298" s="29">
        <v>3340.8780000000002</v>
      </c>
      <c r="CA298" s="29">
        <v>3383.721</v>
      </c>
      <c r="CB298" s="29">
        <v>3470.9229999999998</v>
      </c>
      <c r="CC298" s="29">
        <v>3501.5169999999998</v>
      </c>
      <c r="CD298" s="29">
        <v>3545.808</v>
      </c>
      <c r="CE298" s="29">
        <v>3616.5</v>
      </c>
      <c r="CF298" s="29">
        <v>3575.1320000000001</v>
      </c>
      <c r="CG298" s="29">
        <v>3618.9050000000002</v>
      </c>
      <c r="CH298" s="29">
        <v>3671.7170000000001</v>
      </c>
      <c r="CI298" s="29">
        <v>3663.0340000000001</v>
      </c>
      <c r="CJ298" s="29">
        <v>3741.67</v>
      </c>
      <c r="CK298" s="29">
        <v>3721.6669999999999</v>
      </c>
      <c r="CL298" s="29">
        <v>3729.7159999999999</v>
      </c>
      <c r="CM298" s="29">
        <v>3715.6909999999998</v>
      </c>
      <c r="CN298" s="29">
        <v>3766.88</v>
      </c>
      <c r="CO298" s="29">
        <v>3813.98</v>
      </c>
      <c r="CP298" s="29">
        <v>3831.7429999999999</v>
      </c>
      <c r="CQ298" s="29">
        <v>3865.3009999999999</v>
      </c>
      <c r="CR298" s="29">
        <v>3891.453</v>
      </c>
      <c r="CS298" s="29">
        <v>3913.4740000000002</v>
      </c>
      <c r="CT298" s="29">
        <v>3934.1619999999998</v>
      </c>
      <c r="CU298" s="29">
        <v>4011.2159999999999</v>
      </c>
      <c r="CV298" s="29">
        <v>3928.07</v>
      </c>
      <c r="CW298" s="29">
        <v>3956.53</v>
      </c>
      <c r="CX298" s="29">
        <v>4014.078</v>
      </c>
      <c r="CY298" s="29">
        <v>4093.7660000000001</v>
      </c>
      <c r="CZ298" s="29">
        <v>4204.5739999999996</v>
      </c>
      <c r="DA298" s="29">
        <v>4264.7089999999998</v>
      </c>
      <c r="DB298" s="29">
        <v>4326.4610000000002</v>
      </c>
      <c r="DC298" s="29">
        <v>4367.3720000000003</v>
      </c>
      <c r="DD298" s="29">
        <v>4146.8549999999996</v>
      </c>
      <c r="DE298" s="29">
        <v>4203.8620000000001</v>
      </c>
      <c r="DF298" s="29">
        <v>4242.8289999999997</v>
      </c>
      <c r="DG298" s="29">
        <v>4293.723</v>
      </c>
      <c r="DH298" s="29">
        <v>4394.643</v>
      </c>
      <c r="DI298" s="29">
        <v>4454.4979999999996</v>
      </c>
      <c r="DJ298" s="29">
        <v>4466.8040000000001</v>
      </c>
      <c r="DK298" s="29">
        <v>4539.6109999999999</v>
      </c>
      <c r="DL298" s="29">
        <v>4982.18</v>
      </c>
      <c r="DM298" s="29">
        <v>5004.0690000000004</v>
      </c>
      <c r="DN298" s="29">
        <v>4983.8100000000004</v>
      </c>
      <c r="DO298" s="29">
        <v>4923.8900000000003</v>
      </c>
      <c r="DP298" s="29">
        <v>4568.0559999999996</v>
      </c>
      <c r="DQ298" s="29">
        <v>4507.6719999999996</v>
      </c>
      <c r="DR298" s="29">
        <v>4500.6419999999998</v>
      </c>
      <c r="DS298" s="29">
        <v>4526.6940000000004</v>
      </c>
      <c r="DT298" s="29">
        <v>4476.0990000000002</v>
      </c>
      <c r="DU298" s="29">
        <v>4540.1049999999996</v>
      </c>
      <c r="DV298" s="29">
        <v>4593.3649999999998</v>
      </c>
      <c r="DW298" s="29">
        <v>4581.8829999999998</v>
      </c>
      <c r="DX298" s="29">
        <v>4892.5079999999998</v>
      </c>
      <c r="DY298" s="29">
        <v>4927.6949999999997</v>
      </c>
      <c r="DZ298" s="29">
        <v>4987.3559999999998</v>
      </c>
      <c r="EA298" s="29">
        <v>5042.7150000000001</v>
      </c>
      <c r="EB298" s="29">
        <v>5074.6059999999998</v>
      </c>
      <c r="EC298" s="29">
        <v>5183.4250000000002</v>
      </c>
      <c r="ED298" s="29">
        <v>5230.6390000000001</v>
      </c>
      <c r="EE298" s="29">
        <v>5289.0659999999998</v>
      </c>
      <c r="EF298" s="29">
        <v>5306.2619999999997</v>
      </c>
      <c r="EG298" s="29">
        <v>5333.9229999999998</v>
      </c>
      <c r="EH298" s="29">
        <v>5356.027</v>
      </c>
      <c r="EI298" s="29">
        <v>5414.8339999999998</v>
      </c>
      <c r="EJ298" s="29">
        <v>5464.7439999999997</v>
      </c>
      <c r="EK298" s="29">
        <v>5531.0460000000003</v>
      </c>
      <c r="EL298" s="29">
        <v>5597.9769999999999</v>
      </c>
      <c r="EM298" s="29">
        <v>5656.9830000000002</v>
      </c>
      <c r="EN298" s="29">
        <v>5720.8739999999998</v>
      </c>
      <c r="EO298" s="29">
        <v>5783.5140000000001</v>
      </c>
      <c r="EP298" s="29">
        <v>5849.24</v>
      </c>
      <c r="EQ298" s="29">
        <v>5919.6769999999997</v>
      </c>
      <c r="ER298" s="29">
        <v>5980.8649999999998</v>
      </c>
      <c r="ES298" s="29">
        <v>6061.3609999999999</v>
      </c>
      <c r="ET298" s="29">
        <v>6129.835</v>
      </c>
      <c r="EU298" s="29">
        <v>6207.7139999999999</v>
      </c>
      <c r="EV298" s="29">
        <v>6274.5640000000003</v>
      </c>
      <c r="EW298" s="29">
        <v>6347.5910000000003</v>
      </c>
      <c r="EX298" s="29">
        <v>6428.4579999999996</v>
      </c>
      <c r="EY298" s="29">
        <v>6506.7349999999997</v>
      </c>
      <c r="EZ298" s="29">
        <v>6598.8980000000001</v>
      </c>
      <c r="FA298" s="29">
        <v>6685.6980000000003</v>
      </c>
      <c r="FB298" s="29">
        <v>6757.8890000000001</v>
      </c>
      <c r="FC298" s="29">
        <v>6834.759</v>
      </c>
      <c r="FD298" s="29">
        <v>6914.9939999999997</v>
      </c>
      <c r="FE298" s="29">
        <v>7000.1390000000001</v>
      </c>
      <c r="FF298" s="29">
        <v>7079.665</v>
      </c>
      <c r="FG298" s="29">
        <v>7153.92</v>
      </c>
      <c r="FH298" s="29">
        <v>7238.2650000000003</v>
      </c>
      <c r="FI298" s="29">
        <v>7333.0839999999998</v>
      </c>
      <c r="FJ298" s="29">
        <v>7409.6710000000003</v>
      </c>
      <c r="FK298" s="29">
        <v>7486.1149999999998</v>
      </c>
      <c r="FL298" s="29">
        <v>7579.2969999999996</v>
      </c>
      <c r="FM298" s="29">
        <v>7664.2730000000001</v>
      </c>
      <c r="FN298" s="29">
        <v>7740.83</v>
      </c>
      <c r="FO298" s="29">
        <v>7818.9210000000003</v>
      </c>
      <c r="FP298" s="29">
        <v>7903.1970000000001</v>
      </c>
      <c r="FQ298" s="29">
        <v>7987.79</v>
      </c>
      <c r="FR298" s="29">
        <v>8072.5569999999998</v>
      </c>
      <c r="FS298" s="29">
        <v>8161.1409999999996</v>
      </c>
      <c r="FT298" s="29">
        <v>8236.5849999999991</v>
      </c>
      <c r="FU298" s="29">
        <v>8318.9959999999992</v>
      </c>
      <c r="FV298" s="29">
        <v>8407.4680000000008</v>
      </c>
      <c r="FW298" s="29">
        <v>8492.2939999999999</v>
      </c>
      <c r="FX298" s="29">
        <v>8587.0660000000007</v>
      </c>
      <c r="FY298" s="29">
        <v>8668.0750000000007</v>
      </c>
      <c r="FZ298" s="29">
        <v>8755.0969999999998</v>
      </c>
      <c r="GA298" s="29">
        <v>8835.3140000000003</v>
      </c>
      <c r="GB298" s="29">
        <v>8926.1170000000002</v>
      </c>
      <c r="GC298" s="29">
        <v>9007.4419999999991</v>
      </c>
      <c r="GD298" s="29">
        <v>9092.2739999999994</v>
      </c>
      <c r="GE298" s="29">
        <v>9169.2610000000004</v>
      </c>
      <c r="GF298" s="29">
        <v>9257.7659999999996</v>
      </c>
      <c r="GG298" s="29">
        <v>9339.9830000000002</v>
      </c>
      <c r="GH298" s="29">
        <v>9423.7039999999997</v>
      </c>
      <c r="GI298" s="29">
        <v>9501.5609999999997</v>
      </c>
      <c r="GJ298" s="29">
        <v>9592.9310000000005</v>
      </c>
      <c r="GK298" s="29">
        <v>9679.4959999999992</v>
      </c>
      <c r="GL298" s="29">
        <v>9764.8850000000002</v>
      </c>
      <c r="GM298" s="29">
        <v>9846.6630000000005</v>
      </c>
      <c r="GN298" s="29">
        <v>9940.5409999999993</v>
      </c>
      <c r="GO298" s="29">
        <v>10028.77</v>
      </c>
      <c r="GP298" s="29">
        <v>10118.201999999999</v>
      </c>
      <c r="GQ298" s="29">
        <v>10204.538</v>
      </c>
      <c r="GR298" s="29">
        <v>10302.887000000001</v>
      </c>
      <c r="GS298" s="29">
        <v>10394.915999999999</v>
      </c>
      <c r="GT298" s="29">
        <v>10486.032999999999</v>
      </c>
      <c r="GU298" s="29">
        <v>10574.587</v>
      </c>
      <c r="GV298" s="29">
        <v>10675.755999999999</v>
      </c>
      <c r="GW298" s="29">
        <v>10781.066999999999</v>
      </c>
      <c r="GX298" s="29">
        <v>10869.478999999999</v>
      </c>
      <c r="GY298" s="29">
        <v>10959.602999999999</v>
      </c>
      <c r="GZ298" s="29">
        <v>11063.442999999999</v>
      </c>
      <c r="HA298" s="29">
        <v>11155.82</v>
      </c>
      <c r="HB298" s="29">
        <v>11248.277</v>
      </c>
      <c r="HC298" s="29">
        <v>11337.289000000001</v>
      </c>
      <c r="HD298" s="29">
        <v>11437.894</v>
      </c>
      <c r="HE298" s="29">
        <v>11532.535</v>
      </c>
      <c r="HF298" s="29">
        <v>11626.903</v>
      </c>
      <c r="HG298" s="29">
        <v>11715.996999999999</v>
      </c>
      <c r="HH298" s="29">
        <v>11813.904</v>
      </c>
      <c r="HI298" s="29">
        <v>11905.445</v>
      </c>
      <c r="HJ298" s="29">
        <v>11998.248</v>
      </c>
      <c r="HK298" s="29">
        <v>12088.28</v>
      </c>
      <c r="HL298" s="29">
        <v>12191.787</v>
      </c>
      <c r="HM298" s="29">
        <v>12288.758</v>
      </c>
      <c r="HN298" s="29">
        <v>12392.902</v>
      </c>
      <c r="HO298" s="29">
        <v>12488.611000000001</v>
      </c>
      <c r="HP298" s="29">
        <v>12595.377</v>
      </c>
      <c r="HQ298" s="29">
        <v>12690.731</v>
      </c>
      <c r="HR298" s="29">
        <v>12793.918</v>
      </c>
      <c r="HS298" s="29">
        <v>12891.918</v>
      </c>
      <c r="HT298" s="29">
        <v>13002.419</v>
      </c>
      <c r="HU298" s="29">
        <v>13101.138999999999</v>
      </c>
      <c r="HV298" s="29">
        <v>13205.071</v>
      </c>
      <c r="HW298" s="29">
        <v>13304.031999999999</v>
      </c>
      <c r="HX298" s="29">
        <v>13409.825999999999</v>
      </c>
      <c r="HY298" s="29">
        <v>13512.781000000001</v>
      </c>
      <c r="HZ298" s="29">
        <v>13621.129000000001</v>
      </c>
      <c r="IA298" s="29">
        <v>13720.611999999999</v>
      </c>
      <c r="IB298" s="29">
        <v>13837.728999999999</v>
      </c>
      <c r="IC298" s="29">
        <v>13941.058999999999</v>
      </c>
      <c r="ID298" s="29">
        <v>14057.126</v>
      </c>
      <c r="IE298" s="29">
        <v>14159.647000000001</v>
      </c>
      <c r="IF298" s="29">
        <v>14272.217000000001</v>
      </c>
      <c r="IG298" s="29">
        <v>14376.844999999999</v>
      </c>
      <c r="IH298" s="29">
        <v>14501.886</v>
      </c>
      <c r="II298" s="29">
        <v>14609.626</v>
      </c>
      <c r="IJ298" s="29">
        <v>14722.885</v>
      </c>
      <c r="IK298" s="29">
        <v>14841.619000000001</v>
      </c>
      <c r="IL298" s="29">
        <v>14962.2</v>
      </c>
      <c r="IM298" s="29">
        <v>15064.624</v>
      </c>
      <c r="IN298" s="29">
        <v>15103.119000000001</v>
      </c>
      <c r="IO298" s="29">
        <v>15204.975</v>
      </c>
      <c r="IP298" s="29">
        <v>15316.83</v>
      </c>
      <c r="IQ298" s="29">
        <v>15428.797</v>
      </c>
      <c r="IR298" s="29" t="s">
        <v>851</v>
      </c>
    </row>
    <row r="299" spans="1:252" x14ac:dyDescent="0.25">
      <c r="A299" s="19" t="s">
        <v>1167</v>
      </c>
      <c r="B299" s="15" t="s">
        <v>383</v>
      </c>
      <c r="C299" s="16" t="s">
        <v>401</v>
      </c>
      <c r="D299" s="29" t="e">
        <v>#N/A</v>
      </c>
      <c r="E299" s="29" t="e">
        <v>#N/A</v>
      </c>
      <c r="F299" s="29" t="e">
        <v>#N/A</v>
      </c>
      <c r="G299" s="29" t="e">
        <v>#N/A</v>
      </c>
      <c r="H299" s="29" t="e">
        <v>#N/A</v>
      </c>
      <c r="I299" s="29" t="e">
        <v>#N/A</v>
      </c>
      <c r="J299" s="29" t="e">
        <v>#N/A</v>
      </c>
      <c r="K299" s="29" t="e">
        <v>#N/A</v>
      </c>
      <c r="L299" s="29" t="e">
        <v>#N/A</v>
      </c>
      <c r="M299" s="29" t="e">
        <v>#N/A</v>
      </c>
      <c r="N299" s="29" t="e">
        <v>#N/A</v>
      </c>
      <c r="O299" s="29" t="e">
        <v>#N/A</v>
      </c>
      <c r="P299" s="29" t="e">
        <v>#N/A</v>
      </c>
      <c r="Q299" s="29" t="e">
        <v>#N/A</v>
      </c>
      <c r="R299" s="29" t="e">
        <v>#N/A</v>
      </c>
      <c r="S299" s="29" t="e">
        <v>#N/A</v>
      </c>
      <c r="T299" s="29" t="e">
        <v>#N/A</v>
      </c>
      <c r="U299" s="29" t="e">
        <v>#N/A</v>
      </c>
      <c r="V299" s="29" t="e">
        <v>#N/A</v>
      </c>
      <c r="W299" s="29" t="e">
        <v>#N/A</v>
      </c>
      <c r="X299" s="29" t="e">
        <v>#N/A</v>
      </c>
      <c r="Y299" s="29" t="e">
        <v>#N/A</v>
      </c>
      <c r="Z299" s="29" t="e">
        <v>#N/A</v>
      </c>
      <c r="AA299" s="29" t="e">
        <v>#N/A</v>
      </c>
      <c r="AB299" s="29" t="e">
        <v>#N/A</v>
      </c>
      <c r="AC299" s="29" t="e">
        <v>#N/A</v>
      </c>
      <c r="AD299" s="29" t="e">
        <v>#N/A</v>
      </c>
      <c r="AE299" s="29" t="e">
        <v>#N/A</v>
      </c>
      <c r="AF299" s="29" t="e">
        <v>#N/A</v>
      </c>
      <c r="AG299" s="29" t="e">
        <v>#N/A</v>
      </c>
      <c r="AH299" s="29" t="e">
        <v>#N/A</v>
      </c>
      <c r="AI299" s="29" t="e">
        <v>#N/A</v>
      </c>
      <c r="AJ299" s="29" t="e">
        <v>#N/A</v>
      </c>
      <c r="AK299" s="29" t="e">
        <v>#N/A</v>
      </c>
      <c r="AL299" s="29" t="e">
        <v>#N/A</v>
      </c>
      <c r="AM299" s="29" t="e">
        <v>#N/A</v>
      </c>
      <c r="AN299" s="29">
        <v>8.1000000000000003E-2</v>
      </c>
      <c r="AO299" s="29">
        <v>8.1000000000000003E-2</v>
      </c>
      <c r="AP299" s="29">
        <v>8.1000000000000003E-2</v>
      </c>
      <c r="AQ299" s="29">
        <v>8.1000000000000003E-2</v>
      </c>
      <c r="AR299" s="29">
        <v>8.1000000000000003E-2</v>
      </c>
      <c r="AS299" s="29">
        <v>8.1000000000000003E-2</v>
      </c>
      <c r="AT299" s="29">
        <v>8.1000000000000003E-2</v>
      </c>
      <c r="AU299" s="29">
        <v>8.1000000000000003E-2</v>
      </c>
      <c r="AV299" s="29">
        <v>8.1000000000000003E-2</v>
      </c>
      <c r="AW299" s="29">
        <v>8.1000000000000003E-2</v>
      </c>
      <c r="AX299" s="29">
        <v>8.1000000000000003E-2</v>
      </c>
      <c r="AY299" s="29">
        <v>8.1000000000000003E-2</v>
      </c>
      <c r="AZ299" s="29">
        <v>8.1000000000000003E-2</v>
      </c>
      <c r="BA299" s="29">
        <v>8.1000000000000003E-2</v>
      </c>
      <c r="BB299" s="29">
        <v>8.1000000000000003E-2</v>
      </c>
      <c r="BC299" s="29">
        <v>8.1000000000000003E-2</v>
      </c>
      <c r="BD299" s="29">
        <v>8.1000000000000003E-2</v>
      </c>
      <c r="BE299" s="29">
        <v>8.1000000000000003E-2</v>
      </c>
      <c r="BF299" s="29">
        <v>8.1000000000000003E-2</v>
      </c>
      <c r="BG299" s="29">
        <v>8.1000000000000003E-2</v>
      </c>
      <c r="BH299" s="29">
        <v>0.08</v>
      </c>
      <c r="BI299" s="29">
        <v>0.08</v>
      </c>
      <c r="BJ299" s="29">
        <v>0.08</v>
      </c>
      <c r="BK299" s="29">
        <v>0.08</v>
      </c>
      <c r="BL299" s="29">
        <v>0.08</v>
      </c>
      <c r="BM299" s="29">
        <v>0.08</v>
      </c>
      <c r="BN299" s="29">
        <v>0.08</v>
      </c>
      <c r="BO299" s="29">
        <v>0.08</v>
      </c>
      <c r="BP299" s="29">
        <v>0.08</v>
      </c>
      <c r="BQ299" s="29">
        <v>0.08</v>
      </c>
      <c r="BR299" s="29">
        <v>0.08</v>
      </c>
      <c r="BS299" s="29">
        <v>0.08</v>
      </c>
      <c r="BT299" s="29">
        <v>0.08</v>
      </c>
      <c r="BU299" s="29">
        <v>0.08</v>
      </c>
      <c r="BV299" s="29">
        <v>0.08</v>
      </c>
      <c r="BW299" s="29">
        <v>0.08</v>
      </c>
      <c r="BX299" s="29">
        <v>0.08</v>
      </c>
      <c r="BY299" s="29">
        <v>0.08</v>
      </c>
      <c r="BZ299" s="29">
        <v>0.08</v>
      </c>
      <c r="CA299" s="29">
        <v>0.08</v>
      </c>
      <c r="CB299" s="29">
        <v>0.08</v>
      </c>
      <c r="CC299" s="29">
        <v>0.08</v>
      </c>
      <c r="CD299" s="29">
        <v>0.08</v>
      </c>
      <c r="CE299" s="29">
        <v>0.08</v>
      </c>
      <c r="CF299" s="29">
        <v>0.08</v>
      </c>
      <c r="CG299" s="29">
        <v>0.08</v>
      </c>
      <c r="CH299" s="29">
        <v>0.08</v>
      </c>
      <c r="CI299" s="29">
        <v>0.08</v>
      </c>
      <c r="CJ299" s="29">
        <v>0.08</v>
      </c>
      <c r="CK299" s="29">
        <v>0.08</v>
      </c>
      <c r="CL299" s="29">
        <v>0.08</v>
      </c>
      <c r="CM299" s="29">
        <v>0.08</v>
      </c>
      <c r="CN299" s="29">
        <v>0.08</v>
      </c>
      <c r="CO299" s="29">
        <v>0.08</v>
      </c>
      <c r="CP299" s="29">
        <v>0.08</v>
      </c>
      <c r="CQ299" s="29">
        <v>0.08</v>
      </c>
      <c r="CR299" s="29">
        <v>0.08</v>
      </c>
      <c r="CS299" s="29">
        <v>0.08</v>
      </c>
      <c r="CT299" s="29">
        <v>0.08</v>
      </c>
      <c r="CU299" s="29">
        <v>0.08</v>
      </c>
      <c r="CV299" s="29">
        <v>0.08</v>
      </c>
      <c r="CW299" s="29">
        <v>0.08</v>
      </c>
      <c r="CX299" s="29">
        <v>0.08</v>
      </c>
      <c r="CY299" s="29">
        <v>0.08</v>
      </c>
      <c r="CZ299" s="29">
        <v>0.08</v>
      </c>
      <c r="DA299" s="29">
        <v>0.08</v>
      </c>
      <c r="DB299" s="29">
        <v>0.08</v>
      </c>
      <c r="DC299" s="29">
        <v>0.08</v>
      </c>
      <c r="DD299" s="29">
        <v>0.08</v>
      </c>
      <c r="DE299" s="29">
        <v>0.08</v>
      </c>
      <c r="DF299" s="29">
        <v>0.08</v>
      </c>
      <c r="DG299" s="29">
        <v>0.08</v>
      </c>
      <c r="DH299" s="29">
        <v>0.08</v>
      </c>
      <c r="DI299" s="29">
        <v>0.08</v>
      </c>
      <c r="DJ299" s="29">
        <v>0.08</v>
      </c>
      <c r="DK299" s="29">
        <v>0.08</v>
      </c>
      <c r="DL299" s="29">
        <v>0.08</v>
      </c>
      <c r="DM299" s="29">
        <v>0.08</v>
      </c>
      <c r="DN299" s="29">
        <v>0.08</v>
      </c>
      <c r="DO299" s="29">
        <v>0.08</v>
      </c>
      <c r="DP299" s="29">
        <v>0.08</v>
      </c>
      <c r="DQ299" s="29">
        <v>0.08</v>
      </c>
      <c r="DR299" s="29">
        <v>0.08</v>
      </c>
      <c r="DS299" s="29">
        <v>0.08</v>
      </c>
      <c r="DT299" s="29" t="e">
        <v>#N/A</v>
      </c>
      <c r="DU299" s="29" t="e">
        <v>#N/A</v>
      </c>
      <c r="DV299" s="29" t="e">
        <v>#N/A</v>
      </c>
      <c r="DW299" s="29" t="e">
        <v>#N/A</v>
      </c>
      <c r="DX299" s="29" t="e">
        <v>#N/A</v>
      </c>
      <c r="DY299" s="29" t="e">
        <v>#N/A</v>
      </c>
      <c r="DZ299" s="29" t="e">
        <v>#N/A</v>
      </c>
      <c r="EA299" s="29" t="e">
        <v>#N/A</v>
      </c>
      <c r="EB299" s="29" t="e">
        <v>#N/A</v>
      </c>
      <c r="EC299" s="29" t="e">
        <v>#N/A</v>
      </c>
      <c r="ED299" s="29" t="e">
        <v>#N/A</v>
      </c>
      <c r="EE299" s="29" t="e">
        <v>#N/A</v>
      </c>
      <c r="EF299" s="29" t="e">
        <v>#N/A</v>
      </c>
      <c r="EG299" s="29" t="e">
        <v>#N/A</v>
      </c>
      <c r="EH299" s="29" t="e">
        <v>#N/A</v>
      </c>
      <c r="EI299" s="29" t="e">
        <v>#N/A</v>
      </c>
      <c r="EJ299" s="29" t="e">
        <v>#N/A</v>
      </c>
      <c r="EK299" s="29" t="e">
        <v>#N/A</v>
      </c>
      <c r="EL299" s="29" t="e">
        <v>#N/A</v>
      </c>
      <c r="EM299" s="29" t="e">
        <v>#N/A</v>
      </c>
      <c r="EN299" s="29" t="e">
        <v>#N/A</v>
      </c>
      <c r="EO299" s="29" t="e">
        <v>#N/A</v>
      </c>
      <c r="EP299" s="29" t="e">
        <v>#N/A</v>
      </c>
      <c r="EQ299" s="29" t="e">
        <v>#N/A</v>
      </c>
      <c r="ER299" s="29" t="e">
        <v>#N/A</v>
      </c>
      <c r="ES299" s="29" t="e">
        <v>#N/A</v>
      </c>
      <c r="ET299" s="29" t="e">
        <v>#N/A</v>
      </c>
      <c r="EU299" s="29" t="e">
        <v>#N/A</v>
      </c>
      <c r="EV299" s="29" t="e">
        <v>#N/A</v>
      </c>
      <c r="EW299" s="29" t="e">
        <v>#N/A</v>
      </c>
      <c r="EX299" s="29" t="e">
        <v>#N/A</v>
      </c>
      <c r="EY299" s="29" t="e">
        <v>#N/A</v>
      </c>
      <c r="EZ299" s="29" t="e">
        <v>#N/A</v>
      </c>
      <c r="FA299" s="29" t="e">
        <v>#N/A</v>
      </c>
      <c r="FB299" s="29" t="e">
        <v>#N/A</v>
      </c>
      <c r="FC299" s="29" t="e">
        <v>#N/A</v>
      </c>
      <c r="FD299" s="29" t="e">
        <v>#N/A</v>
      </c>
      <c r="FE299" s="29" t="e">
        <v>#N/A</v>
      </c>
      <c r="FF299" s="29" t="e">
        <v>#N/A</v>
      </c>
      <c r="FG299" s="29" t="e">
        <v>#N/A</v>
      </c>
      <c r="FH299" s="29" t="e">
        <v>#N/A</v>
      </c>
      <c r="FI299" s="29" t="e">
        <v>#N/A</v>
      </c>
      <c r="FJ299" s="29" t="e">
        <v>#N/A</v>
      </c>
      <c r="FK299" s="29" t="e">
        <v>#N/A</v>
      </c>
      <c r="FL299" s="29" t="e">
        <v>#N/A</v>
      </c>
      <c r="FM299" s="29" t="e">
        <v>#N/A</v>
      </c>
      <c r="FN299" s="29" t="e">
        <v>#N/A</v>
      </c>
      <c r="FO299" s="29" t="e">
        <v>#N/A</v>
      </c>
      <c r="FP299" s="29" t="e">
        <v>#N/A</v>
      </c>
      <c r="FQ299" s="29" t="e">
        <v>#N/A</v>
      </c>
      <c r="FR299" s="29" t="e">
        <v>#N/A</v>
      </c>
      <c r="FS299" s="29" t="e">
        <v>#N/A</v>
      </c>
      <c r="FT299" s="29" t="e">
        <v>#N/A</v>
      </c>
      <c r="FU299" s="29" t="e">
        <v>#N/A</v>
      </c>
      <c r="FV299" s="29" t="e">
        <v>#N/A</v>
      </c>
      <c r="FW299" s="29" t="e">
        <v>#N/A</v>
      </c>
      <c r="FX299" s="29" t="e">
        <v>#N/A</v>
      </c>
      <c r="FY299" s="29" t="e">
        <v>#N/A</v>
      </c>
      <c r="FZ299" s="29" t="e">
        <v>#N/A</v>
      </c>
      <c r="GA299" s="29" t="e">
        <v>#N/A</v>
      </c>
      <c r="GB299" s="29" t="e">
        <v>#N/A</v>
      </c>
      <c r="GC299" s="29" t="e">
        <v>#N/A</v>
      </c>
      <c r="GD299" s="29" t="e">
        <v>#N/A</v>
      </c>
      <c r="GE299" s="29" t="e">
        <v>#N/A</v>
      </c>
      <c r="GF299" s="29" t="e">
        <v>#N/A</v>
      </c>
      <c r="GG299" s="29" t="e">
        <v>#N/A</v>
      </c>
      <c r="GH299" s="29" t="e">
        <v>#N/A</v>
      </c>
      <c r="GI299" s="29" t="e">
        <v>#N/A</v>
      </c>
      <c r="GJ299" s="29" t="e">
        <v>#N/A</v>
      </c>
      <c r="GK299" s="29" t="e">
        <v>#N/A</v>
      </c>
      <c r="GL299" s="29" t="e">
        <v>#N/A</v>
      </c>
      <c r="GM299" s="29" t="e">
        <v>#N/A</v>
      </c>
      <c r="GN299" s="29" t="e">
        <v>#N/A</v>
      </c>
      <c r="GO299" s="29" t="e">
        <v>#N/A</v>
      </c>
      <c r="GP299" s="29" t="e">
        <v>#N/A</v>
      </c>
      <c r="GQ299" s="29" t="e">
        <v>#N/A</v>
      </c>
      <c r="GR299" s="29" t="e">
        <v>#N/A</v>
      </c>
      <c r="GS299" s="29" t="e">
        <v>#N/A</v>
      </c>
      <c r="GT299" s="29" t="e">
        <v>#N/A</v>
      </c>
      <c r="GU299" s="29" t="e">
        <v>#N/A</v>
      </c>
      <c r="GV299" s="29" t="e">
        <v>#N/A</v>
      </c>
      <c r="GW299" s="29" t="e">
        <v>#N/A</v>
      </c>
      <c r="GX299" s="29" t="e">
        <v>#N/A</v>
      </c>
      <c r="GY299" s="29" t="e">
        <v>#N/A</v>
      </c>
      <c r="GZ299" s="29" t="e">
        <v>#N/A</v>
      </c>
      <c r="HA299" s="29" t="e">
        <v>#N/A</v>
      </c>
      <c r="HB299" s="29" t="e">
        <v>#N/A</v>
      </c>
      <c r="HC299" s="29" t="e">
        <v>#N/A</v>
      </c>
      <c r="HD299" s="29" t="e">
        <v>#N/A</v>
      </c>
      <c r="HE299" s="29" t="e">
        <v>#N/A</v>
      </c>
      <c r="HF299" s="29" t="e">
        <v>#N/A</v>
      </c>
      <c r="HG299" s="29" t="e">
        <v>#N/A</v>
      </c>
      <c r="HH299" s="29" t="e">
        <v>#N/A</v>
      </c>
      <c r="HI299" s="29" t="e">
        <v>#N/A</v>
      </c>
      <c r="HJ299" s="29" t="e">
        <v>#N/A</v>
      </c>
      <c r="HK299" s="29" t="e">
        <v>#N/A</v>
      </c>
      <c r="HL299" s="29" t="e">
        <v>#N/A</v>
      </c>
      <c r="HM299" s="29" t="e">
        <v>#N/A</v>
      </c>
      <c r="HN299" s="29" t="e">
        <v>#N/A</v>
      </c>
      <c r="HO299" s="29" t="e">
        <v>#N/A</v>
      </c>
      <c r="HP299" s="29" t="e">
        <v>#N/A</v>
      </c>
      <c r="HQ299" s="29" t="e">
        <v>#N/A</v>
      </c>
      <c r="HR299" s="29" t="e">
        <v>#N/A</v>
      </c>
      <c r="HS299" s="29" t="e">
        <v>#N/A</v>
      </c>
      <c r="HT299" s="29" t="e">
        <v>#N/A</v>
      </c>
      <c r="HU299" s="29" t="e">
        <v>#N/A</v>
      </c>
      <c r="HV299" s="29" t="e">
        <v>#N/A</v>
      </c>
      <c r="HW299" s="29" t="e">
        <v>#N/A</v>
      </c>
      <c r="HX299" s="29" t="e">
        <v>#N/A</v>
      </c>
      <c r="HY299" s="29" t="e">
        <v>#N/A</v>
      </c>
      <c r="HZ299" s="29" t="e">
        <v>#N/A</v>
      </c>
      <c r="IA299" s="29" t="e">
        <v>#N/A</v>
      </c>
      <c r="IB299" s="29" t="e">
        <v>#N/A</v>
      </c>
      <c r="IC299" s="29" t="e">
        <v>#N/A</v>
      </c>
      <c r="ID299" s="29" t="e">
        <v>#N/A</v>
      </c>
      <c r="IE299" s="29" t="e">
        <v>#N/A</v>
      </c>
      <c r="IF299" s="29" t="e">
        <v>#N/A</v>
      </c>
      <c r="IG299" s="29" t="e">
        <v>#N/A</v>
      </c>
      <c r="IH299" s="29" t="e">
        <v>#N/A</v>
      </c>
      <c r="II299" s="29" t="e">
        <v>#N/A</v>
      </c>
      <c r="IJ299" s="29" t="e">
        <v>#N/A</v>
      </c>
      <c r="IK299" s="29" t="e">
        <v>#N/A</v>
      </c>
      <c r="IL299" s="29" t="e">
        <v>#N/A</v>
      </c>
      <c r="IM299" s="29" t="e">
        <v>#N/A</v>
      </c>
      <c r="IN299" s="29" t="e">
        <v>#N/A</v>
      </c>
      <c r="IO299" s="29" t="e">
        <v>#N/A</v>
      </c>
      <c r="IP299" s="29" t="e">
        <v>#N/A</v>
      </c>
      <c r="IQ299" s="29" t="e">
        <v>#N/A</v>
      </c>
      <c r="IR299" s="29" t="s">
        <v>852</v>
      </c>
    </row>
    <row r="300" spans="1:252" x14ac:dyDescent="0.25">
      <c r="A300" s="19" t="s">
        <v>1168</v>
      </c>
      <c r="B300" s="15" t="s">
        <v>384</v>
      </c>
      <c r="C300" s="16" t="s">
        <v>401</v>
      </c>
      <c r="D300" s="29" t="e">
        <v>#N/A</v>
      </c>
      <c r="E300" s="29" t="e">
        <v>#N/A</v>
      </c>
      <c r="F300" s="29" t="e">
        <v>#N/A</v>
      </c>
      <c r="G300" s="29" t="e">
        <v>#N/A</v>
      </c>
      <c r="H300" s="29" t="e">
        <v>#N/A</v>
      </c>
      <c r="I300" s="29" t="e">
        <v>#N/A</v>
      </c>
      <c r="J300" s="29" t="e">
        <v>#N/A</v>
      </c>
      <c r="K300" s="29" t="e">
        <v>#N/A</v>
      </c>
      <c r="L300" s="29" t="e">
        <v>#N/A</v>
      </c>
      <c r="M300" s="29" t="e">
        <v>#N/A</v>
      </c>
      <c r="N300" s="29" t="e">
        <v>#N/A</v>
      </c>
      <c r="O300" s="29" t="e">
        <v>#N/A</v>
      </c>
      <c r="P300" s="29" t="e">
        <v>#N/A</v>
      </c>
      <c r="Q300" s="29" t="e">
        <v>#N/A</v>
      </c>
      <c r="R300" s="29" t="e">
        <v>#N/A</v>
      </c>
      <c r="S300" s="29" t="e">
        <v>#N/A</v>
      </c>
      <c r="T300" s="29" t="e">
        <v>#N/A</v>
      </c>
      <c r="U300" s="29" t="e">
        <v>#N/A</v>
      </c>
      <c r="V300" s="29" t="e">
        <v>#N/A</v>
      </c>
      <c r="W300" s="29" t="e">
        <v>#N/A</v>
      </c>
      <c r="X300" s="29" t="e">
        <v>#N/A</v>
      </c>
      <c r="Y300" s="29" t="e">
        <v>#N/A</v>
      </c>
      <c r="Z300" s="29" t="e">
        <v>#N/A</v>
      </c>
      <c r="AA300" s="29" t="e">
        <v>#N/A</v>
      </c>
      <c r="AB300" s="29" t="e">
        <v>#N/A</v>
      </c>
      <c r="AC300" s="29" t="e">
        <v>#N/A</v>
      </c>
      <c r="AD300" s="29" t="e">
        <v>#N/A</v>
      </c>
      <c r="AE300" s="29" t="e">
        <v>#N/A</v>
      </c>
      <c r="AF300" s="29" t="e">
        <v>#N/A</v>
      </c>
      <c r="AG300" s="29" t="e">
        <v>#N/A</v>
      </c>
      <c r="AH300" s="29" t="e">
        <v>#N/A</v>
      </c>
      <c r="AI300" s="29" t="e">
        <v>#N/A</v>
      </c>
      <c r="AJ300" s="29" t="e">
        <v>#N/A</v>
      </c>
      <c r="AK300" s="29" t="e">
        <v>#N/A</v>
      </c>
      <c r="AL300" s="29" t="e">
        <v>#N/A</v>
      </c>
      <c r="AM300" s="29" t="e">
        <v>#N/A</v>
      </c>
      <c r="AN300" s="29">
        <v>0.03</v>
      </c>
      <c r="AO300" s="29">
        <v>0.03</v>
      </c>
      <c r="AP300" s="29">
        <v>0.03</v>
      </c>
      <c r="AQ300" s="29">
        <v>0.03</v>
      </c>
      <c r="AR300" s="29">
        <v>0.03</v>
      </c>
      <c r="AS300" s="29">
        <v>0.03</v>
      </c>
      <c r="AT300" s="29">
        <v>0.03</v>
      </c>
      <c r="AU300" s="29">
        <v>0.03</v>
      </c>
      <c r="AV300" s="29">
        <v>0.03</v>
      </c>
      <c r="AW300" s="29">
        <v>0.03</v>
      </c>
      <c r="AX300" s="29">
        <v>0.03</v>
      </c>
      <c r="AY300" s="29">
        <v>0.03</v>
      </c>
      <c r="AZ300" s="29">
        <v>0.03</v>
      </c>
      <c r="BA300" s="29">
        <v>0.03</v>
      </c>
      <c r="BB300" s="29">
        <v>0.03</v>
      </c>
      <c r="BC300" s="29">
        <v>0.03</v>
      </c>
      <c r="BD300" s="29">
        <v>0.03</v>
      </c>
      <c r="BE300" s="29">
        <v>0.03</v>
      </c>
      <c r="BF300" s="29">
        <v>0.03</v>
      </c>
      <c r="BG300" s="29">
        <v>0.03</v>
      </c>
      <c r="BH300" s="29">
        <v>0.03</v>
      </c>
      <c r="BI300" s="29">
        <v>0.03</v>
      </c>
      <c r="BJ300" s="29">
        <v>0.03</v>
      </c>
      <c r="BK300" s="29">
        <v>0.03</v>
      </c>
      <c r="BL300" s="29">
        <v>0.03</v>
      </c>
      <c r="BM300" s="29">
        <v>0.03</v>
      </c>
      <c r="BN300" s="29">
        <v>0.03</v>
      </c>
      <c r="BO300" s="29">
        <v>0.03</v>
      </c>
      <c r="BP300" s="29">
        <v>0.03</v>
      </c>
      <c r="BQ300" s="29">
        <v>0.03</v>
      </c>
      <c r="BR300" s="29">
        <v>0.03</v>
      </c>
      <c r="BS300" s="29">
        <v>0.03</v>
      </c>
      <c r="BT300" s="29">
        <v>0.03</v>
      </c>
      <c r="BU300" s="29">
        <v>0.03</v>
      </c>
      <c r="BV300" s="29">
        <v>0.03</v>
      </c>
      <c r="BW300" s="29">
        <v>0.03</v>
      </c>
      <c r="BX300" s="29">
        <v>0.03</v>
      </c>
      <c r="BY300" s="29">
        <v>0.03</v>
      </c>
      <c r="BZ300" s="29">
        <v>0.03</v>
      </c>
      <c r="CA300" s="29">
        <v>0.03</v>
      </c>
      <c r="CB300" s="29">
        <v>0.03</v>
      </c>
      <c r="CC300" s="29">
        <v>0.03</v>
      </c>
      <c r="CD300" s="29">
        <v>0.03</v>
      </c>
      <c r="CE300" s="29">
        <v>0.03</v>
      </c>
      <c r="CF300" s="29">
        <v>0.03</v>
      </c>
      <c r="CG300" s="29">
        <v>0.03</v>
      </c>
      <c r="CH300" s="29">
        <v>0.03</v>
      </c>
      <c r="CI300" s="29">
        <v>0.03</v>
      </c>
      <c r="CJ300" s="29">
        <v>0.03</v>
      </c>
      <c r="CK300" s="29">
        <v>0.03</v>
      </c>
      <c r="CL300" s="29">
        <v>0.03</v>
      </c>
      <c r="CM300" s="29">
        <v>0.03</v>
      </c>
      <c r="CN300" s="29">
        <v>0.03</v>
      </c>
      <c r="CO300" s="29">
        <v>0.03</v>
      </c>
      <c r="CP300" s="29">
        <v>0.03</v>
      </c>
      <c r="CQ300" s="29">
        <v>0.03</v>
      </c>
      <c r="CR300" s="29">
        <v>0.03</v>
      </c>
      <c r="CS300" s="29">
        <v>0.03</v>
      </c>
      <c r="CT300" s="29">
        <v>0.03</v>
      </c>
      <c r="CU300" s="29">
        <v>0.03</v>
      </c>
      <c r="CV300" s="29">
        <v>0.03</v>
      </c>
      <c r="CW300" s="29">
        <v>0.03</v>
      </c>
      <c r="CX300" s="29">
        <v>0.03</v>
      </c>
      <c r="CY300" s="29">
        <v>0.03</v>
      </c>
      <c r="CZ300" s="29">
        <v>0.03</v>
      </c>
      <c r="DA300" s="29">
        <v>0.03</v>
      </c>
      <c r="DB300" s="29">
        <v>0.03</v>
      </c>
      <c r="DC300" s="29">
        <v>0.03</v>
      </c>
      <c r="DD300" s="29">
        <v>0.3</v>
      </c>
      <c r="DE300" s="29">
        <v>0.3</v>
      </c>
      <c r="DF300" s="29">
        <v>0.3</v>
      </c>
      <c r="DG300" s="29">
        <v>0.3</v>
      </c>
      <c r="DH300" s="29">
        <v>0.3</v>
      </c>
      <c r="DI300" s="29">
        <v>0.3</v>
      </c>
      <c r="DJ300" s="29">
        <v>0.3</v>
      </c>
      <c r="DK300" s="29">
        <v>0.3</v>
      </c>
      <c r="DL300" s="29">
        <v>0.6</v>
      </c>
      <c r="DM300" s="29">
        <v>0.6</v>
      </c>
      <c r="DN300" s="29">
        <v>0.6</v>
      </c>
      <c r="DO300" s="29">
        <v>0.6</v>
      </c>
      <c r="DP300" s="29">
        <v>0.6</v>
      </c>
      <c r="DQ300" s="29">
        <v>0.6</v>
      </c>
      <c r="DR300" s="29">
        <v>0.6</v>
      </c>
      <c r="DS300" s="29">
        <v>0.6</v>
      </c>
      <c r="DT300" s="29" t="e">
        <v>#N/A</v>
      </c>
      <c r="DU300" s="29" t="e">
        <v>#N/A</v>
      </c>
      <c r="DV300" s="29" t="e">
        <v>#N/A</v>
      </c>
      <c r="DW300" s="29" t="e">
        <v>#N/A</v>
      </c>
      <c r="DX300" s="29" t="e">
        <v>#N/A</v>
      </c>
      <c r="DY300" s="29" t="e">
        <v>#N/A</v>
      </c>
      <c r="DZ300" s="29" t="e">
        <v>#N/A</v>
      </c>
      <c r="EA300" s="29" t="e">
        <v>#N/A</v>
      </c>
      <c r="EB300" s="29" t="e">
        <v>#N/A</v>
      </c>
      <c r="EC300" s="29" t="e">
        <v>#N/A</v>
      </c>
      <c r="ED300" s="29" t="e">
        <v>#N/A</v>
      </c>
      <c r="EE300" s="29" t="e">
        <v>#N/A</v>
      </c>
      <c r="EF300" s="29" t="e">
        <v>#N/A</v>
      </c>
      <c r="EG300" s="29" t="e">
        <v>#N/A</v>
      </c>
      <c r="EH300" s="29" t="e">
        <v>#N/A</v>
      </c>
      <c r="EI300" s="29" t="e">
        <v>#N/A</v>
      </c>
      <c r="EJ300" s="29" t="e">
        <v>#N/A</v>
      </c>
      <c r="EK300" s="29" t="e">
        <v>#N/A</v>
      </c>
      <c r="EL300" s="29" t="e">
        <v>#N/A</v>
      </c>
      <c r="EM300" s="29" t="e">
        <v>#N/A</v>
      </c>
      <c r="EN300" s="29" t="e">
        <v>#N/A</v>
      </c>
      <c r="EO300" s="29" t="e">
        <v>#N/A</v>
      </c>
      <c r="EP300" s="29" t="e">
        <v>#N/A</v>
      </c>
      <c r="EQ300" s="29" t="e">
        <v>#N/A</v>
      </c>
      <c r="ER300" s="29" t="e">
        <v>#N/A</v>
      </c>
      <c r="ES300" s="29" t="e">
        <v>#N/A</v>
      </c>
      <c r="ET300" s="29" t="e">
        <v>#N/A</v>
      </c>
      <c r="EU300" s="29" t="e">
        <v>#N/A</v>
      </c>
      <c r="EV300" s="29" t="e">
        <v>#N/A</v>
      </c>
      <c r="EW300" s="29" t="e">
        <v>#N/A</v>
      </c>
      <c r="EX300" s="29" t="e">
        <v>#N/A</v>
      </c>
      <c r="EY300" s="29" t="e">
        <v>#N/A</v>
      </c>
      <c r="EZ300" s="29" t="e">
        <v>#N/A</v>
      </c>
      <c r="FA300" s="29" t="e">
        <v>#N/A</v>
      </c>
      <c r="FB300" s="29" t="e">
        <v>#N/A</v>
      </c>
      <c r="FC300" s="29" t="e">
        <v>#N/A</v>
      </c>
      <c r="FD300" s="29" t="e">
        <v>#N/A</v>
      </c>
      <c r="FE300" s="29" t="e">
        <v>#N/A</v>
      </c>
      <c r="FF300" s="29" t="e">
        <v>#N/A</v>
      </c>
      <c r="FG300" s="29" t="e">
        <v>#N/A</v>
      </c>
      <c r="FH300" s="29" t="e">
        <v>#N/A</v>
      </c>
      <c r="FI300" s="29" t="e">
        <v>#N/A</v>
      </c>
      <c r="FJ300" s="29" t="e">
        <v>#N/A</v>
      </c>
      <c r="FK300" s="29" t="e">
        <v>#N/A</v>
      </c>
      <c r="FL300" s="29" t="e">
        <v>#N/A</v>
      </c>
      <c r="FM300" s="29" t="e">
        <v>#N/A</v>
      </c>
      <c r="FN300" s="29" t="e">
        <v>#N/A</v>
      </c>
      <c r="FO300" s="29" t="e">
        <v>#N/A</v>
      </c>
      <c r="FP300" s="29" t="e">
        <v>#N/A</v>
      </c>
      <c r="FQ300" s="29" t="e">
        <v>#N/A</v>
      </c>
      <c r="FR300" s="29" t="e">
        <v>#N/A</v>
      </c>
      <c r="FS300" s="29" t="e">
        <v>#N/A</v>
      </c>
      <c r="FT300" s="29" t="e">
        <v>#N/A</v>
      </c>
      <c r="FU300" s="29" t="e">
        <v>#N/A</v>
      </c>
      <c r="FV300" s="29" t="e">
        <v>#N/A</v>
      </c>
      <c r="FW300" s="29" t="e">
        <v>#N/A</v>
      </c>
      <c r="FX300" s="29" t="e">
        <v>#N/A</v>
      </c>
      <c r="FY300" s="29" t="e">
        <v>#N/A</v>
      </c>
      <c r="FZ300" s="29" t="e">
        <v>#N/A</v>
      </c>
      <c r="GA300" s="29" t="e">
        <v>#N/A</v>
      </c>
      <c r="GB300" s="29" t="e">
        <v>#N/A</v>
      </c>
      <c r="GC300" s="29" t="e">
        <v>#N/A</v>
      </c>
      <c r="GD300" s="29" t="e">
        <v>#N/A</v>
      </c>
      <c r="GE300" s="29" t="e">
        <v>#N/A</v>
      </c>
      <c r="GF300" s="29" t="e">
        <v>#N/A</v>
      </c>
      <c r="GG300" s="29" t="e">
        <v>#N/A</v>
      </c>
      <c r="GH300" s="29" t="e">
        <v>#N/A</v>
      </c>
      <c r="GI300" s="29" t="e">
        <v>#N/A</v>
      </c>
      <c r="GJ300" s="29" t="e">
        <v>#N/A</v>
      </c>
      <c r="GK300" s="29" t="e">
        <v>#N/A</v>
      </c>
      <c r="GL300" s="29" t="e">
        <v>#N/A</v>
      </c>
      <c r="GM300" s="29" t="e">
        <v>#N/A</v>
      </c>
      <c r="GN300" s="29" t="e">
        <v>#N/A</v>
      </c>
      <c r="GO300" s="29" t="e">
        <v>#N/A</v>
      </c>
      <c r="GP300" s="29" t="e">
        <v>#N/A</v>
      </c>
      <c r="GQ300" s="29" t="e">
        <v>#N/A</v>
      </c>
      <c r="GR300" s="29" t="e">
        <v>#N/A</v>
      </c>
      <c r="GS300" s="29" t="e">
        <v>#N/A</v>
      </c>
      <c r="GT300" s="29" t="e">
        <v>#N/A</v>
      </c>
      <c r="GU300" s="29" t="e">
        <v>#N/A</v>
      </c>
      <c r="GV300" s="29" t="e">
        <v>#N/A</v>
      </c>
      <c r="GW300" s="29" t="e">
        <v>#N/A</v>
      </c>
      <c r="GX300" s="29" t="e">
        <v>#N/A</v>
      </c>
      <c r="GY300" s="29" t="e">
        <v>#N/A</v>
      </c>
      <c r="GZ300" s="29" t="e">
        <v>#N/A</v>
      </c>
      <c r="HA300" s="29" t="e">
        <v>#N/A</v>
      </c>
      <c r="HB300" s="29" t="e">
        <v>#N/A</v>
      </c>
      <c r="HC300" s="29" t="e">
        <v>#N/A</v>
      </c>
      <c r="HD300" s="29" t="e">
        <v>#N/A</v>
      </c>
      <c r="HE300" s="29" t="e">
        <v>#N/A</v>
      </c>
      <c r="HF300" s="29" t="e">
        <v>#N/A</v>
      </c>
      <c r="HG300" s="29" t="e">
        <v>#N/A</v>
      </c>
      <c r="HH300" s="29" t="e">
        <v>#N/A</v>
      </c>
      <c r="HI300" s="29" t="e">
        <v>#N/A</v>
      </c>
      <c r="HJ300" s="29" t="e">
        <v>#N/A</v>
      </c>
      <c r="HK300" s="29" t="e">
        <v>#N/A</v>
      </c>
      <c r="HL300" s="29" t="e">
        <v>#N/A</v>
      </c>
      <c r="HM300" s="29" t="e">
        <v>#N/A</v>
      </c>
      <c r="HN300" s="29" t="e">
        <v>#N/A</v>
      </c>
      <c r="HO300" s="29" t="e">
        <v>#N/A</v>
      </c>
      <c r="HP300" s="29" t="e">
        <v>#N/A</v>
      </c>
      <c r="HQ300" s="29" t="e">
        <v>#N/A</v>
      </c>
      <c r="HR300" s="29" t="e">
        <v>#N/A</v>
      </c>
      <c r="HS300" s="29" t="e">
        <v>#N/A</v>
      </c>
      <c r="HT300" s="29" t="e">
        <v>#N/A</v>
      </c>
      <c r="HU300" s="29" t="e">
        <v>#N/A</v>
      </c>
      <c r="HV300" s="29" t="e">
        <v>#N/A</v>
      </c>
      <c r="HW300" s="29" t="e">
        <v>#N/A</v>
      </c>
      <c r="HX300" s="29" t="e">
        <v>#N/A</v>
      </c>
      <c r="HY300" s="29" t="e">
        <v>#N/A</v>
      </c>
      <c r="HZ300" s="29" t="e">
        <v>#N/A</v>
      </c>
      <c r="IA300" s="29" t="e">
        <v>#N/A</v>
      </c>
      <c r="IB300" s="29" t="e">
        <v>#N/A</v>
      </c>
      <c r="IC300" s="29" t="e">
        <v>#N/A</v>
      </c>
      <c r="ID300" s="29" t="e">
        <v>#N/A</v>
      </c>
      <c r="IE300" s="29" t="e">
        <v>#N/A</v>
      </c>
      <c r="IF300" s="29" t="e">
        <v>#N/A</v>
      </c>
      <c r="IG300" s="29" t="e">
        <v>#N/A</v>
      </c>
      <c r="IH300" s="29" t="e">
        <v>#N/A</v>
      </c>
      <c r="II300" s="29" t="e">
        <v>#N/A</v>
      </c>
      <c r="IJ300" s="29" t="e">
        <v>#N/A</v>
      </c>
      <c r="IK300" s="29" t="e">
        <v>#N/A</v>
      </c>
      <c r="IL300" s="29" t="e">
        <v>#N/A</v>
      </c>
      <c r="IM300" s="29" t="e">
        <v>#N/A</v>
      </c>
      <c r="IN300" s="29" t="e">
        <v>#N/A</v>
      </c>
      <c r="IO300" s="29" t="e">
        <v>#N/A</v>
      </c>
      <c r="IP300" s="29" t="e">
        <v>#N/A</v>
      </c>
      <c r="IQ300" s="29" t="e">
        <v>#N/A</v>
      </c>
      <c r="IR300" s="29" t="s">
        <v>853</v>
      </c>
    </row>
    <row r="301" spans="1:252" x14ac:dyDescent="0.25">
      <c r="A301" s="19" t="s">
        <v>1169</v>
      </c>
      <c r="B301" s="15" t="s">
        <v>385</v>
      </c>
      <c r="C301" s="16" t="s">
        <v>401</v>
      </c>
      <c r="D301" s="29" t="e">
        <v>#N/A</v>
      </c>
      <c r="E301" s="29" t="e">
        <v>#N/A</v>
      </c>
      <c r="F301" s="29" t="e">
        <v>#N/A</v>
      </c>
      <c r="G301" s="29" t="e">
        <v>#N/A</v>
      </c>
      <c r="H301" s="29" t="e">
        <v>#N/A</v>
      </c>
      <c r="I301" s="29" t="e">
        <v>#N/A</v>
      </c>
      <c r="J301" s="29" t="e">
        <v>#N/A</v>
      </c>
      <c r="K301" s="29" t="e">
        <v>#N/A</v>
      </c>
      <c r="L301" s="29" t="e">
        <v>#N/A</v>
      </c>
      <c r="M301" s="29" t="e">
        <v>#N/A</v>
      </c>
      <c r="N301" s="29" t="e">
        <v>#N/A</v>
      </c>
      <c r="O301" s="29" t="e">
        <v>#N/A</v>
      </c>
      <c r="P301" s="29" t="e">
        <v>#N/A</v>
      </c>
      <c r="Q301" s="29" t="e">
        <v>#N/A</v>
      </c>
      <c r="R301" s="29" t="e">
        <v>#N/A</v>
      </c>
      <c r="S301" s="29" t="e">
        <v>#N/A</v>
      </c>
      <c r="T301" s="29" t="e">
        <v>#N/A</v>
      </c>
      <c r="U301" s="29" t="e">
        <v>#N/A</v>
      </c>
      <c r="V301" s="29" t="e">
        <v>#N/A</v>
      </c>
      <c r="W301" s="29" t="e">
        <v>#N/A</v>
      </c>
      <c r="X301" s="29" t="e">
        <v>#N/A</v>
      </c>
      <c r="Y301" s="29" t="e">
        <v>#N/A</v>
      </c>
      <c r="Z301" s="29" t="e">
        <v>#N/A</v>
      </c>
      <c r="AA301" s="29" t="e">
        <v>#N/A</v>
      </c>
      <c r="AB301" s="29" t="e">
        <v>#N/A</v>
      </c>
      <c r="AC301" s="29" t="e">
        <v>#N/A</v>
      </c>
      <c r="AD301" s="29" t="e">
        <v>#N/A</v>
      </c>
      <c r="AE301" s="29" t="e">
        <v>#N/A</v>
      </c>
      <c r="AF301" s="29" t="e">
        <v>#N/A</v>
      </c>
      <c r="AG301" s="29" t="e">
        <v>#N/A</v>
      </c>
      <c r="AH301" s="29" t="e">
        <v>#N/A</v>
      </c>
      <c r="AI301" s="29" t="e">
        <v>#N/A</v>
      </c>
      <c r="AJ301" s="29" t="e">
        <v>#N/A</v>
      </c>
      <c r="AK301" s="29" t="e">
        <v>#N/A</v>
      </c>
      <c r="AL301" s="29" t="e">
        <v>#N/A</v>
      </c>
      <c r="AM301" s="29" t="e">
        <v>#N/A</v>
      </c>
      <c r="AN301" s="29">
        <v>7.2999999999999995E-2</v>
      </c>
      <c r="AO301" s="29">
        <v>7.2999999999999995E-2</v>
      </c>
      <c r="AP301" s="29">
        <v>7.2999999999999995E-2</v>
      </c>
      <c r="AQ301" s="29">
        <v>7.2999999999999995E-2</v>
      </c>
      <c r="AR301" s="29">
        <v>8.3000000000000004E-2</v>
      </c>
      <c r="AS301" s="29">
        <v>8.3000000000000004E-2</v>
      </c>
      <c r="AT301" s="29">
        <v>8.3000000000000004E-2</v>
      </c>
      <c r="AU301" s="29">
        <v>8.3000000000000004E-2</v>
      </c>
      <c r="AV301" s="29">
        <v>8.3000000000000004E-2</v>
      </c>
      <c r="AW301" s="29">
        <v>8.3000000000000004E-2</v>
      </c>
      <c r="AX301" s="29">
        <v>8.3000000000000004E-2</v>
      </c>
      <c r="AY301" s="29">
        <v>8.3000000000000004E-2</v>
      </c>
      <c r="AZ301" s="29">
        <v>8.3000000000000004E-2</v>
      </c>
      <c r="BA301" s="29">
        <v>8.3000000000000004E-2</v>
      </c>
      <c r="BB301" s="29">
        <v>8.3000000000000004E-2</v>
      </c>
      <c r="BC301" s="29">
        <v>8.3000000000000004E-2</v>
      </c>
      <c r="BD301" s="29">
        <v>8.3000000000000004E-2</v>
      </c>
      <c r="BE301" s="29">
        <v>8.3000000000000004E-2</v>
      </c>
      <c r="BF301" s="29">
        <v>8.3000000000000004E-2</v>
      </c>
      <c r="BG301" s="29">
        <v>8.3000000000000004E-2</v>
      </c>
      <c r="BH301" s="29">
        <v>8.3000000000000004E-2</v>
      </c>
      <c r="BI301" s="29">
        <v>8.3000000000000004E-2</v>
      </c>
      <c r="BJ301" s="29">
        <v>8.3000000000000004E-2</v>
      </c>
      <c r="BK301" s="29">
        <v>8.3000000000000004E-2</v>
      </c>
      <c r="BL301" s="29">
        <v>8.3000000000000004E-2</v>
      </c>
      <c r="BM301" s="29">
        <v>8.3000000000000004E-2</v>
      </c>
      <c r="BN301" s="29">
        <v>8.3000000000000004E-2</v>
      </c>
      <c r="BO301" s="29">
        <v>8.3000000000000004E-2</v>
      </c>
      <c r="BP301" s="29">
        <v>8.3000000000000004E-2</v>
      </c>
      <c r="BQ301" s="29">
        <v>8.3000000000000004E-2</v>
      </c>
      <c r="BR301" s="29">
        <v>8.3000000000000004E-2</v>
      </c>
      <c r="BS301" s="29">
        <v>8.3000000000000004E-2</v>
      </c>
      <c r="BT301" s="29">
        <v>8.3000000000000004E-2</v>
      </c>
      <c r="BU301" s="29">
        <v>8.3000000000000004E-2</v>
      </c>
      <c r="BV301" s="29">
        <v>8.3000000000000004E-2</v>
      </c>
      <c r="BW301" s="29">
        <v>8.3000000000000004E-2</v>
      </c>
      <c r="BX301" s="29">
        <v>8.3000000000000004E-2</v>
      </c>
      <c r="BY301" s="29">
        <v>8.3000000000000004E-2</v>
      </c>
      <c r="BZ301" s="29">
        <v>8.3000000000000004E-2</v>
      </c>
      <c r="CA301" s="29">
        <v>8.3000000000000004E-2</v>
      </c>
      <c r="CB301" s="29">
        <v>8.3000000000000004E-2</v>
      </c>
      <c r="CC301" s="29">
        <v>8.3000000000000004E-2</v>
      </c>
      <c r="CD301" s="29">
        <v>8.3000000000000004E-2</v>
      </c>
      <c r="CE301" s="29">
        <v>8.3000000000000004E-2</v>
      </c>
      <c r="CF301" s="29">
        <v>8.3000000000000004E-2</v>
      </c>
      <c r="CG301" s="29">
        <v>8.3000000000000004E-2</v>
      </c>
      <c r="CH301" s="29">
        <v>8.3000000000000004E-2</v>
      </c>
      <c r="CI301" s="29">
        <v>8.3000000000000004E-2</v>
      </c>
      <c r="CJ301" s="29">
        <v>8.3000000000000004E-2</v>
      </c>
      <c r="CK301" s="29">
        <v>8.3000000000000004E-2</v>
      </c>
      <c r="CL301" s="29">
        <v>8.3000000000000004E-2</v>
      </c>
      <c r="CM301" s="29">
        <v>8.3000000000000004E-2</v>
      </c>
      <c r="CN301" s="29">
        <v>8.3000000000000004E-2</v>
      </c>
      <c r="CO301" s="29">
        <v>8.3000000000000004E-2</v>
      </c>
      <c r="CP301" s="29">
        <v>8.3000000000000004E-2</v>
      </c>
      <c r="CQ301" s="29">
        <v>8.3000000000000004E-2</v>
      </c>
      <c r="CR301" s="29">
        <v>8.3000000000000004E-2</v>
      </c>
      <c r="CS301" s="29">
        <v>8.3000000000000004E-2</v>
      </c>
      <c r="CT301" s="29">
        <v>8.3000000000000004E-2</v>
      </c>
      <c r="CU301" s="29">
        <v>8.3000000000000004E-2</v>
      </c>
      <c r="CV301" s="29">
        <v>8.3000000000000004E-2</v>
      </c>
      <c r="CW301" s="29">
        <v>8.3000000000000004E-2</v>
      </c>
      <c r="CX301" s="29">
        <v>8.3000000000000004E-2</v>
      </c>
      <c r="CY301" s="29">
        <v>8.3000000000000004E-2</v>
      </c>
      <c r="CZ301" s="29">
        <v>8.3000000000000004E-2</v>
      </c>
      <c r="DA301" s="29">
        <v>8.3000000000000004E-2</v>
      </c>
      <c r="DB301" s="29">
        <v>8.3000000000000004E-2</v>
      </c>
      <c r="DC301" s="29">
        <v>8.3000000000000004E-2</v>
      </c>
      <c r="DD301" s="29">
        <v>7.0000000000000007E-2</v>
      </c>
      <c r="DE301" s="29">
        <v>7.0000000000000007E-2</v>
      </c>
      <c r="DF301" s="29">
        <v>7.0000000000000007E-2</v>
      </c>
      <c r="DG301" s="29">
        <v>7.0000000000000007E-2</v>
      </c>
      <c r="DH301" s="29">
        <v>7.0000000000000007E-2</v>
      </c>
      <c r="DI301" s="29">
        <v>7.0000000000000007E-2</v>
      </c>
      <c r="DJ301" s="29">
        <v>7.0000000000000007E-2</v>
      </c>
      <c r="DK301" s="29">
        <v>7.0000000000000007E-2</v>
      </c>
      <c r="DL301" s="29">
        <v>0.06</v>
      </c>
      <c r="DM301" s="29">
        <v>0.06</v>
      </c>
      <c r="DN301" s="29">
        <v>0.06</v>
      </c>
      <c r="DO301" s="29">
        <v>0.06</v>
      </c>
      <c r="DP301" s="29">
        <v>0.06</v>
      </c>
      <c r="DQ301" s="29">
        <v>0.06</v>
      </c>
      <c r="DR301" s="29">
        <v>0.06</v>
      </c>
      <c r="DS301" s="29">
        <v>0.06</v>
      </c>
      <c r="DT301" s="29" t="e">
        <v>#N/A</v>
      </c>
      <c r="DU301" s="29" t="e">
        <v>#N/A</v>
      </c>
      <c r="DV301" s="29" t="e">
        <v>#N/A</v>
      </c>
      <c r="DW301" s="29" t="e">
        <v>#N/A</v>
      </c>
      <c r="DX301" s="29" t="e">
        <v>#N/A</v>
      </c>
      <c r="DY301" s="29" t="e">
        <v>#N/A</v>
      </c>
      <c r="DZ301" s="29" t="e">
        <v>#N/A</v>
      </c>
      <c r="EA301" s="29" t="e">
        <v>#N/A</v>
      </c>
      <c r="EB301" s="29" t="e">
        <v>#N/A</v>
      </c>
      <c r="EC301" s="29" t="e">
        <v>#N/A</v>
      </c>
      <c r="ED301" s="29" t="e">
        <v>#N/A</v>
      </c>
      <c r="EE301" s="29" t="e">
        <v>#N/A</v>
      </c>
      <c r="EF301" s="29" t="e">
        <v>#N/A</v>
      </c>
      <c r="EG301" s="29" t="e">
        <v>#N/A</v>
      </c>
      <c r="EH301" s="29" t="e">
        <v>#N/A</v>
      </c>
      <c r="EI301" s="29" t="e">
        <v>#N/A</v>
      </c>
      <c r="EJ301" s="29" t="e">
        <v>#N/A</v>
      </c>
      <c r="EK301" s="29" t="e">
        <v>#N/A</v>
      </c>
      <c r="EL301" s="29" t="e">
        <v>#N/A</v>
      </c>
      <c r="EM301" s="29" t="e">
        <v>#N/A</v>
      </c>
      <c r="EN301" s="29" t="e">
        <v>#N/A</v>
      </c>
      <c r="EO301" s="29" t="e">
        <v>#N/A</v>
      </c>
      <c r="EP301" s="29" t="e">
        <v>#N/A</v>
      </c>
      <c r="EQ301" s="29" t="e">
        <v>#N/A</v>
      </c>
      <c r="ER301" s="29" t="e">
        <v>#N/A</v>
      </c>
      <c r="ES301" s="29" t="e">
        <v>#N/A</v>
      </c>
      <c r="ET301" s="29" t="e">
        <v>#N/A</v>
      </c>
      <c r="EU301" s="29" t="e">
        <v>#N/A</v>
      </c>
      <c r="EV301" s="29" t="e">
        <v>#N/A</v>
      </c>
      <c r="EW301" s="29" t="e">
        <v>#N/A</v>
      </c>
      <c r="EX301" s="29" t="e">
        <v>#N/A</v>
      </c>
      <c r="EY301" s="29" t="e">
        <v>#N/A</v>
      </c>
      <c r="EZ301" s="29" t="e">
        <v>#N/A</v>
      </c>
      <c r="FA301" s="29" t="e">
        <v>#N/A</v>
      </c>
      <c r="FB301" s="29" t="e">
        <v>#N/A</v>
      </c>
      <c r="FC301" s="29" t="e">
        <v>#N/A</v>
      </c>
      <c r="FD301" s="29" t="e">
        <v>#N/A</v>
      </c>
      <c r="FE301" s="29" t="e">
        <v>#N/A</v>
      </c>
      <c r="FF301" s="29" t="e">
        <v>#N/A</v>
      </c>
      <c r="FG301" s="29" t="e">
        <v>#N/A</v>
      </c>
      <c r="FH301" s="29" t="e">
        <v>#N/A</v>
      </c>
      <c r="FI301" s="29" t="e">
        <v>#N/A</v>
      </c>
      <c r="FJ301" s="29" t="e">
        <v>#N/A</v>
      </c>
      <c r="FK301" s="29" t="e">
        <v>#N/A</v>
      </c>
      <c r="FL301" s="29" t="e">
        <v>#N/A</v>
      </c>
      <c r="FM301" s="29" t="e">
        <v>#N/A</v>
      </c>
      <c r="FN301" s="29" t="e">
        <v>#N/A</v>
      </c>
      <c r="FO301" s="29" t="e">
        <v>#N/A</v>
      </c>
      <c r="FP301" s="29" t="e">
        <v>#N/A</v>
      </c>
      <c r="FQ301" s="29" t="e">
        <v>#N/A</v>
      </c>
      <c r="FR301" s="29" t="e">
        <v>#N/A</v>
      </c>
      <c r="FS301" s="29" t="e">
        <v>#N/A</v>
      </c>
      <c r="FT301" s="29" t="e">
        <v>#N/A</v>
      </c>
      <c r="FU301" s="29" t="e">
        <v>#N/A</v>
      </c>
      <c r="FV301" s="29" t="e">
        <v>#N/A</v>
      </c>
      <c r="FW301" s="29" t="e">
        <v>#N/A</v>
      </c>
      <c r="FX301" s="29" t="e">
        <v>#N/A</v>
      </c>
      <c r="FY301" s="29" t="e">
        <v>#N/A</v>
      </c>
      <c r="FZ301" s="29" t="e">
        <v>#N/A</v>
      </c>
      <c r="GA301" s="29" t="e">
        <v>#N/A</v>
      </c>
      <c r="GB301" s="29" t="e">
        <v>#N/A</v>
      </c>
      <c r="GC301" s="29" t="e">
        <v>#N/A</v>
      </c>
      <c r="GD301" s="29" t="e">
        <v>#N/A</v>
      </c>
      <c r="GE301" s="29" t="e">
        <v>#N/A</v>
      </c>
      <c r="GF301" s="29" t="e">
        <v>#N/A</v>
      </c>
      <c r="GG301" s="29" t="e">
        <v>#N/A</v>
      </c>
      <c r="GH301" s="29" t="e">
        <v>#N/A</v>
      </c>
      <c r="GI301" s="29" t="e">
        <v>#N/A</v>
      </c>
      <c r="GJ301" s="29" t="e">
        <v>#N/A</v>
      </c>
      <c r="GK301" s="29" t="e">
        <v>#N/A</v>
      </c>
      <c r="GL301" s="29" t="e">
        <v>#N/A</v>
      </c>
      <c r="GM301" s="29" t="e">
        <v>#N/A</v>
      </c>
      <c r="GN301" s="29" t="e">
        <v>#N/A</v>
      </c>
      <c r="GO301" s="29" t="e">
        <v>#N/A</v>
      </c>
      <c r="GP301" s="29" t="e">
        <v>#N/A</v>
      </c>
      <c r="GQ301" s="29" t="e">
        <v>#N/A</v>
      </c>
      <c r="GR301" s="29" t="e">
        <v>#N/A</v>
      </c>
      <c r="GS301" s="29" t="e">
        <v>#N/A</v>
      </c>
      <c r="GT301" s="29" t="e">
        <v>#N/A</v>
      </c>
      <c r="GU301" s="29" t="e">
        <v>#N/A</v>
      </c>
      <c r="GV301" s="29" t="e">
        <v>#N/A</v>
      </c>
      <c r="GW301" s="29" t="e">
        <v>#N/A</v>
      </c>
      <c r="GX301" s="29" t="e">
        <v>#N/A</v>
      </c>
      <c r="GY301" s="29" t="e">
        <v>#N/A</v>
      </c>
      <c r="GZ301" s="29" t="e">
        <v>#N/A</v>
      </c>
      <c r="HA301" s="29" t="e">
        <v>#N/A</v>
      </c>
      <c r="HB301" s="29" t="e">
        <v>#N/A</v>
      </c>
      <c r="HC301" s="29" t="e">
        <v>#N/A</v>
      </c>
      <c r="HD301" s="29" t="e">
        <v>#N/A</v>
      </c>
      <c r="HE301" s="29" t="e">
        <v>#N/A</v>
      </c>
      <c r="HF301" s="29" t="e">
        <v>#N/A</v>
      </c>
      <c r="HG301" s="29" t="e">
        <v>#N/A</v>
      </c>
      <c r="HH301" s="29" t="e">
        <v>#N/A</v>
      </c>
      <c r="HI301" s="29" t="e">
        <v>#N/A</v>
      </c>
      <c r="HJ301" s="29" t="e">
        <v>#N/A</v>
      </c>
      <c r="HK301" s="29" t="e">
        <v>#N/A</v>
      </c>
      <c r="HL301" s="29" t="e">
        <v>#N/A</v>
      </c>
      <c r="HM301" s="29" t="e">
        <v>#N/A</v>
      </c>
      <c r="HN301" s="29" t="e">
        <v>#N/A</v>
      </c>
      <c r="HO301" s="29" t="e">
        <v>#N/A</v>
      </c>
      <c r="HP301" s="29" t="e">
        <v>#N/A</v>
      </c>
      <c r="HQ301" s="29" t="e">
        <v>#N/A</v>
      </c>
      <c r="HR301" s="29" t="e">
        <v>#N/A</v>
      </c>
      <c r="HS301" s="29" t="e">
        <v>#N/A</v>
      </c>
      <c r="HT301" s="29" t="e">
        <v>#N/A</v>
      </c>
      <c r="HU301" s="29" t="e">
        <v>#N/A</v>
      </c>
      <c r="HV301" s="29" t="e">
        <v>#N/A</v>
      </c>
      <c r="HW301" s="29" t="e">
        <v>#N/A</v>
      </c>
      <c r="HX301" s="29" t="e">
        <v>#N/A</v>
      </c>
      <c r="HY301" s="29" t="e">
        <v>#N/A</v>
      </c>
      <c r="HZ301" s="29" t="e">
        <v>#N/A</v>
      </c>
      <c r="IA301" s="29" t="e">
        <v>#N/A</v>
      </c>
      <c r="IB301" s="29" t="e">
        <v>#N/A</v>
      </c>
      <c r="IC301" s="29" t="e">
        <v>#N/A</v>
      </c>
      <c r="ID301" s="29" t="e">
        <v>#N/A</v>
      </c>
      <c r="IE301" s="29" t="e">
        <v>#N/A</v>
      </c>
      <c r="IF301" s="29" t="e">
        <v>#N/A</v>
      </c>
      <c r="IG301" s="29" t="e">
        <v>#N/A</v>
      </c>
      <c r="IH301" s="29" t="e">
        <v>#N/A</v>
      </c>
      <c r="II301" s="29" t="e">
        <v>#N/A</v>
      </c>
      <c r="IJ301" s="29" t="e">
        <v>#N/A</v>
      </c>
      <c r="IK301" s="29" t="e">
        <v>#N/A</v>
      </c>
      <c r="IL301" s="29" t="e">
        <v>#N/A</v>
      </c>
      <c r="IM301" s="29" t="e">
        <v>#N/A</v>
      </c>
      <c r="IN301" s="29" t="e">
        <v>#N/A</v>
      </c>
      <c r="IO301" s="29" t="e">
        <v>#N/A</v>
      </c>
      <c r="IP301" s="29" t="e">
        <v>#N/A</v>
      </c>
      <c r="IQ301" s="29" t="e">
        <v>#N/A</v>
      </c>
      <c r="IR301" s="29" t="s">
        <v>854</v>
      </c>
    </row>
    <row r="302" spans="1:252" x14ac:dyDescent="0.25">
      <c r="A302" s="19" t="s">
        <v>1170</v>
      </c>
      <c r="B302" s="15" t="s">
        <v>386</v>
      </c>
      <c r="C302" s="16" t="s">
        <v>401</v>
      </c>
      <c r="D302" s="29" t="e">
        <v>#N/A</v>
      </c>
      <c r="E302" s="29" t="e">
        <v>#N/A</v>
      </c>
      <c r="F302" s="29" t="e">
        <v>#N/A</v>
      </c>
      <c r="G302" s="29" t="e">
        <v>#N/A</v>
      </c>
      <c r="H302" s="29" t="e">
        <v>#N/A</v>
      </c>
      <c r="I302" s="29" t="e">
        <v>#N/A</v>
      </c>
      <c r="J302" s="29" t="e">
        <v>#N/A</v>
      </c>
      <c r="K302" s="29" t="e">
        <v>#N/A</v>
      </c>
      <c r="L302" s="29" t="e">
        <v>#N/A</v>
      </c>
      <c r="M302" s="29" t="e">
        <v>#N/A</v>
      </c>
      <c r="N302" s="29" t="e">
        <v>#N/A</v>
      </c>
      <c r="O302" s="29" t="e">
        <v>#N/A</v>
      </c>
      <c r="P302" s="29" t="e">
        <v>#N/A</v>
      </c>
      <c r="Q302" s="29" t="e">
        <v>#N/A</v>
      </c>
      <c r="R302" s="29" t="e">
        <v>#N/A</v>
      </c>
      <c r="S302" s="29" t="e">
        <v>#N/A</v>
      </c>
      <c r="T302" s="29" t="e">
        <v>#N/A</v>
      </c>
      <c r="U302" s="29" t="e">
        <v>#N/A</v>
      </c>
      <c r="V302" s="29" t="e">
        <v>#N/A</v>
      </c>
      <c r="W302" s="29" t="e">
        <v>#N/A</v>
      </c>
      <c r="X302" s="29" t="e">
        <v>#N/A</v>
      </c>
      <c r="Y302" s="29" t="e">
        <v>#N/A</v>
      </c>
      <c r="Z302" s="29" t="e">
        <v>#N/A</v>
      </c>
      <c r="AA302" s="29" t="e">
        <v>#N/A</v>
      </c>
      <c r="AB302" s="29" t="e">
        <v>#N/A</v>
      </c>
      <c r="AC302" s="29" t="e">
        <v>#N/A</v>
      </c>
      <c r="AD302" s="29" t="e">
        <v>#N/A</v>
      </c>
      <c r="AE302" s="29" t="e">
        <v>#N/A</v>
      </c>
      <c r="AF302" s="29" t="e">
        <v>#N/A</v>
      </c>
      <c r="AG302" s="29" t="e">
        <v>#N/A</v>
      </c>
      <c r="AH302" s="29" t="e">
        <v>#N/A</v>
      </c>
      <c r="AI302" s="29" t="e">
        <v>#N/A</v>
      </c>
      <c r="AJ302" s="29" t="e">
        <v>#N/A</v>
      </c>
      <c r="AK302" s="29" t="e">
        <v>#N/A</v>
      </c>
      <c r="AL302" s="29" t="e">
        <v>#N/A</v>
      </c>
      <c r="AM302" s="29" t="e">
        <v>#N/A</v>
      </c>
      <c r="AN302" s="29">
        <v>0.05</v>
      </c>
      <c r="AO302" s="29">
        <v>0.05</v>
      </c>
      <c r="AP302" s="29">
        <v>0.05</v>
      </c>
      <c r="AQ302" s="29">
        <v>0.05</v>
      </c>
      <c r="AR302" s="29">
        <v>0.05</v>
      </c>
      <c r="AS302" s="29">
        <v>0.05</v>
      </c>
      <c r="AT302" s="29">
        <v>0.05</v>
      </c>
      <c r="AU302" s="29">
        <v>0.05</v>
      </c>
      <c r="AV302" s="29">
        <v>0.05</v>
      </c>
      <c r="AW302" s="29">
        <v>0.05</v>
      </c>
      <c r="AX302" s="29">
        <v>0.05</v>
      </c>
      <c r="AY302" s="29">
        <v>0.05</v>
      </c>
      <c r="AZ302" s="29">
        <v>0.06</v>
      </c>
      <c r="BA302" s="29">
        <v>0.06</v>
      </c>
      <c r="BB302" s="29">
        <v>0.06</v>
      </c>
      <c r="BC302" s="29">
        <v>0.06</v>
      </c>
      <c r="BD302" s="29">
        <v>0.06</v>
      </c>
      <c r="BE302" s="29">
        <v>0.06</v>
      </c>
      <c r="BF302" s="29">
        <v>0.06</v>
      </c>
      <c r="BG302" s="29">
        <v>0.06</v>
      </c>
      <c r="BH302" s="29">
        <v>0.06</v>
      </c>
      <c r="BI302" s="29">
        <v>0.06</v>
      </c>
      <c r="BJ302" s="29">
        <v>0.06</v>
      </c>
      <c r="BK302" s="29">
        <v>0.06</v>
      </c>
      <c r="BL302" s="29">
        <v>0.06</v>
      </c>
      <c r="BM302" s="29">
        <v>0.06</v>
      </c>
      <c r="BN302" s="29">
        <v>0.06</v>
      </c>
      <c r="BO302" s="29">
        <v>0.06</v>
      </c>
      <c r="BP302" s="29">
        <v>0.06</v>
      </c>
      <c r="BQ302" s="29">
        <v>0.06</v>
      </c>
      <c r="BR302" s="29">
        <v>0.06</v>
      </c>
      <c r="BS302" s="29">
        <v>0.06</v>
      </c>
      <c r="BT302" s="29">
        <v>0.06</v>
      </c>
      <c r="BU302" s="29">
        <v>0.06</v>
      </c>
      <c r="BV302" s="29">
        <v>0.06</v>
      </c>
      <c r="BW302" s="29">
        <v>0.06</v>
      </c>
      <c r="BX302" s="29">
        <v>0.06</v>
      </c>
      <c r="BY302" s="29">
        <v>0.06</v>
      </c>
      <c r="BZ302" s="29">
        <v>0.06</v>
      </c>
      <c r="CA302" s="29">
        <v>0.06</v>
      </c>
      <c r="CB302" s="29">
        <v>0.06</v>
      </c>
      <c r="CC302" s="29">
        <v>0.06</v>
      </c>
      <c r="CD302" s="29">
        <v>0.06</v>
      </c>
      <c r="CE302" s="29">
        <v>0.06</v>
      </c>
      <c r="CF302" s="29">
        <v>0.06</v>
      </c>
      <c r="CG302" s="29">
        <v>0.06</v>
      </c>
      <c r="CH302" s="29">
        <v>0.06</v>
      </c>
      <c r="CI302" s="29">
        <v>0.06</v>
      </c>
      <c r="CJ302" s="29">
        <v>0.06</v>
      </c>
      <c r="CK302" s="29">
        <v>0.06</v>
      </c>
      <c r="CL302" s="29">
        <v>0.06</v>
      </c>
      <c r="CM302" s="29">
        <v>0.06</v>
      </c>
      <c r="CN302" s="29">
        <v>0.06</v>
      </c>
      <c r="CO302" s="29">
        <v>0.06</v>
      </c>
      <c r="CP302" s="29">
        <v>0.06</v>
      </c>
      <c r="CQ302" s="29">
        <v>0.06</v>
      </c>
      <c r="CR302" s="29">
        <v>0.06</v>
      </c>
      <c r="CS302" s="29">
        <v>0.06</v>
      </c>
      <c r="CT302" s="29">
        <v>0.06</v>
      </c>
      <c r="CU302" s="29">
        <v>0.06</v>
      </c>
      <c r="CV302" s="29">
        <v>0.06</v>
      </c>
      <c r="CW302" s="29">
        <v>0.06</v>
      </c>
      <c r="CX302" s="29">
        <v>0.06</v>
      </c>
      <c r="CY302" s="29">
        <v>0.06</v>
      </c>
      <c r="CZ302" s="29">
        <v>0.06</v>
      </c>
      <c r="DA302" s="29">
        <v>0.06</v>
      </c>
      <c r="DB302" s="29">
        <v>0.06</v>
      </c>
      <c r="DC302" s="29">
        <v>0.06</v>
      </c>
      <c r="DD302" s="29">
        <v>0.06</v>
      </c>
      <c r="DE302" s="29">
        <v>0.06</v>
      </c>
      <c r="DF302" s="29">
        <v>0.06</v>
      </c>
      <c r="DG302" s="29">
        <v>0.06</v>
      </c>
      <c r="DH302" s="29">
        <v>0.06</v>
      </c>
      <c r="DI302" s="29">
        <v>0.06</v>
      </c>
      <c r="DJ302" s="29">
        <v>0.06</v>
      </c>
      <c r="DK302" s="29">
        <v>0.06</v>
      </c>
      <c r="DL302" s="29">
        <v>0.06</v>
      </c>
      <c r="DM302" s="29">
        <v>0.06</v>
      </c>
      <c r="DN302" s="29">
        <v>0.06</v>
      </c>
      <c r="DO302" s="29">
        <v>0.06</v>
      </c>
      <c r="DP302" s="29">
        <v>0.06</v>
      </c>
      <c r="DQ302" s="29">
        <v>0.06</v>
      </c>
      <c r="DR302" s="29">
        <v>0.06</v>
      </c>
      <c r="DS302" s="29">
        <v>0.06</v>
      </c>
      <c r="DT302" s="29" t="e">
        <v>#N/A</v>
      </c>
      <c r="DU302" s="29" t="e">
        <v>#N/A</v>
      </c>
      <c r="DV302" s="29" t="e">
        <v>#N/A</v>
      </c>
      <c r="DW302" s="29" t="e">
        <v>#N/A</v>
      </c>
      <c r="DX302" s="29" t="e">
        <v>#N/A</v>
      </c>
      <c r="DY302" s="29" t="e">
        <v>#N/A</v>
      </c>
      <c r="DZ302" s="29" t="e">
        <v>#N/A</v>
      </c>
      <c r="EA302" s="29" t="e">
        <v>#N/A</v>
      </c>
      <c r="EB302" s="29" t="e">
        <v>#N/A</v>
      </c>
      <c r="EC302" s="29" t="e">
        <v>#N/A</v>
      </c>
      <c r="ED302" s="29" t="e">
        <v>#N/A</v>
      </c>
      <c r="EE302" s="29" t="e">
        <v>#N/A</v>
      </c>
      <c r="EF302" s="29" t="e">
        <v>#N/A</v>
      </c>
      <c r="EG302" s="29" t="e">
        <v>#N/A</v>
      </c>
      <c r="EH302" s="29" t="e">
        <v>#N/A</v>
      </c>
      <c r="EI302" s="29" t="e">
        <v>#N/A</v>
      </c>
      <c r="EJ302" s="29" t="e">
        <v>#N/A</v>
      </c>
      <c r="EK302" s="29" t="e">
        <v>#N/A</v>
      </c>
      <c r="EL302" s="29" t="e">
        <v>#N/A</v>
      </c>
      <c r="EM302" s="29" t="e">
        <v>#N/A</v>
      </c>
      <c r="EN302" s="29" t="e">
        <v>#N/A</v>
      </c>
      <c r="EO302" s="29" t="e">
        <v>#N/A</v>
      </c>
      <c r="EP302" s="29" t="e">
        <v>#N/A</v>
      </c>
      <c r="EQ302" s="29" t="e">
        <v>#N/A</v>
      </c>
      <c r="ER302" s="29" t="e">
        <v>#N/A</v>
      </c>
      <c r="ES302" s="29" t="e">
        <v>#N/A</v>
      </c>
      <c r="ET302" s="29" t="e">
        <v>#N/A</v>
      </c>
      <c r="EU302" s="29" t="e">
        <v>#N/A</v>
      </c>
      <c r="EV302" s="29" t="e">
        <v>#N/A</v>
      </c>
      <c r="EW302" s="29" t="e">
        <v>#N/A</v>
      </c>
      <c r="EX302" s="29" t="e">
        <v>#N/A</v>
      </c>
      <c r="EY302" s="29" t="e">
        <v>#N/A</v>
      </c>
      <c r="EZ302" s="29" t="e">
        <v>#N/A</v>
      </c>
      <c r="FA302" s="29" t="e">
        <v>#N/A</v>
      </c>
      <c r="FB302" s="29" t="e">
        <v>#N/A</v>
      </c>
      <c r="FC302" s="29" t="e">
        <v>#N/A</v>
      </c>
      <c r="FD302" s="29" t="e">
        <v>#N/A</v>
      </c>
      <c r="FE302" s="29" t="e">
        <v>#N/A</v>
      </c>
      <c r="FF302" s="29" t="e">
        <v>#N/A</v>
      </c>
      <c r="FG302" s="29" t="e">
        <v>#N/A</v>
      </c>
      <c r="FH302" s="29" t="e">
        <v>#N/A</v>
      </c>
      <c r="FI302" s="29" t="e">
        <v>#N/A</v>
      </c>
      <c r="FJ302" s="29" t="e">
        <v>#N/A</v>
      </c>
      <c r="FK302" s="29" t="e">
        <v>#N/A</v>
      </c>
      <c r="FL302" s="29" t="e">
        <v>#N/A</v>
      </c>
      <c r="FM302" s="29" t="e">
        <v>#N/A</v>
      </c>
      <c r="FN302" s="29" t="e">
        <v>#N/A</v>
      </c>
      <c r="FO302" s="29" t="e">
        <v>#N/A</v>
      </c>
      <c r="FP302" s="29" t="e">
        <v>#N/A</v>
      </c>
      <c r="FQ302" s="29" t="e">
        <v>#N/A</v>
      </c>
      <c r="FR302" s="29" t="e">
        <v>#N/A</v>
      </c>
      <c r="FS302" s="29" t="e">
        <v>#N/A</v>
      </c>
      <c r="FT302" s="29" t="e">
        <v>#N/A</v>
      </c>
      <c r="FU302" s="29" t="e">
        <v>#N/A</v>
      </c>
      <c r="FV302" s="29" t="e">
        <v>#N/A</v>
      </c>
      <c r="FW302" s="29" t="e">
        <v>#N/A</v>
      </c>
      <c r="FX302" s="29" t="e">
        <v>#N/A</v>
      </c>
      <c r="FY302" s="29" t="e">
        <v>#N/A</v>
      </c>
      <c r="FZ302" s="29" t="e">
        <v>#N/A</v>
      </c>
      <c r="GA302" s="29" t="e">
        <v>#N/A</v>
      </c>
      <c r="GB302" s="29" t="e">
        <v>#N/A</v>
      </c>
      <c r="GC302" s="29" t="e">
        <v>#N/A</v>
      </c>
      <c r="GD302" s="29" t="e">
        <v>#N/A</v>
      </c>
      <c r="GE302" s="29" t="e">
        <v>#N/A</v>
      </c>
      <c r="GF302" s="29" t="e">
        <v>#N/A</v>
      </c>
      <c r="GG302" s="29" t="e">
        <v>#N/A</v>
      </c>
      <c r="GH302" s="29" t="e">
        <v>#N/A</v>
      </c>
      <c r="GI302" s="29" t="e">
        <v>#N/A</v>
      </c>
      <c r="GJ302" s="29" t="e">
        <v>#N/A</v>
      </c>
      <c r="GK302" s="29" t="e">
        <v>#N/A</v>
      </c>
      <c r="GL302" s="29" t="e">
        <v>#N/A</v>
      </c>
      <c r="GM302" s="29" t="e">
        <v>#N/A</v>
      </c>
      <c r="GN302" s="29" t="e">
        <v>#N/A</v>
      </c>
      <c r="GO302" s="29" t="e">
        <v>#N/A</v>
      </c>
      <c r="GP302" s="29" t="e">
        <v>#N/A</v>
      </c>
      <c r="GQ302" s="29" t="e">
        <v>#N/A</v>
      </c>
      <c r="GR302" s="29" t="e">
        <v>#N/A</v>
      </c>
      <c r="GS302" s="29" t="e">
        <v>#N/A</v>
      </c>
      <c r="GT302" s="29" t="e">
        <v>#N/A</v>
      </c>
      <c r="GU302" s="29" t="e">
        <v>#N/A</v>
      </c>
      <c r="GV302" s="29" t="e">
        <v>#N/A</v>
      </c>
      <c r="GW302" s="29" t="e">
        <v>#N/A</v>
      </c>
      <c r="GX302" s="29" t="e">
        <v>#N/A</v>
      </c>
      <c r="GY302" s="29" t="e">
        <v>#N/A</v>
      </c>
      <c r="GZ302" s="29" t="e">
        <v>#N/A</v>
      </c>
      <c r="HA302" s="29" t="e">
        <v>#N/A</v>
      </c>
      <c r="HB302" s="29" t="e">
        <v>#N/A</v>
      </c>
      <c r="HC302" s="29" t="e">
        <v>#N/A</v>
      </c>
      <c r="HD302" s="29" t="e">
        <v>#N/A</v>
      </c>
      <c r="HE302" s="29" t="e">
        <v>#N/A</v>
      </c>
      <c r="HF302" s="29" t="e">
        <v>#N/A</v>
      </c>
      <c r="HG302" s="29" t="e">
        <v>#N/A</v>
      </c>
      <c r="HH302" s="29" t="e">
        <v>#N/A</v>
      </c>
      <c r="HI302" s="29" t="e">
        <v>#N/A</v>
      </c>
      <c r="HJ302" s="29" t="e">
        <v>#N/A</v>
      </c>
      <c r="HK302" s="29" t="e">
        <v>#N/A</v>
      </c>
      <c r="HL302" s="29" t="e">
        <v>#N/A</v>
      </c>
      <c r="HM302" s="29" t="e">
        <v>#N/A</v>
      </c>
      <c r="HN302" s="29" t="e">
        <v>#N/A</v>
      </c>
      <c r="HO302" s="29" t="e">
        <v>#N/A</v>
      </c>
      <c r="HP302" s="29" t="e">
        <v>#N/A</v>
      </c>
      <c r="HQ302" s="29" t="e">
        <v>#N/A</v>
      </c>
      <c r="HR302" s="29" t="e">
        <v>#N/A</v>
      </c>
      <c r="HS302" s="29" t="e">
        <v>#N/A</v>
      </c>
      <c r="HT302" s="29" t="e">
        <v>#N/A</v>
      </c>
      <c r="HU302" s="29" t="e">
        <v>#N/A</v>
      </c>
      <c r="HV302" s="29" t="e">
        <v>#N/A</v>
      </c>
      <c r="HW302" s="29" t="e">
        <v>#N/A</v>
      </c>
      <c r="HX302" s="29" t="e">
        <v>#N/A</v>
      </c>
      <c r="HY302" s="29" t="e">
        <v>#N/A</v>
      </c>
      <c r="HZ302" s="29" t="e">
        <v>#N/A</v>
      </c>
      <c r="IA302" s="29" t="e">
        <v>#N/A</v>
      </c>
      <c r="IB302" s="29" t="e">
        <v>#N/A</v>
      </c>
      <c r="IC302" s="29" t="e">
        <v>#N/A</v>
      </c>
      <c r="ID302" s="29" t="e">
        <v>#N/A</v>
      </c>
      <c r="IE302" s="29" t="e">
        <v>#N/A</v>
      </c>
      <c r="IF302" s="29" t="e">
        <v>#N/A</v>
      </c>
      <c r="IG302" s="29" t="e">
        <v>#N/A</v>
      </c>
      <c r="IH302" s="29" t="e">
        <v>#N/A</v>
      </c>
      <c r="II302" s="29" t="e">
        <v>#N/A</v>
      </c>
      <c r="IJ302" s="29" t="e">
        <v>#N/A</v>
      </c>
      <c r="IK302" s="29" t="e">
        <v>#N/A</v>
      </c>
      <c r="IL302" s="29" t="e">
        <v>#N/A</v>
      </c>
      <c r="IM302" s="29" t="e">
        <v>#N/A</v>
      </c>
      <c r="IN302" s="29" t="e">
        <v>#N/A</v>
      </c>
      <c r="IO302" s="29" t="e">
        <v>#N/A</v>
      </c>
      <c r="IP302" s="29" t="e">
        <v>#N/A</v>
      </c>
      <c r="IQ302" s="29" t="e">
        <v>#N/A</v>
      </c>
      <c r="IR302" s="29" t="s">
        <v>855</v>
      </c>
    </row>
    <row r="303" spans="1:252" x14ac:dyDescent="0.25">
      <c r="A303" s="19" t="s">
        <v>1171</v>
      </c>
      <c r="B303" s="15" t="s">
        <v>387</v>
      </c>
      <c r="C303" s="16" t="s">
        <v>401</v>
      </c>
      <c r="D303" s="29" t="e">
        <v>#N/A</v>
      </c>
      <c r="E303" s="29" t="e">
        <v>#N/A</v>
      </c>
      <c r="F303" s="29" t="e">
        <v>#N/A</v>
      </c>
      <c r="G303" s="29" t="e">
        <v>#N/A</v>
      </c>
      <c r="H303" s="29" t="e">
        <v>#N/A</v>
      </c>
      <c r="I303" s="29" t="e">
        <v>#N/A</v>
      </c>
      <c r="J303" s="29" t="e">
        <v>#N/A</v>
      </c>
      <c r="K303" s="29" t="e">
        <v>#N/A</v>
      </c>
      <c r="L303" s="29" t="e">
        <v>#N/A</v>
      </c>
      <c r="M303" s="29" t="e">
        <v>#N/A</v>
      </c>
      <c r="N303" s="29" t="e">
        <v>#N/A</v>
      </c>
      <c r="O303" s="29" t="e">
        <v>#N/A</v>
      </c>
      <c r="P303" s="29" t="e">
        <v>#N/A</v>
      </c>
      <c r="Q303" s="29" t="e">
        <v>#N/A</v>
      </c>
      <c r="R303" s="29" t="e">
        <v>#N/A</v>
      </c>
      <c r="S303" s="29" t="e">
        <v>#N/A</v>
      </c>
      <c r="T303" s="29" t="e">
        <v>#N/A</v>
      </c>
      <c r="U303" s="29" t="e">
        <v>#N/A</v>
      </c>
      <c r="V303" s="29" t="e">
        <v>#N/A</v>
      </c>
      <c r="W303" s="29" t="e">
        <v>#N/A</v>
      </c>
      <c r="X303" s="29" t="e">
        <v>#N/A</v>
      </c>
      <c r="Y303" s="29" t="e">
        <v>#N/A</v>
      </c>
      <c r="Z303" s="29" t="e">
        <v>#N/A</v>
      </c>
      <c r="AA303" s="29" t="e">
        <v>#N/A</v>
      </c>
      <c r="AB303" s="29" t="e">
        <v>#N/A</v>
      </c>
      <c r="AC303" s="29" t="e">
        <v>#N/A</v>
      </c>
      <c r="AD303" s="29" t="e">
        <v>#N/A</v>
      </c>
      <c r="AE303" s="29" t="e">
        <v>#N/A</v>
      </c>
      <c r="AF303" s="29" t="e">
        <v>#N/A</v>
      </c>
      <c r="AG303" s="29" t="e">
        <v>#N/A</v>
      </c>
      <c r="AH303" s="29" t="e">
        <v>#N/A</v>
      </c>
      <c r="AI303" s="29" t="e">
        <v>#N/A</v>
      </c>
      <c r="AJ303" s="29" t="e">
        <v>#N/A</v>
      </c>
      <c r="AK303" s="29" t="e">
        <v>#N/A</v>
      </c>
      <c r="AL303" s="29" t="e">
        <v>#N/A</v>
      </c>
      <c r="AM303" s="29" t="e">
        <v>#N/A</v>
      </c>
      <c r="AN303" s="29">
        <v>1.92</v>
      </c>
      <c r="AO303" s="29">
        <v>1.92</v>
      </c>
      <c r="AP303" s="29">
        <v>1.92</v>
      </c>
      <c r="AQ303" s="29">
        <v>1.92</v>
      </c>
      <c r="AR303" s="29">
        <v>1.92</v>
      </c>
      <c r="AS303" s="29">
        <v>1.92</v>
      </c>
      <c r="AT303" s="29">
        <v>1.92</v>
      </c>
      <c r="AU303" s="29">
        <v>1.92</v>
      </c>
      <c r="AV303" s="29">
        <v>1.92</v>
      </c>
      <c r="AW303" s="29">
        <v>1.92</v>
      </c>
      <c r="AX303" s="29">
        <v>1.92</v>
      </c>
      <c r="AY303" s="29">
        <v>1.92</v>
      </c>
      <c r="AZ303" s="29">
        <v>1.92</v>
      </c>
      <c r="BA303" s="29">
        <v>1.92</v>
      </c>
      <c r="BB303" s="29">
        <v>1.92</v>
      </c>
      <c r="BC303" s="29">
        <v>1.92</v>
      </c>
      <c r="BD303" s="29">
        <v>1.92</v>
      </c>
      <c r="BE303" s="29">
        <v>1.92</v>
      </c>
      <c r="BF303" s="29">
        <v>1.92</v>
      </c>
      <c r="BG303" s="29">
        <v>1.92</v>
      </c>
      <c r="BH303" s="29">
        <v>1.92</v>
      </c>
      <c r="BI303" s="29">
        <v>1.92</v>
      </c>
      <c r="BJ303" s="29">
        <v>1.92</v>
      </c>
      <c r="BK303" s="29">
        <v>1.92</v>
      </c>
      <c r="BL303" s="29">
        <v>1.92</v>
      </c>
      <c r="BM303" s="29">
        <v>1.92</v>
      </c>
      <c r="BN303" s="29">
        <v>1.92</v>
      </c>
      <c r="BO303" s="29">
        <v>1.92</v>
      </c>
      <c r="BP303" s="29">
        <v>1.92</v>
      </c>
      <c r="BQ303" s="29">
        <v>1.92</v>
      </c>
      <c r="BR303" s="29">
        <v>1.92</v>
      </c>
      <c r="BS303" s="29">
        <v>1.92</v>
      </c>
      <c r="BT303" s="29">
        <v>1.92</v>
      </c>
      <c r="BU303" s="29">
        <v>1.92</v>
      </c>
      <c r="BV303" s="29">
        <v>1.92</v>
      </c>
      <c r="BW303" s="29">
        <v>1.92</v>
      </c>
      <c r="BX303" s="29">
        <v>1.92</v>
      </c>
      <c r="BY303" s="29">
        <v>1.92</v>
      </c>
      <c r="BZ303" s="29">
        <v>1.92</v>
      </c>
      <c r="CA303" s="29">
        <v>1.92</v>
      </c>
      <c r="CB303" s="29">
        <v>1.92</v>
      </c>
      <c r="CC303" s="29">
        <v>1.92</v>
      </c>
      <c r="CD303" s="29">
        <v>1.92</v>
      </c>
      <c r="CE303" s="29">
        <v>1.92</v>
      </c>
      <c r="CF303" s="29">
        <v>1.92</v>
      </c>
      <c r="CG303" s="29">
        <v>1.92</v>
      </c>
      <c r="CH303" s="29">
        <v>1.92</v>
      </c>
      <c r="CI303" s="29">
        <v>1.92</v>
      </c>
      <c r="CJ303" s="29">
        <v>1.92</v>
      </c>
      <c r="CK303" s="29">
        <v>1.92</v>
      </c>
      <c r="CL303" s="29">
        <v>1.92</v>
      </c>
      <c r="CM303" s="29">
        <v>1.92</v>
      </c>
      <c r="CN303" s="29">
        <v>1.92</v>
      </c>
      <c r="CO303" s="29">
        <v>1.92</v>
      </c>
      <c r="CP303" s="29">
        <v>1.92</v>
      </c>
      <c r="CQ303" s="29">
        <v>1.92</v>
      </c>
      <c r="CR303" s="29">
        <v>1.92</v>
      </c>
      <c r="CS303" s="29">
        <v>1.92</v>
      </c>
      <c r="CT303" s="29">
        <v>1.92</v>
      </c>
      <c r="CU303" s="29">
        <v>1.92</v>
      </c>
      <c r="CV303" s="29">
        <v>1.92</v>
      </c>
      <c r="CW303" s="29">
        <v>1.92</v>
      </c>
      <c r="CX303" s="29">
        <v>1.92</v>
      </c>
      <c r="CY303" s="29">
        <v>1.92</v>
      </c>
      <c r="CZ303" s="29">
        <v>1.92</v>
      </c>
      <c r="DA303" s="29">
        <v>1.92</v>
      </c>
      <c r="DB303" s="29">
        <v>1.92</v>
      </c>
      <c r="DC303" s="29">
        <v>1.92</v>
      </c>
      <c r="DD303" s="29">
        <v>1.92</v>
      </c>
      <c r="DE303" s="29">
        <v>1.92</v>
      </c>
      <c r="DF303" s="29">
        <v>1.92</v>
      </c>
      <c r="DG303" s="29">
        <v>1.92</v>
      </c>
      <c r="DH303" s="29">
        <v>1.92</v>
      </c>
      <c r="DI303" s="29">
        <v>1.92</v>
      </c>
      <c r="DJ303" s="29">
        <v>1.92</v>
      </c>
      <c r="DK303" s="29">
        <v>1.92</v>
      </c>
      <c r="DL303" s="29">
        <v>1.92</v>
      </c>
      <c r="DM303" s="29">
        <v>1.92</v>
      </c>
      <c r="DN303" s="29">
        <v>1.92</v>
      </c>
      <c r="DO303" s="29">
        <v>1.92</v>
      </c>
      <c r="DP303" s="29">
        <v>1.92</v>
      </c>
      <c r="DQ303" s="29">
        <v>1.92</v>
      </c>
      <c r="DR303" s="29">
        <v>1.92</v>
      </c>
      <c r="DS303" s="29">
        <v>1.92</v>
      </c>
      <c r="DT303" s="29" t="e">
        <v>#N/A</v>
      </c>
      <c r="DU303" s="29" t="e">
        <v>#N/A</v>
      </c>
      <c r="DV303" s="29" t="e">
        <v>#N/A</v>
      </c>
      <c r="DW303" s="29" t="e">
        <v>#N/A</v>
      </c>
      <c r="DX303" s="29" t="e">
        <v>#N/A</v>
      </c>
      <c r="DY303" s="29" t="e">
        <v>#N/A</v>
      </c>
      <c r="DZ303" s="29" t="e">
        <v>#N/A</v>
      </c>
      <c r="EA303" s="29" t="e">
        <v>#N/A</v>
      </c>
      <c r="EB303" s="29" t="e">
        <v>#N/A</v>
      </c>
      <c r="EC303" s="29" t="e">
        <v>#N/A</v>
      </c>
      <c r="ED303" s="29" t="e">
        <v>#N/A</v>
      </c>
      <c r="EE303" s="29" t="e">
        <v>#N/A</v>
      </c>
      <c r="EF303" s="29" t="e">
        <v>#N/A</v>
      </c>
      <c r="EG303" s="29" t="e">
        <v>#N/A</v>
      </c>
      <c r="EH303" s="29" t="e">
        <v>#N/A</v>
      </c>
      <c r="EI303" s="29" t="e">
        <v>#N/A</v>
      </c>
      <c r="EJ303" s="29" t="e">
        <v>#N/A</v>
      </c>
      <c r="EK303" s="29" t="e">
        <v>#N/A</v>
      </c>
      <c r="EL303" s="29" t="e">
        <v>#N/A</v>
      </c>
      <c r="EM303" s="29" t="e">
        <v>#N/A</v>
      </c>
      <c r="EN303" s="29" t="e">
        <v>#N/A</v>
      </c>
      <c r="EO303" s="29" t="e">
        <v>#N/A</v>
      </c>
      <c r="EP303" s="29" t="e">
        <v>#N/A</v>
      </c>
      <c r="EQ303" s="29" t="e">
        <v>#N/A</v>
      </c>
      <c r="ER303" s="29" t="e">
        <v>#N/A</v>
      </c>
      <c r="ES303" s="29" t="e">
        <v>#N/A</v>
      </c>
      <c r="ET303" s="29" t="e">
        <v>#N/A</v>
      </c>
      <c r="EU303" s="29" t="e">
        <v>#N/A</v>
      </c>
      <c r="EV303" s="29" t="e">
        <v>#N/A</v>
      </c>
      <c r="EW303" s="29" t="e">
        <v>#N/A</v>
      </c>
      <c r="EX303" s="29" t="e">
        <v>#N/A</v>
      </c>
      <c r="EY303" s="29" t="e">
        <v>#N/A</v>
      </c>
      <c r="EZ303" s="29" t="e">
        <v>#N/A</v>
      </c>
      <c r="FA303" s="29" t="e">
        <v>#N/A</v>
      </c>
      <c r="FB303" s="29" t="e">
        <v>#N/A</v>
      </c>
      <c r="FC303" s="29" t="e">
        <v>#N/A</v>
      </c>
      <c r="FD303" s="29" t="e">
        <v>#N/A</v>
      </c>
      <c r="FE303" s="29" t="e">
        <v>#N/A</v>
      </c>
      <c r="FF303" s="29" t="e">
        <v>#N/A</v>
      </c>
      <c r="FG303" s="29" t="e">
        <v>#N/A</v>
      </c>
      <c r="FH303" s="29" t="e">
        <v>#N/A</v>
      </c>
      <c r="FI303" s="29" t="e">
        <v>#N/A</v>
      </c>
      <c r="FJ303" s="29" t="e">
        <v>#N/A</v>
      </c>
      <c r="FK303" s="29" t="e">
        <v>#N/A</v>
      </c>
      <c r="FL303" s="29" t="e">
        <v>#N/A</v>
      </c>
      <c r="FM303" s="29" t="e">
        <v>#N/A</v>
      </c>
      <c r="FN303" s="29" t="e">
        <v>#N/A</v>
      </c>
      <c r="FO303" s="29" t="e">
        <v>#N/A</v>
      </c>
      <c r="FP303" s="29" t="e">
        <v>#N/A</v>
      </c>
      <c r="FQ303" s="29" t="e">
        <v>#N/A</v>
      </c>
      <c r="FR303" s="29" t="e">
        <v>#N/A</v>
      </c>
      <c r="FS303" s="29" t="e">
        <v>#N/A</v>
      </c>
      <c r="FT303" s="29" t="e">
        <v>#N/A</v>
      </c>
      <c r="FU303" s="29" t="e">
        <v>#N/A</v>
      </c>
      <c r="FV303" s="29" t="e">
        <v>#N/A</v>
      </c>
      <c r="FW303" s="29" t="e">
        <v>#N/A</v>
      </c>
      <c r="FX303" s="29" t="e">
        <v>#N/A</v>
      </c>
      <c r="FY303" s="29" t="e">
        <v>#N/A</v>
      </c>
      <c r="FZ303" s="29" t="e">
        <v>#N/A</v>
      </c>
      <c r="GA303" s="29" t="e">
        <v>#N/A</v>
      </c>
      <c r="GB303" s="29" t="e">
        <v>#N/A</v>
      </c>
      <c r="GC303" s="29" t="e">
        <v>#N/A</v>
      </c>
      <c r="GD303" s="29" t="e">
        <v>#N/A</v>
      </c>
      <c r="GE303" s="29" t="e">
        <v>#N/A</v>
      </c>
      <c r="GF303" s="29" t="e">
        <v>#N/A</v>
      </c>
      <c r="GG303" s="29" t="e">
        <v>#N/A</v>
      </c>
      <c r="GH303" s="29" t="e">
        <v>#N/A</v>
      </c>
      <c r="GI303" s="29" t="e">
        <v>#N/A</v>
      </c>
      <c r="GJ303" s="29" t="e">
        <v>#N/A</v>
      </c>
      <c r="GK303" s="29" t="e">
        <v>#N/A</v>
      </c>
      <c r="GL303" s="29" t="e">
        <v>#N/A</v>
      </c>
      <c r="GM303" s="29" t="e">
        <v>#N/A</v>
      </c>
      <c r="GN303" s="29" t="e">
        <v>#N/A</v>
      </c>
      <c r="GO303" s="29" t="e">
        <v>#N/A</v>
      </c>
      <c r="GP303" s="29" t="e">
        <v>#N/A</v>
      </c>
      <c r="GQ303" s="29" t="e">
        <v>#N/A</v>
      </c>
      <c r="GR303" s="29" t="e">
        <v>#N/A</v>
      </c>
      <c r="GS303" s="29" t="e">
        <v>#N/A</v>
      </c>
      <c r="GT303" s="29" t="e">
        <v>#N/A</v>
      </c>
      <c r="GU303" s="29" t="e">
        <v>#N/A</v>
      </c>
      <c r="GV303" s="29" t="e">
        <v>#N/A</v>
      </c>
      <c r="GW303" s="29" t="e">
        <v>#N/A</v>
      </c>
      <c r="GX303" s="29" t="e">
        <v>#N/A</v>
      </c>
      <c r="GY303" s="29" t="e">
        <v>#N/A</v>
      </c>
      <c r="GZ303" s="29" t="e">
        <v>#N/A</v>
      </c>
      <c r="HA303" s="29" t="e">
        <v>#N/A</v>
      </c>
      <c r="HB303" s="29" t="e">
        <v>#N/A</v>
      </c>
      <c r="HC303" s="29" t="e">
        <v>#N/A</v>
      </c>
      <c r="HD303" s="29" t="e">
        <v>#N/A</v>
      </c>
      <c r="HE303" s="29" t="e">
        <v>#N/A</v>
      </c>
      <c r="HF303" s="29" t="e">
        <v>#N/A</v>
      </c>
      <c r="HG303" s="29" t="e">
        <v>#N/A</v>
      </c>
      <c r="HH303" s="29" t="e">
        <v>#N/A</v>
      </c>
      <c r="HI303" s="29" t="e">
        <v>#N/A</v>
      </c>
      <c r="HJ303" s="29" t="e">
        <v>#N/A</v>
      </c>
      <c r="HK303" s="29" t="e">
        <v>#N/A</v>
      </c>
      <c r="HL303" s="29" t="e">
        <v>#N/A</v>
      </c>
      <c r="HM303" s="29" t="e">
        <v>#N/A</v>
      </c>
      <c r="HN303" s="29" t="e">
        <v>#N/A</v>
      </c>
      <c r="HO303" s="29" t="e">
        <v>#N/A</v>
      </c>
      <c r="HP303" s="29" t="e">
        <v>#N/A</v>
      </c>
      <c r="HQ303" s="29" t="e">
        <v>#N/A</v>
      </c>
      <c r="HR303" s="29" t="e">
        <v>#N/A</v>
      </c>
      <c r="HS303" s="29" t="e">
        <v>#N/A</v>
      </c>
      <c r="HT303" s="29" t="e">
        <v>#N/A</v>
      </c>
      <c r="HU303" s="29" t="e">
        <v>#N/A</v>
      </c>
      <c r="HV303" s="29" t="e">
        <v>#N/A</v>
      </c>
      <c r="HW303" s="29" t="e">
        <v>#N/A</v>
      </c>
      <c r="HX303" s="29" t="e">
        <v>#N/A</v>
      </c>
      <c r="HY303" s="29" t="e">
        <v>#N/A</v>
      </c>
      <c r="HZ303" s="29" t="e">
        <v>#N/A</v>
      </c>
      <c r="IA303" s="29" t="e">
        <v>#N/A</v>
      </c>
      <c r="IB303" s="29" t="e">
        <v>#N/A</v>
      </c>
      <c r="IC303" s="29" t="e">
        <v>#N/A</v>
      </c>
      <c r="ID303" s="29" t="e">
        <v>#N/A</v>
      </c>
      <c r="IE303" s="29" t="e">
        <v>#N/A</v>
      </c>
      <c r="IF303" s="29" t="e">
        <v>#N/A</v>
      </c>
      <c r="IG303" s="29" t="e">
        <v>#N/A</v>
      </c>
      <c r="IH303" s="29" t="e">
        <v>#N/A</v>
      </c>
      <c r="II303" s="29" t="e">
        <v>#N/A</v>
      </c>
      <c r="IJ303" s="29" t="e">
        <v>#N/A</v>
      </c>
      <c r="IK303" s="29" t="e">
        <v>#N/A</v>
      </c>
      <c r="IL303" s="29" t="e">
        <v>#N/A</v>
      </c>
      <c r="IM303" s="29" t="e">
        <v>#N/A</v>
      </c>
      <c r="IN303" s="29" t="e">
        <v>#N/A</v>
      </c>
      <c r="IO303" s="29" t="e">
        <v>#N/A</v>
      </c>
      <c r="IP303" s="29" t="e">
        <v>#N/A</v>
      </c>
      <c r="IQ303" s="29" t="e">
        <v>#N/A</v>
      </c>
      <c r="IR303" s="29" t="s">
        <v>856</v>
      </c>
    </row>
    <row r="304" spans="1:252" x14ac:dyDescent="0.25">
      <c r="A304" s="19" t="s">
        <v>1172</v>
      </c>
      <c r="B304" s="15" t="s">
        <v>388</v>
      </c>
      <c r="C304" s="16" t="s">
        <v>401</v>
      </c>
      <c r="D304" s="29" t="e">
        <v>#N/A</v>
      </c>
      <c r="E304" s="29" t="e">
        <v>#N/A</v>
      </c>
      <c r="F304" s="29" t="e">
        <v>#N/A</v>
      </c>
      <c r="G304" s="29" t="e">
        <v>#N/A</v>
      </c>
      <c r="H304" s="29" t="e">
        <v>#N/A</v>
      </c>
      <c r="I304" s="29" t="e">
        <v>#N/A</v>
      </c>
      <c r="J304" s="29" t="e">
        <v>#N/A</v>
      </c>
      <c r="K304" s="29" t="e">
        <v>#N/A</v>
      </c>
      <c r="L304" s="29" t="e">
        <v>#N/A</v>
      </c>
      <c r="M304" s="29" t="e">
        <v>#N/A</v>
      </c>
      <c r="N304" s="29" t="e">
        <v>#N/A</v>
      </c>
      <c r="O304" s="29" t="e">
        <v>#N/A</v>
      </c>
      <c r="P304" s="29" t="e">
        <v>#N/A</v>
      </c>
      <c r="Q304" s="29" t="e">
        <v>#N/A</v>
      </c>
      <c r="R304" s="29" t="e">
        <v>#N/A</v>
      </c>
      <c r="S304" s="29" t="e">
        <v>#N/A</v>
      </c>
      <c r="T304" s="29" t="e">
        <v>#N/A</v>
      </c>
      <c r="U304" s="29" t="e">
        <v>#N/A</v>
      </c>
      <c r="V304" s="29" t="e">
        <v>#N/A</v>
      </c>
      <c r="W304" s="29" t="e">
        <v>#N/A</v>
      </c>
      <c r="X304" s="29" t="e">
        <v>#N/A</v>
      </c>
      <c r="Y304" s="29" t="e">
        <v>#N/A</v>
      </c>
      <c r="Z304" s="29" t="e">
        <v>#N/A</v>
      </c>
      <c r="AA304" s="29" t="e">
        <v>#N/A</v>
      </c>
      <c r="AB304" s="29" t="e">
        <v>#N/A</v>
      </c>
      <c r="AC304" s="29" t="e">
        <v>#N/A</v>
      </c>
      <c r="AD304" s="29" t="e">
        <v>#N/A</v>
      </c>
      <c r="AE304" s="29" t="e">
        <v>#N/A</v>
      </c>
      <c r="AF304" s="29" t="e">
        <v>#N/A</v>
      </c>
      <c r="AG304" s="29" t="e">
        <v>#N/A</v>
      </c>
      <c r="AH304" s="29" t="e">
        <v>#N/A</v>
      </c>
      <c r="AI304" s="29" t="e">
        <v>#N/A</v>
      </c>
      <c r="AJ304" s="29" t="e">
        <v>#N/A</v>
      </c>
      <c r="AK304" s="29" t="e">
        <v>#N/A</v>
      </c>
      <c r="AL304" s="29" t="e">
        <v>#N/A</v>
      </c>
      <c r="AM304" s="29" t="e">
        <v>#N/A</v>
      </c>
      <c r="AN304" s="29" t="e">
        <v>#N/A</v>
      </c>
      <c r="AO304" s="29" t="e">
        <v>#N/A</v>
      </c>
      <c r="AP304" s="29" t="e">
        <v>#N/A</v>
      </c>
      <c r="AQ304" s="29" t="e">
        <v>#N/A</v>
      </c>
      <c r="AR304" s="29" t="e">
        <v>#N/A</v>
      </c>
      <c r="AS304" s="29" t="e">
        <v>#N/A</v>
      </c>
      <c r="AT304" s="29" t="e">
        <v>#N/A</v>
      </c>
      <c r="AU304" s="29" t="e">
        <v>#N/A</v>
      </c>
      <c r="AV304" s="29" t="e">
        <v>#N/A</v>
      </c>
      <c r="AW304" s="29" t="e">
        <v>#N/A</v>
      </c>
      <c r="AX304" s="29" t="e">
        <v>#N/A</v>
      </c>
      <c r="AY304" s="29" t="e">
        <v>#N/A</v>
      </c>
      <c r="AZ304" s="29" t="e">
        <v>#N/A</v>
      </c>
      <c r="BA304" s="29" t="e">
        <v>#N/A</v>
      </c>
      <c r="BB304" s="29" t="e">
        <v>#N/A</v>
      </c>
      <c r="BC304" s="29" t="e">
        <v>#N/A</v>
      </c>
      <c r="BD304" s="29" t="e">
        <v>#N/A</v>
      </c>
      <c r="BE304" s="29" t="e">
        <v>#N/A</v>
      </c>
      <c r="BF304" s="29" t="e">
        <v>#N/A</v>
      </c>
      <c r="BG304" s="29" t="e">
        <v>#N/A</v>
      </c>
      <c r="BH304" s="29" t="e">
        <v>#N/A</v>
      </c>
      <c r="BI304" s="29" t="e">
        <v>#N/A</v>
      </c>
      <c r="BJ304" s="29" t="e">
        <v>#N/A</v>
      </c>
      <c r="BK304" s="29" t="e">
        <v>#N/A</v>
      </c>
      <c r="BL304" s="29" t="e">
        <v>#N/A</v>
      </c>
      <c r="BM304" s="29" t="e">
        <v>#N/A</v>
      </c>
      <c r="BN304" s="29" t="e">
        <v>#N/A</v>
      </c>
      <c r="BO304" s="29" t="e">
        <v>#N/A</v>
      </c>
      <c r="BP304" s="29" t="e">
        <v>#N/A</v>
      </c>
      <c r="BQ304" s="29" t="e">
        <v>#N/A</v>
      </c>
      <c r="BR304" s="29" t="e">
        <v>#N/A</v>
      </c>
      <c r="BS304" s="29" t="e">
        <v>#N/A</v>
      </c>
      <c r="BT304" s="29" t="e">
        <v>#N/A</v>
      </c>
      <c r="BU304" s="29" t="e">
        <v>#N/A</v>
      </c>
      <c r="BV304" s="29" t="e">
        <v>#N/A</v>
      </c>
      <c r="BW304" s="29" t="e">
        <v>#N/A</v>
      </c>
      <c r="BX304" s="29" t="e">
        <v>#N/A</v>
      </c>
      <c r="BY304" s="29" t="e">
        <v>#N/A</v>
      </c>
      <c r="BZ304" s="29" t="e">
        <v>#N/A</v>
      </c>
      <c r="CA304" s="29" t="e">
        <v>#N/A</v>
      </c>
      <c r="CB304" s="29" t="e">
        <v>#N/A</v>
      </c>
      <c r="CC304" s="29" t="e">
        <v>#N/A</v>
      </c>
      <c r="CD304" s="29" t="e">
        <v>#N/A</v>
      </c>
      <c r="CE304" s="29" t="e">
        <v>#N/A</v>
      </c>
      <c r="CF304" s="29" t="e">
        <v>#N/A</v>
      </c>
      <c r="CG304" s="29" t="e">
        <v>#N/A</v>
      </c>
      <c r="CH304" s="29" t="e">
        <v>#N/A</v>
      </c>
      <c r="CI304" s="29" t="e">
        <v>#N/A</v>
      </c>
      <c r="CJ304" s="29" t="e">
        <v>#N/A</v>
      </c>
      <c r="CK304" s="29" t="e">
        <v>#N/A</v>
      </c>
      <c r="CL304" s="29" t="e">
        <v>#N/A</v>
      </c>
      <c r="CM304" s="29" t="e">
        <v>#N/A</v>
      </c>
      <c r="CN304" s="29" t="e">
        <v>#N/A</v>
      </c>
      <c r="CO304" s="29" t="e">
        <v>#N/A</v>
      </c>
      <c r="CP304" s="29" t="e">
        <v>#N/A</v>
      </c>
      <c r="CQ304" s="29" t="e">
        <v>#N/A</v>
      </c>
      <c r="CR304" s="29" t="e">
        <v>#N/A</v>
      </c>
      <c r="CS304" s="29" t="e">
        <v>#N/A</v>
      </c>
      <c r="CT304" s="29" t="e">
        <v>#N/A</v>
      </c>
      <c r="CU304" s="29" t="e">
        <v>#N/A</v>
      </c>
      <c r="CV304" s="29" t="e">
        <v>#N/A</v>
      </c>
      <c r="CW304" s="29" t="e">
        <v>#N/A</v>
      </c>
      <c r="CX304" s="29" t="e">
        <v>#N/A</v>
      </c>
      <c r="CY304" s="29" t="e">
        <v>#N/A</v>
      </c>
      <c r="CZ304" s="29" t="e">
        <v>#N/A</v>
      </c>
      <c r="DA304" s="29" t="e">
        <v>#N/A</v>
      </c>
      <c r="DB304" s="29" t="e">
        <v>#N/A</v>
      </c>
      <c r="DC304" s="29" t="e">
        <v>#N/A</v>
      </c>
      <c r="DD304" s="29" t="e">
        <v>#N/A</v>
      </c>
      <c r="DE304" s="29" t="e">
        <v>#N/A</v>
      </c>
      <c r="DF304" s="29" t="e">
        <v>#N/A</v>
      </c>
      <c r="DG304" s="29" t="e">
        <v>#N/A</v>
      </c>
      <c r="DH304" s="29" t="e">
        <v>#N/A</v>
      </c>
      <c r="DI304" s="29" t="e">
        <v>#N/A</v>
      </c>
      <c r="DJ304" s="29" t="e">
        <v>#N/A</v>
      </c>
      <c r="DK304" s="29" t="e">
        <v>#N/A</v>
      </c>
      <c r="DL304" s="29" t="e">
        <v>#N/A</v>
      </c>
      <c r="DM304" s="29" t="e">
        <v>#N/A</v>
      </c>
      <c r="DN304" s="29" t="e">
        <v>#N/A</v>
      </c>
      <c r="DO304" s="29" t="e">
        <v>#N/A</v>
      </c>
      <c r="DP304" s="29" t="e">
        <v>#N/A</v>
      </c>
      <c r="DQ304" s="29" t="e">
        <v>#N/A</v>
      </c>
      <c r="DR304" s="29" t="e">
        <v>#N/A</v>
      </c>
      <c r="DS304" s="29" t="e">
        <v>#N/A</v>
      </c>
      <c r="DT304" s="29" t="e">
        <v>#N/A</v>
      </c>
      <c r="DU304" s="29" t="e">
        <v>#N/A</v>
      </c>
      <c r="DV304" s="29" t="e">
        <v>#N/A</v>
      </c>
      <c r="DW304" s="29" t="e">
        <v>#N/A</v>
      </c>
      <c r="DX304" s="29" t="e">
        <v>#N/A</v>
      </c>
      <c r="DY304" s="29" t="e">
        <v>#N/A</v>
      </c>
      <c r="DZ304" s="29" t="e">
        <v>#N/A</v>
      </c>
      <c r="EA304" s="29" t="e">
        <v>#N/A</v>
      </c>
      <c r="EB304" s="29" t="e">
        <v>#N/A</v>
      </c>
      <c r="EC304" s="29" t="e">
        <v>#N/A</v>
      </c>
      <c r="ED304" s="29" t="e">
        <v>#N/A</v>
      </c>
      <c r="EE304" s="29" t="e">
        <v>#N/A</v>
      </c>
      <c r="EF304" s="29" t="e">
        <v>#N/A</v>
      </c>
      <c r="EG304" s="29" t="e">
        <v>#N/A</v>
      </c>
      <c r="EH304" s="29" t="e">
        <v>#N/A</v>
      </c>
      <c r="EI304" s="29" t="e">
        <v>#N/A</v>
      </c>
      <c r="EJ304" s="29" t="e">
        <v>#N/A</v>
      </c>
      <c r="EK304" s="29" t="e">
        <v>#N/A</v>
      </c>
      <c r="EL304" s="29" t="e">
        <v>#N/A</v>
      </c>
      <c r="EM304" s="29" t="e">
        <v>#N/A</v>
      </c>
      <c r="EN304" s="29" t="e">
        <v>#N/A</v>
      </c>
      <c r="EO304" s="29" t="e">
        <v>#N/A</v>
      </c>
      <c r="EP304" s="29" t="e">
        <v>#N/A</v>
      </c>
      <c r="EQ304" s="29" t="e">
        <v>#N/A</v>
      </c>
      <c r="ER304" s="29" t="e">
        <v>#N/A</v>
      </c>
      <c r="ES304" s="29" t="e">
        <v>#N/A</v>
      </c>
      <c r="ET304" s="29" t="e">
        <v>#N/A</v>
      </c>
      <c r="EU304" s="29" t="e">
        <v>#N/A</v>
      </c>
      <c r="EV304" s="29" t="e">
        <v>#N/A</v>
      </c>
      <c r="EW304" s="29" t="e">
        <v>#N/A</v>
      </c>
      <c r="EX304" s="29" t="e">
        <v>#N/A</v>
      </c>
      <c r="EY304" s="29" t="e">
        <v>#N/A</v>
      </c>
      <c r="EZ304" s="29" t="e">
        <v>#N/A</v>
      </c>
      <c r="FA304" s="29" t="e">
        <v>#N/A</v>
      </c>
      <c r="FB304" s="29" t="e">
        <v>#N/A</v>
      </c>
      <c r="FC304" s="29" t="e">
        <v>#N/A</v>
      </c>
      <c r="FD304" s="29" t="e">
        <v>#N/A</v>
      </c>
      <c r="FE304" s="29" t="e">
        <v>#N/A</v>
      </c>
      <c r="FF304" s="29" t="e">
        <v>#N/A</v>
      </c>
      <c r="FG304" s="29" t="e">
        <v>#N/A</v>
      </c>
      <c r="FH304" s="29" t="e">
        <v>#N/A</v>
      </c>
      <c r="FI304" s="29" t="e">
        <v>#N/A</v>
      </c>
      <c r="FJ304" s="29" t="e">
        <v>#N/A</v>
      </c>
      <c r="FK304" s="29" t="e">
        <v>#N/A</v>
      </c>
      <c r="FL304" s="29" t="e">
        <v>#N/A</v>
      </c>
      <c r="FM304" s="29" t="e">
        <v>#N/A</v>
      </c>
      <c r="FN304" s="29" t="e">
        <v>#N/A</v>
      </c>
      <c r="FO304" s="29" t="e">
        <v>#N/A</v>
      </c>
      <c r="FP304" s="29" t="e">
        <v>#N/A</v>
      </c>
      <c r="FQ304" s="29" t="e">
        <v>#N/A</v>
      </c>
      <c r="FR304" s="29" t="e">
        <v>#N/A</v>
      </c>
      <c r="FS304" s="29" t="e">
        <v>#N/A</v>
      </c>
      <c r="FT304" s="29" t="e">
        <v>#N/A</v>
      </c>
      <c r="FU304" s="29" t="e">
        <v>#N/A</v>
      </c>
      <c r="FV304" s="29" t="e">
        <v>#N/A</v>
      </c>
      <c r="FW304" s="29" t="e">
        <v>#N/A</v>
      </c>
      <c r="FX304" s="29" t="e">
        <v>#N/A</v>
      </c>
      <c r="FY304" s="29" t="e">
        <v>#N/A</v>
      </c>
      <c r="FZ304" s="29" t="e">
        <v>#N/A</v>
      </c>
      <c r="GA304" s="29" t="e">
        <v>#N/A</v>
      </c>
      <c r="GB304" s="29" t="e">
        <v>#N/A</v>
      </c>
      <c r="GC304" s="29" t="e">
        <v>#N/A</v>
      </c>
      <c r="GD304" s="29" t="e">
        <v>#N/A</v>
      </c>
      <c r="GE304" s="29" t="e">
        <v>#N/A</v>
      </c>
      <c r="GF304" s="29" t="e">
        <v>#N/A</v>
      </c>
      <c r="GG304" s="29" t="e">
        <v>#N/A</v>
      </c>
      <c r="GH304" s="29" t="e">
        <v>#N/A</v>
      </c>
      <c r="GI304" s="29" t="e">
        <v>#N/A</v>
      </c>
      <c r="GJ304" s="29" t="e">
        <v>#N/A</v>
      </c>
      <c r="GK304" s="29" t="e">
        <v>#N/A</v>
      </c>
      <c r="GL304" s="29" t="e">
        <v>#N/A</v>
      </c>
      <c r="GM304" s="29" t="e">
        <v>#N/A</v>
      </c>
      <c r="GN304" s="29" t="e">
        <v>#N/A</v>
      </c>
      <c r="GO304" s="29" t="e">
        <v>#N/A</v>
      </c>
      <c r="GP304" s="29" t="e">
        <v>#N/A</v>
      </c>
      <c r="GQ304" s="29" t="e">
        <v>#N/A</v>
      </c>
      <c r="GR304" s="29" t="e">
        <v>#N/A</v>
      </c>
      <c r="GS304" s="29" t="e">
        <v>#N/A</v>
      </c>
      <c r="GT304" s="29" t="e">
        <v>#N/A</v>
      </c>
      <c r="GU304" s="29" t="e">
        <v>#N/A</v>
      </c>
      <c r="GV304" s="29" t="e">
        <v>#N/A</v>
      </c>
      <c r="GW304" s="29" t="e">
        <v>#N/A</v>
      </c>
      <c r="GX304" s="29" t="e">
        <v>#N/A</v>
      </c>
      <c r="GY304" s="29" t="e">
        <v>#N/A</v>
      </c>
      <c r="GZ304" s="29" t="e">
        <v>#N/A</v>
      </c>
      <c r="HA304" s="29" t="e">
        <v>#N/A</v>
      </c>
      <c r="HB304" s="29" t="e">
        <v>#N/A</v>
      </c>
      <c r="HC304" s="29" t="e">
        <v>#N/A</v>
      </c>
      <c r="HD304" s="29" t="e">
        <v>#N/A</v>
      </c>
      <c r="HE304" s="29" t="e">
        <v>#N/A</v>
      </c>
      <c r="HF304" s="29" t="e">
        <v>#N/A</v>
      </c>
      <c r="HG304" s="29" t="e">
        <v>#N/A</v>
      </c>
      <c r="HH304" s="29" t="e">
        <v>#N/A</v>
      </c>
      <c r="HI304" s="29" t="e">
        <v>#N/A</v>
      </c>
      <c r="HJ304" s="29" t="e">
        <v>#N/A</v>
      </c>
      <c r="HK304" s="29" t="e">
        <v>#N/A</v>
      </c>
      <c r="HL304" s="29" t="e">
        <v>#N/A</v>
      </c>
      <c r="HM304" s="29" t="e">
        <v>#N/A</v>
      </c>
      <c r="HN304" s="29" t="e">
        <v>#N/A</v>
      </c>
      <c r="HO304" s="29" t="e">
        <v>#N/A</v>
      </c>
      <c r="HP304" s="29" t="e">
        <v>#N/A</v>
      </c>
      <c r="HQ304" s="29" t="e">
        <v>#N/A</v>
      </c>
      <c r="HR304" s="29" t="e">
        <v>#N/A</v>
      </c>
      <c r="HS304" s="29" t="e">
        <v>#N/A</v>
      </c>
      <c r="HT304" s="29" t="e">
        <v>#N/A</v>
      </c>
      <c r="HU304" s="29" t="e">
        <v>#N/A</v>
      </c>
      <c r="HV304" s="29" t="e">
        <v>#N/A</v>
      </c>
      <c r="HW304" s="29" t="e">
        <v>#N/A</v>
      </c>
      <c r="HX304" s="29" t="e">
        <v>#N/A</v>
      </c>
      <c r="HY304" s="29" t="e">
        <v>#N/A</v>
      </c>
      <c r="HZ304" s="29" t="e">
        <v>#N/A</v>
      </c>
      <c r="IA304" s="29" t="e">
        <v>#N/A</v>
      </c>
      <c r="IB304" s="29" t="e">
        <v>#N/A</v>
      </c>
      <c r="IC304" s="29" t="e">
        <v>#N/A</v>
      </c>
      <c r="ID304" s="29" t="e">
        <v>#N/A</v>
      </c>
      <c r="IE304" s="29" t="e">
        <v>#N/A</v>
      </c>
      <c r="IF304" s="29" t="e">
        <v>#N/A</v>
      </c>
      <c r="IG304" s="29" t="e">
        <v>#N/A</v>
      </c>
      <c r="IH304" s="29" t="e">
        <v>#N/A</v>
      </c>
      <c r="II304" s="29" t="e">
        <v>#N/A</v>
      </c>
      <c r="IJ304" s="29" t="e">
        <v>#N/A</v>
      </c>
      <c r="IK304" s="29" t="e">
        <v>#N/A</v>
      </c>
      <c r="IL304" s="29" t="e">
        <v>#N/A</v>
      </c>
      <c r="IM304" s="29" t="e">
        <v>#N/A</v>
      </c>
      <c r="IN304" s="29" t="e">
        <v>#N/A</v>
      </c>
      <c r="IO304" s="29" t="e">
        <v>#N/A</v>
      </c>
      <c r="IP304" s="29" t="e">
        <v>#N/A</v>
      </c>
      <c r="IQ304" s="29" t="e">
        <v>#N/A</v>
      </c>
      <c r="IR304" s="29">
        <v>0</v>
      </c>
    </row>
    <row r="305" spans="1:252" x14ac:dyDescent="0.25">
      <c r="A305" s="19" t="s">
        <v>1173</v>
      </c>
      <c r="B305" s="8" t="s">
        <v>389</v>
      </c>
      <c r="C305" s="16" t="s">
        <v>401</v>
      </c>
      <c r="D305" s="29" t="e">
        <v>#N/A</v>
      </c>
      <c r="E305" s="29" t="e">
        <v>#N/A</v>
      </c>
      <c r="F305" s="29" t="e">
        <v>#N/A</v>
      </c>
      <c r="G305" s="29" t="e">
        <v>#N/A</v>
      </c>
      <c r="H305" s="29" t="e">
        <v>#N/A</v>
      </c>
      <c r="I305" s="29" t="e">
        <v>#N/A</v>
      </c>
      <c r="J305" s="29" t="e">
        <v>#N/A</v>
      </c>
      <c r="K305" s="29" t="e">
        <v>#N/A</v>
      </c>
      <c r="L305" s="29" t="e">
        <v>#N/A</v>
      </c>
      <c r="M305" s="29" t="e">
        <v>#N/A</v>
      </c>
      <c r="N305" s="29" t="e">
        <v>#N/A</v>
      </c>
      <c r="O305" s="29" t="e">
        <v>#N/A</v>
      </c>
      <c r="P305" s="29" t="e">
        <v>#N/A</v>
      </c>
      <c r="Q305" s="29" t="e">
        <v>#N/A</v>
      </c>
      <c r="R305" s="29" t="e">
        <v>#N/A</v>
      </c>
      <c r="S305" s="29" t="e">
        <v>#N/A</v>
      </c>
      <c r="T305" s="29" t="e">
        <v>#N/A</v>
      </c>
      <c r="U305" s="29" t="e">
        <v>#N/A</v>
      </c>
      <c r="V305" s="29" t="e">
        <v>#N/A</v>
      </c>
      <c r="W305" s="29" t="e">
        <v>#N/A</v>
      </c>
      <c r="X305" s="29" t="e">
        <v>#N/A</v>
      </c>
      <c r="Y305" s="29" t="e">
        <v>#N/A</v>
      </c>
      <c r="Z305" s="29" t="e">
        <v>#N/A</v>
      </c>
      <c r="AA305" s="29" t="e">
        <v>#N/A</v>
      </c>
      <c r="AB305" s="29" t="e">
        <v>#N/A</v>
      </c>
      <c r="AC305" s="29" t="e">
        <v>#N/A</v>
      </c>
      <c r="AD305" s="29" t="e">
        <v>#N/A</v>
      </c>
      <c r="AE305" s="29" t="e">
        <v>#N/A</v>
      </c>
      <c r="AF305" s="29" t="e">
        <v>#N/A</v>
      </c>
      <c r="AG305" s="29" t="e">
        <v>#N/A</v>
      </c>
      <c r="AH305" s="29" t="e">
        <v>#N/A</v>
      </c>
      <c r="AI305" s="29" t="e">
        <v>#N/A</v>
      </c>
      <c r="AJ305" s="29" t="e">
        <v>#N/A</v>
      </c>
      <c r="AK305" s="29" t="e">
        <v>#N/A</v>
      </c>
      <c r="AL305" s="29" t="e">
        <v>#N/A</v>
      </c>
      <c r="AM305" s="29" t="e">
        <v>#N/A</v>
      </c>
      <c r="AN305" s="29" t="e">
        <v>#N/A</v>
      </c>
      <c r="AO305" s="29" t="e">
        <v>#N/A</v>
      </c>
      <c r="AP305" s="29" t="e">
        <v>#N/A</v>
      </c>
      <c r="AQ305" s="29" t="e">
        <v>#N/A</v>
      </c>
      <c r="AR305" s="29" t="e">
        <v>#N/A</v>
      </c>
      <c r="AS305" s="29" t="e">
        <v>#N/A</v>
      </c>
      <c r="AT305" s="29" t="e">
        <v>#N/A</v>
      </c>
      <c r="AU305" s="29" t="e">
        <v>#N/A</v>
      </c>
      <c r="AV305" s="29" t="e">
        <v>#N/A</v>
      </c>
      <c r="AW305" s="29" t="e">
        <v>#N/A</v>
      </c>
      <c r="AX305" s="29" t="e">
        <v>#N/A</v>
      </c>
      <c r="AY305" s="29" t="e">
        <v>#N/A</v>
      </c>
      <c r="AZ305" s="29" t="e">
        <v>#N/A</v>
      </c>
      <c r="BA305" s="29" t="e">
        <v>#N/A</v>
      </c>
      <c r="BB305" s="29" t="e">
        <v>#N/A</v>
      </c>
      <c r="BC305" s="29" t="e">
        <v>#N/A</v>
      </c>
      <c r="BD305" s="29" t="e">
        <v>#N/A</v>
      </c>
      <c r="BE305" s="29" t="e">
        <v>#N/A</v>
      </c>
      <c r="BF305" s="29" t="e">
        <v>#N/A</v>
      </c>
      <c r="BG305" s="29" t="e">
        <v>#N/A</v>
      </c>
      <c r="BH305" s="29" t="e">
        <v>#N/A</v>
      </c>
      <c r="BI305" s="29" t="e">
        <v>#N/A</v>
      </c>
      <c r="BJ305" s="29" t="e">
        <v>#N/A</v>
      </c>
      <c r="BK305" s="29" t="e">
        <v>#N/A</v>
      </c>
      <c r="BL305" s="29" t="e">
        <v>#N/A</v>
      </c>
      <c r="BM305" s="29" t="e">
        <v>#N/A</v>
      </c>
      <c r="BN305" s="29" t="e">
        <v>#N/A</v>
      </c>
      <c r="BO305" s="29" t="e">
        <v>#N/A</v>
      </c>
      <c r="BP305" s="29" t="e">
        <v>#N/A</v>
      </c>
      <c r="BQ305" s="29" t="e">
        <v>#N/A</v>
      </c>
      <c r="BR305" s="29" t="e">
        <v>#N/A</v>
      </c>
      <c r="BS305" s="29" t="e">
        <v>#N/A</v>
      </c>
      <c r="BT305" s="29" t="e">
        <v>#N/A</v>
      </c>
      <c r="BU305" s="29" t="e">
        <v>#N/A</v>
      </c>
      <c r="BV305" s="29" t="e">
        <v>#N/A</v>
      </c>
      <c r="BW305" s="29" t="e">
        <v>#N/A</v>
      </c>
      <c r="BX305" s="29" t="e">
        <v>#N/A</v>
      </c>
      <c r="BY305" s="29" t="e">
        <v>#N/A</v>
      </c>
      <c r="BZ305" s="29" t="e">
        <v>#N/A</v>
      </c>
      <c r="CA305" s="29" t="e">
        <v>#N/A</v>
      </c>
      <c r="CB305" s="29" t="e">
        <v>#N/A</v>
      </c>
      <c r="CC305" s="29" t="e">
        <v>#N/A</v>
      </c>
      <c r="CD305" s="29" t="e">
        <v>#N/A</v>
      </c>
      <c r="CE305" s="29" t="e">
        <v>#N/A</v>
      </c>
      <c r="CF305" s="29" t="e">
        <v>#N/A</v>
      </c>
      <c r="CG305" s="29" t="e">
        <v>#N/A</v>
      </c>
      <c r="CH305" s="29" t="e">
        <v>#N/A</v>
      </c>
      <c r="CI305" s="29" t="e">
        <v>#N/A</v>
      </c>
      <c r="CJ305" s="29" t="e">
        <v>#N/A</v>
      </c>
      <c r="CK305" s="29" t="e">
        <v>#N/A</v>
      </c>
      <c r="CL305" s="29" t="e">
        <v>#N/A</v>
      </c>
      <c r="CM305" s="29" t="e">
        <v>#N/A</v>
      </c>
      <c r="CN305" s="29" t="e">
        <v>#N/A</v>
      </c>
      <c r="CO305" s="29" t="e">
        <v>#N/A</v>
      </c>
      <c r="CP305" s="29" t="e">
        <v>#N/A</v>
      </c>
      <c r="CQ305" s="29" t="e">
        <v>#N/A</v>
      </c>
      <c r="CR305" s="29" t="e">
        <v>#N/A</v>
      </c>
      <c r="CS305" s="29" t="e">
        <v>#N/A</v>
      </c>
      <c r="CT305" s="29" t="e">
        <v>#N/A</v>
      </c>
      <c r="CU305" s="29" t="e">
        <v>#N/A</v>
      </c>
      <c r="CV305" s="29" t="e">
        <v>#N/A</v>
      </c>
      <c r="CW305" s="29" t="e">
        <v>#N/A</v>
      </c>
      <c r="CX305" s="29" t="e">
        <v>#N/A</v>
      </c>
      <c r="CY305" s="29" t="e">
        <v>#N/A</v>
      </c>
      <c r="CZ305" s="29" t="e">
        <v>#N/A</v>
      </c>
      <c r="DA305" s="29" t="e">
        <v>#N/A</v>
      </c>
      <c r="DB305" s="29" t="e">
        <v>#N/A</v>
      </c>
      <c r="DC305" s="29" t="e">
        <v>#N/A</v>
      </c>
      <c r="DD305" s="29" t="e">
        <v>#N/A</v>
      </c>
      <c r="DE305" s="29" t="e">
        <v>#N/A</v>
      </c>
      <c r="DF305" s="29" t="e">
        <v>#N/A</v>
      </c>
      <c r="DG305" s="29" t="e">
        <v>#N/A</v>
      </c>
      <c r="DH305" s="29" t="e">
        <v>#N/A</v>
      </c>
      <c r="DI305" s="29" t="e">
        <v>#N/A</v>
      </c>
      <c r="DJ305" s="29" t="e">
        <v>#N/A</v>
      </c>
      <c r="DK305" s="29" t="e">
        <v>#N/A</v>
      </c>
      <c r="DL305" s="29" t="e">
        <v>#N/A</v>
      </c>
      <c r="DM305" s="29" t="e">
        <v>#N/A</v>
      </c>
      <c r="DN305" s="29" t="e">
        <v>#N/A</v>
      </c>
      <c r="DO305" s="29" t="e">
        <v>#N/A</v>
      </c>
      <c r="DP305" s="29" t="e">
        <v>#N/A</v>
      </c>
      <c r="DQ305" s="29" t="e">
        <v>#N/A</v>
      </c>
      <c r="DR305" s="29" t="e">
        <v>#N/A</v>
      </c>
      <c r="DS305" s="29" t="e">
        <v>#N/A</v>
      </c>
      <c r="DT305" s="29" t="e">
        <v>#N/A</v>
      </c>
      <c r="DU305" s="29" t="e">
        <v>#N/A</v>
      </c>
      <c r="DV305" s="29" t="e">
        <v>#N/A</v>
      </c>
      <c r="DW305" s="29" t="e">
        <v>#N/A</v>
      </c>
      <c r="DX305" s="29" t="e">
        <v>#N/A</v>
      </c>
      <c r="DY305" s="29" t="e">
        <v>#N/A</v>
      </c>
      <c r="DZ305" s="29" t="e">
        <v>#N/A</v>
      </c>
      <c r="EA305" s="29" t="e">
        <v>#N/A</v>
      </c>
      <c r="EB305" s="29" t="e">
        <v>#N/A</v>
      </c>
      <c r="EC305" s="29" t="e">
        <v>#N/A</v>
      </c>
      <c r="ED305" s="29" t="e">
        <v>#N/A</v>
      </c>
      <c r="EE305" s="29" t="e">
        <v>#N/A</v>
      </c>
      <c r="EF305" s="29" t="e">
        <v>#N/A</v>
      </c>
      <c r="EG305" s="29" t="e">
        <v>#N/A</v>
      </c>
      <c r="EH305" s="29" t="e">
        <v>#N/A</v>
      </c>
      <c r="EI305" s="29" t="e">
        <v>#N/A</v>
      </c>
      <c r="EJ305" s="29" t="e">
        <v>#N/A</v>
      </c>
      <c r="EK305" s="29" t="e">
        <v>#N/A</v>
      </c>
      <c r="EL305" s="29" t="e">
        <v>#N/A</v>
      </c>
      <c r="EM305" s="29" t="e">
        <v>#N/A</v>
      </c>
      <c r="EN305" s="29" t="e">
        <v>#N/A</v>
      </c>
      <c r="EO305" s="29" t="e">
        <v>#N/A</v>
      </c>
      <c r="EP305" s="29" t="e">
        <v>#N/A</v>
      </c>
      <c r="EQ305" s="29" t="e">
        <v>#N/A</v>
      </c>
      <c r="ER305" s="29" t="e">
        <v>#N/A</v>
      </c>
      <c r="ES305" s="29" t="e">
        <v>#N/A</v>
      </c>
      <c r="ET305" s="29" t="e">
        <v>#N/A</v>
      </c>
      <c r="EU305" s="29" t="e">
        <v>#N/A</v>
      </c>
      <c r="EV305" s="29" t="e">
        <v>#N/A</v>
      </c>
      <c r="EW305" s="29" t="e">
        <v>#N/A</v>
      </c>
      <c r="EX305" s="29" t="e">
        <v>#N/A</v>
      </c>
      <c r="EY305" s="29" t="e">
        <v>#N/A</v>
      </c>
      <c r="EZ305" s="29" t="e">
        <v>#N/A</v>
      </c>
      <c r="FA305" s="29" t="e">
        <v>#N/A</v>
      </c>
      <c r="FB305" s="29" t="e">
        <v>#N/A</v>
      </c>
      <c r="FC305" s="29" t="e">
        <v>#N/A</v>
      </c>
      <c r="FD305" s="29" t="e">
        <v>#N/A</v>
      </c>
      <c r="FE305" s="29" t="e">
        <v>#N/A</v>
      </c>
      <c r="FF305" s="29" t="e">
        <v>#N/A</v>
      </c>
      <c r="FG305" s="29" t="e">
        <v>#N/A</v>
      </c>
      <c r="FH305" s="29" t="e">
        <v>#N/A</v>
      </c>
      <c r="FI305" s="29" t="e">
        <v>#N/A</v>
      </c>
      <c r="FJ305" s="29" t="e">
        <v>#N/A</v>
      </c>
      <c r="FK305" s="29" t="e">
        <v>#N/A</v>
      </c>
      <c r="FL305" s="29" t="e">
        <v>#N/A</v>
      </c>
      <c r="FM305" s="29" t="e">
        <v>#N/A</v>
      </c>
      <c r="FN305" s="29" t="e">
        <v>#N/A</v>
      </c>
      <c r="FO305" s="29" t="e">
        <v>#N/A</v>
      </c>
      <c r="FP305" s="29" t="e">
        <v>#N/A</v>
      </c>
      <c r="FQ305" s="29" t="e">
        <v>#N/A</v>
      </c>
      <c r="FR305" s="29" t="e">
        <v>#N/A</v>
      </c>
      <c r="FS305" s="29" t="e">
        <v>#N/A</v>
      </c>
      <c r="FT305" s="29" t="e">
        <v>#N/A</v>
      </c>
      <c r="FU305" s="29" t="e">
        <v>#N/A</v>
      </c>
      <c r="FV305" s="29" t="e">
        <v>#N/A</v>
      </c>
      <c r="FW305" s="29" t="e">
        <v>#N/A</v>
      </c>
      <c r="FX305" s="29" t="e">
        <v>#N/A</v>
      </c>
      <c r="FY305" s="29" t="e">
        <v>#N/A</v>
      </c>
      <c r="FZ305" s="29" t="e">
        <v>#N/A</v>
      </c>
      <c r="GA305" s="29" t="e">
        <v>#N/A</v>
      </c>
      <c r="GB305" s="29" t="e">
        <v>#N/A</v>
      </c>
      <c r="GC305" s="29" t="e">
        <v>#N/A</v>
      </c>
      <c r="GD305" s="29" t="e">
        <v>#N/A</v>
      </c>
      <c r="GE305" s="29" t="e">
        <v>#N/A</v>
      </c>
      <c r="GF305" s="29" t="e">
        <v>#N/A</v>
      </c>
      <c r="GG305" s="29" t="e">
        <v>#N/A</v>
      </c>
      <c r="GH305" s="29" t="e">
        <v>#N/A</v>
      </c>
      <c r="GI305" s="29" t="e">
        <v>#N/A</v>
      </c>
      <c r="GJ305" s="29" t="e">
        <v>#N/A</v>
      </c>
      <c r="GK305" s="29" t="e">
        <v>#N/A</v>
      </c>
      <c r="GL305" s="29" t="e">
        <v>#N/A</v>
      </c>
      <c r="GM305" s="29" t="e">
        <v>#N/A</v>
      </c>
      <c r="GN305" s="29" t="e">
        <v>#N/A</v>
      </c>
      <c r="GO305" s="29" t="e">
        <v>#N/A</v>
      </c>
      <c r="GP305" s="29" t="e">
        <v>#N/A</v>
      </c>
      <c r="GQ305" s="29" t="e">
        <v>#N/A</v>
      </c>
      <c r="GR305" s="29" t="e">
        <v>#N/A</v>
      </c>
      <c r="GS305" s="29" t="e">
        <v>#N/A</v>
      </c>
      <c r="GT305" s="29" t="e">
        <v>#N/A</v>
      </c>
      <c r="GU305" s="29" t="e">
        <v>#N/A</v>
      </c>
      <c r="GV305" s="29" t="e">
        <v>#N/A</v>
      </c>
      <c r="GW305" s="29" t="e">
        <v>#N/A</v>
      </c>
      <c r="GX305" s="29" t="e">
        <v>#N/A</v>
      </c>
      <c r="GY305" s="29" t="e">
        <v>#N/A</v>
      </c>
      <c r="GZ305" s="29" t="e">
        <v>#N/A</v>
      </c>
      <c r="HA305" s="29" t="e">
        <v>#N/A</v>
      </c>
      <c r="HB305" s="29" t="e">
        <v>#N/A</v>
      </c>
      <c r="HC305" s="29" t="e">
        <v>#N/A</v>
      </c>
      <c r="HD305" s="29" t="e">
        <v>#N/A</v>
      </c>
      <c r="HE305" s="29" t="e">
        <v>#N/A</v>
      </c>
      <c r="HF305" s="29" t="e">
        <v>#N/A</v>
      </c>
      <c r="HG305" s="29" t="e">
        <v>#N/A</v>
      </c>
      <c r="HH305" s="29" t="e">
        <v>#N/A</v>
      </c>
      <c r="HI305" s="29" t="e">
        <v>#N/A</v>
      </c>
      <c r="HJ305" s="29" t="e">
        <v>#N/A</v>
      </c>
      <c r="HK305" s="29" t="e">
        <v>#N/A</v>
      </c>
      <c r="HL305" s="29" t="e">
        <v>#N/A</v>
      </c>
      <c r="HM305" s="29" t="e">
        <v>#N/A</v>
      </c>
      <c r="HN305" s="29" t="e">
        <v>#N/A</v>
      </c>
      <c r="HO305" s="29" t="e">
        <v>#N/A</v>
      </c>
      <c r="HP305" s="29" t="e">
        <v>#N/A</v>
      </c>
      <c r="HQ305" s="29" t="e">
        <v>#N/A</v>
      </c>
      <c r="HR305" s="29" t="e">
        <v>#N/A</v>
      </c>
      <c r="HS305" s="29" t="e">
        <v>#N/A</v>
      </c>
      <c r="HT305" s="29" t="e">
        <v>#N/A</v>
      </c>
      <c r="HU305" s="29" t="e">
        <v>#N/A</v>
      </c>
      <c r="HV305" s="29" t="e">
        <v>#N/A</v>
      </c>
      <c r="HW305" s="29" t="e">
        <v>#N/A</v>
      </c>
      <c r="HX305" s="29" t="e">
        <v>#N/A</v>
      </c>
      <c r="HY305" s="29" t="e">
        <v>#N/A</v>
      </c>
      <c r="HZ305" s="29" t="e">
        <v>#N/A</v>
      </c>
      <c r="IA305" s="29" t="e">
        <v>#N/A</v>
      </c>
      <c r="IB305" s="29" t="e">
        <v>#N/A</v>
      </c>
      <c r="IC305" s="29" t="e">
        <v>#N/A</v>
      </c>
      <c r="ID305" s="29" t="e">
        <v>#N/A</v>
      </c>
      <c r="IE305" s="29" t="e">
        <v>#N/A</v>
      </c>
      <c r="IF305" s="29" t="e">
        <v>#N/A</v>
      </c>
      <c r="IG305" s="29" t="e">
        <v>#N/A</v>
      </c>
      <c r="IH305" s="29" t="e">
        <v>#N/A</v>
      </c>
      <c r="II305" s="29" t="e">
        <v>#N/A</v>
      </c>
      <c r="IJ305" s="29" t="e">
        <v>#N/A</v>
      </c>
      <c r="IK305" s="29" t="e">
        <v>#N/A</v>
      </c>
      <c r="IL305" s="29" t="e">
        <v>#N/A</v>
      </c>
      <c r="IM305" s="29" t="e">
        <v>#N/A</v>
      </c>
      <c r="IN305" s="29" t="e">
        <v>#N/A</v>
      </c>
      <c r="IO305" s="29" t="e">
        <v>#N/A</v>
      </c>
      <c r="IP305" s="29" t="e">
        <v>#N/A</v>
      </c>
      <c r="IQ305" s="29" t="e">
        <v>#N/A</v>
      </c>
      <c r="IR305" s="29">
        <v>0</v>
      </c>
    </row>
    <row r="306" spans="1:252" x14ac:dyDescent="0.25">
      <c r="A306" s="19" t="s">
        <v>1174</v>
      </c>
      <c r="B306" s="26" t="s">
        <v>390</v>
      </c>
      <c r="C306" s="16" t="s">
        <v>401</v>
      </c>
      <c r="D306" s="29" t="e">
        <v>#N/A</v>
      </c>
      <c r="E306" s="29" t="e">
        <v>#N/A</v>
      </c>
      <c r="F306" s="29" t="e">
        <v>#N/A</v>
      </c>
      <c r="G306" s="29" t="e">
        <v>#N/A</v>
      </c>
      <c r="H306" s="29" t="e">
        <v>#N/A</v>
      </c>
      <c r="I306" s="29" t="e">
        <v>#N/A</v>
      </c>
      <c r="J306" s="29" t="e">
        <v>#N/A</v>
      </c>
      <c r="K306" s="29" t="e">
        <v>#N/A</v>
      </c>
      <c r="L306" s="29" t="e">
        <v>#N/A</v>
      </c>
      <c r="M306" s="29" t="e">
        <v>#N/A</v>
      </c>
      <c r="N306" s="29" t="e">
        <v>#N/A</v>
      </c>
      <c r="O306" s="29" t="e">
        <v>#N/A</v>
      </c>
      <c r="P306" s="29" t="e">
        <v>#N/A</v>
      </c>
      <c r="Q306" s="29" t="e">
        <v>#N/A</v>
      </c>
      <c r="R306" s="29" t="e">
        <v>#N/A</v>
      </c>
      <c r="S306" s="29" t="e">
        <v>#N/A</v>
      </c>
      <c r="T306" s="29" t="e">
        <v>#N/A</v>
      </c>
      <c r="U306" s="29" t="e">
        <v>#N/A</v>
      </c>
      <c r="V306" s="29" t="e">
        <v>#N/A</v>
      </c>
      <c r="W306" s="29" t="e">
        <v>#N/A</v>
      </c>
      <c r="X306" s="29" t="e">
        <v>#N/A</v>
      </c>
      <c r="Y306" s="29" t="e">
        <v>#N/A</v>
      </c>
      <c r="Z306" s="29" t="e">
        <v>#N/A</v>
      </c>
      <c r="AA306" s="29" t="e">
        <v>#N/A</v>
      </c>
      <c r="AB306" s="29" t="e">
        <v>#N/A</v>
      </c>
      <c r="AC306" s="29" t="e">
        <v>#N/A</v>
      </c>
      <c r="AD306" s="29" t="e">
        <v>#N/A</v>
      </c>
      <c r="AE306" s="29" t="e">
        <v>#N/A</v>
      </c>
      <c r="AF306" s="29" t="e">
        <v>#N/A</v>
      </c>
      <c r="AG306" s="29" t="e">
        <v>#N/A</v>
      </c>
      <c r="AH306" s="29" t="e">
        <v>#N/A</v>
      </c>
      <c r="AI306" s="29" t="e">
        <v>#N/A</v>
      </c>
      <c r="AJ306" s="29" t="e">
        <v>#N/A</v>
      </c>
      <c r="AK306" s="29" t="e">
        <v>#N/A</v>
      </c>
      <c r="AL306" s="29" t="e">
        <v>#N/A</v>
      </c>
      <c r="AM306" s="29" t="e">
        <v>#N/A</v>
      </c>
      <c r="AN306" s="29" t="e">
        <v>#N/A</v>
      </c>
      <c r="AO306" s="29" t="e">
        <v>#N/A</v>
      </c>
      <c r="AP306" s="29" t="e">
        <v>#N/A</v>
      </c>
      <c r="AQ306" s="29" t="e">
        <v>#N/A</v>
      </c>
      <c r="AR306" s="29" t="e">
        <v>#N/A</v>
      </c>
      <c r="AS306" s="29" t="e">
        <v>#N/A</v>
      </c>
      <c r="AT306" s="29" t="e">
        <v>#N/A</v>
      </c>
      <c r="AU306" s="29" t="e">
        <v>#N/A</v>
      </c>
      <c r="AV306" s="29" t="e">
        <v>#N/A</v>
      </c>
      <c r="AW306" s="29" t="e">
        <v>#N/A</v>
      </c>
      <c r="AX306" s="29" t="e">
        <v>#N/A</v>
      </c>
      <c r="AY306" s="29" t="e">
        <v>#N/A</v>
      </c>
      <c r="AZ306" s="29" t="e">
        <v>#N/A</v>
      </c>
      <c r="BA306" s="29" t="e">
        <v>#N/A</v>
      </c>
      <c r="BB306" s="29" t="e">
        <v>#N/A</v>
      </c>
      <c r="BC306" s="29" t="e">
        <v>#N/A</v>
      </c>
      <c r="BD306" s="29" t="e">
        <v>#N/A</v>
      </c>
      <c r="BE306" s="29" t="e">
        <v>#N/A</v>
      </c>
      <c r="BF306" s="29" t="e">
        <v>#N/A</v>
      </c>
      <c r="BG306" s="29" t="e">
        <v>#N/A</v>
      </c>
      <c r="BH306" s="29" t="e">
        <v>#N/A</v>
      </c>
      <c r="BI306" s="29" t="e">
        <v>#N/A</v>
      </c>
      <c r="BJ306" s="29" t="e">
        <v>#N/A</v>
      </c>
      <c r="BK306" s="29" t="e">
        <v>#N/A</v>
      </c>
      <c r="BL306" s="29" t="e">
        <v>#N/A</v>
      </c>
      <c r="BM306" s="29" t="e">
        <v>#N/A</v>
      </c>
      <c r="BN306" s="29" t="e">
        <v>#N/A</v>
      </c>
      <c r="BO306" s="29" t="e">
        <v>#N/A</v>
      </c>
      <c r="BP306" s="29" t="e">
        <v>#N/A</v>
      </c>
      <c r="BQ306" s="29" t="e">
        <v>#N/A</v>
      </c>
      <c r="BR306" s="29" t="e">
        <v>#N/A</v>
      </c>
      <c r="BS306" s="29" t="e">
        <v>#N/A</v>
      </c>
      <c r="BT306" s="29" t="e">
        <v>#N/A</v>
      </c>
      <c r="BU306" s="29" t="e">
        <v>#N/A</v>
      </c>
      <c r="BV306" s="29" t="e">
        <v>#N/A</v>
      </c>
      <c r="BW306" s="29" t="e">
        <v>#N/A</v>
      </c>
      <c r="BX306" s="29" t="e">
        <v>#N/A</v>
      </c>
      <c r="BY306" s="29" t="e">
        <v>#N/A</v>
      </c>
      <c r="BZ306" s="29" t="e">
        <v>#N/A</v>
      </c>
      <c r="CA306" s="29" t="e">
        <v>#N/A</v>
      </c>
      <c r="CB306" s="29" t="e">
        <v>#N/A</v>
      </c>
      <c r="CC306" s="29" t="e">
        <v>#N/A</v>
      </c>
      <c r="CD306" s="29" t="e">
        <v>#N/A</v>
      </c>
      <c r="CE306" s="29" t="e">
        <v>#N/A</v>
      </c>
      <c r="CF306" s="29" t="e">
        <v>#N/A</v>
      </c>
      <c r="CG306" s="29" t="e">
        <v>#N/A</v>
      </c>
      <c r="CH306" s="29" t="e">
        <v>#N/A</v>
      </c>
      <c r="CI306" s="29" t="e">
        <v>#N/A</v>
      </c>
      <c r="CJ306" s="29" t="e">
        <v>#N/A</v>
      </c>
      <c r="CK306" s="29" t="e">
        <v>#N/A</v>
      </c>
      <c r="CL306" s="29" t="e">
        <v>#N/A</v>
      </c>
      <c r="CM306" s="29" t="e">
        <v>#N/A</v>
      </c>
      <c r="CN306" s="29" t="e">
        <v>#N/A</v>
      </c>
      <c r="CO306" s="29" t="e">
        <v>#N/A</v>
      </c>
      <c r="CP306" s="29" t="e">
        <v>#N/A</v>
      </c>
      <c r="CQ306" s="29" t="e">
        <v>#N/A</v>
      </c>
      <c r="CR306" s="29" t="e">
        <v>#N/A</v>
      </c>
      <c r="CS306" s="29" t="e">
        <v>#N/A</v>
      </c>
      <c r="CT306" s="29" t="e">
        <v>#N/A</v>
      </c>
      <c r="CU306" s="29" t="e">
        <v>#N/A</v>
      </c>
      <c r="CV306" s="29" t="e">
        <v>#N/A</v>
      </c>
      <c r="CW306" s="29" t="e">
        <v>#N/A</v>
      </c>
      <c r="CX306" s="29" t="e">
        <v>#N/A</v>
      </c>
      <c r="CY306" s="29" t="e">
        <v>#N/A</v>
      </c>
      <c r="CZ306" s="29" t="e">
        <v>#N/A</v>
      </c>
      <c r="DA306" s="29" t="e">
        <v>#N/A</v>
      </c>
      <c r="DB306" s="29" t="e">
        <v>#N/A</v>
      </c>
      <c r="DC306" s="29" t="e">
        <v>#N/A</v>
      </c>
      <c r="DD306" s="29" t="e">
        <v>#N/A</v>
      </c>
      <c r="DE306" s="29" t="e">
        <v>#N/A</v>
      </c>
      <c r="DF306" s="29" t="e">
        <v>#N/A</v>
      </c>
      <c r="DG306" s="29" t="e">
        <v>#N/A</v>
      </c>
      <c r="DH306" s="29" t="e">
        <v>#N/A</v>
      </c>
      <c r="DI306" s="29" t="e">
        <v>#N/A</v>
      </c>
      <c r="DJ306" s="29" t="e">
        <v>#N/A</v>
      </c>
      <c r="DK306" s="29" t="e">
        <v>#N/A</v>
      </c>
      <c r="DL306" s="29" t="e">
        <v>#N/A</v>
      </c>
      <c r="DM306" s="29" t="e">
        <v>#N/A</v>
      </c>
      <c r="DN306" s="29" t="e">
        <v>#N/A</v>
      </c>
      <c r="DO306" s="29" t="e">
        <v>#N/A</v>
      </c>
      <c r="DP306" s="29" t="e">
        <v>#N/A</v>
      </c>
      <c r="DQ306" s="29" t="e">
        <v>#N/A</v>
      </c>
      <c r="DR306" s="29" t="e">
        <v>#N/A</v>
      </c>
      <c r="DS306" s="29" t="e">
        <v>#N/A</v>
      </c>
      <c r="DT306" s="29" t="e">
        <v>#N/A</v>
      </c>
      <c r="DU306" s="29" t="e">
        <v>#N/A</v>
      </c>
      <c r="DV306" s="29" t="e">
        <v>#N/A</v>
      </c>
      <c r="DW306" s="29" t="e">
        <v>#N/A</v>
      </c>
      <c r="DX306" s="29" t="e">
        <v>#N/A</v>
      </c>
      <c r="DY306" s="29" t="e">
        <v>#N/A</v>
      </c>
      <c r="DZ306" s="29" t="e">
        <v>#N/A</v>
      </c>
      <c r="EA306" s="29" t="e">
        <v>#N/A</v>
      </c>
      <c r="EB306" s="29" t="e">
        <v>#N/A</v>
      </c>
      <c r="EC306" s="29" t="e">
        <v>#N/A</v>
      </c>
      <c r="ED306" s="29" t="e">
        <v>#N/A</v>
      </c>
      <c r="EE306" s="29" t="e">
        <v>#N/A</v>
      </c>
      <c r="EF306" s="29" t="e">
        <v>#N/A</v>
      </c>
      <c r="EG306" s="29" t="e">
        <v>#N/A</v>
      </c>
      <c r="EH306" s="29" t="e">
        <v>#N/A</v>
      </c>
      <c r="EI306" s="29" t="e">
        <v>#N/A</v>
      </c>
      <c r="EJ306" s="29" t="e">
        <v>#N/A</v>
      </c>
      <c r="EK306" s="29" t="e">
        <v>#N/A</v>
      </c>
      <c r="EL306" s="29" t="e">
        <v>#N/A</v>
      </c>
      <c r="EM306" s="29" t="e">
        <v>#N/A</v>
      </c>
      <c r="EN306" s="29" t="e">
        <v>#N/A</v>
      </c>
      <c r="EO306" s="29" t="e">
        <v>#N/A</v>
      </c>
      <c r="EP306" s="29" t="e">
        <v>#N/A</v>
      </c>
      <c r="EQ306" s="29" t="e">
        <v>#N/A</v>
      </c>
      <c r="ER306" s="29" t="e">
        <v>#N/A</v>
      </c>
      <c r="ES306" s="29" t="e">
        <v>#N/A</v>
      </c>
      <c r="ET306" s="29" t="e">
        <v>#N/A</v>
      </c>
      <c r="EU306" s="29" t="e">
        <v>#N/A</v>
      </c>
      <c r="EV306" s="29" t="e">
        <v>#N/A</v>
      </c>
      <c r="EW306" s="29" t="e">
        <v>#N/A</v>
      </c>
      <c r="EX306" s="29" t="e">
        <v>#N/A</v>
      </c>
      <c r="EY306" s="29" t="e">
        <v>#N/A</v>
      </c>
      <c r="EZ306" s="29" t="e">
        <v>#N/A</v>
      </c>
      <c r="FA306" s="29" t="e">
        <v>#N/A</v>
      </c>
      <c r="FB306" s="29" t="e">
        <v>#N/A</v>
      </c>
      <c r="FC306" s="29" t="e">
        <v>#N/A</v>
      </c>
      <c r="FD306" s="29" t="e">
        <v>#N/A</v>
      </c>
      <c r="FE306" s="29" t="e">
        <v>#N/A</v>
      </c>
      <c r="FF306" s="29" t="e">
        <v>#N/A</v>
      </c>
      <c r="FG306" s="29" t="e">
        <v>#N/A</v>
      </c>
      <c r="FH306" s="29" t="e">
        <v>#N/A</v>
      </c>
      <c r="FI306" s="29" t="e">
        <v>#N/A</v>
      </c>
      <c r="FJ306" s="29" t="e">
        <v>#N/A</v>
      </c>
      <c r="FK306" s="29" t="e">
        <v>#N/A</v>
      </c>
      <c r="FL306" s="29" t="e">
        <v>#N/A</v>
      </c>
      <c r="FM306" s="29" t="e">
        <v>#N/A</v>
      </c>
      <c r="FN306" s="29" t="e">
        <v>#N/A</v>
      </c>
      <c r="FO306" s="29" t="e">
        <v>#N/A</v>
      </c>
      <c r="FP306" s="29" t="e">
        <v>#N/A</v>
      </c>
      <c r="FQ306" s="29" t="e">
        <v>#N/A</v>
      </c>
      <c r="FR306" s="29" t="e">
        <v>#N/A</v>
      </c>
      <c r="FS306" s="29" t="e">
        <v>#N/A</v>
      </c>
      <c r="FT306" s="29" t="e">
        <v>#N/A</v>
      </c>
      <c r="FU306" s="29" t="e">
        <v>#N/A</v>
      </c>
      <c r="FV306" s="29" t="e">
        <v>#N/A</v>
      </c>
      <c r="FW306" s="29" t="e">
        <v>#N/A</v>
      </c>
      <c r="FX306" s="29" t="e">
        <v>#N/A</v>
      </c>
      <c r="FY306" s="29" t="e">
        <v>#N/A</v>
      </c>
      <c r="FZ306" s="29" t="e">
        <v>#N/A</v>
      </c>
      <c r="GA306" s="29" t="e">
        <v>#N/A</v>
      </c>
      <c r="GB306" s="29" t="e">
        <v>#N/A</v>
      </c>
      <c r="GC306" s="29" t="e">
        <v>#N/A</v>
      </c>
      <c r="GD306" s="29" t="e">
        <v>#N/A</v>
      </c>
      <c r="GE306" s="29" t="e">
        <v>#N/A</v>
      </c>
      <c r="GF306" s="29" t="e">
        <v>#N/A</v>
      </c>
      <c r="GG306" s="29" t="e">
        <v>#N/A</v>
      </c>
      <c r="GH306" s="29" t="e">
        <v>#N/A</v>
      </c>
      <c r="GI306" s="29" t="e">
        <v>#N/A</v>
      </c>
      <c r="GJ306" s="29" t="e">
        <v>#N/A</v>
      </c>
      <c r="GK306" s="29" t="e">
        <v>#N/A</v>
      </c>
      <c r="GL306" s="29" t="e">
        <v>#N/A</v>
      </c>
      <c r="GM306" s="29" t="e">
        <v>#N/A</v>
      </c>
      <c r="GN306" s="29" t="e">
        <v>#N/A</v>
      </c>
      <c r="GO306" s="29" t="e">
        <v>#N/A</v>
      </c>
      <c r="GP306" s="29" t="e">
        <v>#N/A</v>
      </c>
      <c r="GQ306" s="29" t="e">
        <v>#N/A</v>
      </c>
      <c r="GR306" s="29" t="e">
        <v>#N/A</v>
      </c>
      <c r="GS306" s="29" t="e">
        <v>#N/A</v>
      </c>
      <c r="GT306" s="29" t="e">
        <v>#N/A</v>
      </c>
      <c r="GU306" s="29" t="e">
        <v>#N/A</v>
      </c>
      <c r="GV306" s="29" t="e">
        <v>#N/A</v>
      </c>
      <c r="GW306" s="29" t="e">
        <v>#N/A</v>
      </c>
      <c r="GX306" s="29" t="e">
        <v>#N/A</v>
      </c>
      <c r="GY306" s="29" t="e">
        <v>#N/A</v>
      </c>
      <c r="GZ306" s="29" t="e">
        <v>#N/A</v>
      </c>
      <c r="HA306" s="29" t="e">
        <v>#N/A</v>
      </c>
      <c r="HB306" s="29" t="e">
        <v>#N/A</v>
      </c>
      <c r="HC306" s="29" t="e">
        <v>#N/A</v>
      </c>
      <c r="HD306" s="29" t="e">
        <v>#N/A</v>
      </c>
      <c r="HE306" s="29" t="e">
        <v>#N/A</v>
      </c>
      <c r="HF306" s="29" t="e">
        <v>#N/A</v>
      </c>
      <c r="HG306" s="29" t="e">
        <v>#N/A</v>
      </c>
      <c r="HH306" s="29" t="e">
        <v>#N/A</v>
      </c>
      <c r="HI306" s="29" t="e">
        <v>#N/A</v>
      </c>
      <c r="HJ306" s="29" t="e">
        <v>#N/A</v>
      </c>
      <c r="HK306" s="29" t="e">
        <v>#N/A</v>
      </c>
      <c r="HL306" s="29" t="e">
        <v>#N/A</v>
      </c>
      <c r="HM306" s="29" t="e">
        <v>#N/A</v>
      </c>
      <c r="HN306" s="29" t="e">
        <v>#N/A</v>
      </c>
      <c r="HO306" s="29" t="e">
        <v>#N/A</v>
      </c>
      <c r="HP306" s="29" t="e">
        <v>#N/A</v>
      </c>
      <c r="HQ306" s="29" t="e">
        <v>#N/A</v>
      </c>
      <c r="HR306" s="29" t="e">
        <v>#N/A</v>
      </c>
      <c r="HS306" s="29" t="e">
        <v>#N/A</v>
      </c>
      <c r="HT306" s="29" t="e">
        <v>#N/A</v>
      </c>
      <c r="HU306" s="29" t="e">
        <v>#N/A</v>
      </c>
      <c r="HV306" s="29" t="e">
        <v>#N/A</v>
      </c>
      <c r="HW306" s="29" t="e">
        <v>#N/A</v>
      </c>
      <c r="HX306" s="29" t="e">
        <v>#N/A</v>
      </c>
      <c r="HY306" s="29" t="e">
        <v>#N/A</v>
      </c>
      <c r="HZ306" s="29" t="e">
        <v>#N/A</v>
      </c>
      <c r="IA306" s="29" t="e">
        <v>#N/A</v>
      </c>
      <c r="IB306" s="29" t="e">
        <v>#N/A</v>
      </c>
      <c r="IC306" s="29" t="e">
        <v>#N/A</v>
      </c>
      <c r="ID306" s="29" t="e">
        <v>#N/A</v>
      </c>
      <c r="IE306" s="29" t="e">
        <v>#N/A</v>
      </c>
      <c r="IF306" s="29" t="e">
        <v>#N/A</v>
      </c>
      <c r="IG306" s="29" t="e">
        <v>#N/A</v>
      </c>
      <c r="IH306" s="29" t="e">
        <v>#N/A</v>
      </c>
      <c r="II306" s="29" t="e">
        <v>#N/A</v>
      </c>
      <c r="IJ306" s="29" t="e">
        <v>#N/A</v>
      </c>
      <c r="IK306" s="29" t="e">
        <v>#N/A</v>
      </c>
      <c r="IL306" s="29" t="e">
        <v>#N/A</v>
      </c>
      <c r="IM306" s="29" t="e">
        <v>#N/A</v>
      </c>
      <c r="IN306" s="29" t="e">
        <v>#N/A</v>
      </c>
      <c r="IO306" s="29" t="e">
        <v>#N/A</v>
      </c>
      <c r="IP306" s="29" t="e">
        <v>#N/A</v>
      </c>
      <c r="IQ306" s="29" t="e">
        <v>#N/A</v>
      </c>
      <c r="IR306" s="29">
        <v>0</v>
      </c>
    </row>
    <row r="307" spans="1:252" x14ac:dyDescent="0.25">
      <c r="A307" s="19" t="s">
        <v>1175</v>
      </c>
      <c r="B307" s="15" t="s">
        <v>391</v>
      </c>
      <c r="C307" s="16" t="s">
        <v>401</v>
      </c>
      <c r="D307" s="29" t="e">
        <v>#N/A</v>
      </c>
      <c r="E307" s="29" t="e">
        <v>#N/A</v>
      </c>
      <c r="F307" s="29" t="e">
        <v>#N/A</v>
      </c>
      <c r="G307" s="29" t="e">
        <v>#N/A</v>
      </c>
      <c r="H307" s="29" t="e">
        <v>#N/A</v>
      </c>
      <c r="I307" s="29" t="e">
        <v>#N/A</v>
      </c>
      <c r="J307" s="29" t="e">
        <v>#N/A</v>
      </c>
      <c r="K307" s="29" t="e">
        <v>#N/A</v>
      </c>
      <c r="L307" s="29" t="e">
        <v>#N/A</v>
      </c>
      <c r="M307" s="29" t="e">
        <v>#N/A</v>
      </c>
      <c r="N307" s="29" t="e">
        <v>#N/A</v>
      </c>
      <c r="O307" s="29" t="e">
        <v>#N/A</v>
      </c>
      <c r="P307" s="29" t="e">
        <v>#N/A</v>
      </c>
      <c r="Q307" s="29" t="e">
        <v>#N/A</v>
      </c>
      <c r="R307" s="29" t="e">
        <v>#N/A</v>
      </c>
      <c r="S307" s="29" t="e">
        <v>#N/A</v>
      </c>
      <c r="T307" s="29" t="e">
        <v>#N/A</v>
      </c>
      <c r="U307" s="29" t="e">
        <v>#N/A</v>
      </c>
      <c r="V307" s="29" t="e">
        <v>#N/A</v>
      </c>
      <c r="W307" s="29" t="e">
        <v>#N/A</v>
      </c>
      <c r="X307" s="29" t="e">
        <v>#N/A</v>
      </c>
      <c r="Y307" s="29" t="e">
        <v>#N/A</v>
      </c>
      <c r="Z307" s="29" t="e">
        <v>#N/A</v>
      </c>
      <c r="AA307" s="29" t="e">
        <v>#N/A</v>
      </c>
      <c r="AB307" s="29" t="e">
        <v>#N/A</v>
      </c>
      <c r="AC307" s="29" t="e">
        <v>#N/A</v>
      </c>
      <c r="AD307" s="29" t="e">
        <v>#N/A</v>
      </c>
      <c r="AE307" s="29" t="e">
        <v>#N/A</v>
      </c>
      <c r="AF307" s="29" t="e">
        <v>#N/A</v>
      </c>
      <c r="AG307" s="29" t="e">
        <v>#N/A</v>
      </c>
      <c r="AH307" s="29" t="e">
        <v>#N/A</v>
      </c>
      <c r="AI307" s="29" t="e">
        <v>#N/A</v>
      </c>
      <c r="AJ307" s="29" t="e">
        <v>#N/A</v>
      </c>
      <c r="AK307" s="29" t="e">
        <v>#N/A</v>
      </c>
      <c r="AL307" s="29" t="e">
        <v>#N/A</v>
      </c>
      <c r="AM307" s="29" t="e">
        <v>#N/A</v>
      </c>
      <c r="AN307" s="29" t="e">
        <v>#N/A</v>
      </c>
      <c r="AO307" s="29" t="e">
        <v>#N/A</v>
      </c>
      <c r="AP307" s="29" t="e">
        <v>#N/A</v>
      </c>
      <c r="AQ307" s="29" t="e">
        <v>#N/A</v>
      </c>
      <c r="AR307" s="29" t="e">
        <v>#N/A</v>
      </c>
      <c r="AS307" s="29" t="e">
        <v>#N/A</v>
      </c>
      <c r="AT307" s="29" t="e">
        <v>#N/A</v>
      </c>
      <c r="AU307" s="29" t="e">
        <v>#N/A</v>
      </c>
      <c r="AV307" s="29" t="e">
        <v>#N/A</v>
      </c>
      <c r="AW307" s="29" t="e">
        <v>#N/A</v>
      </c>
      <c r="AX307" s="29" t="e">
        <v>#N/A</v>
      </c>
      <c r="AY307" s="29" t="e">
        <v>#N/A</v>
      </c>
      <c r="AZ307" s="29" t="e">
        <v>#N/A</v>
      </c>
      <c r="BA307" s="29" t="e">
        <v>#N/A</v>
      </c>
      <c r="BB307" s="29" t="e">
        <v>#N/A</v>
      </c>
      <c r="BC307" s="29" t="e">
        <v>#N/A</v>
      </c>
      <c r="BD307" s="29" t="e">
        <v>#N/A</v>
      </c>
      <c r="BE307" s="29" t="e">
        <v>#N/A</v>
      </c>
      <c r="BF307" s="29" t="e">
        <v>#N/A</v>
      </c>
      <c r="BG307" s="29" t="e">
        <v>#N/A</v>
      </c>
      <c r="BH307" s="29">
        <v>0.5</v>
      </c>
      <c r="BI307" s="29">
        <v>0.5</v>
      </c>
      <c r="BJ307" s="29">
        <v>0.5</v>
      </c>
      <c r="BK307" s="29">
        <v>0.5</v>
      </c>
      <c r="BL307" s="29">
        <v>0.5</v>
      </c>
      <c r="BM307" s="29">
        <v>0.5</v>
      </c>
      <c r="BN307" s="29">
        <v>0.5</v>
      </c>
      <c r="BO307" s="29">
        <v>0.5</v>
      </c>
      <c r="BP307" s="29">
        <v>0.5</v>
      </c>
      <c r="BQ307" s="29">
        <v>0.5</v>
      </c>
      <c r="BR307" s="29">
        <v>0.5</v>
      </c>
      <c r="BS307" s="29">
        <v>0.5</v>
      </c>
      <c r="BT307" s="29">
        <v>0.5</v>
      </c>
      <c r="BU307" s="29">
        <v>0.5</v>
      </c>
      <c r="BV307" s="29">
        <v>0.5</v>
      </c>
      <c r="BW307" s="29">
        <v>0.5</v>
      </c>
      <c r="BX307" s="29">
        <v>0.5</v>
      </c>
      <c r="BY307" s="29">
        <v>0.5</v>
      </c>
      <c r="BZ307" s="29">
        <v>0.5</v>
      </c>
      <c r="CA307" s="29">
        <v>0.5</v>
      </c>
      <c r="CB307" s="29">
        <v>0.5</v>
      </c>
      <c r="CC307" s="29">
        <v>0.5</v>
      </c>
      <c r="CD307" s="29">
        <v>0.5</v>
      </c>
      <c r="CE307" s="29">
        <v>0.5</v>
      </c>
      <c r="CF307" s="29">
        <v>0.5</v>
      </c>
      <c r="CG307" s="29">
        <v>0.5</v>
      </c>
      <c r="CH307" s="29">
        <v>0.5</v>
      </c>
      <c r="CI307" s="29">
        <v>0.5</v>
      </c>
      <c r="CJ307" s="29">
        <v>0.5</v>
      </c>
      <c r="CK307" s="29">
        <v>0.5</v>
      </c>
      <c r="CL307" s="29">
        <v>0.5</v>
      </c>
      <c r="CM307" s="29">
        <v>0.5</v>
      </c>
      <c r="CN307" s="29">
        <v>0.5</v>
      </c>
      <c r="CO307" s="29">
        <v>0.5</v>
      </c>
      <c r="CP307" s="29">
        <v>0.5</v>
      </c>
      <c r="CQ307" s="29">
        <v>0.5</v>
      </c>
      <c r="CR307" s="29">
        <v>0.5</v>
      </c>
      <c r="CS307" s="29">
        <v>0.5</v>
      </c>
      <c r="CT307" s="29">
        <v>0.5</v>
      </c>
      <c r="CU307" s="29">
        <v>0.5</v>
      </c>
      <c r="CV307" s="29">
        <v>0.5</v>
      </c>
      <c r="CW307" s="29">
        <v>0.5</v>
      </c>
      <c r="CX307" s="29">
        <v>0.5</v>
      </c>
      <c r="CY307" s="29">
        <v>0.5</v>
      </c>
      <c r="CZ307" s="29">
        <v>0.5</v>
      </c>
      <c r="DA307" s="29">
        <v>0.5</v>
      </c>
      <c r="DB307" s="29">
        <v>0.5</v>
      </c>
      <c r="DC307" s="29">
        <v>0.5</v>
      </c>
      <c r="DD307" s="29">
        <v>0.5</v>
      </c>
      <c r="DE307" s="29">
        <v>0.5</v>
      </c>
      <c r="DF307" s="29">
        <v>0.5</v>
      </c>
      <c r="DG307" s="29">
        <v>0.5</v>
      </c>
      <c r="DH307" s="29">
        <v>0.5</v>
      </c>
      <c r="DI307" s="29">
        <v>0.5</v>
      </c>
      <c r="DJ307" s="29">
        <v>0.5</v>
      </c>
      <c r="DK307" s="29">
        <v>0.5</v>
      </c>
      <c r="DL307" s="29">
        <v>0.5</v>
      </c>
      <c r="DM307" s="29">
        <v>0.5</v>
      </c>
      <c r="DN307" s="29">
        <v>0.5</v>
      </c>
      <c r="DO307" s="29">
        <v>0.5</v>
      </c>
      <c r="DP307" s="29">
        <v>0.5</v>
      </c>
      <c r="DQ307" s="29">
        <v>0.5</v>
      </c>
      <c r="DR307" s="29">
        <v>0.5</v>
      </c>
      <c r="DS307" s="29">
        <v>0.5</v>
      </c>
      <c r="DT307" s="29" t="e">
        <v>#N/A</v>
      </c>
      <c r="DU307" s="29" t="e">
        <v>#N/A</v>
      </c>
      <c r="DV307" s="29" t="e">
        <v>#N/A</v>
      </c>
      <c r="DW307" s="29" t="e">
        <v>#N/A</v>
      </c>
      <c r="DX307" s="29" t="e">
        <v>#N/A</v>
      </c>
      <c r="DY307" s="29" t="e">
        <v>#N/A</v>
      </c>
      <c r="DZ307" s="29" t="e">
        <v>#N/A</v>
      </c>
      <c r="EA307" s="29" t="e">
        <v>#N/A</v>
      </c>
      <c r="EB307" s="29" t="e">
        <v>#N/A</v>
      </c>
      <c r="EC307" s="29" t="e">
        <v>#N/A</v>
      </c>
      <c r="ED307" s="29" t="e">
        <v>#N/A</v>
      </c>
      <c r="EE307" s="29" t="e">
        <v>#N/A</v>
      </c>
      <c r="EF307" s="29" t="e">
        <v>#N/A</v>
      </c>
      <c r="EG307" s="29" t="e">
        <v>#N/A</v>
      </c>
      <c r="EH307" s="29" t="e">
        <v>#N/A</v>
      </c>
      <c r="EI307" s="29" t="e">
        <v>#N/A</v>
      </c>
      <c r="EJ307" s="29" t="e">
        <v>#N/A</v>
      </c>
      <c r="EK307" s="29" t="e">
        <v>#N/A</v>
      </c>
      <c r="EL307" s="29" t="e">
        <v>#N/A</v>
      </c>
      <c r="EM307" s="29" t="e">
        <v>#N/A</v>
      </c>
      <c r="EN307" s="29" t="e">
        <v>#N/A</v>
      </c>
      <c r="EO307" s="29" t="e">
        <v>#N/A</v>
      </c>
      <c r="EP307" s="29" t="e">
        <v>#N/A</v>
      </c>
      <c r="EQ307" s="29" t="e">
        <v>#N/A</v>
      </c>
      <c r="ER307" s="29" t="e">
        <v>#N/A</v>
      </c>
      <c r="ES307" s="29" t="e">
        <v>#N/A</v>
      </c>
      <c r="ET307" s="29" t="e">
        <v>#N/A</v>
      </c>
      <c r="EU307" s="29" t="e">
        <v>#N/A</v>
      </c>
      <c r="EV307" s="29" t="e">
        <v>#N/A</v>
      </c>
      <c r="EW307" s="29" t="e">
        <v>#N/A</v>
      </c>
      <c r="EX307" s="29" t="e">
        <v>#N/A</v>
      </c>
      <c r="EY307" s="29" t="e">
        <v>#N/A</v>
      </c>
      <c r="EZ307" s="29" t="e">
        <v>#N/A</v>
      </c>
      <c r="FA307" s="29" t="e">
        <v>#N/A</v>
      </c>
      <c r="FB307" s="29" t="e">
        <v>#N/A</v>
      </c>
      <c r="FC307" s="29" t="e">
        <v>#N/A</v>
      </c>
      <c r="FD307" s="29" t="e">
        <v>#N/A</v>
      </c>
      <c r="FE307" s="29" t="e">
        <v>#N/A</v>
      </c>
      <c r="FF307" s="29" t="e">
        <v>#N/A</v>
      </c>
      <c r="FG307" s="29" t="e">
        <v>#N/A</v>
      </c>
      <c r="FH307" s="29" t="e">
        <v>#N/A</v>
      </c>
      <c r="FI307" s="29" t="e">
        <v>#N/A</v>
      </c>
      <c r="FJ307" s="29" t="e">
        <v>#N/A</v>
      </c>
      <c r="FK307" s="29" t="e">
        <v>#N/A</v>
      </c>
      <c r="FL307" s="29" t="e">
        <v>#N/A</v>
      </c>
      <c r="FM307" s="29" t="e">
        <v>#N/A</v>
      </c>
      <c r="FN307" s="29" t="e">
        <v>#N/A</v>
      </c>
      <c r="FO307" s="29" t="e">
        <v>#N/A</v>
      </c>
      <c r="FP307" s="29" t="e">
        <v>#N/A</v>
      </c>
      <c r="FQ307" s="29" t="e">
        <v>#N/A</v>
      </c>
      <c r="FR307" s="29" t="e">
        <v>#N/A</v>
      </c>
      <c r="FS307" s="29" t="e">
        <v>#N/A</v>
      </c>
      <c r="FT307" s="29" t="e">
        <v>#N/A</v>
      </c>
      <c r="FU307" s="29" t="e">
        <v>#N/A</v>
      </c>
      <c r="FV307" s="29" t="e">
        <v>#N/A</v>
      </c>
      <c r="FW307" s="29" t="e">
        <v>#N/A</v>
      </c>
      <c r="FX307" s="29" t="e">
        <v>#N/A</v>
      </c>
      <c r="FY307" s="29" t="e">
        <v>#N/A</v>
      </c>
      <c r="FZ307" s="29" t="e">
        <v>#N/A</v>
      </c>
      <c r="GA307" s="29" t="e">
        <v>#N/A</v>
      </c>
      <c r="GB307" s="29" t="e">
        <v>#N/A</v>
      </c>
      <c r="GC307" s="29" t="e">
        <v>#N/A</v>
      </c>
      <c r="GD307" s="29" t="e">
        <v>#N/A</v>
      </c>
      <c r="GE307" s="29" t="e">
        <v>#N/A</v>
      </c>
      <c r="GF307" s="29" t="e">
        <v>#N/A</v>
      </c>
      <c r="GG307" s="29" t="e">
        <v>#N/A</v>
      </c>
      <c r="GH307" s="29" t="e">
        <v>#N/A</v>
      </c>
      <c r="GI307" s="29" t="e">
        <v>#N/A</v>
      </c>
      <c r="GJ307" s="29" t="e">
        <v>#N/A</v>
      </c>
      <c r="GK307" s="29" t="e">
        <v>#N/A</v>
      </c>
      <c r="GL307" s="29" t="e">
        <v>#N/A</v>
      </c>
      <c r="GM307" s="29" t="e">
        <v>#N/A</v>
      </c>
      <c r="GN307" s="29" t="e">
        <v>#N/A</v>
      </c>
      <c r="GO307" s="29" t="e">
        <v>#N/A</v>
      </c>
      <c r="GP307" s="29" t="e">
        <v>#N/A</v>
      </c>
      <c r="GQ307" s="29" t="e">
        <v>#N/A</v>
      </c>
      <c r="GR307" s="29" t="e">
        <v>#N/A</v>
      </c>
      <c r="GS307" s="29" t="e">
        <v>#N/A</v>
      </c>
      <c r="GT307" s="29" t="e">
        <v>#N/A</v>
      </c>
      <c r="GU307" s="29" t="e">
        <v>#N/A</v>
      </c>
      <c r="GV307" s="29" t="e">
        <v>#N/A</v>
      </c>
      <c r="GW307" s="29" t="e">
        <v>#N/A</v>
      </c>
      <c r="GX307" s="29" t="e">
        <v>#N/A</v>
      </c>
      <c r="GY307" s="29" t="e">
        <v>#N/A</v>
      </c>
      <c r="GZ307" s="29" t="e">
        <v>#N/A</v>
      </c>
      <c r="HA307" s="29" t="e">
        <v>#N/A</v>
      </c>
      <c r="HB307" s="29" t="e">
        <v>#N/A</v>
      </c>
      <c r="HC307" s="29" t="e">
        <v>#N/A</v>
      </c>
      <c r="HD307" s="29" t="e">
        <v>#N/A</v>
      </c>
      <c r="HE307" s="29" t="e">
        <v>#N/A</v>
      </c>
      <c r="HF307" s="29" t="e">
        <v>#N/A</v>
      </c>
      <c r="HG307" s="29" t="e">
        <v>#N/A</v>
      </c>
      <c r="HH307" s="29" t="e">
        <v>#N/A</v>
      </c>
      <c r="HI307" s="29" t="e">
        <v>#N/A</v>
      </c>
      <c r="HJ307" s="29" t="e">
        <v>#N/A</v>
      </c>
      <c r="HK307" s="29" t="e">
        <v>#N/A</v>
      </c>
      <c r="HL307" s="29" t="e">
        <v>#N/A</v>
      </c>
      <c r="HM307" s="29" t="e">
        <v>#N/A</v>
      </c>
      <c r="HN307" s="29" t="e">
        <v>#N/A</v>
      </c>
      <c r="HO307" s="29" t="e">
        <v>#N/A</v>
      </c>
      <c r="HP307" s="29" t="e">
        <v>#N/A</v>
      </c>
      <c r="HQ307" s="29" t="e">
        <v>#N/A</v>
      </c>
      <c r="HR307" s="29" t="e">
        <v>#N/A</v>
      </c>
      <c r="HS307" s="29" t="e">
        <v>#N/A</v>
      </c>
      <c r="HT307" s="29" t="e">
        <v>#N/A</v>
      </c>
      <c r="HU307" s="29" t="e">
        <v>#N/A</v>
      </c>
      <c r="HV307" s="29" t="e">
        <v>#N/A</v>
      </c>
      <c r="HW307" s="29" t="e">
        <v>#N/A</v>
      </c>
      <c r="HX307" s="29" t="e">
        <v>#N/A</v>
      </c>
      <c r="HY307" s="29" t="e">
        <v>#N/A</v>
      </c>
      <c r="HZ307" s="29" t="e">
        <v>#N/A</v>
      </c>
      <c r="IA307" s="29" t="e">
        <v>#N/A</v>
      </c>
      <c r="IB307" s="29" t="e">
        <v>#N/A</v>
      </c>
      <c r="IC307" s="29" t="e">
        <v>#N/A</v>
      </c>
      <c r="ID307" s="29" t="e">
        <v>#N/A</v>
      </c>
      <c r="IE307" s="29" t="e">
        <v>#N/A</v>
      </c>
      <c r="IF307" s="29" t="e">
        <v>#N/A</v>
      </c>
      <c r="IG307" s="29" t="e">
        <v>#N/A</v>
      </c>
      <c r="IH307" s="29" t="e">
        <v>#N/A</v>
      </c>
      <c r="II307" s="29" t="e">
        <v>#N/A</v>
      </c>
      <c r="IJ307" s="29" t="e">
        <v>#N/A</v>
      </c>
      <c r="IK307" s="29" t="e">
        <v>#N/A</v>
      </c>
      <c r="IL307" s="29" t="e">
        <v>#N/A</v>
      </c>
      <c r="IM307" s="29" t="e">
        <v>#N/A</v>
      </c>
      <c r="IN307" s="29" t="e">
        <v>#N/A</v>
      </c>
      <c r="IO307" s="29" t="e">
        <v>#N/A</v>
      </c>
      <c r="IP307" s="29" t="e">
        <v>#N/A</v>
      </c>
      <c r="IQ307" s="29" t="e">
        <v>#N/A</v>
      </c>
      <c r="IR307" s="29" t="s">
        <v>857</v>
      </c>
    </row>
    <row r="308" spans="1:252" x14ac:dyDescent="0.25">
      <c r="A308" s="19" t="s">
        <v>1176</v>
      </c>
      <c r="B308" s="15" t="s">
        <v>367</v>
      </c>
      <c r="C308" s="16" t="s">
        <v>574</v>
      </c>
      <c r="D308" s="29" t="e">
        <v>#N/A</v>
      </c>
      <c r="E308" s="29" t="e">
        <v>#N/A</v>
      </c>
      <c r="F308" s="29" t="e">
        <v>#N/A</v>
      </c>
      <c r="G308" s="29" t="e">
        <v>#N/A</v>
      </c>
      <c r="H308" s="29" t="e">
        <v>#N/A</v>
      </c>
      <c r="I308" s="29" t="e">
        <v>#N/A</v>
      </c>
      <c r="J308" s="29" t="e">
        <v>#N/A</v>
      </c>
      <c r="K308" s="29" t="e">
        <v>#N/A</v>
      </c>
      <c r="L308" s="29" t="e">
        <v>#N/A</v>
      </c>
      <c r="M308" s="29" t="e">
        <v>#N/A</v>
      </c>
      <c r="N308" s="29" t="e">
        <v>#N/A</v>
      </c>
      <c r="O308" s="29" t="e">
        <v>#N/A</v>
      </c>
      <c r="P308" s="29" t="e">
        <v>#N/A</v>
      </c>
      <c r="Q308" s="29" t="e">
        <v>#N/A</v>
      </c>
      <c r="R308" s="29" t="e">
        <v>#N/A</v>
      </c>
      <c r="S308" s="29" t="e">
        <v>#N/A</v>
      </c>
      <c r="T308" s="29" t="e">
        <v>#N/A</v>
      </c>
      <c r="U308" s="29" t="e">
        <v>#N/A</v>
      </c>
      <c r="V308" s="29" t="e">
        <v>#N/A</v>
      </c>
      <c r="W308" s="29" t="e">
        <v>#N/A</v>
      </c>
      <c r="X308" s="29" t="e">
        <v>#N/A</v>
      </c>
      <c r="Y308" s="29" t="e">
        <v>#N/A</v>
      </c>
      <c r="Z308" s="29" t="e">
        <v>#N/A</v>
      </c>
      <c r="AA308" s="29" t="e">
        <v>#N/A</v>
      </c>
      <c r="AB308" s="29" t="e">
        <v>#N/A</v>
      </c>
      <c r="AC308" s="29" t="e">
        <v>#N/A</v>
      </c>
      <c r="AD308" s="29" t="e">
        <v>#N/A</v>
      </c>
      <c r="AE308" s="29" t="e">
        <v>#N/A</v>
      </c>
      <c r="AF308" s="29" t="e">
        <v>#N/A</v>
      </c>
      <c r="AG308" s="29" t="e">
        <v>#N/A</v>
      </c>
      <c r="AH308" s="29" t="e">
        <v>#N/A</v>
      </c>
      <c r="AI308" s="29" t="e">
        <v>#N/A</v>
      </c>
      <c r="AJ308" s="29" t="e">
        <v>#N/A</v>
      </c>
      <c r="AK308" s="29" t="e">
        <v>#N/A</v>
      </c>
      <c r="AL308" s="29" t="e">
        <v>#N/A</v>
      </c>
      <c r="AM308" s="29" t="e">
        <v>#N/A</v>
      </c>
      <c r="AN308" s="29" t="e">
        <v>#N/A</v>
      </c>
      <c r="AO308" s="29" t="e">
        <v>#N/A</v>
      </c>
      <c r="AP308" s="29" t="e">
        <v>#N/A</v>
      </c>
      <c r="AQ308" s="29" t="e">
        <v>#N/A</v>
      </c>
      <c r="AR308" s="29">
        <v>5.7249999999999996</v>
      </c>
      <c r="AS308" s="29">
        <v>5.64</v>
      </c>
      <c r="AT308" s="29">
        <v>5.6340000000000003</v>
      </c>
      <c r="AU308" s="29">
        <v>5.782</v>
      </c>
      <c r="AV308" s="29">
        <v>5.77</v>
      </c>
      <c r="AW308" s="29">
        <v>5.665</v>
      </c>
      <c r="AX308" s="29">
        <v>5.6660000000000004</v>
      </c>
      <c r="AY308" s="29">
        <v>5.6340000000000003</v>
      </c>
      <c r="AZ308" s="29">
        <v>5.7069999999999999</v>
      </c>
      <c r="BA308" s="29">
        <v>5.7</v>
      </c>
      <c r="BB308" s="29">
        <v>5.7919999999999998</v>
      </c>
      <c r="BC308" s="29">
        <v>5.6</v>
      </c>
      <c r="BD308" s="29">
        <v>5.6909999999999998</v>
      </c>
      <c r="BE308" s="29">
        <v>5.7309999999999999</v>
      </c>
      <c r="BF308" s="29">
        <v>5.7249999999999996</v>
      </c>
      <c r="BG308" s="29">
        <v>5.6589999999999998</v>
      </c>
      <c r="BH308" s="29">
        <v>5.657</v>
      </c>
      <c r="BI308" s="29">
        <v>5.7640000000000002</v>
      </c>
      <c r="BJ308" s="29">
        <v>5.8360000000000003</v>
      </c>
      <c r="BK308" s="29">
        <v>5.859</v>
      </c>
      <c r="BL308" s="29">
        <v>5.657</v>
      </c>
      <c r="BM308" s="29">
        <v>5.6879999999999997</v>
      </c>
      <c r="BN308" s="29">
        <v>5.569</v>
      </c>
      <c r="BO308" s="29">
        <v>5.5910000000000002</v>
      </c>
      <c r="BP308" s="29">
        <v>5.5960000000000001</v>
      </c>
      <c r="BQ308" s="29">
        <v>5.4539999999999997</v>
      </c>
      <c r="BR308" s="29">
        <v>5.6820000000000004</v>
      </c>
      <c r="BS308" s="29">
        <v>5.4790000000000001</v>
      </c>
      <c r="BT308" s="29">
        <v>5.569</v>
      </c>
      <c r="BU308" s="29">
        <v>5.6689999999999996</v>
      </c>
      <c r="BV308" s="29">
        <v>5.6909999999999998</v>
      </c>
      <c r="BW308" s="29">
        <v>5.4180000000000001</v>
      </c>
      <c r="BX308" s="29">
        <v>5.69</v>
      </c>
      <c r="BY308" s="29">
        <v>5.6390000000000002</v>
      </c>
      <c r="BZ308" s="29">
        <v>5.5910000000000002</v>
      </c>
      <c r="CA308" s="29">
        <v>5.5289999999999999</v>
      </c>
      <c r="CB308" s="29">
        <v>5.5330000000000004</v>
      </c>
      <c r="CC308" s="29">
        <v>5.6479999999999997</v>
      </c>
      <c r="CD308" s="29">
        <v>5.6260000000000003</v>
      </c>
      <c r="CE308" s="29">
        <v>5.4969999999999999</v>
      </c>
      <c r="CF308" s="29">
        <v>5.4729999999999999</v>
      </c>
      <c r="CG308" s="29">
        <v>5.5439999999999996</v>
      </c>
      <c r="CH308" s="29">
        <v>5.5979999999999999</v>
      </c>
      <c r="CI308" s="29">
        <v>5.3</v>
      </c>
      <c r="CJ308" s="29">
        <v>5.58</v>
      </c>
      <c r="CK308" s="29">
        <v>5.5369999999999999</v>
      </c>
      <c r="CL308" s="29">
        <v>5.577</v>
      </c>
      <c r="CM308" s="29">
        <v>5.6459999999999999</v>
      </c>
      <c r="CN308" s="29">
        <v>5.6319999999999997</v>
      </c>
      <c r="CO308" s="29">
        <v>5.6749999999999998</v>
      </c>
      <c r="CP308" s="29">
        <v>5.7169999999999996</v>
      </c>
      <c r="CQ308" s="29">
        <v>5.5640000000000001</v>
      </c>
      <c r="CR308" s="29">
        <v>5.71</v>
      </c>
      <c r="CS308" s="29">
        <v>5.8520000000000003</v>
      </c>
      <c r="CT308" s="29">
        <v>5.798</v>
      </c>
      <c r="CU308" s="29">
        <v>5.8879999999999999</v>
      </c>
      <c r="CV308" s="29">
        <v>5.9130000000000003</v>
      </c>
      <c r="CW308" s="29">
        <v>6.0330000000000004</v>
      </c>
      <c r="CX308" s="29">
        <v>6.165</v>
      </c>
      <c r="CY308" s="29">
        <v>6.3419999999999996</v>
      </c>
      <c r="CZ308" s="29">
        <v>6.4589999999999996</v>
      </c>
      <c r="DA308" s="29">
        <v>6.5110000000000001</v>
      </c>
      <c r="DB308" s="29">
        <v>6.5730000000000004</v>
      </c>
      <c r="DC308" s="29">
        <v>6.7089999999999996</v>
      </c>
      <c r="DD308" s="29">
        <v>6.83</v>
      </c>
      <c r="DE308" s="29">
        <v>7.0869999999999997</v>
      </c>
      <c r="DF308" s="29">
        <v>7.17</v>
      </c>
      <c r="DG308" s="29">
        <v>6.9880000000000004</v>
      </c>
      <c r="DH308" s="29">
        <v>7.23</v>
      </c>
      <c r="DI308" s="29">
        <v>7.3029999999999999</v>
      </c>
      <c r="DJ308" s="29">
        <v>7.27</v>
      </c>
      <c r="DK308" s="29">
        <v>7.5659999999999998</v>
      </c>
      <c r="DL308" s="29">
        <v>7.4809999999999999</v>
      </c>
      <c r="DM308" s="29">
        <v>7.8120000000000003</v>
      </c>
      <c r="DN308" s="29">
        <v>8.0519999999999996</v>
      </c>
      <c r="DO308" s="29">
        <v>8.4250000000000007</v>
      </c>
      <c r="DP308" s="29">
        <v>8.6</v>
      </c>
      <c r="DQ308" s="29">
        <v>8.3179999999999996</v>
      </c>
      <c r="DR308" s="29">
        <v>8.4640000000000004</v>
      </c>
      <c r="DS308" s="29">
        <v>8.1140000000000008</v>
      </c>
      <c r="DT308" s="29">
        <v>8.1140000000000008</v>
      </c>
      <c r="DU308" s="29">
        <v>8.423</v>
      </c>
      <c r="DV308" s="29">
        <v>8.859</v>
      </c>
      <c r="DW308" s="29">
        <v>8.8870000000000005</v>
      </c>
      <c r="DX308" s="29">
        <v>9.0559999999999992</v>
      </c>
      <c r="DY308" s="29">
        <v>9</v>
      </c>
      <c r="DZ308" s="29">
        <v>9.0649999999999995</v>
      </c>
      <c r="EA308" s="29">
        <v>9.1419999999999995</v>
      </c>
      <c r="EB308" s="29">
        <v>9.1980000000000004</v>
      </c>
      <c r="EC308" s="29">
        <v>9.2850000000000001</v>
      </c>
      <c r="ED308" s="29">
        <v>9.375</v>
      </c>
      <c r="EE308" s="29">
        <v>9.4629999999999992</v>
      </c>
      <c r="EF308" s="29">
        <v>9.57</v>
      </c>
      <c r="EG308" s="29">
        <v>9.6460000000000008</v>
      </c>
      <c r="EH308" s="29">
        <v>9.7159999999999993</v>
      </c>
      <c r="EI308" s="29">
        <v>9.7840000000000007</v>
      </c>
      <c r="EJ308" s="29">
        <v>9.8520000000000003</v>
      </c>
      <c r="EK308" s="29">
        <v>9.9239999999999995</v>
      </c>
      <c r="EL308" s="29">
        <v>9.9969999999999999</v>
      </c>
      <c r="EM308" s="29">
        <v>10.07</v>
      </c>
      <c r="EN308" s="29">
        <v>10.151</v>
      </c>
      <c r="EO308" s="29">
        <v>10.218</v>
      </c>
      <c r="EP308" s="29">
        <v>10.282999999999999</v>
      </c>
      <c r="EQ308" s="29">
        <v>10.348000000000001</v>
      </c>
      <c r="ER308" s="29">
        <v>10.404999999999999</v>
      </c>
      <c r="ES308" s="29">
        <v>10.478</v>
      </c>
      <c r="ET308" s="29">
        <v>10.552</v>
      </c>
      <c r="EU308" s="29">
        <v>10.624000000000001</v>
      </c>
      <c r="EV308" s="29">
        <v>10.718999999999999</v>
      </c>
      <c r="EW308" s="29">
        <v>10.775</v>
      </c>
      <c r="EX308" s="29">
        <v>10.824999999999999</v>
      </c>
      <c r="EY308" s="29">
        <v>10.875</v>
      </c>
      <c r="EZ308" s="29">
        <v>10.913</v>
      </c>
      <c r="FA308" s="29">
        <v>10.976000000000001</v>
      </c>
      <c r="FB308" s="29">
        <v>11.042999999999999</v>
      </c>
      <c r="FC308" s="29">
        <v>11.106999999999999</v>
      </c>
      <c r="FD308" s="29">
        <v>11.193</v>
      </c>
      <c r="FE308" s="29">
        <v>11.236000000000001</v>
      </c>
      <c r="FF308" s="29">
        <v>11.276999999999999</v>
      </c>
      <c r="FG308" s="29">
        <v>11.329000000000001</v>
      </c>
      <c r="FH308" s="29">
        <v>11.287000000000001</v>
      </c>
      <c r="FI308" s="29">
        <v>11.398</v>
      </c>
      <c r="FJ308" s="29">
        <v>11.532</v>
      </c>
      <c r="FK308" s="29">
        <v>11.672000000000001</v>
      </c>
      <c r="FL308" s="29">
        <v>11.843</v>
      </c>
      <c r="FM308" s="29">
        <v>11.95</v>
      </c>
      <c r="FN308" s="29">
        <v>12.038</v>
      </c>
      <c r="FO308" s="29">
        <v>12.114000000000001</v>
      </c>
      <c r="FP308" s="29">
        <v>12.218999999999999</v>
      </c>
      <c r="FQ308" s="29">
        <v>12.29</v>
      </c>
      <c r="FR308" s="29">
        <v>12.363</v>
      </c>
      <c r="FS308" s="29">
        <v>12.438000000000001</v>
      </c>
      <c r="FT308" s="29">
        <v>12.500999999999999</v>
      </c>
      <c r="FU308" s="29">
        <v>12.58</v>
      </c>
      <c r="FV308" s="29">
        <v>12.663</v>
      </c>
      <c r="FW308" s="29">
        <v>12.750999999999999</v>
      </c>
      <c r="FX308" s="29">
        <v>12.813000000000001</v>
      </c>
      <c r="FY308" s="29">
        <v>12.913</v>
      </c>
      <c r="FZ308" s="29">
        <v>13.016999999999999</v>
      </c>
      <c r="GA308" s="29">
        <v>13.125</v>
      </c>
      <c r="GB308" s="29">
        <v>13.223000000000001</v>
      </c>
      <c r="GC308" s="29">
        <v>13.334</v>
      </c>
      <c r="GD308" s="29">
        <v>13.445</v>
      </c>
      <c r="GE308" s="29">
        <v>13.553000000000001</v>
      </c>
      <c r="GF308" s="29">
        <v>13.675000000000001</v>
      </c>
      <c r="GG308" s="29">
        <v>13.776</v>
      </c>
      <c r="GH308" s="29">
        <v>13.874000000000001</v>
      </c>
      <c r="GI308" s="29">
        <v>13.972</v>
      </c>
      <c r="GJ308" s="29">
        <v>14.066000000000001</v>
      </c>
      <c r="GK308" s="29">
        <v>14.167</v>
      </c>
      <c r="GL308" s="29">
        <v>14.27</v>
      </c>
      <c r="GM308" s="29">
        <v>14.375999999999999</v>
      </c>
      <c r="GN308" s="29">
        <v>14.473000000000001</v>
      </c>
      <c r="GO308" s="29">
        <v>14.584</v>
      </c>
      <c r="GP308" s="29">
        <v>14.694000000000001</v>
      </c>
      <c r="GQ308" s="29">
        <v>14.798999999999999</v>
      </c>
      <c r="GR308" s="29">
        <v>14.933</v>
      </c>
      <c r="GS308" s="29">
        <v>15.019</v>
      </c>
      <c r="GT308" s="29">
        <v>15.101000000000001</v>
      </c>
      <c r="GU308" s="29">
        <v>15.186999999999999</v>
      </c>
      <c r="GV308" s="29">
        <v>15.223000000000001</v>
      </c>
      <c r="GW308" s="29">
        <v>15.342000000000001</v>
      </c>
      <c r="GX308" s="29">
        <v>15.475</v>
      </c>
      <c r="GY308" s="29">
        <v>15.614000000000001</v>
      </c>
      <c r="GZ308" s="29">
        <v>15.752000000000001</v>
      </c>
      <c r="HA308" s="29">
        <v>15.881</v>
      </c>
      <c r="HB308" s="29">
        <v>16.004999999999999</v>
      </c>
      <c r="HC308" s="29">
        <v>16.13</v>
      </c>
      <c r="HD308" s="29">
        <v>16.233000000000001</v>
      </c>
      <c r="HE308" s="29">
        <v>16.375</v>
      </c>
      <c r="HF308" s="29">
        <v>16.524000000000001</v>
      </c>
      <c r="HG308" s="29">
        <v>16.677</v>
      </c>
      <c r="HH308" s="29">
        <v>16.831</v>
      </c>
      <c r="HI308" s="29">
        <v>16.978000000000002</v>
      </c>
      <c r="HJ308" s="29">
        <v>17.120999999999999</v>
      </c>
      <c r="HK308" s="29">
        <v>17.263000000000002</v>
      </c>
      <c r="HL308" s="29">
        <v>17.404</v>
      </c>
      <c r="HM308" s="29">
        <v>17.55</v>
      </c>
      <c r="HN308" s="29">
        <v>17.696999999999999</v>
      </c>
      <c r="HO308" s="29">
        <v>17.841999999999999</v>
      </c>
      <c r="HP308" s="29">
        <v>18.007000000000001</v>
      </c>
      <c r="HQ308" s="29">
        <v>18.14</v>
      </c>
      <c r="HR308" s="29">
        <v>18.266999999999999</v>
      </c>
      <c r="HS308" s="29">
        <v>18.390999999999998</v>
      </c>
      <c r="HT308" s="29">
        <v>18.52</v>
      </c>
      <c r="HU308" s="29">
        <v>18.645</v>
      </c>
      <c r="HV308" s="29">
        <v>18.771999999999998</v>
      </c>
      <c r="HW308" s="29">
        <v>18.899999999999999</v>
      </c>
      <c r="HX308" s="29">
        <v>19.021999999999998</v>
      </c>
      <c r="HY308" s="29">
        <v>19.152000000000001</v>
      </c>
      <c r="HZ308" s="29">
        <v>19.283999999999999</v>
      </c>
      <c r="IA308" s="29">
        <v>19.417000000000002</v>
      </c>
      <c r="IB308" s="29">
        <v>19.542000000000002</v>
      </c>
      <c r="IC308" s="29">
        <v>19.678000000000001</v>
      </c>
      <c r="ID308" s="29">
        <v>19.817</v>
      </c>
      <c r="IE308" s="29">
        <v>19.957000000000001</v>
      </c>
      <c r="IF308" s="29">
        <v>20.088999999999999</v>
      </c>
      <c r="IG308" s="29">
        <v>20.231999999999999</v>
      </c>
      <c r="IH308" s="29">
        <v>20.376000000000001</v>
      </c>
      <c r="II308" s="29">
        <v>20.521999999999998</v>
      </c>
      <c r="IJ308" s="29">
        <v>20.667999999999999</v>
      </c>
      <c r="IK308" s="29">
        <v>20.812999999999999</v>
      </c>
      <c r="IL308" s="29">
        <v>20.959</v>
      </c>
      <c r="IM308" s="29">
        <v>21.103999999999999</v>
      </c>
      <c r="IN308" s="29" t="e">
        <v>#N/A</v>
      </c>
      <c r="IO308" s="29" t="e">
        <v>#N/A</v>
      </c>
      <c r="IP308" s="29" t="e">
        <v>#N/A</v>
      </c>
      <c r="IQ308" s="29" t="e">
        <v>#N/A</v>
      </c>
      <c r="IR308" s="29" t="s">
        <v>858</v>
      </c>
    </row>
    <row r="309" spans="1:252" x14ac:dyDescent="0.25">
      <c r="A309" s="19" t="s">
        <v>1177</v>
      </c>
      <c r="B309" s="15" t="s">
        <v>368</v>
      </c>
      <c r="C309" s="16" t="s">
        <v>574</v>
      </c>
      <c r="D309" s="29" t="e">
        <v>#N/A</v>
      </c>
      <c r="E309" s="29" t="e">
        <v>#N/A</v>
      </c>
      <c r="F309" s="29" t="e">
        <v>#N/A</v>
      </c>
      <c r="G309" s="29" t="e">
        <v>#N/A</v>
      </c>
      <c r="H309" s="29" t="e">
        <v>#N/A</v>
      </c>
      <c r="I309" s="29" t="e">
        <v>#N/A</v>
      </c>
      <c r="J309" s="29" t="e">
        <v>#N/A</v>
      </c>
      <c r="K309" s="29" t="e">
        <v>#N/A</v>
      </c>
      <c r="L309" s="29" t="e">
        <v>#N/A</v>
      </c>
      <c r="M309" s="29" t="e">
        <v>#N/A</v>
      </c>
      <c r="N309" s="29" t="e">
        <v>#N/A</v>
      </c>
      <c r="O309" s="29" t="e">
        <v>#N/A</v>
      </c>
      <c r="P309" s="29" t="e">
        <v>#N/A</v>
      </c>
      <c r="Q309" s="29" t="e">
        <v>#N/A</v>
      </c>
      <c r="R309" s="29" t="e">
        <v>#N/A</v>
      </c>
      <c r="S309" s="29" t="e">
        <v>#N/A</v>
      </c>
      <c r="T309" s="29" t="e">
        <v>#N/A</v>
      </c>
      <c r="U309" s="29" t="e">
        <v>#N/A</v>
      </c>
      <c r="V309" s="29" t="e">
        <v>#N/A</v>
      </c>
      <c r="W309" s="29" t="e">
        <v>#N/A</v>
      </c>
      <c r="X309" s="29" t="e">
        <v>#N/A</v>
      </c>
      <c r="Y309" s="29" t="e">
        <v>#N/A</v>
      </c>
      <c r="Z309" s="29" t="e">
        <v>#N/A</v>
      </c>
      <c r="AA309" s="29" t="e">
        <v>#N/A</v>
      </c>
      <c r="AB309" s="29" t="e">
        <v>#N/A</v>
      </c>
      <c r="AC309" s="29" t="e">
        <v>#N/A</v>
      </c>
      <c r="AD309" s="29" t="e">
        <v>#N/A</v>
      </c>
      <c r="AE309" s="29" t="e">
        <v>#N/A</v>
      </c>
      <c r="AF309" s="29" t="e">
        <v>#N/A</v>
      </c>
      <c r="AG309" s="29" t="e">
        <v>#N/A</v>
      </c>
      <c r="AH309" s="29" t="e">
        <v>#N/A</v>
      </c>
      <c r="AI309" s="29" t="e">
        <v>#N/A</v>
      </c>
      <c r="AJ309" s="29" t="e">
        <v>#N/A</v>
      </c>
      <c r="AK309" s="29" t="e">
        <v>#N/A</v>
      </c>
      <c r="AL309" s="29" t="e">
        <v>#N/A</v>
      </c>
      <c r="AM309" s="29" t="e">
        <v>#N/A</v>
      </c>
      <c r="AN309" s="29" t="e">
        <v>#N/A</v>
      </c>
      <c r="AO309" s="29" t="e">
        <v>#N/A</v>
      </c>
      <c r="AP309" s="29" t="e">
        <v>#N/A</v>
      </c>
      <c r="AQ309" s="29" t="e">
        <v>#N/A</v>
      </c>
      <c r="AR309" s="29">
        <v>5.4029999999999996</v>
      </c>
      <c r="AS309" s="29">
        <v>5.3230000000000004</v>
      </c>
      <c r="AT309" s="29">
        <v>5.335</v>
      </c>
      <c r="AU309" s="29">
        <v>5.4349999999999996</v>
      </c>
      <c r="AV309" s="29">
        <v>5.4669999999999996</v>
      </c>
      <c r="AW309" s="29">
        <v>5.2690000000000001</v>
      </c>
      <c r="AX309" s="29">
        <v>5.3019999999999996</v>
      </c>
      <c r="AY309" s="29">
        <v>5.3140000000000001</v>
      </c>
      <c r="AZ309" s="29">
        <v>5.2809999999999997</v>
      </c>
      <c r="BA309" s="29">
        <v>5.3079999999999998</v>
      </c>
      <c r="BB309" s="29">
        <v>5.3289999999999997</v>
      </c>
      <c r="BC309" s="29">
        <v>5.2359999999999998</v>
      </c>
      <c r="BD309" s="29">
        <v>5.3120000000000003</v>
      </c>
      <c r="BE309" s="29">
        <v>5.2729999999999997</v>
      </c>
      <c r="BF309" s="29">
        <v>5.2560000000000002</v>
      </c>
      <c r="BG309" s="29">
        <v>5.3</v>
      </c>
      <c r="BH309" s="29">
        <v>5.2619999999999996</v>
      </c>
      <c r="BI309" s="29">
        <v>5.2990000000000004</v>
      </c>
      <c r="BJ309" s="29">
        <v>5.2960000000000003</v>
      </c>
      <c r="BK309" s="29">
        <v>5.2839999999999998</v>
      </c>
      <c r="BL309" s="29">
        <v>5.266</v>
      </c>
      <c r="BM309" s="29">
        <v>5.2220000000000004</v>
      </c>
      <c r="BN309" s="29">
        <v>5.2240000000000002</v>
      </c>
      <c r="BO309" s="29">
        <v>5.2779999999999996</v>
      </c>
      <c r="BP309" s="29">
        <v>5.2439999999999998</v>
      </c>
      <c r="BQ309" s="29">
        <v>5.1769999999999996</v>
      </c>
      <c r="BR309" s="29">
        <v>5.1909999999999998</v>
      </c>
      <c r="BS309" s="29">
        <v>5.1360000000000001</v>
      </c>
      <c r="BT309" s="29">
        <v>5.2880000000000003</v>
      </c>
      <c r="BU309" s="29">
        <v>5.3019999999999996</v>
      </c>
      <c r="BV309" s="29">
        <v>5.3339999999999996</v>
      </c>
      <c r="BW309" s="29">
        <v>5.258</v>
      </c>
      <c r="BX309" s="29">
        <v>5.3479999999999999</v>
      </c>
      <c r="BY309" s="29">
        <v>5.2910000000000004</v>
      </c>
      <c r="BZ309" s="29">
        <v>5.3040000000000003</v>
      </c>
      <c r="CA309" s="29">
        <v>5.2679999999999998</v>
      </c>
      <c r="CB309" s="29">
        <v>5.3330000000000002</v>
      </c>
      <c r="CC309" s="29">
        <v>5.2750000000000004</v>
      </c>
      <c r="CD309" s="29">
        <v>5.2560000000000002</v>
      </c>
      <c r="CE309" s="29">
        <v>5.2080000000000002</v>
      </c>
      <c r="CF309" s="29">
        <v>5.1369999999999996</v>
      </c>
      <c r="CG309" s="29">
        <v>5.1440000000000001</v>
      </c>
      <c r="CH309" s="29">
        <v>5.1719999999999997</v>
      </c>
      <c r="CI309" s="29">
        <v>5.12</v>
      </c>
      <c r="CJ309" s="29">
        <v>5.1890000000000001</v>
      </c>
      <c r="CK309" s="29">
        <v>5.1669999999999998</v>
      </c>
      <c r="CL309" s="29">
        <v>5.1660000000000004</v>
      </c>
      <c r="CM309" s="29">
        <v>5.2839999999999998</v>
      </c>
      <c r="CN309" s="29">
        <v>5.2720000000000002</v>
      </c>
      <c r="CO309" s="29">
        <v>5.3220000000000001</v>
      </c>
      <c r="CP309" s="29">
        <v>5.3120000000000003</v>
      </c>
      <c r="CQ309" s="29">
        <v>5.31</v>
      </c>
      <c r="CR309" s="29">
        <v>5.3239999999999998</v>
      </c>
      <c r="CS309" s="29">
        <v>5.3010000000000002</v>
      </c>
      <c r="CT309" s="29">
        <v>5.359</v>
      </c>
      <c r="CU309" s="29">
        <v>5.4850000000000003</v>
      </c>
      <c r="CV309" s="29">
        <v>5.4690000000000003</v>
      </c>
      <c r="CW309" s="29">
        <v>5.4640000000000004</v>
      </c>
      <c r="CX309" s="29">
        <v>5.6989999999999998</v>
      </c>
      <c r="CY309" s="29">
        <v>5.79</v>
      </c>
      <c r="CZ309" s="29">
        <v>5.8659999999999997</v>
      </c>
      <c r="DA309" s="29">
        <v>6.0679999999999996</v>
      </c>
      <c r="DB309" s="29">
        <v>6.0270000000000001</v>
      </c>
      <c r="DC309" s="29">
        <v>6.0579999999999998</v>
      </c>
      <c r="DD309" s="29">
        <v>6.26</v>
      </c>
      <c r="DE309" s="29">
        <v>6.4580000000000002</v>
      </c>
      <c r="DF309" s="29">
        <v>6.5510000000000002</v>
      </c>
      <c r="DG309" s="29">
        <v>6.4669999999999996</v>
      </c>
      <c r="DH309" s="29">
        <v>6.6050000000000004</v>
      </c>
      <c r="DI309" s="29">
        <v>6.7080000000000002</v>
      </c>
      <c r="DJ309" s="29">
        <v>6.7649999999999997</v>
      </c>
      <c r="DK309" s="29">
        <v>6.9450000000000003</v>
      </c>
      <c r="DL309" s="29">
        <v>6.91</v>
      </c>
      <c r="DM309" s="29">
        <v>7.19</v>
      </c>
      <c r="DN309" s="29">
        <v>7.415</v>
      </c>
      <c r="DO309" s="29">
        <v>7.6420000000000003</v>
      </c>
      <c r="DP309" s="29">
        <v>7.8970000000000002</v>
      </c>
      <c r="DQ309" s="29">
        <v>7.5140000000000002</v>
      </c>
      <c r="DR309" s="29">
        <v>7.7460000000000004</v>
      </c>
      <c r="DS309" s="29">
        <v>7.3570000000000002</v>
      </c>
      <c r="DT309" s="29">
        <v>7.4329999999999998</v>
      </c>
      <c r="DU309" s="29">
        <v>7.6710000000000003</v>
      </c>
      <c r="DV309" s="29">
        <v>8.09</v>
      </c>
      <c r="DW309" s="29">
        <v>8.343</v>
      </c>
      <c r="DX309" s="29">
        <v>8.3789999999999996</v>
      </c>
      <c r="DY309" s="29">
        <v>8.4749999999999996</v>
      </c>
      <c r="DZ309" s="29">
        <v>8.3420000000000005</v>
      </c>
      <c r="EA309" s="29">
        <v>8.3770000000000007</v>
      </c>
      <c r="EB309" s="29">
        <v>8.391</v>
      </c>
      <c r="EC309" s="29">
        <v>8.4459999999999997</v>
      </c>
      <c r="ED309" s="29">
        <v>8.5109999999999992</v>
      </c>
      <c r="EE309" s="29">
        <v>8.5809999999999995</v>
      </c>
      <c r="EF309" s="29">
        <v>8.6519999999999992</v>
      </c>
      <c r="EG309" s="29">
        <v>8.7140000000000004</v>
      </c>
      <c r="EH309" s="29">
        <v>8.7710000000000008</v>
      </c>
      <c r="EI309" s="29">
        <v>8.827</v>
      </c>
      <c r="EJ309" s="29">
        <v>8.8819999999999997</v>
      </c>
      <c r="EK309" s="29">
        <v>8.9410000000000007</v>
      </c>
      <c r="EL309" s="29">
        <v>9.0030000000000001</v>
      </c>
      <c r="EM309" s="29">
        <v>9.0660000000000007</v>
      </c>
      <c r="EN309" s="29">
        <v>9.1259999999999994</v>
      </c>
      <c r="EO309" s="29">
        <v>9.19</v>
      </c>
      <c r="EP309" s="29">
        <v>9.2539999999999996</v>
      </c>
      <c r="EQ309" s="29">
        <v>9.3179999999999996</v>
      </c>
      <c r="ER309" s="29">
        <v>9.3819999999999997</v>
      </c>
      <c r="ES309" s="29">
        <v>9.4480000000000004</v>
      </c>
      <c r="ET309" s="29">
        <v>9.5120000000000005</v>
      </c>
      <c r="EU309" s="29">
        <v>9.5719999999999992</v>
      </c>
      <c r="EV309" s="29">
        <v>9.6539999999999999</v>
      </c>
      <c r="EW309" s="29">
        <v>9.702</v>
      </c>
      <c r="EX309" s="29">
        <v>9.7460000000000004</v>
      </c>
      <c r="EY309" s="29">
        <v>9.7889999999999997</v>
      </c>
      <c r="EZ309" s="29">
        <v>9.8209999999999997</v>
      </c>
      <c r="FA309" s="29">
        <v>9.8759999999999994</v>
      </c>
      <c r="FB309" s="29">
        <v>9.9339999999999993</v>
      </c>
      <c r="FC309" s="29">
        <v>9.9909999999999997</v>
      </c>
      <c r="FD309" s="29">
        <v>10.061999999999999</v>
      </c>
      <c r="FE309" s="29">
        <v>10.103999999999999</v>
      </c>
      <c r="FF309" s="29">
        <v>10.144</v>
      </c>
      <c r="FG309" s="29">
        <v>10.194000000000001</v>
      </c>
      <c r="FH309" s="29">
        <v>10.167</v>
      </c>
      <c r="FI309" s="29">
        <v>10.263999999999999</v>
      </c>
      <c r="FJ309" s="29">
        <v>10.38</v>
      </c>
      <c r="FK309" s="29">
        <v>10.5</v>
      </c>
      <c r="FL309" s="29">
        <v>10.644</v>
      </c>
      <c r="FM309" s="29">
        <v>10.74</v>
      </c>
      <c r="FN309" s="29">
        <v>10.821</v>
      </c>
      <c r="FO309" s="29">
        <v>10.891</v>
      </c>
      <c r="FP309" s="29">
        <v>10.988</v>
      </c>
      <c r="FQ309" s="29">
        <v>11.053000000000001</v>
      </c>
      <c r="FR309" s="29">
        <v>11.119</v>
      </c>
      <c r="FS309" s="29">
        <v>11.188000000000001</v>
      </c>
      <c r="FT309" s="29">
        <v>11.24</v>
      </c>
      <c r="FU309" s="29">
        <v>11.317</v>
      </c>
      <c r="FV309" s="29">
        <v>11.398</v>
      </c>
      <c r="FW309" s="29">
        <v>11.481999999999999</v>
      </c>
      <c r="FX309" s="29">
        <v>11.553000000000001</v>
      </c>
      <c r="FY309" s="29">
        <v>11.641999999999999</v>
      </c>
      <c r="FZ309" s="29">
        <v>11.733000000000001</v>
      </c>
      <c r="GA309" s="29">
        <v>11.826000000000001</v>
      </c>
      <c r="GB309" s="29">
        <v>11.909000000000001</v>
      </c>
      <c r="GC309" s="29">
        <v>12.007</v>
      </c>
      <c r="GD309" s="29">
        <v>12.106999999999999</v>
      </c>
      <c r="GE309" s="29">
        <v>12.205</v>
      </c>
      <c r="GF309" s="29">
        <v>12.316000000000001</v>
      </c>
      <c r="GG309" s="29">
        <v>12.406000000000001</v>
      </c>
      <c r="GH309" s="29">
        <v>12.493</v>
      </c>
      <c r="GI309" s="29">
        <v>12.579000000000001</v>
      </c>
      <c r="GJ309" s="29">
        <v>12.657</v>
      </c>
      <c r="GK309" s="29">
        <v>12.750999999999999</v>
      </c>
      <c r="GL309" s="29">
        <v>12.847</v>
      </c>
      <c r="GM309" s="29">
        <v>12.946</v>
      </c>
      <c r="GN309" s="29">
        <v>13.047000000000001</v>
      </c>
      <c r="GO309" s="29">
        <v>13.143000000000001</v>
      </c>
      <c r="GP309" s="29">
        <v>13.234999999999999</v>
      </c>
      <c r="GQ309" s="29">
        <v>13.321999999999999</v>
      </c>
      <c r="GR309" s="29">
        <v>13.433999999999999</v>
      </c>
      <c r="GS309" s="29">
        <v>13.506</v>
      </c>
      <c r="GT309" s="29">
        <v>13.576000000000001</v>
      </c>
      <c r="GU309" s="29">
        <v>13.65</v>
      </c>
      <c r="GV309" s="29">
        <v>13.68</v>
      </c>
      <c r="GW309" s="29">
        <v>13.781000000000001</v>
      </c>
      <c r="GX309" s="29">
        <v>13.895</v>
      </c>
      <c r="GY309" s="29">
        <v>14.013999999999999</v>
      </c>
      <c r="GZ309" s="29">
        <v>14.125999999999999</v>
      </c>
      <c r="HA309" s="29">
        <v>14.241</v>
      </c>
      <c r="HB309" s="29">
        <v>14.352</v>
      </c>
      <c r="HC309" s="29">
        <v>14.464</v>
      </c>
      <c r="HD309" s="29">
        <v>14.565</v>
      </c>
      <c r="HE309" s="29">
        <v>14.686</v>
      </c>
      <c r="HF309" s="29">
        <v>14.811</v>
      </c>
      <c r="HG309" s="29">
        <v>14.938000000000001</v>
      </c>
      <c r="HH309" s="29">
        <v>15.065</v>
      </c>
      <c r="HI309" s="29">
        <v>15.188000000000001</v>
      </c>
      <c r="HJ309" s="29">
        <v>15.31</v>
      </c>
      <c r="HK309" s="29">
        <v>15.432</v>
      </c>
      <c r="HL309" s="29">
        <v>15.553000000000001</v>
      </c>
      <c r="HM309" s="29">
        <v>15.678000000000001</v>
      </c>
      <c r="HN309" s="29">
        <v>15.803000000000001</v>
      </c>
      <c r="HO309" s="29">
        <v>15.926</v>
      </c>
      <c r="HP309" s="29">
        <v>16.068000000000001</v>
      </c>
      <c r="HQ309" s="29">
        <v>16.178999999999998</v>
      </c>
      <c r="HR309" s="29">
        <v>16.286000000000001</v>
      </c>
      <c r="HS309" s="29">
        <v>16.388999999999999</v>
      </c>
      <c r="HT309" s="29">
        <v>16.498000000000001</v>
      </c>
      <c r="HU309" s="29">
        <v>16.602</v>
      </c>
      <c r="HV309" s="29">
        <v>16.707000000000001</v>
      </c>
      <c r="HW309" s="29">
        <v>16.812000000000001</v>
      </c>
      <c r="HX309" s="29">
        <v>16.913</v>
      </c>
      <c r="HY309" s="29">
        <v>17.021000000000001</v>
      </c>
      <c r="HZ309" s="29">
        <v>17.129000000000001</v>
      </c>
      <c r="IA309" s="29">
        <v>17.238</v>
      </c>
      <c r="IB309" s="29">
        <v>17.343</v>
      </c>
      <c r="IC309" s="29">
        <v>17.454000000000001</v>
      </c>
      <c r="ID309" s="29">
        <v>17.567</v>
      </c>
      <c r="IE309" s="29">
        <v>17.68</v>
      </c>
      <c r="IF309" s="29">
        <v>17.789000000000001</v>
      </c>
      <c r="IG309" s="29">
        <v>17.905000000000001</v>
      </c>
      <c r="IH309" s="29">
        <v>18.021000000000001</v>
      </c>
      <c r="II309" s="29">
        <v>18.138000000000002</v>
      </c>
      <c r="IJ309" s="29">
        <v>18.254999999999999</v>
      </c>
      <c r="IK309" s="29">
        <v>18.372</v>
      </c>
      <c r="IL309" s="29">
        <v>18.488</v>
      </c>
      <c r="IM309" s="29">
        <v>18.605</v>
      </c>
      <c r="IN309" s="29" t="e">
        <v>#N/A</v>
      </c>
      <c r="IO309" s="29" t="e">
        <v>#N/A</v>
      </c>
      <c r="IP309" s="29" t="e">
        <v>#N/A</v>
      </c>
      <c r="IQ309" s="29" t="e">
        <v>#N/A</v>
      </c>
      <c r="IR309" s="29" t="s">
        <v>859</v>
      </c>
    </row>
    <row r="310" spans="1:252" x14ac:dyDescent="0.25">
      <c r="A310" s="19" t="s">
        <v>1178</v>
      </c>
      <c r="B310" s="15" t="s">
        <v>369</v>
      </c>
      <c r="C310" s="16" t="s">
        <v>574</v>
      </c>
      <c r="D310" s="29" t="e">
        <v>#N/A</v>
      </c>
      <c r="E310" s="29" t="e">
        <v>#N/A</v>
      </c>
      <c r="F310" s="29" t="e">
        <v>#N/A</v>
      </c>
      <c r="G310" s="29" t="e">
        <v>#N/A</v>
      </c>
      <c r="H310" s="29" t="e">
        <v>#N/A</v>
      </c>
      <c r="I310" s="29" t="e">
        <v>#N/A</v>
      </c>
      <c r="J310" s="29" t="e">
        <v>#N/A</v>
      </c>
      <c r="K310" s="29" t="e">
        <v>#N/A</v>
      </c>
      <c r="L310" s="29" t="e">
        <v>#N/A</v>
      </c>
      <c r="M310" s="29" t="e">
        <v>#N/A</v>
      </c>
      <c r="N310" s="29" t="e">
        <v>#N/A</v>
      </c>
      <c r="O310" s="29" t="e">
        <v>#N/A</v>
      </c>
      <c r="P310" s="29" t="e">
        <v>#N/A</v>
      </c>
      <c r="Q310" s="29" t="e">
        <v>#N/A</v>
      </c>
      <c r="R310" s="29" t="e">
        <v>#N/A</v>
      </c>
      <c r="S310" s="29" t="e">
        <v>#N/A</v>
      </c>
      <c r="T310" s="29" t="e">
        <v>#N/A</v>
      </c>
      <c r="U310" s="29" t="e">
        <v>#N/A</v>
      </c>
      <c r="V310" s="29" t="e">
        <v>#N/A</v>
      </c>
      <c r="W310" s="29" t="e">
        <v>#N/A</v>
      </c>
      <c r="X310" s="29" t="e">
        <v>#N/A</v>
      </c>
      <c r="Y310" s="29" t="e">
        <v>#N/A</v>
      </c>
      <c r="Z310" s="29" t="e">
        <v>#N/A</v>
      </c>
      <c r="AA310" s="29" t="e">
        <v>#N/A</v>
      </c>
      <c r="AB310" s="29" t="e">
        <v>#N/A</v>
      </c>
      <c r="AC310" s="29" t="e">
        <v>#N/A</v>
      </c>
      <c r="AD310" s="29" t="e">
        <v>#N/A</v>
      </c>
      <c r="AE310" s="29" t="e">
        <v>#N/A</v>
      </c>
      <c r="AF310" s="29" t="e">
        <v>#N/A</v>
      </c>
      <c r="AG310" s="29" t="e">
        <v>#N/A</v>
      </c>
      <c r="AH310" s="29" t="e">
        <v>#N/A</v>
      </c>
      <c r="AI310" s="29" t="e">
        <v>#N/A</v>
      </c>
      <c r="AJ310" s="29" t="e">
        <v>#N/A</v>
      </c>
      <c r="AK310" s="29" t="e">
        <v>#N/A</v>
      </c>
      <c r="AL310" s="29" t="e">
        <v>#N/A</v>
      </c>
      <c r="AM310" s="29" t="e">
        <v>#N/A</v>
      </c>
      <c r="AN310" s="29" t="e">
        <v>#N/A</v>
      </c>
      <c r="AO310" s="29" t="e">
        <v>#N/A</v>
      </c>
      <c r="AP310" s="29" t="e">
        <v>#N/A</v>
      </c>
      <c r="AQ310" s="29" t="e">
        <v>#N/A</v>
      </c>
      <c r="AR310" s="29">
        <v>3.597</v>
      </c>
      <c r="AS310" s="29">
        <v>3.6179999999999999</v>
      </c>
      <c r="AT310" s="29">
        <v>3.7130000000000001</v>
      </c>
      <c r="AU310" s="29">
        <v>3.3980000000000001</v>
      </c>
      <c r="AV310" s="29">
        <v>3.4620000000000002</v>
      </c>
      <c r="AW310" s="29">
        <v>3.4220000000000002</v>
      </c>
      <c r="AX310" s="29">
        <v>3.3260000000000001</v>
      </c>
      <c r="AY310" s="29">
        <v>3.343</v>
      </c>
      <c r="AZ310" s="29">
        <v>3.2210000000000001</v>
      </c>
      <c r="BA310" s="29">
        <v>3.258</v>
      </c>
      <c r="BB310" s="29">
        <v>3.0680000000000001</v>
      </c>
      <c r="BC310" s="29">
        <v>3.0870000000000002</v>
      </c>
      <c r="BD310" s="29">
        <v>3.3860000000000001</v>
      </c>
      <c r="BE310" s="29">
        <v>3.161</v>
      </c>
      <c r="BF310" s="29">
        <v>3.3530000000000002</v>
      </c>
      <c r="BG310" s="29">
        <v>3.2989999999999999</v>
      </c>
      <c r="BH310" s="29">
        <v>3.2690000000000001</v>
      </c>
      <c r="BI310" s="29">
        <v>3.464</v>
      </c>
      <c r="BJ310" s="29">
        <v>3.24</v>
      </c>
      <c r="BK310" s="29">
        <v>3.0379999999999998</v>
      </c>
      <c r="BL310" s="29">
        <v>2.87</v>
      </c>
      <c r="BM310" s="29">
        <v>2.9769999999999999</v>
      </c>
      <c r="BN310" s="29">
        <v>2.9670000000000001</v>
      </c>
      <c r="BO310" s="29">
        <v>2.9009999999999998</v>
      </c>
      <c r="BP310" s="29">
        <v>3.0019999999999998</v>
      </c>
      <c r="BQ310" s="29">
        <v>2.956</v>
      </c>
      <c r="BR310" s="29">
        <v>2.8130000000000002</v>
      </c>
      <c r="BS310" s="29">
        <v>2.899</v>
      </c>
      <c r="BT310" s="29">
        <v>2.819</v>
      </c>
      <c r="BU310" s="29">
        <v>2.7370000000000001</v>
      </c>
      <c r="BV310" s="29">
        <v>2.7589999999999999</v>
      </c>
      <c r="BW310" s="29">
        <v>2.9060000000000001</v>
      </c>
      <c r="BX310" s="29">
        <v>2.9039999999999999</v>
      </c>
      <c r="BY310" s="29">
        <v>2.8889999999999998</v>
      </c>
      <c r="BZ310" s="29">
        <v>3.0510000000000002</v>
      </c>
      <c r="CA310" s="29">
        <v>2.8210000000000002</v>
      </c>
      <c r="CB310" s="29">
        <v>2.8109999999999999</v>
      </c>
      <c r="CC310" s="29">
        <v>2.9260000000000002</v>
      </c>
      <c r="CD310" s="29">
        <v>3.3780000000000001</v>
      </c>
      <c r="CE310" s="29">
        <v>2.8980000000000001</v>
      </c>
      <c r="CF310" s="29">
        <v>2.9390000000000001</v>
      </c>
      <c r="CG310" s="29">
        <v>3.13</v>
      </c>
      <c r="CH310" s="29">
        <v>2.9950000000000001</v>
      </c>
      <c r="CI310" s="29">
        <v>3</v>
      </c>
      <c r="CJ310" s="29">
        <v>3.101</v>
      </c>
      <c r="CK310" s="29">
        <v>3.073</v>
      </c>
      <c r="CL310" s="29">
        <v>3.0150000000000001</v>
      </c>
      <c r="CM310" s="29">
        <v>2.984</v>
      </c>
      <c r="CN310" s="29">
        <v>3.0449999999999999</v>
      </c>
      <c r="CO310" s="29">
        <v>3.0049999999999999</v>
      </c>
      <c r="CP310" s="29">
        <v>3.105</v>
      </c>
      <c r="CQ310" s="29">
        <v>3.2010000000000001</v>
      </c>
      <c r="CR310" s="29">
        <v>3.2050000000000001</v>
      </c>
      <c r="CS310" s="29">
        <v>3.1880000000000002</v>
      </c>
      <c r="CT310" s="29">
        <v>3.1869999999999998</v>
      </c>
      <c r="CU310" s="29">
        <v>3.2450000000000001</v>
      </c>
      <c r="CV310" s="29">
        <v>3.298</v>
      </c>
      <c r="CW310" s="29">
        <v>3.3210000000000002</v>
      </c>
      <c r="CX310" s="29">
        <v>3.3580000000000001</v>
      </c>
      <c r="CY310" s="29">
        <v>3.3730000000000002</v>
      </c>
      <c r="CZ310" s="29">
        <v>3.4049999999999998</v>
      </c>
      <c r="DA310" s="29">
        <v>3.5880000000000001</v>
      </c>
      <c r="DB310" s="29">
        <v>3.88</v>
      </c>
      <c r="DC310" s="29">
        <v>3.5419999999999998</v>
      </c>
      <c r="DD310" s="29">
        <v>3.6880000000000002</v>
      </c>
      <c r="DE310" s="29">
        <v>3.9460000000000002</v>
      </c>
      <c r="DF310" s="29">
        <v>4.2389999999999999</v>
      </c>
      <c r="DG310" s="29">
        <v>4.3170000000000002</v>
      </c>
      <c r="DH310" s="29">
        <v>4.3860000000000001</v>
      </c>
      <c r="DI310" s="29">
        <v>4.5209999999999999</v>
      </c>
      <c r="DJ310" s="29">
        <v>4.4459999999999997</v>
      </c>
      <c r="DK310" s="29">
        <v>4.5309999999999997</v>
      </c>
      <c r="DL310" s="29">
        <v>4.6189999999999998</v>
      </c>
      <c r="DM310" s="29">
        <v>4.6680000000000001</v>
      </c>
      <c r="DN310" s="29">
        <v>4.9130000000000003</v>
      </c>
      <c r="DO310" s="29">
        <v>5.0750000000000002</v>
      </c>
      <c r="DP310" s="29">
        <v>5.0990000000000002</v>
      </c>
      <c r="DQ310" s="29">
        <v>4.9169999999999998</v>
      </c>
      <c r="DR310" s="29">
        <v>4.8369999999999997</v>
      </c>
      <c r="DS310" s="29">
        <v>4.8129999999999997</v>
      </c>
      <c r="DT310" s="29">
        <v>4.8879999999999999</v>
      </c>
      <c r="DU310" s="29">
        <v>4.9960000000000004</v>
      </c>
      <c r="DV310" s="29">
        <v>5.0270000000000001</v>
      </c>
      <c r="DW310" s="29">
        <v>5.306</v>
      </c>
      <c r="DX310" s="29">
        <v>5.2370000000000001</v>
      </c>
      <c r="DY310" s="29">
        <v>5.4219999999999997</v>
      </c>
      <c r="DZ310" s="29">
        <v>5.2690000000000001</v>
      </c>
      <c r="EA310" s="29">
        <v>5.2939999999999996</v>
      </c>
      <c r="EB310" s="29">
        <v>5.2889999999999997</v>
      </c>
      <c r="EC310" s="29">
        <v>5.3319999999999999</v>
      </c>
      <c r="ED310" s="29">
        <v>5.38</v>
      </c>
      <c r="EE310" s="29">
        <v>5.431</v>
      </c>
      <c r="EF310" s="29">
        <v>5.4880000000000004</v>
      </c>
      <c r="EG310" s="29">
        <v>5.53</v>
      </c>
      <c r="EH310" s="29">
        <v>5.5670000000000002</v>
      </c>
      <c r="EI310" s="29">
        <v>5.6029999999999998</v>
      </c>
      <c r="EJ310" s="29">
        <v>5.6369999999999996</v>
      </c>
      <c r="EK310" s="29">
        <v>5.6769999999999996</v>
      </c>
      <c r="EL310" s="29">
        <v>5.718</v>
      </c>
      <c r="EM310" s="29">
        <v>5.7610000000000001</v>
      </c>
      <c r="EN310" s="29">
        <v>5.8</v>
      </c>
      <c r="EO310" s="29">
        <v>5.8440000000000003</v>
      </c>
      <c r="EP310" s="29">
        <v>5.8879999999999999</v>
      </c>
      <c r="EQ310" s="29">
        <v>5.9329999999999998</v>
      </c>
      <c r="ER310" s="29">
        <v>5.9779999999999998</v>
      </c>
      <c r="ES310" s="29">
        <v>6.0229999999999997</v>
      </c>
      <c r="ET310" s="29">
        <v>6.0670000000000002</v>
      </c>
      <c r="EU310" s="29">
        <v>6.1070000000000002</v>
      </c>
      <c r="EV310" s="29">
        <v>6.1689999999999996</v>
      </c>
      <c r="EW310" s="29">
        <v>6.1959999999999997</v>
      </c>
      <c r="EX310" s="29">
        <v>6.218</v>
      </c>
      <c r="EY310" s="29">
        <v>6.24</v>
      </c>
      <c r="EZ310" s="29">
        <v>6.2510000000000003</v>
      </c>
      <c r="FA310" s="29">
        <v>6.2839999999999998</v>
      </c>
      <c r="FB310" s="29">
        <v>6.3209999999999997</v>
      </c>
      <c r="FC310" s="29">
        <v>6.3570000000000002</v>
      </c>
      <c r="FD310" s="29">
        <v>6.4029999999999996</v>
      </c>
      <c r="FE310" s="29">
        <v>6.4269999999999996</v>
      </c>
      <c r="FF310" s="29">
        <v>6.45</v>
      </c>
      <c r="FG310" s="29">
        <v>6.4779999999999998</v>
      </c>
      <c r="FH310" s="29">
        <v>6.4560000000000004</v>
      </c>
      <c r="FI310" s="29">
        <v>6.5149999999999997</v>
      </c>
      <c r="FJ310" s="29">
        <v>6.5869999999999997</v>
      </c>
      <c r="FK310" s="29">
        <v>6.6639999999999997</v>
      </c>
      <c r="FL310" s="29">
        <v>6.7510000000000003</v>
      </c>
      <c r="FM310" s="29">
        <v>6.8140000000000001</v>
      </c>
      <c r="FN310" s="29">
        <v>6.867</v>
      </c>
      <c r="FO310" s="29">
        <v>6.9130000000000003</v>
      </c>
      <c r="FP310" s="29">
        <v>6.9820000000000002</v>
      </c>
      <c r="FQ310" s="29">
        <v>7.02</v>
      </c>
      <c r="FR310" s="29">
        <v>7.0570000000000004</v>
      </c>
      <c r="FS310" s="29">
        <v>7.0960000000000001</v>
      </c>
      <c r="FT310" s="29">
        <v>7.1189999999999998</v>
      </c>
      <c r="FU310" s="29">
        <v>7.1660000000000004</v>
      </c>
      <c r="FV310" s="29">
        <v>7.218</v>
      </c>
      <c r="FW310" s="29">
        <v>7.2729999999999997</v>
      </c>
      <c r="FX310" s="29">
        <v>7.3170000000000002</v>
      </c>
      <c r="FY310" s="29">
        <v>7.375</v>
      </c>
      <c r="FZ310" s="29">
        <v>7.4340000000000002</v>
      </c>
      <c r="GA310" s="29">
        <v>7.4960000000000004</v>
      </c>
      <c r="GB310" s="29">
        <v>7.5490000000000004</v>
      </c>
      <c r="GC310" s="29">
        <v>7.6150000000000002</v>
      </c>
      <c r="GD310" s="29">
        <v>7.6820000000000004</v>
      </c>
      <c r="GE310" s="29">
        <v>7.7480000000000002</v>
      </c>
      <c r="GF310" s="29">
        <v>7.8280000000000003</v>
      </c>
      <c r="GG310" s="29">
        <v>7.8840000000000003</v>
      </c>
      <c r="GH310" s="29">
        <v>7.9359999999999999</v>
      </c>
      <c r="GI310" s="29">
        <v>7.9870000000000001</v>
      </c>
      <c r="GJ310" s="29">
        <v>8.0329999999999995</v>
      </c>
      <c r="GK310" s="29">
        <v>8.0909999999999993</v>
      </c>
      <c r="GL310" s="29">
        <v>8.1519999999999992</v>
      </c>
      <c r="GM310" s="29">
        <v>8.2140000000000004</v>
      </c>
      <c r="GN310" s="29">
        <v>8.2810000000000006</v>
      </c>
      <c r="GO310" s="29">
        <v>8.34</v>
      </c>
      <c r="GP310" s="29">
        <v>8.3949999999999996</v>
      </c>
      <c r="GQ310" s="29">
        <v>8.4429999999999996</v>
      </c>
      <c r="GR310" s="29">
        <v>8.5180000000000007</v>
      </c>
      <c r="GS310" s="29">
        <v>8.5519999999999996</v>
      </c>
      <c r="GT310" s="29">
        <v>8.5839999999999996</v>
      </c>
      <c r="GU310" s="29">
        <v>8.6189999999999998</v>
      </c>
      <c r="GV310" s="29">
        <v>8.6140000000000008</v>
      </c>
      <c r="GW310" s="29">
        <v>8.6750000000000007</v>
      </c>
      <c r="GX310" s="29">
        <v>8.7469999999999999</v>
      </c>
      <c r="GY310" s="29">
        <v>8.8249999999999993</v>
      </c>
      <c r="GZ310" s="29">
        <v>8.8979999999999997</v>
      </c>
      <c r="HA310" s="29">
        <v>8.9700000000000006</v>
      </c>
      <c r="HB310" s="29">
        <v>9.0380000000000003</v>
      </c>
      <c r="HC310" s="29">
        <v>9.1059999999999999</v>
      </c>
      <c r="HD310" s="29">
        <v>9.1630000000000003</v>
      </c>
      <c r="HE310" s="29">
        <v>9.24</v>
      </c>
      <c r="HF310" s="29">
        <v>9.3219999999999992</v>
      </c>
      <c r="HG310" s="29">
        <v>9.4039999999999999</v>
      </c>
      <c r="HH310" s="29">
        <v>9.49</v>
      </c>
      <c r="HI310" s="29">
        <v>9.5679999999999996</v>
      </c>
      <c r="HJ310" s="29">
        <v>9.6430000000000007</v>
      </c>
      <c r="HK310" s="29">
        <v>9.7170000000000005</v>
      </c>
      <c r="HL310" s="29">
        <v>9.7949999999999999</v>
      </c>
      <c r="HM310" s="29">
        <v>9.8689999999999998</v>
      </c>
      <c r="HN310" s="29">
        <v>9.9440000000000008</v>
      </c>
      <c r="HO310" s="29">
        <v>10.016999999999999</v>
      </c>
      <c r="HP310" s="29">
        <v>10.102</v>
      </c>
      <c r="HQ310" s="29">
        <v>10.167999999999999</v>
      </c>
      <c r="HR310" s="29">
        <v>10.231999999999999</v>
      </c>
      <c r="HS310" s="29">
        <v>10.294</v>
      </c>
      <c r="HT310" s="29">
        <v>10.361000000000001</v>
      </c>
      <c r="HU310" s="29">
        <v>10.422000000000001</v>
      </c>
      <c r="HV310" s="29">
        <v>10.484</v>
      </c>
      <c r="HW310" s="29">
        <v>10.545999999999999</v>
      </c>
      <c r="HX310" s="29">
        <v>10.605</v>
      </c>
      <c r="HY310" s="29">
        <v>10.667999999999999</v>
      </c>
      <c r="HZ310" s="29">
        <v>10.731</v>
      </c>
      <c r="IA310" s="29">
        <v>10.795</v>
      </c>
      <c r="IB310" s="29">
        <v>10.856</v>
      </c>
      <c r="IC310" s="29">
        <v>10.922000000000001</v>
      </c>
      <c r="ID310" s="29">
        <v>10.987</v>
      </c>
      <c r="IE310" s="29">
        <v>11.053000000000001</v>
      </c>
      <c r="IF310" s="29">
        <v>11.117000000000001</v>
      </c>
      <c r="IG310" s="29">
        <v>11.183999999999999</v>
      </c>
      <c r="IH310" s="29">
        <v>11.252000000000001</v>
      </c>
      <c r="II310" s="29">
        <v>11.32</v>
      </c>
      <c r="IJ310" s="29">
        <v>11.388</v>
      </c>
      <c r="IK310" s="29">
        <v>11.456</v>
      </c>
      <c r="IL310" s="29">
        <v>11.523999999999999</v>
      </c>
      <c r="IM310" s="29">
        <v>11.592000000000001</v>
      </c>
      <c r="IN310" s="29" t="e">
        <v>#N/A</v>
      </c>
      <c r="IO310" s="29" t="e">
        <v>#N/A</v>
      </c>
      <c r="IP310" s="29" t="e">
        <v>#N/A</v>
      </c>
      <c r="IQ310" s="29" t="e">
        <v>#N/A</v>
      </c>
      <c r="IR310" s="29" t="s">
        <v>860</v>
      </c>
    </row>
    <row r="311" spans="1:252" x14ac:dyDescent="0.25">
      <c r="A311" s="19" t="s">
        <v>1179</v>
      </c>
      <c r="B311" s="15" t="s">
        <v>370</v>
      </c>
      <c r="C311" s="16" t="s">
        <v>574</v>
      </c>
      <c r="D311" s="29" t="e">
        <v>#N/A</v>
      </c>
      <c r="E311" s="29" t="e">
        <v>#N/A</v>
      </c>
      <c r="F311" s="29" t="e">
        <v>#N/A</v>
      </c>
      <c r="G311" s="29" t="e">
        <v>#N/A</v>
      </c>
      <c r="H311" s="29" t="e">
        <v>#N/A</v>
      </c>
      <c r="I311" s="29" t="e">
        <v>#N/A</v>
      </c>
      <c r="J311" s="29" t="e">
        <v>#N/A</v>
      </c>
      <c r="K311" s="29" t="e">
        <v>#N/A</v>
      </c>
      <c r="L311" s="29" t="e">
        <v>#N/A</v>
      </c>
      <c r="M311" s="29" t="e">
        <v>#N/A</v>
      </c>
      <c r="N311" s="29" t="e">
        <v>#N/A</v>
      </c>
      <c r="O311" s="29" t="e">
        <v>#N/A</v>
      </c>
      <c r="P311" s="29" t="e">
        <v>#N/A</v>
      </c>
      <c r="Q311" s="29" t="e">
        <v>#N/A</v>
      </c>
      <c r="R311" s="29" t="e">
        <v>#N/A</v>
      </c>
      <c r="S311" s="29" t="e">
        <v>#N/A</v>
      </c>
      <c r="T311" s="29" t="e">
        <v>#N/A</v>
      </c>
      <c r="U311" s="29" t="e">
        <v>#N/A</v>
      </c>
      <c r="V311" s="29" t="e">
        <v>#N/A</v>
      </c>
      <c r="W311" s="29" t="e">
        <v>#N/A</v>
      </c>
      <c r="X311" s="29" t="e">
        <v>#N/A</v>
      </c>
      <c r="Y311" s="29" t="e">
        <v>#N/A</v>
      </c>
      <c r="Z311" s="29" t="e">
        <v>#N/A</v>
      </c>
      <c r="AA311" s="29" t="e">
        <v>#N/A</v>
      </c>
      <c r="AB311" s="29" t="e">
        <v>#N/A</v>
      </c>
      <c r="AC311" s="29" t="e">
        <v>#N/A</v>
      </c>
      <c r="AD311" s="29" t="e">
        <v>#N/A</v>
      </c>
      <c r="AE311" s="29" t="e">
        <v>#N/A</v>
      </c>
      <c r="AF311" s="29" t="e">
        <v>#N/A</v>
      </c>
      <c r="AG311" s="29" t="e">
        <v>#N/A</v>
      </c>
      <c r="AH311" s="29" t="e">
        <v>#N/A</v>
      </c>
      <c r="AI311" s="29" t="e">
        <v>#N/A</v>
      </c>
      <c r="AJ311" s="29" t="e">
        <v>#N/A</v>
      </c>
      <c r="AK311" s="29" t="e">
        <v>#N/A</v>
      </c>
      <c r="AL311" s="29" t="e">
        <v>#N/A</v>
      </c>
      <c r="AM311" s="29" t="e">
        <v>#N/A</v>
      </c>
      <c r="AN311" s="29" t="e">
        <v>#N/A</v>
      </c>
      <c r="AO311" s="29" t="e">
        <v>#N/A</v>
      </c>
      <c r="AP311" s="29" t="e">
        <v>#N/A</v>
      </c>
      <c r="AQ311" s="29" t="e">
        <v>#N/A</v>
      </c>
      <c r="AR311" s="29">
        <v>3.972</v>
      </c>
      <c r="AS311" s="29">
        <v>3.9910000000000001</v>
      </c>
      <c r="AT311" s="29">
        <v>4.0880000000000001</v>
      </c>
      <c r="AU311" s="29">
        <v>3.8639999999999999</v>
      </c>
      <c r="AV311" s="29">
        <v>3.927</v>
      </c>
      <c r="AW311" s="29">
        <v>3.8559999999999999</v>
      </c>
      <c r="AX311" s="29">
        <v>3.7789999999999999</v>
      </c>
      <c r="AY311" s="29">
        <v>3.7930000000000001</v>
      </c>
      <c r="AZ311" s="29">
        <v>3.6640000000000001</v>
      </c>
      <c r="BA311" s="29">
        <v>3.6829999999999998</v>
      </c>
      <c r="BB311" s="29">
        <v>3.5019999999999998</v>
      </c>
      <c r="BC311" s="29">
        <v>3.532</v>
      </c>
      <c r="BD311" s="29">
        <v>3.7789999999999999</v>
      </c>
      <c r="BE311" s="29">
        <v>3.597</v>
      </c>
      <c r="BF311" s="29">
        <v>3.7949999999999999</v>
      </c>
      <c r="BG311" s="29">
        <v>3.7210000000000001</v>
      </c>
      <c r="BH311" s="29">
        <v>3.6840000000000002</v>
      </c>
      <c r="BI311" s="29">
        <v>3.863</v>
      </c>
      <c r="BJ311" s="29">
        <v>3.633</v>
      </c>
      <c r="BK311" s="29">
        <v>3.4660000000000002</v>
      </c>
      <c r="BL311" s="29">
        <v>3.3570000000000002</v>
      </c>
      <c r="BM311" s="29">
        <v>3.4319999999999999</v>
      </c>
      <c r="BN311" s="29">
        <v>3.4430000000000001</v>
      </c>
      <c r="BO311" s="29">
        <v>3.3959999999999999</v>
      </c>
      <c r="BP311" s="29">
        <v>3.4750000000000001</v>
      </c>
      <c r="BQ311" s="29">
        <v>3.415</v>
      </c>
      <c r="BR311" s="29">
        <v>3.27</v>
      </c>
      <c r="BS311" s="29">
        <v>3.3490000000000002</v>
      </c>
      <c r="BT311" s="29">
        <v>3.3769999999999998</v>
      </c>
      <c r="BU311" s="29">
        <v>3.2930000000000001</v>
      </c>
      <c r="BV311" s="29">
        <v>3.355</v>
      </c>
      <c r="BW311" s="29">
        <v>3.4929999999999999</v>
      </c>
      <c r="BX311" s="29">
        <v>3.48</v>
      </c>
      <c r="BY311" s="29">
        <v>3.5</v>
      </c>
      <c r="BZ311" s="29">
        <v>3.6440000000000001</v>
      </c>
      <c r="CA311" s="29">
        <v>3.4220000000000002</v>
      </c>
      <c r="CB311" s="29">
        <v>3.4060000000000001</v>
      </c>
      <c r="CC311" s="29">
        <v>3.4710000000000001</v>
      </c>
      <c r="CD311" s="29">
        <v>3.9049999999999998</v>
      </c>
      <c r="CE311" s="29">
        <v>3.4729999999999999</v>
      </c>
      <c r="CF311" s="29">
        <v>3.5009999999999999</v>
      </c>
      <c r="CG311" s="29">
        <v>3.6949999999999998</v>
      </c>
      <c r="CH311" s="29">
        <v>3.5760000000000001</v>
      </c>
      <c r="CI311" s="29">
        <v>3.5870000000000002</v>
      </c>
      <c r="CJ311" s="29">
        <v>3.698</v>
      </c>
      <c r="CK311" s="29">
        <v>3.6379999999999999</v>
      </c>
      <c r="CL311" s="29">
        <v>3.6070000000000002</v>
      </c>
      <c r="CM311" s="29">
        <v>3.5640000000000001</v>
      </c>
      <c r="CN311" s="29">
        <v>3.593</v>
      </c>
      <c r="CO311" s="29">
        <v>3.58</v>
      </c>
      <c r="CP311" s="29">
        <v>3.6589999999999998</v>
      </c>
      <c r="CQ311" s="29">
        <v>3.754</v>
      </c>
      <c r="CR311" s="29">
        <v>3.8359999999999999</v>
      </c>
      <c r="CS311" s="29">
        <v>3.8140000000000001</v>
      </c>
      <c r="CT311" s="29">
        <v>3.8220000000000001</v>
      </c>
      <c r="CU311" s="29">
        <v>3.9159999999999999</v>
      </c>
      <c r="CV311" s="29">
        <v>3.9630000000000001</v>
      </c>
      <c r="CW311" s="29">
        <v>3.9649999999999999</v>
      </c>
      <c r="CX311" s="29">
        <v>4.0519999999999996</v>
      </c>
      <c r="CY311" s="29">
        <v>4.0960000000000001</v>
      </c>
      <c r="CZ311" s="29">
        <v>4.141</v>
      </c>
      <c r="DA311" s="29">
        <v>4.3289999999999997</v>
      </c>
      <c r="DB311" s="29">
        <v>4.5490000000000004</v>
      </c>
      <c r="DC311" s="29">
        <v>4.3319999999999999</v>
      </c>
      <c r="DD311" s="29">
        <v>4.4619999999999997</v>
      </c>
      <c r="DE311" s="29">
        <v>4.7050000000000001</v>
      </c>
      <c r="DF311" s="29">
        <v>4.9269999999999996</v>
      </c>
      <c r="DG311" s="29">
        <v>4.9749999999999996</v>
      </c>
      <c r="DH311" s="29">
        <v>5.0890000000000004</v>
      </c>
      <c r="DI311" s="29">
        <v>5.2130000000000001</v>
      </c>
      <c r="DJ311" s="29">
        <v>5.1639999999999997</v>
      </c>
      <c r="DK311" s="29">
        <v>5.2590000000000003</v>
      </c>
      <c r="DL311" s="29">
        <v>5.2939999999999996</v>
      </c>
      <c r="DM311" s="29">
        <v>5.4130000000000003</v>
      </c>
      <c r="DN311" s="29">
        <v>5.6669999999999998</v>
      </c>
      <c r="DO311" s="29">
        <v>5.8529999999999998</v>
      </c>
      <c r="DP311" s="29">
        <v>5.9589999999999996</v>
      </c>
      <c r="DQ311" s="29">
        <v>5.7220000000000004</v>
      </c>
      <c r="DR311" s="29">
        <v>5.6870000000000003</v>
      </c>
      <c r="DS311" s="29">
        <v>5.5549999999999997</v>
      </c>
      <c r="DT311" s="29">
        <v>5.6440000000000001</v>
      </c>
      <c r="DU311" s="29">
        <v>5.7960000000000003</v>
      </c>
      <c r="DV311" s="29">
        <v>5.9589999999999996</v>
      </c>
      <c r="DW311" s="29">
        <v>6.2329999999999997</v>
      </c>
      <c r="DX311" s="29">
        <v>6.1849999999999996</v>
      </c>
      <c r="DY311" s="29">
        <v>6.3659999999999997</v>
      </c>
      <c r="DZ311" s="29">
        <v>6.1849999999999996</v>
      </c>
      <c r="EA311" s="29">
        <v>6.2039999999999997</v>
      </c>
      <c r="EB311" s="29">
        <v>6.1959999999999997</v>
      </c>
      <c r="EC311" s="29">
        <v>6.2359999999999998</v>
      </c>
      <c r="ED311" s="29">
        <v>6.2850000000000001</v>
      </c>
      <c r="EE311" s="29">
        <v>6.3369999999999997</v>
      </c>
      <c r="EF311" s="29">
        <v>6.391</v>
      </c>
      <c r="EG311" s="29">
        <v>6.4370000000000003</v>
      </c>
      <c r="EH311" s="29">
        <v>6.4790000000000001</v>
      </c>
      <c r="EI311" s="29">
        <v>6.5190000000000001</v>
      </c>
      <c r="EJ311" s="29">
        <v>6.5579999999999998</v>
      </c>
      <c r="EK311" s="29">
        <v>6.6020000000000003</v>
      </c>
      <c r="EL311" s="29">
        <v>6.6479999999999997</v>
      </c>
      <c r="EM311" s="29">
        <v>6.6959999999999997</v>
      </c>
      <c r="EN311" s="29">
        <v>6.7380000000000004</v>
      </c>
      <c r="EO311" s="29">
        <v>6.7880000000000003</v>
      </c>
      <c r="EP311" s="29">
        <v>6.8380000000000001</v>
      </c>
      <c r="EQ311" s="29">
        <v>6.8879999999999999</v>
      </c>
      <c r="ER311" s="29">
        <v>6.9390000000000001</v>
      </c>
      <c r="ES311" s="29">
        <v>6.99</v>
      </c>
      <c r="ET311" s="29">
        <v>7.04</v>
      </c>
      <c r="EU311" s="29">
        <v>7.085</v>
      </c>
      <c r="EV311" s="29">
        <v>7.1529999999999996</v>
      </c>
      <c r="EW311" s="29">
        <v>7.1859999999999999</v>
      </c>
      <c r="EX311" s="29">
        <v>7.2149999999999999</v>
      </c>
      <c r="EY311" s="29">
        <v>7.2450000000000001</v>
      </c>
      <c r="EZ311" s="29">
        <v>7.2629999999999999</v>
      </c>
      <c r="FA311" s="29">
        <v>7.3029999999999999</v>
      </c>
      <c r="FB311" s="29">
        <v>7.3460000000000001</v>
      </c>
      <c r="FC311" s="29">
        <v>7.3879999999999999</v>
      </c>
      <c r="FD311" s="29">
        <v>7.4409999999999998</v>
      </c>
      <c r="FE311" s="29">
        <v>7.4710000000000001</v>
      </c>
      <c r="FF311" s="29">
        <v>7.5</v>
      </c>
      <c r="FG311" s="29">
        <v>7.5350000000000001</v>
      </c>
      <c r="FH311" s="29">
        <v>7.5129999999999999</v>
      </c>
      <c r="FI311" s="29">
        <v>7.585</v>
      </c>
      <c r="FJ311" s="29">
        <v>7.67</v>
      </c>
      <c r="FK311" s="29">
        <v>7.7590000000000003</v>
      </c>
      <c r="FL311" s="29">
        <v>7.8630000000000004</v>
      </c>
      <c r="FM311" s="29">
        <v>7.9359999999999999</v>
      </c>
      <c r="FN311" s="29">
        <v>7.9989999999999997</v>
      </c>
      <c r="FO311" s="29">
        <v>8.0540000000000003</v>
      </c>
      <c r="FP311" s="29">
        <v>8.1310000000000002</v>
      </c>
      <c r="FQ311" s="29">
        <v>8.1790000000000003</v>
      </c>
      <c r="FR311" s="29">
        <v>8.2270000000000003</v>
      </c>
      <c r="FS311" s="29">
        <v>8.2769999999999992</v>
      </c>
      <c r="FT311" s="29">
        <v>8.3119999999999994</v>
      </c>
      <c r="FU311" s="29">
        <v>8.3699999999999992</v>
      </c>
      <c r="FV311" s="29">
        <v>8.4320000000000004</v>
      </c>
      <c r="FW311" s="29">
        <v>8.4969999999999999</v>
      </c>
      <c r="FX311" s="29">
        <v>8.5510000000000002</v>
      </c>
      <c r="FY311" s="29">
        <v>8.6189999999999998</v>
      </c>
      <c r="FZ311" s="29">
        <v>8.6880000000000006</v>
      </c>
      <c r="GA311" s="29">
        <v>8.76</v>
      </c>
      <c r="GB311" s="29">
        <v>8.8219999999999992</v>
      </c>
      <c r="GC311" s="29">
        <v>8.8989999999999991</v>
      </c>
      <c r="GD311" s="29">
        <v>8.9760000000000009</v>
      </c>
      <c r="GE311" s="29">
        <v>9.0510000000000002</v>
      </c>
      <c r="GF311" s="29">
        <v>9.14</v>
      </c>
      <c r="GG311" s="29">
        <v>9.2070000000000007</v>
      </c>
      <c r="GH311" s="29">
        <v>9.27</v>
      </c>
      <c r="GI311" s="29">
        <v>9.3339999999999996</v>
      </c>
      <c r="GJ311" s="29">
        <v>9.39</v>
      </c>
      <c r="GK311" s="29">
        <v>9.4589999999999996</v>
      </c>
      <c r="GL311" s="29">
        <v>9.532</v>
      </c>
      <c r="GM311" s="29">
        <v>9.6059999999999999</v>
      </c>
      <c r="GN311" s="29">
        <v>9.6839999999999993</v>
      </c>
      <c r="GO311" s="29">
        <v>9.7539999999999996</v>
      </c>
      <c r="GP311" s="29">
        <v>9.8209999999999997</v>
      </c>
      <c r="GQ311" s="29">
        <v>9.8819999999999997</v>
      </c>
      <c r="GR311" s="29">
        <v>9.968</v>
      </c>
      <c r="GS311" s="29">
        <v>10.015000000000001</v>
      </c>
      <c r="GT311" s="29">
        <v>10.06</v>
      </c>
      <c r="GU311" s="29">
        <v>10.109</v>
      </c>
      <c r="GV311" s="29">
        <v>10.119</v>
      </c>
      <c r="GW311" s="29">
        <v>10.192</v>
      </c>
      <c r="GX311" s="29">
        <v>10.276</v>
      </c>
      <c r="GY311" s="29">
        <v>10.366</v>
      </c>
      <c r="GZ311" s="29">
        <v>10.449</v>
      </c>
      <c r="HA311" s="29">
        <v>10.534000000000001</v>
      </c>
      <c r="HB311" s="29">
        <v>10.615</v>
      </c>
      <c r="HC311" s="29">
        <v>10.696999999999999</v>
      </c>
      <c r="HD311" s="29">
        <v>10.768000000000001</v>
      </c>
      <c r="HE311" s="29">
        <v>10.858000000000001</v>
      </c>
      <c r="HF311" s="29">
        <v>10.951000000000001</v>
      </c>
      <c r="HG311" s="29">
        <v>11.045999999999999</v>
      </c>
      <c r="HH311" s="29">
        <v>11.143000000000001</v>
      </c>
      <c r="HI311" s="29">
        <v>11.234</v>
      </c>
      <c r="HJ311" s="29">
        <v>11.324</v>
      </c>
      <c r="HK311" s="29">
        <v>11.412000000000001</v>
      </c>
      <c r="HL311" s="29">
        <v>11.502000000000001</v>
      </c>
      <c r="HM311" s="29">
        <v>11.590999999999999</v>
      </c>
      <c r="HN311" s="29">
        <v>11.680999999999999</v>
      </c>
      <c r="HO311" s="29">
        <v>11.769</v>
      </c>
      <c r="HP311" s="29">
        <v>11.872</v>
      </c>
      <c r="HQ311" s="29">
        <v>11.952</v>
      </c>
      <c r="HR311" s="29">
        <v>12.028</v>
      </c>
      <c r="HS311" s="29">
        <v>12.103</v>
      </c>
      <c r="HT311" s="29">
        <v>12.182</v>
      </c>
      <c r="HU311" s="29">
        <v>12.256</v>
      </c>
      <c r="HV311" s="29">
        <v>12.331</v>
      </c>
      <c r="HW311" s="29">
        <v>12.406000000000001</v>
      </c>
      <c r="HX311" s="29">
        <v>12.478</v>
      </c>
      <c r="HY311" s="29">
        <v>12.554</v>
      </c>
      <c r="HZ311" s="29">
        <v>12.631</v>
      </c>
      <c r="IA311" s="29">
        <v>12.709</v>
      </c>
      <c r="IB311" s="29">
        <v>12.782999999999999</v>
      </c>
      <c r="IC311" s="29">
        <v>12.862</v>
      </c>
      <c r="ID311" s="29">
        <v>12.942</v>
      </c>
      <c r="IE311" s="29">
        <v>13.022</v>
      </c>
      <c r="IF311" s="29">
        <v>13.1</v>
      </c>
      <c r="IG311" s="29">
        <v>13.180999999999999</v>
      </c>
      <c r="IH311" s="29">
        <v>13.263999999999999</v>
      </c>
      <c r="II311" s="29">
        <v>13.347</v>
      </c>
      <c r="IJ311" s="29">
        <v>13.429</v>
      </c>
      <c r="IK311" s="29">
        <v>13.512</v>
      </c>
      <c r="IL311" s="29">
        <v>13.595000000000001</v>
      </c>
      <c r="IM311" s="29">
        <v>13.677</v>
      </c>
      <c r="IN311" s="29" t="e">
        <v>#N/A</v>
      </c>
      <c r="IO311" s="29" t="e">
        <v>#N/A</v>
      </c>
      <c r="IP311" s="29" t="e">
        <v>#N/A</v>
      </c>
      <c r="IQ311" s="29" t="e">
        <v>#N/A</v>
      </c>
      <c r="IR311" s="29" t="s">
        <v>861</v>
      </c>
    </row>
    <row r="312" spans="1:252" x14ac:dyDescent="0.25">
      <c r="A312" s="19" t="s">
        <v>1180</v>
      </c>
      <c r="B312" s="15" t="s">
        <v>371</v>
      </c>
      <c r="C312" s="16" t="s">
        <v>574</v>
      </c>
      <c r="D312" s="29" t="e">
        <v>#N/A</v>
      </c>
      <c r="E312" s="29" t="e">
        <v>#N/A</v>
      </c>
      <c r="F312" s="29" t="e">
        <v>#N/A</v>
      </c>
      <c r="G312" s="29" t="e">
        <v>#N/A</v>
      </c>
      <c r="H312" s="29" t="e">
        <v>#N/A</v>
      </c>
      <c r="I312" s="29" t="e">
        <v>#N/A</v>
      </c>
      <c r="J312" s="29" t="e">
        <v>#N/A</v>
      </c>
      <c r="K312" s="29" t="e">
        <v>#N/A</v>
      </c>
      <c r="L312" s="29" t="e">
        <v>#N/A</v>
      </c>
      <c r="M312" s="29" t="e">
        <v>#N/A</v>
      </c>
      <c r="N312" s="29" t="e">
        <v>#N/A</v>
      </c>
      <c r="O312" s="29" t="e">
        <v>#N/A</v>
      </c>
      <c r="P312" s="29" t="e">
        <v>#N/A</v>
      </c>
      <c r="Q312" s="29" t="e">
        <v>#N/A</v>
      </c>
      <c r="R312" s="29" t="e">
        <v>#N/A</v>
      </c>
      <c r="S312" s="29" t="e">
        <v>#N/A</v>
      </c>
      <c r="T312" s="29" t="e">
        <v>#N/A</v>
      </c>
      <c r="U312" s="29" t="e">
        <v>#N/A</v>
      </c>
      <c r="V312" s="29" t="e">
        <v>#N/A</v>
      </c>
      <c r="W312" s="29" t="e">
        <v>#N/A</v>
      </c>
      <c r="X312" s="29" t="e">
        <v>#N/A</v>
      </c>
      <c r="Y312" s="29" t="e">
        <v>#N/A</v>
      </c>
      <c r="Z312" s="29" t="e">
        <v>#N/A</v>
      </c>
      <c r="AA312" s="29" t="e">
        <v>#N/A</v>
      </c>
      <c r="AB312" s="29" t="e">
        <v>#N/A</v>
      </c>
      <c r="AC312" s="29" t="e">
        <v>#N/A</v>
      </c>
      <c r="AD312" s="29" t="e">
        <v>#N/A</v>
      </c>
      <c r="AE312" s="29" t="e">
        <v>#N/A</v>
      </c>
      <c r="AF312" s="29" t="e">
        <v>#N/A</v>
      </c>
      <c r="AG312" s="29" t="e">
        <v>#N/A</v>
      </c>
      <c r="AH312" s="29" t="e">
        <v>#N/A</v>
      </c>
      <c r="AI312" s="29" t="e">
        <v>#N/A</v>
      </c>
      <c r="AJ312" s="29" t="e">
        <v>#N/A</v>
      </c>
      <c r="AK312" s="29" t="e">
        <v>#N/A</v>
      </c>
      <c r="AL312" s="29" t="e">
        <v>#N/A</v>
      </c>
      <c r="AM312" s="29" t="e">
        <v>#N/A</v>
      </c>
      <c r="AN312" s="29" t="e">
        <v>#N/A</v>
      </c>
      <c r="AO312" s="29" t="e">
        <v>#N/A</v>
      </c>
      <c r="AP312" s="29" t="e">
        <v>#N/A</v>
      </c>
      <c r="AQ312" s="29" t="e">
        <v>#N/A</v>
      </c>
      <c r="AR312" s="29">
        <v>0.73799999999999999</v>
      </c>
      <c r="AS312" s="29">
        <v>0.72299999999999998</v>
      </c>
      <c r="AT312" s="29">
        <v>0.71799999999999997</v>
      </c>
      <c r="AU312" s="29">
        <v>0.73</v>
      </c>
      <c r="AV312" s="29">
        <v>0.72299999999999998</v>
      </c>
      <c r="AW312" s="29">
        <v>0.70499999999999996</v>
      </c>
      <c r="AX312" s="29">
        <v>0.70599999999999996</v>
      </c>
      <c r="AY312" s="29">
        <v>0.69299999999999995</v>
      </c>
      <c r="AZ312" s="29">
        <v>0.69399999999999995</v>
      </c>
      <c r="BA312" s="29">
        <v>0.69499999999999995</v>
      </c>
      <c r="BB312" s="29">
        <v>0.70799999999999996</v>
      </c>
      <c r="BC312" s="29">
        <v>0.68</v>
      </c>
      <c r="BD312" s="29">
        <v>0.69399999999999995</v>
      </c>
      <c r="BE312" s="29">
        <v>0.68700000000000006</v>
      </c>
      <c r="BF312" s="29">
        <v>0.68400000000000005</v>
      </c>
      <c r="BG312" s="29">
        <v>0.67500000000000004</v>
      </c>
      <c r="BH312" s="29">
        <v>0.68100000000000005</v>
      </c>
      <c r="BI312" s="29">
        <v>0.68700000000000006</v>
      </c>
      <c r="BJ312" s="29">
        <v>0.69199999999999995</v>
      </c>
      <c r="BK312" s="29">
        <v>0.69699999999999995</v>
      </c>
      <c r="BL312" s="29">
        <v>0.67100000000000004</v>
      </c>
      <c r="BM312" s="29">
        <v>0.67600000000000005</v>
      </c>
      <c r="BN312" s="29">
        <v>0.66700000000000004</v>
      </c>
      <c r="BO312" s="29">
        <v>0.66400000000000003</v>
      </c>
      <c r="BP312" s="29">
        <v>0.67500000000000004</v>
      </c>
      <c r="BQ312" s="29">
        <v>0.65500000000000003</v>
      </c>
      <c r="BR312" s="29">
        <v>0.67400000000000004</v>
      </c>
      <c r="BS312" s="29">
        <v>0.65200000000000002</v>
      </c>
      <c r="BT312" s="29">
        <v>0.66200000000000003</v>
      </c>
      <c r="BU312" s="29">
        <v>0.66800000000000004</v>
      </c>
      <c r="BV312" s="29">
        <v>0.67700000000000005</v>
      </c>
      <c r="BW312" s="29">
        <v>0.64400000000000002</v>
      </c>
      <c r="BX312" s="29">
        <v>0.68200000000000005</v>
      </c>
      <c r="BY312" s="29">
        <v>0.68200000000000005</v>
      </c>
      <c r="BZ312" s="29">
        <v>0.68</v>
      </c>
      <c r="CA312" s="29">
        <v>0.67300000000000004</v>
      </c>
      <c r="CB312" s="29">
        <v>0.67700000000000005</v>
      </c>
      <c r="CC312" s="29">
        <v>0.69599999999999995</v>
      </c>
      <c r="CD312" s="29">
        <v>0.69299999999999995</v>
      </c>
      <c r="CE312" s="29">
        <v>0.66500000000000004</v>
      </c>
      <c r="CF312" s="29">
        <v>0.66800000000000004</v>
      </c>
      <c r="CG312" s="29">
        <v>0.67600000000000005</v>
      </c>
      <c r="CH312" s="29">
        <v>0.67700000000000005</v>
      </c>
      <c r="CI312" s="29">
        <v>0.64100000000000001</v>
      </c>
      <c r="CJ312" s="29">
        <v>0.66300000000000003</v>
      </c>
      <c r="CK312" s="29">
        <v>0.64400000000000002</v>
      </c>
      <c r="CL312" s="29">
        <v>0.64400000000000002</v>
      </c>
      <c r="CM312" s="29">
        <v>0.65100000000000002</v>
      </c>
      <c r="CN312" s="29">
        <v>0.65700000000000003</v>
      </c>
      <c r="CO312" s="29">
        <v>0.67700000000000005</v>
      </c>
      <c r="CP312" s="29">
        <v>0.68100000000000005</v>
      </c>
      <c r="CQ312" s="29">
        <v>0.66</v>
      </c>
      <c r="CR312" s="29">
        <v>0.66900000000000004</v>
      </c>
      <c r="CS312" s="29">
        <v>0.66500000000000004</v>
      </c>
      <c r="CT312" s="29">
        <v>0.66100000000000003</v>
      </c>
      <c r="CU312" s="29">
        <v>0.67100000000000004</v>
      </c>
      <c r="CV312" s="29">
        <v>0.67100000000000004</v>
      </c>
      <c r="CW312" s="29">
        <v>0.68</v>
      </c>
      <c r="CX312" s="29">
        <v>0.68100000000000005</v>
      </c>
      <c r="CY312" s="29">
        <v>0.70199999999999996</v>
      </c>
      <c r="CZ312" s="29">
        <v>0.70499999999999996</v>
      </c>
      <c r="DA312" s="29">
        <v>0.69899999999999995</v>
      </c>
      <c r="DB312" s="29">
        <v>0.69199999999999995</v>
      </c>
      <c r="DC312" s="29">
        <v>0.68500000000000005</v>
      </c>
      <c r="DD312" s="29">
        <v>0.66600000000000004</v>
      </c>
      <c r="DE312" s="29">
        <v>0.68200000000000005</v>
      </c>
      <c r="DF312" s="29">
        <v>0.68</v>
      </c>
      <c r="DG312" s="29">
        <v>0.67200000000000004</v>
      </c>
      <c r="DH312" s="29">
        <v>0.68300000000000005</v>
      </c>
      <c r="DI312" s="29">
        <v>0.68700000000000006</v>
      </c>
      <c r="DJ312" s="29">
        <v>0.68700000000000006</v>
      </c>
      <c r="DK312" s="29">
        <v>0.7</v>
      </c>
      <c r="DL312" s="29">
        <v>0.69399999999999995</v>
      </c>
      <c r="DM312" s="29">
        <v>0.69799999999999995</v>
      </c>
      <c r="DN312" s="29">
        <v>0.69799999999999995</v>
      </c>
      <c r="DO312" s="29">
        <v>0.73</v>
      </c>
      <c r="DP312" s="29">
        <v>0.73699999999999999</v>
      </c>
      <c r="DQ312" s="29">
        <v>0.72299999999999998</v>
      </c>
      <c r="DR312" s="29">
        <v>0.74099999999999999</v>
      </c>
      <c r="DS312" s="29">
        <v>0.71</v>
      </c>
      <c r="DT312" s="29">
        <v>0.71699999999999997</v>
      </c>
      <c r="DU312" s="29">
        <v>0.72099999999999997</v>
      </c>
      <c r="DV312" s="29">
        <v>0.76900000000000002</v>
      </c>
      <c r="DW312" s="29">
        <v>0.76300000000000001</v>
      </c>
      <c r="DX312" s="29">
        <v>0.77300000000000002</v>
      </c>
      <c r="DY312" s="29">
        <v>0.76400000000000001</v>
      </c>
      <c r="DZ312" s="29">
        <v>0.77600000000000002</v>
      </c>
      <c r="EA312" s="29">
        <v>0.77800000000000002</v>
      </c>
      <c r="EB312" s="29">
        <v>0.78300000000000003</v>
      </c>
      <c r="EC312" s="29">
        <v>0.78300000000000003</v>
      </c>
      <c r="ED312" s="29">
        <v>0.78300000000000003</v>
      </c>
      <c r="EE312" s="29">
        <v>0.78200000000000003</v>
      </c>
      <c r="EF312" s="29">
        <v>0.78</v>
      </c>
      <c r="EG312" s="29">
        <v>0.78</v>
      </c>
      <c r="EH312" s="29">
        <v>0.78100000000000003</v>
      </c>
      <c r="EI312" s="29">
        <v>0.78200000000000003</v>
      </c>
      <c r="EJ312" s="29">
        <v>0.78300000000000003</v>
      </c>
      <c r="EK312" s="29">
        <v>0.78400000000000003</v>
      </c>
      <c r="EL312" s="29">
        <v>0.78400000000000003</v>
      </c>
      <c r="EM312" s="29">
        <v>0.78400000000000003</v>
      </c>
      <c r="EN312" s="29">
        <v>0.78500000000000003</v>
      </c>
      <c r="EO312" s="29">
        <v>0.78500000000000003</v>
      </c>
      <c r="EP312" s="29">
        <v>0.78500000000000003</v>
      </c>
      <c r="EQ312" s="29">
        <v>0.78500000000000003</v>
      </c>
      <c r="ER312" s="29">
        <v>0.78500000000000003</v>
      </c>
      <c r="ES312" s="29">
        <v>0.78500000000000003</v>
      </c>
      <c r="ET312" s="29">
        <v>0.78600000000000003</v>
      </c>
      <c r="EU312" s="29">
        <v>0.78600000000000003</v>
      </c>
      <c r="EV312" s="29">
        <v>0.78700000000000003</v>
      </c>
      <c r="EW312" s="29">
        <v>0.78700000000000003</v>
      </c>
      <c r="EX312" s="29">
        <v>0.78800000000000003</v>
      </c>
      <c r="EY312" s="29">
        <v>0.78900000000000003</v>
      </c>
      <c r="EZ312" s="29">
        <v>0.79100000000000004</v>
      </c>
      <c r="FA312" s="29">
        <v>0.79100000000000004</v>
      </c>
      <c r="FB312" s="29">
        <v>0.79100000000000004</v>
      </c>
      <c r="FC312" s="29">
        <v>0.79100000000000004</v>
      </c>
      <c r="FD312" s="29">
        <v>0.79</v>
      </c>
      <c r="FE312" s="29">
        <v>0.79</v>
      </c>
      <c r="FF312" s="29">
        <v>0.79</v>
      </c>
      <c r="FG312" s="29">
        <v>0.79100000000000004</v>
      </c>
      <c r="FH312" s="29">
        <v>0.78900000000000003</v>
      </c>
      <c r="FI312" s="29">
        <v>0.79100000000000004</v>
      </c>
      <c r="FJ312" s="29">
        <v>0.79300000000000004</v>
      </c>
      <c r="FK312" s="29">
        <v>0.79400000000000004</v>
      </c>
      <c r="FL312" s="29">
        <v>0.79700000000000004</v>
      </c>
      <c r="FM312" s="29">
        <v>0.79800000000000004</v>
      </c>
      <c r="FN312" s="29">
        <v>0.79900000000000004</v>
      </c>
      <c r="FO312" s="29">
        <v>0.79900000000000004</v>
      </c>
      <c r="FP312" s="29">
        <v>0.8</v>
      </c>
      <c r="FQ312" s="29">
        <v>0.80100000000000005</v>
      </c>
      <c r="FR312" s="29">
        <v>0.80100000000000005</v>
      </c>
      <c r="FS312" s="29">
        <v>0.80200000000000005</v>
      </c>
      <c r="FT312" s="29">
        <v>0.80200000000000005</v>
      </c>
      <c r="FU312" s="29">
        <v>0.80300000000000005</v>
      </c>
      <c r="FV312" s="29">
        <v>0.80300000000000005</v>
      </c>
      <c r="FW312" s="29">
        <v>0.80400000000000005</v>
      </c>
      <c r="FX312" s="29">
        <v>0.80500000000000005</v>
      </c>
      <c r="FY312" s="29">
        <v>0.80500000000000005</v>
      </c>
      <c r="FZ312" s="29">
        <v>0.80600000000000005</v>
      </c>
      <c r="GA312" s="29">
        <v>0.80600000000000005</v>
      </c>
      <c r="GB312" s="29">
        <v>0.80700000000000005</v>
      </c>
      <c r="GC312" s="29">
        <v>0.80700000000000005</v>
      </c>
      <c r="GD312" s="29">
        <v>0.80800000000000005</v>
      </c>
      <c r="GE312" s="29">
        <v>0.80900000000000005</v>
      </c>
      <c r="GF312" s="29">
        <v>0.81</v>
      </c>
      <c r="GG312" s="29">
        <v>0.81</v>
      </c>
      <c r="GH312" s="29">
        <v>0.81100000000000005</v>
      </c>
      <c r="GI312" s="29">
        <v>0.81100000000000005</v>
      </c>
      <c r="GJ312" s="29">
        <v>0.81200000000000006</v>
      </c>
      <c r="GK312" s="29">
        <v>0.81299999999999994</v>
      </c>
      <c r="GL312" s="29">
        <v>0.81299999999999994</v>
      </c>
      <c r="GM312" s="29">
        <v>0.81399999999999995</v>
      </c>
      <c r="GN312" s="29">
        <v>0.81599999999999995</v>
      </c>
      <c r="GO312" s="29">
        <v>0.81599999999999995</v>
      </c>
      <c r="GP312" s="29">
        <v>0.81499999999999995</v>
      </c>
      <c r="GQ312" s="29">
        <v>0.81499999999999995</v>
      </c>
      <c r="GR312" s="29">
        <v>0.81499999999999995</v>
      </c>
      <c r="GS312" s="29">
        <v>0.81399999999999995</v>
      </c>
      <c r="GT312" s="29">
        <v>0.81299999999999994</v>
      </c>
      <c r="GU312" s="29">
        <v>0.81299999999999994</v>
      </c>
      <c r="GV312" s="29">
        <v>0.81100000000000005</v>
      </c>
      <c r="GW312" s="29">
        <v>0.81200000000000006</v>
      </c>
      <c r="GX312" s="29">
        <v>0.81200000000000006</v>
      </c>
      <c r="GY312" s="29">
        <v>0.81299999999999994</v>
      </c>
      <c r="GZ312" s="29">
        <v>0.81299999999999994</v>
      </c>
      <c r="HA312" s="29">
        <v>0.81399999999999995</v>
      </c>
      <c r="HB312" s="29">
        <v>0.81399999999999995</v>
      </c>
      <c r="HC312" s="29">
        <v>0.81399999999999995</v>
      </c>
      <c r="HD312" s="29">
        <v>0.81399999999999995</v>
      </c>
      <c r="HE312" s="29">
        <v>0.81499999999999995</v>
      </c>
      <c r="HF312" s="29">
        <v>0.81599999999999995</v>
      </c>
      <c r="HG312" s="29">
        <v>0.81699999999999995</v>
      </c>
      <c r="HH312" s="29">
        <v>0.81799999999999995</v>
      </c>
      <c r="HI312" s="29">
        <v>0.81799999999999995</v>
      </c>
      <c r="HJ312" s="29">
        <v>0.81899999999999995</v>
      </c>
      <c r="HK312" s="29">
        <v>0.81899999999999995</v>
      </c>
      <c r="HL312" s="29">
        <v>0.82</v>
      </c>
      <c r="HM312" s="29">
        <v>0.82</v>
      </c>
      <c r="HN312" s="29">
        <v>0.82099999999999995</v>
      </c>
      <c r="HO312" s="29">
        <v>0.82199999999999995</v>
      </c>
      <c r="HP312" s="29">
        <v>0.82299999999999995</v>
      </c>
      <c r="HQ312" s="29">
        <v>0.82299999999999995</v>
      </c>
      <c r="HR312" s="29">
        <v>0.82299999999999995</v>
      </c>
      <c r="HS312" s="29">
        <v>0.82399999999999995</v>
      </c>
      <c r="HT312" s="29">
        <v>0.82399999999999995</v>
      </c>
      <c r="HU312" s="29">
        <v>0.82399999999999995</v>
      </c>
      <c r="HV312" s="29">
        <v>0.82399999999999995</v>
      </c>
      <c r="HW312" s="29">
        <v>0.82399999999999995</v>
      </c>
      <c r="HX312" s="29">
        <v>0.82499999999999996</v>
      </c>
      <c r="HY312" s="29">
        <v>0.82499999999999996</v>
      </c>
      <c r="HZ312" s="29">
        <v>0.82499999999999996</v>
      </c>
      <c r="IA312" s="29">
        <v>0.82499999999999996</v>
      </c>
      <c r="IB312" s="29">
        <v>0.82499999999999996</v>
      </c>
      <c r="IC312" s="29">
        <v>0.82499999999999996</v>
      </c>
      <c r="ID312" s="29">
        <v>0.82499999999999996</v>
      </c>
      <c r="IE312" s="29">
        <v>0.82599999999999996</v>
      </c>
      <c r="IF312" s="29">
        <v>0.82599999999999996</v>
      </c>
      <c r="IG312" s="29">
        <v>0.82599999999999996</v>
      </c>
      <c r="IH312" s="29">
        <v>0.82599999999999996</v>
      </c>
      <c r="II312" s="29">
        <v>0.82599999999999996</v>
      </c>
      <c r="IJ312" s="29">
        <v>0.82599999999999996</v>
      </c>
      <c r="IK312" s="29">
        <v>0.82599999999999996</v>
      </c>
      <c r="IL312" s="29">
        <v>0.82699999999999996</v>
      </c>
      <c r="IM312" s="29">
        <v>0.82699999999999996</v>
      </c>
      <c r="IN312" s="29" t="e">
        <v>#N/A</v>
      </c>
      <c r="IO312" s="29" t="e">
        <v>#N/A</v>
      </c>
      <c r="IP312" s="29" t="e">
        <v>#N/A</v>
      </c>
      <c r="IQ312" s="29" t="e">
        <v>#N/A</v>
      </c>
      <c r="IR312" s="29" t="s">
        <v>862</v>
      </c>
    </row>
    <row r="313" spans="1:252" x14ac:dyDescent="0.25">
      <c r="A313" s="19" t="s">
        <v>1181</v>
      </c>
      <c r="B313" s="15" t="s">
        <v>372</v>
      </c>
      <c r="C313" s="16" t="s">
        <v>574</v>
      </c>
      <c r="D313" s="29" t="e">
        <v>#N/A</v>
      </c>
      <c r="E313" s="29" t="e">
        <v>#N/A</v>
      </c>
      <c r="F313" s="29" t="e">
        <v>#N/A</v>
      </c>
      <c r="G313" s="29" t="e">
        <v>#N/A</v>
      </c>
      <c r="H313" s="29" t="e">
        <v>#N/A</v>
      </c>
      <c r="I313" s="29" t="e">
        <v>#N/A</v>
      </c>
      <c r="J313" s="29" t="e">
        <v>#N/A</v>
      </c>
      <c r="K313" s="29" t="e">
        <v>#N/A</v>
      </c>
      <c r="L313" s="29" t="e">
        <v>#N/A</v>
      </c>
      <c r="M313" s="29" t="e">
        <v>#N/A</v>
      </c>
      <c r="N313" s="29" t="e">
        <v>#N/A</v>
      </c>
      <c r="O313" s="29" t="e">
        <v>#N/A</v>
      </c>
      <c r="P313" s="29" t="e">
        <v>#N/A</v>
      </c>
      <c r="Q313" s="29" t="e">
        <v>#N/A</v>
      </c>
      <c r="R313" s="29" t="e">
        <v>#N/A</v>
      </c>
      <c r="S313" s="29" t="e">
        <v>#N/A</v>
      </c>
      <c r="T313" s="29" t="e">
        <v>#N/A</v>
      </c>
      <c r="U313" s="29" t="e">
        <v>#N/A</v>
      </c>
      <c r="V313" s="29" t="e">
        <v>#N/A</v>
      </c>
      <c r="W313" s="29" t="e">
        <v>#N/A</v>
      </c>
      <c r="X313" s="29" t="e">
        <v>#N/A</v>
      </c>
      <c r="Y313" s="29" t="e">
        <v>#N/A</v>
      </c>
      <c r="Z313" s="29" t="e">
        <v>#N/A</v>
      </c>
      <c r="AA313" s="29" t="e">
        <v>#N/A</v>
      </c>
      <c r="AB313" s="29" t="e">
        <v>#N/A</v>
      </c>
      <c r="AC313" s="29" t="e">
        <v>#N/A</v>
      </c>
      <c r="AD313" s="29" t="e">
        <v>#N/A</v>
      </c>
      <c r="AE313" s="29" t="e">
        <v>#N/A</v>
      </c>
      <c r="AF313" s="29" t="e">
        <v>#N/A</v>
      </c>
      <c r="AG313" s="29" t="e">
        <v>#N/A</v>
      </c>
      <c r="AH313" s="29" t="e">
        <v>#N/A</v>
      </c>
      <c r="AI313" s="29" t="e">
        <v>#N/A</v>
      </c>
      <c r="AJ313" s="29" t="e">
        <v>#N/A</v>
      </c>
      <c r="AK313" s="29" t="e">
        <v>#N/A</v>
      </c>
      <c r="AL313" s="29" t="e">
        <v>#N/A</v>
      </c>
      <c r="AM313" s="29" t="e">
        <v>#N/A</v>
      </c>
      <c r="AN313" s="29" t="e">
        <v>#N/A</v>
      </c>
      <c r="AO313" s="29" t="e">
        <v>#N/A</v>
      </c>
      <c r="AP313" s="29" t="e">
        <v>#N/A</v>
      </c>
      <c r="AQ313" s="29" t="e">
        <v>#N/A</v>
      </c>
      <c r="AR313" s="29">
        <v>0.73699999999999999</v>
      </c>
      <c r="AS313" s="29">
        <v>0.72499999999999998</v>
      </c>
      <c r="AT313" s="29">
        <v>0.73299999999999998</v>
      </c>
      <c r="AU313" s="29">
        <v>0.73399999999999999</v>
      </c>
      <c r="AV313" s="29">
        <v>0.72499999999999998</v>
      </c>
      <c r="AW313" s="29">
        <v>0.70099999999999996</v>
      </c>
      <c r="AX313" s="29">
        <v>0.70699999999999996</v>
      </c>
      <c r="AY313" s="29">
        <v>0.70199999999999996</v>
      </c>
      <c r="AZ313" s="29">
        <v>0.69199999999999995</v>
      </c>
      <c r="BA313" s="29">
        <v>0.69299999999999995</v>
      </c>
      <c r="BB313" s="29">
        <v>0.69299999999999995</v>
      </c>
      <c r="BC313" s="29">
        <v>0.68300000000000005</v>
      </c>
      <c r="BD313" s="29">
        <v>0.69399999999999995</v>
      </c>
      <c r="BE313" s="29">
        <v>0.67800000000000005</v>
      </c>
      <c r="BF313" s="29">
        <v>0.67800000000000005</v>
      </c>
      <c r="BG313" s="29">
        <v>0.68</v>
      </c>
      <c r="BH313" s="29">
        <v>0.68100000000000005</v>
      </c>
      <c r="BI313" s="29">
        <v>0.68600000000000005</v>
      </c>
      <c r="BJ313" s="29">
        <v>0.67900000000000005</v>
      </c>
      <c r="BK313" s="29">
        <v>0.69</v>
      </c>
      <c r="BL313" s="29">
        <v>0.68100000000000005</v>
      </c>
      <c r="BM313" s="29">
        <v>0.67600000000000005</v>
      </c>
      <c r="BN313" s="29">
        <v>0.68200000000000005</v>
      </c>
      <c r="BO313" s="29">
        <v>0.68899999999999995</v>
      </c>
      <c r="BP313" s="29">
        <v>0.68500000000000005</v>
      </c>
      <c r="BQ313" s="29">
        <v>0.68</v>
      </c>
      <c r="BR313" s="29">
        <v>0.67700000000000005</v>
      </c>
      <c r="BS313" s="29">
        <v>0.67300000000000004</v>
      </c>
      <c r="BT313" s="29">
        <v>0.69299999999999995</v>
      </c>
      <c r="BU313" s="29">
        <v>0.69399999999999995</v>
      </c>
      <c r="BV313" s="29">
        <v>0.70399999999999996</v>
      </c>
      <c r="BW313" s="29">
        <v>0.69799999999999995</v>
      </c>
      <c r="BX313" s="29">
        <v>0.71199999999999997</v>
      </c>
      <c r="BY313" s="29">
        <v>0.70899999999999996</v>
      </c>
      <c r="BZ313" s="29">
        <v>0.72099999999999997</v>
      </c>
      <c r="CA313" s="29">
        <v>0.72</v>
      </c>
      <c r="CB313" s="29">
        <v>0.72399999999999998</v>
      </c>
      <c r="CC313" s="29">
        <v>0.72899999999999998</v>
      </c>
      <c r="CD313" s="29">
        <v>0.73</v>
      </c>
      <c r="CE313" s="29">
        <v>0.71799999999999997</v>
      </c>
      <c r="CF313" s="29">
        <v>0.71099999999999997</v>
      </c>
      <c r="CG313" s="29">
        <v>0.69899999999999995</v>
      </c>
      <c r="CH313" s="29">
        <v>0.68899999999999995</v>
      </c>
      <c r="CI313" s="29">
        <v>0.67200000000000004</v>
      </c>
      <c r="CJ313" s="29">
        <v>0.67</v>
      </c>
      <c r="CK313" s="29">
        <v>0.65500000000000003</v>
      </c>
      <c r="CL313" s="29">
        <v>0.64500000000000002</v>
      </c>
      <c r="CM313" s="29">
        <v>0.65800000000000003</v>
      </c>
      <c r="CN313" s="29">
        <v>0.66800000000000004</v>
      </c>
      <c r="CO313" s="29">
        <v>0.67400000000000004</v>
      </c>
      <c r="CP313" s="29">
        <v>0.67500000000000004</v>
      </c>
      <c r="CQ313" s="29">
        <v>0.67300000000000004</v>
      </c>
      <c r="CR313" s="29">
        <v>0.67600000000000005</v>
      </c>
      <c r="CS313" s="29">
        <v>0.65100000000000002</v>
      </c>
      <c r="CT313" s="29">
        <v>0.66500000000000004</v>
      </c>
      <c r="CU313" s="29">
        <v>0.68200000000000005</v>
      </c>
      <c r="CV313" s="29">
        <v>0.67700000000000005</v>
      </c>
      <c r="CW313" s="29">
        <v>0.67200000000000004</v>
      </c>
      <c r="CX313" s="29">
        <v>0.68799999999999994</v>
      </c>
      <c r="CY313" s="29">
        <v>0.70599999999999996</v>
      </c>
      <c r="CZ313" s="29">
        <v>0.70099999999999996</v>
      </c>
      <c r="DA313" s="29">
        <v>0.71199999999999997</v>
      </c>
      <c r="DB313" s="29">
        <v>0.69099999999999995</v>
      </c>
      <c r="DC313" s="29">
        <v>0.67</v>
      </c>
      <c r="DD313" s="29">
        <v>0.67100000000000004</v>
      </c>
      <c r="DE313" s="29">
        <v>0.68400000000000005</v>
      </c>
      <c r="DF313" s="29">
        <v>0.68400000000000005</v>
      </c>
      <c r="DG313" s="29">
        <v>0.68200000000000005</v>
      </c>
      <c r="DH313" s="29">
        <v>0.68899999999999995</v>
      </c>
      <c r="DI313" s="29">
        <v>0.69799999999999995</v>
      </c>
      <c r="DJ313" s="29">
        <v>0.70399999999999996</v>
      </c>
      <c r="DK313" s="29">
        <v>0.71</v>
      </c>
      <c r="DL313" s="29">
        <v>0.69399999999999995</v>
      </c>
      <c r="DM313" s="29">
        <v>0.69299999999999995</v>
      </c>
      <c r="DN313" s="29">
        <v>0.69899999999999995</v>
      </c>
      <c r="DO313" s="29">
        <v>0.72599999999999998</v>
      </c>
      <c r="DP313" s="29">
        <v>0.76</v>
      </c>
      <c r="DQ313" s="29">
        <v>0.74199999999999999</v>
      </c>
      <c r="DR313" s="29">
        <v>0.77</v>
      </c>
      <c r="DS313" s="29">
        <v>0.72799999999999998</v>
      </c>
      <c r="DT313" s="29">
        <v>0.73299999999999998</v>
      </c>
      <c r="DU313" s="29">
        <v>0.751</v>
      </c>
      <c r="DV313" s="29">
        <v>0.79700000000000004</v>
      </c>
      <c r="DW313" s="29">
        <v>0.81399999999999995</v>
      </c>
      <c r="DX313" s="29">
        <v>0.81100000000000005</v>
      </c>
      <c r="DY313" s="29">
        <v>0.81799999999999995</v>
      </c>
      <c r="DZ313" s="29">
        <v>0.81100000000000005</v>
      </c>
      <c r="EA313" s="29">
        <v>0.81200000000000006</v>
      </c>
      <c r="EB313" s="29">
        <v>0.81599999999999995</v>
      </c>
      <c r="EC313" s="29">
        <v>0.81499999999999995</v>
      </c>
      <c r="ED313" s="29">
        <v>0.81299999999999994</v>
      </c>
      <c r="EE313" s="29">
        <v>0.81100000000000005</v>
      </c>
      <c r="EF313" s="29">
        <v>0.80700000000000005</v>
      </c>
      <c r="EG313" s="29">
        <v>0.80700000000000005</v>
      </c>
      <c r="EH313" s="29">
        <v>0.80800000000000005</v>
      </c>
      <c r="EI313" s="29">
        <v>0.80900000000000005</v>
      </c>
      <c r="EJ313" s="29">
        <v>0.81</v>
      </c>
      <c r="EK313" s="29">
        <v>0.81100000000000005</v>
      </c>
      <c r="EL313" s="29">
        <v>0.81100000000000005</v>
      </c>
      <c r="EM313" s="29">
        <v>0.81100000000000005</v>
      </c>
      <c r="EN313" s="29">
        <v>0.81100000000000005</v>
      </c>
      <c r="EO313" s="29">
        <v>0.81100000000000005</v>
      </c>
      <c r="EP313" s="29">
        <v>0.81200000000000006</v>
      </c>
      <c r="EQ313" s="29">
        <v>0.81200000000000006</v>
      </c>
      <c r="ER313" s="29">
        <v>0.81200000000000006</v>
      </c>
      <c r="ES313" s="29">
        <v>0.81299999999999994</v>
      </c>
      <c r="ET313" s="29">
        <v>0.81299999999999994</v>
      </c>
      <c r="EU313" s="29">
        <v>0.81399999999999995</v>
      </c>
      <c r="EV313" s="29">
        <v>0.81399999999999995</v>
      </c>
      <c r="EW313" s="29">
        <v>0.81499999999999995</v>
      </c>
      <c r="EX313" s="29">
        <v>0.81599999999999995</v>
      </c>
      <c r="EY313" s="29">
        <v>0.81699999999999995</v>
      </c>
      <c r="EZ313" s="29">
        <v>0.82</v>
      </c>
      <c r="FA313" s="29">
        <v>0.82</v>
      </c>
      <c r="FB313" s="29">
        <v>0.82</v>
      </c>
      <c r="FC313" s="29">
        <v>0.82</v>
      </c>
      <c r="FD313" s="29">
        <v>0.82</v>
      </c>
      <c r="FE313" s="29">
        <v>0.82</v>
      </c>
      <c r="FF313" s="29">
        <v>0.82099999999999995</v>
      </c>
      <c r="FG313" s="29">
        <v>0.82099999999999995</v>
      </c>
      <c r="FH313" s="29">
        <v>0.82099999999999995</v>
      </c>
      <c r="FI313" s="29">
        <v>0.82199999999999995</v>
      </c>
      <c r="FJ313" s="29">
        <v>0.82399999999999995</v>
      </c>
      <c r="FK313" s="29">
        <v>0.82599999999999996</v>
      </c>
      <c r="FL313" s="29">
        <v>0.82899999999999996</v>
      </c>
      <c r="FM313" s="29">
        <v>0.83</v>
      </c>
      <c r="FN313" s="29">
        <v>0.83099999999999996</v>
      </c>
      <c r="FO313" s="29">
        <v>0.83199999999999996</v>
      </c>
      <c r="FP313" s="29">
        <v>0.83299999999999996</v>
      </c>
      <c r="FQ313" s="29">
        <v>0.83399999999999996</v>
      </c>
      <c r="FR313" s="29">
        <v>0.83499999999999996</v>
      </c>
      <c r="FS313" s="29">
        <v>0.83499999999999996</v>
      </c>
      <c r="FT313" s="29">
        <v>0.83499999999999996</v>
      </c>
      <c r="FU313" s="29">
        <v>0.83699999999999997</v>
      </c>
      <c r="FV313" s="29">
        <v>0.83799999999999997</v>
      </c>
      <c r="FW313" s="29">
        <v>0.83899999999999997</v>
      </c>
      <c r="FX313" s="29">
        <v>0.84</v>
      </c>
      <c r="FY313" s="29">
        <v>0.84099999999999997</v>
      </c>
      <c r="FZ313" s="29">
        <v>0.84099999999999997</v>
      </c>
      <c r="GA313" s="29">
        <v>0.84199999999999997</v>
      </c>
      <c r="GB313" s="29">
        <v>0.84199999999999997</v>
      </c>
      <c r="GC313" s="29">
        <v>0.84299999999999997</v>
      </c>
      <c r="GD313" s="29">
        <v>0.84399999999999997</v>
      </c>
      <c r="GE313" s="29">
        <v>0.84499999999999997</v>
      </c>
      <c r="GF313" s="29">
        <v>0.84499999999999997</v>
      </c>
      <c r="GG313" s="29">
        <v>0.84599999999999997</v>
      </c>
      <c r="GH313" s="29">
        <v>0.84699999999999998</v>
      </c>
      <c r="GI313" s="29">
        <v>0.84799999999999998</v>
      </c>
      <c r="GJ313" s="29">
        <v>0.84799999999999998</v>
      </c>
      <c r="GK313" s="29">
        <v>0.84899999999999998</v>
      </c>
      <c r="GL313" s="29">
        <v>0.85099999999999998</v>
      </c>
      <c r="GM313" s="29">
        <v>0.85199999999999998</v>
      </c>
      <c r="GN313" s="29">
        <v>0.85399999999999998</v>
      </c>
      <c r="GO313" s="29">
        <v>0.85399999999999998</v>
      </c>
      <c r="GP313" s="29">
        <v>0.85399999999999998</v>
      </c>
      <c r="GQ313" s="29">
        <v>0.85299999999999998</v>
      </c>
      <c r="GR313" s="29">
        <v>0.85299999999999998</v>
      </c>
      <c r="GS313" s="29">
        <v>0.85199999999999998</v>
      </c>
      <c r="GT313" s="29">
        <v>0.85199999999999998</v>
      </c>
      <c r="GU313" s="29">
        <v>0.85199999999999998</v>
      </c>
      <c r="GV313" s="29">
        <v>0.85099999999999998</v>
      </c>
      <c r="GW313" s="29">
        <v>0.85099999999999998</v>
      </c>
      <c r="GX313" s="29">
        <v>0.85199999999999998</v>
      </c>
      <c r="GY313" s="29">
        <v>0.85199999999999998</v>
      </c>
      <c r="GZ313" s="29">
        <v>0.85299999999999998</v>
      </c>
      <c r="HA313" s="29">
        <v>0.85299999999999998</v>
      </c>
      <c r="HB313" s="29">
        <v>0.85399999999999998</v>
      </c>
      <c r="HC313" s="29">
        <v>0.85499999999999998</v>
      </c>
      <c r="HD313" s="29">
        <v>0.85499999999999998</v>
      </c>
      <c r="HE313" s="29">
        <v>0.85599999999999998</v>
      </c>
      <c r="HF313" s="29">
        <v>0.85699999999999998</v>
      </c>
      <c r="HG313" s="29">
        <v>0.85799999999999998</v>
      </c>
      <c r="HH313" s="29">
        <v>0.85899999999999999</v>
      </c>
      <c r="HI313" s="29">
        <v>0.86</v>
      </c>
      <c r="HJ313" s="29">
        <v>0.86099999999999999</v>
      </c>
      <c r="HK313" s="29">
        <v>0.86099999999999999</v>
      </c>
      <c r="HL313" s="29">
        <v>0.86199999999999999</v>
      </c>
      <c r="HM313" s="29">
        <v>0.86299999999999999</v>
      </c>
      <c r="HN313" s="29">
        <v>0.86399999999999999</v>
      </c>
      <c r="HO313" s="29">
        <v>0.86399999999999999</v>
      </c>
      <c r="HP313" s="29">
        <v>0.86599999999999999</v>
      </c>
      <c r="HQ313" s="29">
        <v>0.86599999999999999</v>
      </c>
      <c r="HR313" s="29">
        <v>0.86699999999999999</v>
      </c>
      <c r="HS313" s="29">
        <v>0.86699999999999999</v>
      </c>
      <c r="HT313" s="29">
        <v>0.86799999999999999</v>
      </c>
      <c r="HU313" s="29">
        <v>0.86799999999999999</v>
      </c>
      <c r="HV313" s="29">
        <v>0.86799999999999999</v>
      </c>
      <c r="HW313" s="29">
        <v>0.86799999999999999</v>
      </c>
      <c r="HX313" s="29">
        <v>0.86899999999999999</v>
      </c>
      <c r="HY313" s="29">
        <v>0.86899999999999999</v>
      </c>
      <c r="HZ313" s="29">
        <v>0.86899999999999999</v>
      </c>
      <c r="IA313" s="29">
        <v>0.86899999999999999</v>
      </c>
      <c r="IB313" s="29">
        <v>0.87</v>
      </c>
      <c r="IC313" s="29">
        <v>0.87</v>
      </c>
      <c r="ID313" s="29">
        <v>0.87</v>
      </c>
      <c r="IE313" s="29">
        <v>0.87</v>
      </c>
      <c r="IF313" s="29">
        <v>0.87</v>
      </c>
      <c r="IG313" s="29">
        <v>0.871</v>
      </c>
      <c r="IH313" s="29">
        <v>0.871</v>
      </c>
      <c r="II313" s="29">
        <v>0.871</v>
      </c>
      <c r="IJ313" s="29">
        <v>0.871</v>
      </c>
      <c r="IK313" s="29">
        <v>0.871</v>
      </c>
      <c r="IL313" s="29">
        <v>0.871</v>
      </c>
      <c r="IM313" s="29">
        <v>0.872</v>
      </c>
      <c r="IN313" s="29" t="e">
        <v>#N/A</v>
      </c>
      <c r="IO313" s="29" t="e">
        <v>#N/A</v>
      </c>
      <c r="IP313" s="29" t="e">
        <v>#N/A</v>
      </c>
      <c r="IQ313" s="29" t="e">
        <v>#N/A</v>
      </c>
      <c r="IR313" s="29" t="s">
        <v>863</v>
      </c>
    </row>
    <row r="314" spans="1:252" x14ac:dyDescent="0.25">
      <c r="A314" s="19" t="s">
        <v>1182</v>
      </c>
      <c r="B314" s="15" t="s">
        <v>373</v>
      </c>
      <c r="C314" s="16" t="s">
        <v>574</v>
      </c>
      <c r="D314" s="29" t="e">
        <v>#N/A</v>
      </c>
      <c r="E314" s="29" t="e">
        <v>#N/A</v>
      </c>
      <c r="F314" s="29" t="e">
        <v>#N/A</v>
      </c>
      <c r="G314" s="29" t="e">
        <v>#N/A</v>
      </c>
      <c r="H314" s="29" t="e">
        <v>#N/A</v>
      </c>
      <c r="I314" s="29" t="e">
        <v>#N/A</v>
      </c>
      <c r="J314" s="29" t="e">
        <v>#N/A</v>
      </c>
      <c r="K314" s="29" t="e">
        <v>#N/A</v>
      </c>
      <c r="L314" s="29" t="e">
        <v>#N/A</v>
      </c>
      <c r="M314" s="29" t="e">
        <v>#N/A</v>
      </c>
      <c r="N314" s="29" t="e">
        <v>#N/A</v>
      </c>
      <c r="O314" s="29" t="e">
        <v>#N/A</v>
      </c>
      <c r="P314" s="29" t="e">
        <v>#N/A</v>
      </c>
      <c r="Q314" s="29" t="e">
        <v>#N/A</v>
      </c>
      <c r="R314" s="29" t="e">
        <v>#N/A</v>
      </c>
      <c r="S314" s="29" t="e">
        <v>#N/A</v>
      </c>
      <c r="T314" s="29" t="e">
        <v>#N/A</v>
      </c>
      <c r="U314" s="29" t="e">
        <v>#N/A</v>
      </c>
      <c r="V314" s="29" t="e">
        <v>#N/A</v>
      </c>
      <c r="W314" s="29" t="e">
        <v>#N/A</v>
      </c>
      <c r="X314" s="29" t="e">
        <v>#N/A</v>
      </c>
      <c r="Y314" s="29" t="e">
        <v>#N/A</v>
      </c>
      <c r="Z314" s="29" t="e">
        <v>#N/A</v>
      </c>
      <c r="AA314" s="29" t="e">
        <v>#N/A</v>
      </c>
      <c r="AB314" s="29" t="e">
        <v>#N/A</v>
      </c>
      <c r="AC314" s="29" t="e">
        <v>#N/A</v>
      </c>
      <c r="AD314" s="29" t="e">
        <v>#N/A</v>
      </c>
      <c r="AE314" s="29" t="e">
        <v>#N/A</v>
      </c>
      <c r="AF314" s="29" t="e">
        <v>#N/A</v>
      </c>
      <c r="AG314" s="29" t="e">
        <v>#N/A</v>
      </c>
      <c r="AH314" s="29" t="e">
        <v>#N/A</v>
      </c>
      <c r="AI314" s="29" t="e">
        <v>#N/A</v>
      </c>
      <c r="AJ314" s="29" t="e">
        <v>#N/A</v>
      </c>
      <c r="AK314" s="29" t="e">
        <v>#N/A</v>
      </c>
      <c r="AL314" s="29" t="e">
        <v>#N/A</v>
      </c>
      <c r="AM314" s="29" t="e">
        <v>#N/A</v>
      </c>
      <c r="AN314" s="29" t="e">
        <v>#N/A</v>
      </c>
      <c r="AO314" s="29" t="e">
        <v>#N/A</v>
      </c>
      <c r="AP314" s="29" t="e">
        <v>#N/A</v>
      </c>
      <c r="AQ314" s="29" t="e">
        <v>#N/A</v>
      </c>
      <c r="AR314" s="29">
        <v>0.75900000000000001</v>
      </c>
      <c r="AS314" s="29">
        <v>0.76700000000000002</v>
      </c>
      <c r="AT314" s="29">
        <v>0.78300000000000003</v>
      </c>
      <c r="AU314" s="29">
        <v>0.71099999999999997</v>
      </c>
      <c r="AV314" s="29">
        <v>0.71599999999999997</v>
      </c>
      <c r="AW314" s="29">
        <v>0.70799999999999996</v>
      </c>
      <c r="AX314" s="29">
        <v>0.69099999999999995</v>
      </c>
      <c r="AY314" s="29">
        <v>0.69</v>
      </c>
      <c r="AZ314" s="29">
        <v>0.66600000000000004</v>
      </c>
      <c r="BA314" s="29">
        <v>0.67500000000000004</v>
      </c>
      <c r="BB314" s="29">
        <v>0.63500000000000001</v>
      </c>
      <c r="BC314" s="29">
        <v>0.63900000000000001</v>
      </c>
      <c r="BD314" s="29">
        <v>0.70399999999999996</v>
      </c>
      <c r="BE314" s="29">
        <v>0.65700000000000003</v>
      </c>
      <c r="BF314" s="29">
        <v>0.68600000000000005</v>
      </c>
      <c r="BG314" s="29">
        <v>0.67700000000000005</v>
      </c>
      <c r="BH314" s="29">
        <v>0.67500000000000004</v>
      </c>
      <c r="BI314" s="29">
        <v>0.71799999999999997</v>
      </c>
      <c r="BJ314" s="29">
        <v>0.68700000000000006</v>
      </c>
      <c r="BK314" s="29">
        <v>0.64700000000000002</v>
      </c>
      <c r="BL314" s="29">
        <v>0.61299999999999999</v>
      </c>
      <c r="BM314" s="29">
        <v>0.63700000000000001</v>
      </c>
      <c r="BN314" s="29">
        <v>0.63900000000000001</v>
      </c>
      <c r="BO314" s="29">
        <v>0.626</v>
      </c>
      <c r="BP314" s="29">
        <v>0.64600000000000002</v>
      </c>
      <c r="BQ314" s="29">
        <v>0.63900000000000001</v>
      </c>
      <c r="BR314" s="29">
        <v>0.61499999999999999</v>
      </c>
      <c r="BS314" s="29">
        <v>0.63700000000000001</v>
      </c>
      <c r="BT314" s="29">
        <v>0.61699999999999999</v>
      </c>
      <c r="BU314" s="29">
        <v>0.60899999999999999</v>
      </c>
      <c r="BV314" s="29">
        <v>0.61099999999999999</v>
      </c>
      <c r="BW314" s="29">
        <v>0.64</v>
      </c>
      <c r="BX314" s="29">
        <v>0.64500000000000002</v>
      </c>
      <c r="BY314" s="29">
        <v>0.64200000000000002</v>
      </c>
      <c r="BZ314" s="29">
        <v>0.68100000000000005</v>
      </c>
      <c r="CA314" s="29">
        <v>0.63800000000000001</v>
      </c>
      <c r="CB314" s="29">
        <v>0.63400000000000001</v>
      </c>
      <c r="CC314" s="29">
        <v>0.66400000000000003</v>
      </c>
      <c r="CD314" s="29">
        <v>0.75600000000000001</v>
      </c>
      <c r="CE314" s="29">
        <v>0.65900000000000003</v>
      </c>
      <c r="CF314" s="29">
        <v>0.65500000000000003</v>
      </c>
      <c r="CG314" s="29">
        <v>0.68500000000000005</v>
      </c>
      <c r="CH314" s="29">
        <v>0.64300000000000002</v>
      </c>
      <c r="CI314" s="29">
        <v>0.61899999999999999</v>
      </c>
      <c r="CJ314" s="29">
        <v>0.622</v>
      </c>
      <c r="CK314" s="29">
        <v>0.60699999999999998</v>
      </c>
      <c r="CL314" s="29">
        <v>0.58699999999999997</v>
      </c>
      <c r="CM314" s="29">
        <v>0.59599999999999997</v>
      </c>
      <c r="CN314" s="29">
        <v>0.61899999999999999</v>
      </c>
      <c r="CO314" s="29">
        <v>0.61699999999999999</v>
      </c>
      <c r="CP314" s="29">
        <v>0.64300000000000002</v>
      </c>
      <c r="CQ314" s="29">
        <v>0.65200000000000002</v>
      </c>
      <c r="CR314" s="29">
        <v>0.622</v>
      </c>
      <c r="CS314" s="29">
        <v>0.622</v>
      </c>
      <c r="CT314" s="29">
        <v>0.626</v>
      </c>
      <c r="CU314" s="29">
        <v>0.63900000000000001</v>
      </c>
      <c r="CV314" s="29">
        <v>0.63400000000000001</v>
      </c>
      <c r="CW314" s="29">
        <v>0.63100000000000001</v>
      </c>
      <c r="CX314" s="29">
        <v>0.64</v>
      </c>
      <c r="CY314" s="29">
        <v>0.63600000000000001</v>
      </c>
      <c r="CZ314" s="29">
        <v>0.626</v>
      </c>
      <c r="DA314" s="29">
        <v>0.64500000000000002</v>
      </c>
      <c r="DB314" s="29">
        <v>0.66500000000000004</v>
      </c>
      <c r="DC314" s="29">
        <v>0.57999999999999996</v>
      </c>
      <c r="DD314" s="29">
        <v>0.60799999999999998</v>
      </c>
      <c r="DE314" s="29">
        <v>0.64200000000000002</v>
      </c>
      <c r="DF314" s="29">
        <v>0.68400000000000005</v>
      </c>
      <c r="DG314" s="29">
        <v>0.69299999999999995</v>
      </c>
      <c r="DH314" s="29">
        <v>0.69</v>
      </c>
      <c r="DI314" s="29">
        <v>0.70899999999999996</v>
      </c>
      <c r="DJ314" s="29">
        <v>0.70099999999999996</v>
      </c>
      <c r="DK314" s="29">
        <v>0.69599999999999995</v>
      </c>
      <c r="DL314" s="29">
        <v>0.71699999999999997</v>
      </c>
      <c r="DM314" s="29">
        <v>0.68400000000000005</v>
      </c>
      <c r="DN314" s="29">
        <v>0.69899999999999995</v>
      </c>
      <c r="DO314" s="29">
        <v>0.72099999999999997</v>
      </c>
      <c r="DP314" s="29">
        <v>0.72499999999999998</v>
      </c>
      <c r="DQ314" s="29">
        <v>0.71599999999999997</v>
      </c>
      <c r="DR314" s="29">
        <v>0.72599999999999998</v>
      </c>
      <c r="DS314" s="29">
        <v>0.72</v>
      </c>
      <c r="DT314" s="29">
        <v>0.72799999999999998</v>
      </c>
      <c r="DU314" s="29">
        <v>0.74</v>
      </c>
      <c r="DV314" s="29">
        <v>0.73899999999999999</v>
      </c>
      <c r="DW314" s="29">
        <v>0.77700000000000002</v>
      </c>
      <c r="DX314" s="29">
        <v>0.76800000000000002</v>
      </c>
      <c r="DY314" s="29">
        <v>0.78700000000000003</v>
      </c>
      <c r="DZ314" s="29">
        <v>0.752</v>
      </c>
      <c r="EA314" s="29">
        <v>0.753</v>
      </c>
      <c r="EB314" s="29">
        <v>0.75700000000000001</v>
      </c>
      <c r="EC314" s="29">
        <v>0.75600000000000001</v>
      </c>
      <c r="ED314" s="29">
        <v>0.754</v>
      </c>
      <c r="EE314" s="29">
        <v>0.752</v>
      </c>
      <c r="EF314" s="29">
        <v>0.749</v>
      </c>
      <c r="EG314" s="29">
        <v>0.749</v>
      </c>
      <c r="EH314" s="29">
        <v>0.75</v>
      </c>
      <c r="EI314" s="29">
        <v>0.751</v>
      </c>
      <c r="EJ314" s="29">
        <v>0.752</v>
      </c>
      <c r="EK314" s="29">
        <v>0.753</v>
      </c>
      <c r="EL314" s="29">
        <v>0.753</v>
      </c>
      <c r="EM314" s="29">
        <v>0.753</v>
      </c>
      <c r="EN314" s="29">
        <v>0.754</v>
      </c>
      <c r="EO314" s="29">
        <v>0.754</v>
      </c>
      <c r="EP314" s="29">
        <v>0.754</v>
      </c>
      <c r="EQ314" s="29">
        <v>0.755</v>
      </c>
      <c r="ER314" s="29">
        <v>0.755</v>
      </c>
      <c r="ES314" s="29">
        <v>0.75600000000000001</v>
      </c>
      <c r="ET314" s="29">
        <v>0.75600000000000001</v>
      </c>
      <c r="EU314" s="29">
        <v>0.75700000000000001</v>
      </c>
      <c r="EV314" s="29">
        <v>0.75800000000000001</v>
      </c>
      <c r="EW314" s="29">
        <v>0.75900000000000001</v>
      </c>
      <c r="EX314" s="29">
        <v>0.76</v>
      </c>
      <c r="EY314" s="29">
        <v>0.76</v>
      </c>
      <c r="EZ314" s="29">
        <v>0.76200000000000001</v>
      </c>
      <c r="FA314" s="29">
        <v>0.76200000000000001</v>
      </c>
      <c r="FB314" s="29">
        <v>0.76300000000000001</v>
      </c>
      <c r="FC314" s="29">
        <v>0.76300000000000001</v>
      </c>
      <c r="FD314" s="29">
        <v>0.76200000000000001</v>
      </c>
      <c r="FE314" s="29">
        <v>0.76300000000000001</v>
      </c>
      <c r="FF314" s="29">
        <v>0.76300000000000001</v>
      </c>
      <c r="FG314" s="29">
        <v>0.76400000000000001</v>
      </c>
      <c r="FH314" s="29">
        <v>0.76300000000000001</v>
      </c>
      <c r="FI314" s="29">
        <v>0.76400000000000001</v>
      </c>
      <c r="FJ314" s="29">
        <v>0.76600000000000001</v>
      </c>
      <c r="FK314" s="29">
        <v>0.76800000000000002</v>
      </c>
      <c r="FL314" s="29">
        <v>0.77</v>
      </c>
      <c r="FM314" s="29">
        <v>0.77100000000000002</v>
      </c>
      <c r="FN314" s="29">
        <v>0.77200000000000002</v>
      </c>
      <c r="FO314" s="29">
        <v>0.77300000000000002</v>
      </c>
      <c r="FP314" s="29">
        <v>0.77500000000000002</v>
      </c>
      <c r="FQ314" s="29">
        <v>0.77500000000000002</v>
      </c>
      <c r="FR314" s="29">
        <v>0.77600000000000002</v>
      </c>
      <c r="FS314" s="29">
        <v>0.77700000000000002</v>
      </c>
      <c r="FT314" s="29">
        <v>0.77700000000000002</v>
      </c>
      <c r="FU314" s="29">
        <v>0.77800000000000002</v>
      </c>
      <c r="FV314" s="29">
        <v>0.77900000000000003</v>
      </c>
      <c r="FW314" s="29">
        <v>0.78</v>
      </c>
      <c r="FX314" s="29">
        <v>0.78100000000000003</v>
      </c>
      <c r="FY314" s="29">
        <v>0.78200000000000003</v>
      </c>
      <c r="FZ314" s="29">
        <v>0.78300000000000003</v>
      </c>
      <c r="GA314" s="29">
        <v>0.78400000000000003</v>
      </c>
      <c r="GB314" s="29">
        <v>0.78400000000000003</v>
      </c>
      <c r="GC314" s="29">
        <v>0.78500000000000003</v>
      </c>
      <c r="GD314" s="29">
        <v>0.78600000000000003</v>
      </c>
      <c r="GE314" s="29">
        <v>0.78700000000000003</v>
      </c>
      <c r="GF314" s="29">
        <v>0.78900000000000003</v>
      </c>
      <c r="GG314" s="29">
        <v>0.79</v>
      </c>
      <c r="GH314" s="29">
        <v>0.79</v>
      </c>
      <c r="GI314" s="29">
        <v>0.79100000000000004</v>
      </c>
      <c r="GJ314" s="29">
        <v>0.79100000000000004</v>
      </c>
      <c r="GK314" s="29">
        <v>0.79200000000000004</v>
      </c>
      <c r="GL314" s="29">
        <v>0.79300000000000004</v>
      </c>
      <c r="GM314" s="29">
        <v>0.79400000000000004</v>
      </c>
      <c r="GN314" s="29">
        <v>0.79700000000000004</v>
      </c>
      <c r="GO314" s="29">
        <v>0.79600000000000004</v>
      </c>
      <c r="GP314" s="29">
        <v>0.79600000000000004</v>
      </c>
      <c r="GQ314" s="29">
        <v>0.79500000000000004</v>
      </c>
      <c r="GR314" s="29">
        <v>0.79400000000000004</v>
      </c>
      <c r="GS314" s="29">
        <v>0.79300000000000004</v>
      </c>
      <c r="GT314" s="29">
        <v>0.79200000000000004</v>
      </c>
      <c r="GU314" s="29">
        <v>0.79100000000000004</v>
      </c>
      <c r="GV314" s="29">
        <v>0.78800000000000003</v>
      </c>
      <c r="GW314" s="29">
        <v>0.78900000000000003</v>
      </c>
      <c r="GX314" s="29">
        <v>0.78900000000000003</v>
      </c>
      <c r="GY314" s="29">
        <v>0.79</v>
      </c>
      <c r="GZ314" s="29">
        <v>0.79</v>
      </c>
      <c r="HA314" s="29">
        <v>0.79100000000000004</v>
      </c>
      <c r="HB314" s="29">
        <v>0.79100000000000004</v>
      </c>
      <c r="HC314" s="29">
        <v>0.79100000000000004</v>
      </c>
      <c r="HD314" s="29">
        <v>0.79100000000000004</v>
      </c>
      <c r="HE314" s="29">
        <v>0.79200000000000004</v>
      </c>
      <c r="HF314" s="29">
        <v>0.79300000000000004</v>
      </c>
      <c r="HG314" s="29">
        <v>0.79400000000000004</v>
      </c>
      <c r="HH314" s="29">
        <v>0.79500000000000004</v>
      </c>
      <c r="HI314" s="29">
        <v>0.79600000000000004</v>
      </c>
      <c r="HJ314" s="29">
        <v>0.79600000000000004</v>
      </c>
      <c r="HK314" s="29">
        <v>0.79700000000000004</v>
      </c>
      <c r="HL314" s="29">
        <v>0.79700000000000004</v>
      </c>
      <c r="HM314" s="29">
        <v>0.79800000000000004</v>
      </c>
      <c r="HN314" s="29">
        <v>0.79800000000000004</v>
      </c>
      <c r="HO314" s="29">
        <v>0.79900000000000004</v>
      </c>
      <c r="HP314" s="29">
        <v>0.79900000000000004</v>
      </c>
      <c r="HQ314" s="29">
        <v>0.8</v>
      </c>
      <c r="HR314" s="29">
        <v>0.8</v>
      </c>
      <c r="HS314" s="29">
        <v>0.8</v>
      </c>
      <c r="HT314" s="29">
        <v>0.8</v>
      </c>
      <c r="HU314" s="29">
        <v>0.8</v>
      </c>
      <c r="HV314" s="29">
        <v>0.8</v>
      </c>
      <c r="HW314" s="29">
        <v>0.8</v>
      </c>
      <c r="HX314" s="29">
        <v>0.8</v>
      </c>
      <c r="HY314" s="29">
        <v>0.8</v>
      </c>
      <c r="HZ314" s="29">
        <v>0.80100000000000005</v>
      </c>
      <c r="IA314" s="29">
        <v>0.80100000000000005</v>
      </c>
      <c r="IB314" s="29">
        <v>0.80100000000000005</v>
      </c>
      <c r="IC314" s="29">
        <v>0.80100000000000005</v>
      </c>
      <c r="ID314" s="29">
        <v>0.80100000000000005</v>
      </c>
      <c r="IE314" s="29">
        <v>0.80100000000000005</v>
      </c>
      <c r="IF314" s="29">
        <v>0.80100000000000005</v>
      </c>
      <c r="IG314" s="29">
        <v>0.8</v>
      </c>
      <c r="IH314" s="29">
        <v>0.8</v>
      </c>
      <c r="II314" s="29">
        <v>0.8</v>
      </c>
      <c r="IJ314" s="29">
        <v>0.8</v>
      </c>
      <c r="IK314" s="29">
        <v>0.8</v>
      </c>
      <c r="IL314" s="29">
        <v>0.8</v>
      </c>
      <c r="IM314" s="29">
        <v>0.8</v>
      </c>
      <c r="IN314" s="29" t="e">
        <v>#N/A</v>
      </c>
      <c r="IO314" s="29" t="e">
        <v>#N/A</v>
      </c>
      <c r="IP314" s="29" t="e">
        <v>#N/A</v>
      </c>
      <c r="IQ314" s="29" t="e">
        <v>#N/A</v>
      </c>
      <c r="IR314" s="29" t="s">
        <v>864</v>
      </c>
    </row>
    <row r="315" spans="1:252" x14ac:dyDescent="0.25">
      <c r="A315" s="19" t="s">
        <v>1183</v>
      </c>
      <c r="B315" s="15" t="s">
        <v>374</v>
      </c>
      <c r="C315" s="16" t="s">
        <v>574</v>
      </c>
      <c r="D315" s="29" t="e">
        <v>#N/A</v>
      </c>
      <c r="E315" s="29" t="e">
        <v>#N/A</v>
      </c>
      <c r="F315" s="29" t="e">
        <v>#N/A</v>
      </c>
      <c r="G315" s="29" t="e">
        <v>#N/A</v>
      </c>
      <c r="H315" s="29" t="e">
        <v>#N/A</v>
      </c>
      <c r="I315" s="29" t="e">
        <v>#N/A</v>
      </c>
      <c r="J315" s="29" t="e">
        <v>#N/A</v>
      </c>
      <c r="K315" s="29" t="e">
        <v>#N/A</v>
      </c>
      <c r="L315" s="29" t="e">
        <v>#N/A</v>
      </c>
      <c r="M315" s="29" t="e">
        <v>#N/A</v>
      </c>
      <c r="N315" s="29" t="e">
        <v>#N/A</v>
      </c>
      <c r="O315" s="29" t="e">
        <v>#N/A</v>
      </c>
      <c r="P315" s="29" t="e">
        <v>#N/A</v>
      </c>
      <c r="Q315" s="29" t="e">
        <v>#N/A</v>
      </c>
      <c r="R315" s="29" t="e">
        <v>#N/A</v>
      </c>
      <c r="S315" s="29" t="e">
        <v>#N/A</v>
      </c>
      <c r="T315" s="29" t="e">
        <v>#N/A</v>
      </c>
      <c r="U315" s="29" t="e">
        <v>#N/A</v>
      </c>
      <c r="V315" s="29" t="e">
        <v>#N/A</v>
      </c>
      <c r="W315" s="29" t="e">
        <v>#N/A</v>
      </c>
      <c r="X315" s="29" t="e">
        <v>#N/A</v>
      </c>
      <c r="Y315" s="29" t="e">
        <v>#N/A</v>
      </c>
      <c r="Z315" s="29" t="e">
        <v>#N/A</v>
      </c>
      <c r="AA315" s="29" t="e">
        <v>#N/A</v>
      </c>
      <c r="AB315" s="29" t="e">
        <v>#N/A</v>
      </c>
      <c r="AC315" s="29" t="e">
        <v>#N/A</v>
      </c>
      <c r="AD315" s="29" t="e">
        <v>#N/A</v>
      </c>
      <c r="AE315" s="29" t="e">
        <v>#N/A</v>
      </c>
      <c r="AF315" s="29" t="e">
        <v>#N/A</v>
      </c>
      <c r="AG315" s="29" t="e">
        <v>#N/A</v>
      </c>
      <c r="AH315" s="29" t="e">
        <v>#N/A</v>
      </c>
      <c r="AI315" s="29" t="e">
        <v>#N/A</v>
      </c>
      <c r="AJ315" s="29" t="e">
        <v>#N/A</v>
      </c>
      <c r="AK315" s="29" t="e">
        <v>#N/A</v>
      </c>
      <c r="AL315" s="29" t="e">
        <v>#N/A</v>
      </c>
      <c r="AM315" s="29" t="e">
        <v>#N/A</v>
      </c>
      <c r="AN315" s="29" t="e">
        <v>#N/A</v>
      </c>
      <c r="AO315" s="29" t="e">
        <v>#N/A</v>
      </c>
      <c r="AP315" s="29" t="e">
        <v>#N/A</v>
      </c>
      <c r="AQ315" s="29" t="e">
        <v>#N/A</v>
      </c>
      <c r="AR315" s="29">
        <v>0.67500000000000004</v>
      </c>
      <c r="AS315" s="29">
        <v>0.67900000000000005</v>
      </c>
      <c r="AT315" s="29">
        <v>0.69599999999999995</v>
      </c>
      <c r="AU315" s="29">
        <v>0.65</v>
      </c>
      <c r="AV315" s="29">
        <v>0.65</v>
      </c>
      <c r="AW315" s="29">
        <v>0.63900000000000001</v>
      </c>
      <c r="AX315" s="29">
        <v>0.629</v>
      </c>
      <c r="AY315" s="29">
        <v>0.626</v>
      </c>
      <c r="AZ315" s="29">
        <v>0.60399999999999998</v>
      </c>
      <c r="BA315" s="29">
        <v>0.60699999999999998</v>
      </c>
      <c r="BB315" s="29">
        <v>0.57599999999999996</v>
      </c>
      <c r="BC315" s="29">
        <v>0.57999999999999996</v>
      </c>
      <c r="BD315" s="29">
        <v>0.621</v>
      </c>
      <c r="BE315" s="29">
        <v>0.58599999999999997</v>
      </c>
      <c r="BF315" s="29">
        <v>0.61399999999999999</v>
      </c>
      <c r="BG315" s="29">
        <v>0.60199999999999998</v>
      </c>
      <c r="BH315" s="29">
        <v>0.6</v>
      </c>
      <c r="BI315" s="29">
        <v>0.63</v>
      </c>
      <c r="BJ315" s="29">
        <v>0.59599999999999997</v>
      </c>
      <c r="BK315" s="29">
        <v>0.57599999999999996</v>
      </c>
      <c r="BL315" s="29">
        <v>0.55400000000000005</v>
      </c>
      <c r="BM315" s="29">
        <v>0.56599999999999995</v>
      </c>
      <c r="BN315" s="29">
        <v>0.56999999999999995</v>
      </c>
      <c r="BO315" s="29">
        <v>0.56200000000000006</v>
      </c>
      <c r="BP315" s="29">
        <v>0.57599999999999996</v>
      </c>
      <c r="BQ315" s="29">
        <v>0.56799999999999995</v>
      </c>
      <c r="BR315" s="29">
        <v>0.54500000000000004</v>
      </c>
      <c r="BS315" s="29">
        <v>0.56000000000000005</v>
      </c>
      <c r="BT315" s="29">
        <v>0.56200000000000006</v>
      </c>
      <c r="BU315" s="29">
        <v>0.55200000000000005</v>
      </c>
      <c r="BV315" s="29">
        <v>0.56299999999999994</v>
      </c>
      <c r="BW315" s="29">
        <v>0.58399999999999996</v>
      </c>
      <c r="BX315" s="29">
        <v>0.58699999999999997</v>
      </c>
      <c r="BY315" s="29">
        <v>0.59</v>
      </c>
      <c r="BZ315" s="29">
        <v>0.62</v>
      </c>
      <c r="CA315" s="29">
        <v>0.58799999999999997</v>
      </c>
      <c r="CB315" s="29">
        <v>0.58199999999999996</v>
      </c>
      <c r="CC315" s="29">
        <v>0.6</v>
      </c>
      <c r="CD315" s="29">
        <v>0.67300000000000004</v>
      </c>
      <c r="CE315" s="29">
        <v>0.6</v>
      </c>
      <c r="CF315" s="29">
        <v>0.6</v>
      </c>
      <c r="CG315" s="29">
        <v>0.62</v>
      </c>
      <c r="CH315" s="29">
        <v>0.58799999999999997</v>
      </c>
      <c r="CI315" s="29">
        <v>0.57399999999999995</v>
      </c>
      <c r="CJ315" s="29">
        <v>0.57799999999999996</v>
      </c>
      <c r="CK315" s="29">
        <v>0.55800000000000005</v>
      </c>
      <c r="CL315" s="29">
        <v>0.54300000000000004</v>
      </c>
      <c r="CM315" s="29">
        <v>0.54</v>
      </c>
      <c r="CN315" s="29">
        <v>0.55500000000000005</v>
      </c>
      <c r="CO315" s="29">
        <v>0.55400000000000005</v>
      </c>
      <c r="CP315" s="29">
        <v>0.56999999999999995</v>
      </c>
      <c r="CQ315" s="29">
        <v>0.57599999999999996</v>
      </c>
      <c r="CR315" s="29">
        <v>0.57799999999999996</v>
      </c>
      <c r="CS315" s="29">
        <v>0.56499999999999995</v>
      </c>
      <c r="CT315" s="29">
        <v>0.57099999999999995</v>
      </c>
      <c r="CU315" s="29">
        <v>0.58599999999999997</v>
      </c>
      <c r="CV315" s="29">
        <v>0.58499999999999996</v>
      </c>
      <c r="CW315" s="29">
        <v>0.58099999999999996</v>
      </c>
      <c r="CX315" s="29">
        <v>0.58799999999999997</v>
      </c>
      <c r="CY315" s="29">
        <v>0.59399999999999997</v>
      </c>
      <c r="CZ315" s="29">
        <v>0.58699999999999997</v>
      </c>
      <c r="DA315" s="29">
        <v>0.60099999999999998</v>
      </c>
      <c r="DB315" s="29">
        <v>0.61099999999999999</v>
      </c>
      <c r="DC315" s="29">
        <v>0.55900000000000005</v>
      </c>
      <c r="DD315" s="29">
        <v>0.56599999999999995</v>
      </c>
      <c r="DE315" s="29">
        <v>0.58799999999999997</v>
      </c>
      <c r="DF315" s="29">
        <v>0.60799999999999998</v>
      </c>
      <c r="DG315" s="29">
        <v>0.61599999999999999</v>
      </c>
      <c r="DH315" s="29">
        <v>0.622</v>
      </c>
      <c r="DI315" s="29">
        <v>0.63600000000000001</v>
      </c>
      <c r="DJ315" s="29">
        <v>0.63</v>
      </c>
      <c r="DK315" s="29">
        <v>0.63</v>
      </c>
      <c r="DL315" s="29">
        <v>0.628</v>
      </c>
      <c r="DM315" s="29">
        <v>0.61399999999999999</v>
      </c>
      <c r="DN315" s="29">
        <v>0.625</v>
      </c>
      <c r="DO315" s="29">
        <v>0.64600000000000002</v>
      </c>
      <c r="DP315" s="29">
        <v>0.66100000000000003</v>
      </c>
      <c r="DQ315" s="29">
        <v>0.65</v>
      </c>
      <c r="DR315" s="29">
        <v>0.65800000000000003</v>
      </c>
      <c r="DS315" s="29">
        <v>0.64</v>
      </c>
      <c r="DT315" s="29">
        <v>0.64900000000000002</v>
      </c>
      <c r="DU315" s="29">
        <v>0.66300000000000003</v>
      </c>
      <c r="DV315" s="29">
        <v>0.68100000000000005</v>
      </c>
      <c r="DW315" s="29">
        <v>0.70799999999999996</v>
      </c>
      <c r="DX315" s="29">
        <v>0.7</v>
      </c>
      <c r="DY315" s="29">
        <v>0.71599999999999997</v>
      </c>
      <c r="DZ315" s="29">
        <v>0.69499999999999995</v>
      </c>
      <c r="EA315" s="29">
        <v>0.69499999999999995</v>
      </c>
      <c r="EB315" s="29">
        <v>0.69799999999999995</v>
      </c>
      <c r="EC315" s="29">
        <v>0.69699999999999995</v>
      </c>
      <c r="ED315" s="29">
        <v>0.69499999999999995</v>
      </c>
      <c r="EE315" s="29">
        <v>0.69399999999999995</v>
      </c>
      <c r="EF315" s="29">
        <v>0.69099999999999995</v>
      </c>
      <c r="EG315" s="29">
        <v>0.69099999999999995</v>
      </c>
      <c r="EH315" s="29">
        <v>0.69099999999999995</v>
      </c>
      <c r="EI315" s="29">
        <v>0.69199999999999995</v>
      </c>
      <c r="EJ315" s="29">
        <v>0.69299999999999995</v>
      </c>
      <c r="EK315" s="29">
        <v>0.69399999999999995</v>
      </c>
      <c r="EL315" s="29">
        <v>0.69399999999999995</v>
      </c>
      <c r="EM315" s="29">
        <v>0.69399999999999995</v>
      </c>
      <c r="EN315" s="29">
        <v>0.69399999999999995</v>
      </c>
      <c r="EO315" s="29">
        <v>0.69399999999999995</v>
      </c>
      <c r="EP315" s="29">
        <v>0.69499999999999995</v>
      </c>
      <c r="EQ315" s="29">
        <v>0.69499999999999995</v>
      </c>
      <c r="ER315" s="29">
        <v>0.69499999999999995</v>
      </c>
      <c r="ES315" s="29">
        <v>0.69599999999999995</v>
      </c>
      <c r="ET315" s="29">
        <v>0.69599999999999995</v>
      </c>
      <c r="EU315" s="29">
        <v>0.69699999999999995</v>
      </c>
      <c r="EV315" s="29">
        <v>0.69699999999999995</v>
      </c>
      <c r="EW315" s="29">
        <v>0.69799999999999995</v>
      </c>
      <c r="EX315" s="29">
        <v>0.69899999999999995</v>
      </c>
      <c r="EY315" s="29">
        <v>0.7</v>
      </c>
      <c r="EZ315" s="29">
        <v>0.70199999999999996</v>
      </c>
      <c r="FA315" s="29">
        <v>0.70199999999999996</v>
      </c>
      <c r="FB315" s="29">
        <v>0.70199999999999996</v>
      </c>
      <c r="FC315" s="29">
        <v>0.70199999999999996</v>
      </c>
      <c r="FD315" s="29">
        <v>0.70199999999999996</v>
      </c>
      <c r="FE315" s="29">
        <v>0.70199999999999996</v>
      </c>
      <c r="FF315" s="29">
        <v>0.70299999999999996</v>
      </c>
      <c r="FG315" s="29">
        <v>0.70299999999999996</v>
      </c>
      <c r="FH315" s="29">
        <v>0.70199999999999996</v>
      </c>
      <c r="FI315" s="29">
        <v>0.70399999999999996</v>
      </c>
      <c r="FJ315" s="29">
        <v>0.70599999999999996</v>
      </c>
      <c r="FK315" s="29">
        <v>0.70699999999999996</v>
      </c>
      <c r="FL315" s="29">
        <v>0.70899999999999996</v>
      </c>
      <c r="FM315" s="29">
        <v>0.71</v>
      </c>
      <c r="FN315" s="29">
        <v>0.71099999999999997</v>
      </c>
      <c r="FO315" s="29">
        <v>0.71199999999999997</v>
      </c>
      <c r="FP315" s="29">
        <v>0.71299999999999997</v>
      </c>
      <c r="FQ315" s="29">
        <v>0.71399999999999997</v>
      </c>
      <c r="FR315" s="29">
        <v>0.71399999999999997</v>
      </c>
      <c r="FS315" s="29">
        <v>0.71499999999999997</v>
      </c>
      <c r="FT315" s="29">
        <v>0.71499999999999997</v>
      </c>
      <c r="FU315" s="29">
        <v>0.71499999999999997</v>
      </c>
      <c r="FV315" s="29">
        <v>0.71599999999999997</v>
      </c>
      <c r="FW315" s="29">
        <v>0.71699999999999997</v>
      </c>
      <c r="FX315" s="29">
        <v>0.71799999999999997</v>
      </c>
      <c r="FY315" s="29">
        <v>0.71899999999999997</v>
      </c>
      <c r="FZ315" s="29">
        <v>0.71899999999999997</v>
      </c>
      <c r="GA315" s="29">
        <v>0.72</v>
      </c>
      <c r="GB315" s="29">
        <v>0.72</v>
      </c>
      <c r="GC315" s="29">
        <v>0.72099999999999997</v>
      </c>
      <c r="GD315" s="29">
        <v>0.72199999999999998</v>
      </c>
      <c r="GE315" s="29">
        <v>0.72299999999999998</v>
      </c>
      <c r="GF315" s="29">
        <v>0.72399999999999998</v>
      </c>
      <c r="GG315" s="29">
        <v>0.72399999999999998</v>
      </c>
      <c r="GH315" s="29">
        <v>0.72499999999999998</v>
      </c>
      <c r="GI315" s="29">
        <v>0.72499999999999998</v>
      </c>
      <c r="GJ315" s="29">
        <v>0.72599999999999998</v>
      </c>
      <c r="GK315" s="29">
        <v>0.72699999999999998</v>
      </c>
      <c r="GL315" s="29">
        <v>0.72799999999999998</v>
      </c>
      <c r="GM315" s="29">
        <v>0.72799999999999998</v>
      </c>
      <c r="GN315" s="29">
        <v>0.73099999999999998</v>
      </c>
      <c r="GO315" s="29">
        <v>0.73</v>
      </c>
      <c r="GP315" s="29">
        <v>0.73</v>
      </c>
      <c r="GQ315" s="29">
        <v>0.72899999999999998</v>
      </c>
      <c r="GR315" s="29">
        <v>0.72899999999999998</v>
      </c>
      <c r="GS315" s="29">
        <v>0.72799999999999998</v>
      </c>
      <c r="GT315" s="29">
        <v>0.72699999999999998</v>
      </c>
      <c r="GU315" s="29">
        <v>0.72699999999999998</v>
      </c>
      <c r="GV315" s="29">
        <v>0.72499999999999998</v>
      </c>
      <c r="GW315" s="29">
        <v>0.72499999999999998</v>
      </c>
      <c r="GX315" s="29">
        <v>0.72499999999999998</v>
      </c>
      <c r="GY315" s="29">
        <v>0.72599999999999998</v>
      </c>
      <c r="GZ315" s="29">
        <v>0.72599999999999998</v>
      </c>
      <c r="HA315" s="29">
        <v>0.72699999999999998</v>
      </c>
      <c r="HB315" s="29">
        <v>0.72699999999999998</v>
      </c>
      <c r="HC315" s="29">
        <v>0.72799999999999998</v>
      </c>
      <c r="HD315" s="29">
        <v>0.72699999999999998</v>
      </c>
      <c r="HE315" s="29">
        <v>0.72799999999999998</v>
      </c>
      <c r="HF315" s="29">
        <v>0.72899999999999998</v>
      </c>
      <c r="HG315" s="29">
        <v>0.73</v>
      </c>
      <c r="HH315" s="29">
        <v>0.73099999999999998</v>
      </c>
      <c r="HI315" s="29">
        <v>0.73199999999999998</v>
      </c>
      <c r="HJ315" s="29">
        <v>0.73199999999999998</v>
      </c>
      <c r="HK315" s="29">
        <v>0.73299999999999998</v>
      </c>
      <c r="HL315" s="29">
        <v>0.73299999999999998</v>
      </c>
      <c r="HM315" s="29">
        <v>0.73399999999999999</v>
      </c>
      <c r="HN315" s="29">
        <v>0.73399999999999999</v>
      </c>
      <c r="HO315" s="29">
        <v>0.73499999999999999</v>
      </c>
      <c r="HP315" s="29">
        <v>0.73599999999999999</v>
      </c>
      <c r="HQ315" s="29">
        <v>0.73599999999999999</v>
      </c>
      <c r="HR315" s="29">
        <v>0.73599999999999999</v>
      </c>
      <c r="HS315" s="29">
        <v>0.73599999999999999</v>
      </c>
      <c r="HT315" s="29">
        <v>0.73699999999999999</v>
      </c>
      <c r="HU315" s="29">
        <v>0.73699999999999999</v>
      </c>
      <c r="HV315" s="29">
        <v>0.73699999999999999</v>
      </c>
      <c r="HW315" s="29">
        <v>0.73699999999999999</v>
      </c>
      <c r="HX315" s="29">
        <v>0.73699999999999999</v>
      </c>
      <c r="HY315" s="29">
        <v>0.73699999999999999</v>
      </c>
      <c r="HZ315" s="29">
        <v>0.73699999999999999</v>
      </c>
      <c r="IA315" s="29">
        <v>0.73699999999999999</v>
      </c>
      <c r="IB315" s="29">
        <v>0.73699999999999999</v>
      </c>
      <c r="IC315" s="29">
        <v>0.73699999999999999</v>
      </c>
      <c r="ID315" s="29">
        <v>0.73699999999999999</v>
      </c>
      <c r="IE315" s="29">
        <v>0.73699999999999999</v>
      </c>
      <c r="IF315" s="29">
        <v>0.73699999999999999</v>
      </c>
      <c r="IG315" s="29">
        <v>0.73699999999999999</v>
      </c>
      <c r="IH315" s="29">
        <v>0.73699999999999999</v>
      </c>
      <c r="II315" s="29">
        <v>0.73699999999999999</v>
      </c>
      <c r="IJ315" s="29">
        <v>0.73699999999999999</v>
      </c>
      <c r="IK315" s="29">
        <v>0.73699999999999999</v>
      </c>
      <c r="IL315" s="29">
        <v>0.73699999999999999</v>
      </c>
      <c r="IM315" s="29">
        <v>0.73699999999999999</v>
      </c>
      <c r="IN315" s="29" t="e">
        <v>#N/A</v>
      </c>
      <c r="IO315" s="29" t="e">
        <v>#N/A</v>
      </c>
      <c r="IP315" s="29" t="e">
        <v>#N/A</v>
      </c>
      <c r="IQ315" s="29" t="e">
        <v>#N/A</v>
      </c>
      <c r="IR315" s="29" t="s">
        <v>865</v>
      </c>
    </row>
    <row r="316" spans="1:252" x14ac:dyDescent="0.25">
      <c r="A316" s="19" t="s">
        <v>1184</v>
      </c>
      <c r="B316" s="15" t="s">
        <v>375</v>
      </c>
      <c r="C316" s="16" t="s">
        <v>574</v>
      </c>
      <c r="D316" s="29" t="e">
        <v>#N/A</v>
      </c>
      <c r="E316" s="29" t="e">
        <v>#N/A</v>
      </c>
      <c r="F316" s="29" t="e">
        <v>#N/A</v>
      </c>
      <c r="G316" s="29" t="e">
        <v>#N/A</v>
      </c>
      <c r="H316" s="29" t="e">
        <v>#N/A</v>
      </c>
      <c r="I316" s="29" t="e">
        <v>#N/A</v>
      </c>
      <c r="J316" s="29" t="e">
        <v>#N/A</v>
      </c>
      <c r="K316" s="29" t="e">
        <v>#N/A</v>
      </c>
      <c r="L316" s="29" t="e">
        <v>#N/A</v>
      </c>
      <c r="M316" s="29" t="e">
        <v>#N/A</v>
      </c>
      <c r="N316" s="29" t="e">
        <v>#N/A</v>
      </c>
      <c r="O316" s="29" t="e">
        <v>#N/A</v>
      </c>
      <c r="P316" s="29" t="e">
        <v>#N/A</v>
      </c>
      <c r="Q316" s="29" t="e">
        <v>#N/A</v>
      </c>
      <c r="R316" s="29" t="e">
        <v>#N/A</v>
      </c>
      <c r="S316" s="29" t="e">
        <v>#N/A</v>
      </c>
      <c r="T316" s="29" t="e">
        <v>#N/A</v>
      </c>
      <c r="U316" s="29" t="e">
        <v>#N/A</v>
      </c>
      <c r="V316" s="29" t="e">
        <v>#N/A</v>
      </c>
      <c r="W316" s="29" t="e">
        <v>#N/A</v>
      </c>
      <c r="X316" s="29" t="e">
        <v>#N/A</v>
      </c>
      <c r="Y316" s="29" t="e">
        <v>#N/A</v>
      </c>
      <c r="Z316" s="29" t="e">
        <v>#N/A</v>
      </c>
      <c r="AA316" s="29" t="e">
        <v>#N/A</v>
      </c>
      <c r="AB316" s="29" t="e">
        <v>#N/A</v>
      </c>
      <c r="AC316" s="29" t="e">
        <v>#N/A</v>
      </c>
      <c r="AD316" s="29" t="e">
        <v>#N/A</v>
      </c>
      <c r="AE316" s="29" t="e">
        <v>#N/A</v>
      </c>
      <c r="AF316" s="29" t="e">
        <v>#N/A</v>
      </c>
      <c r="AG316" s="29" t="e">
        <v>#N/A</v>
      </c>
      <c r="AH316" s="29" t="e">
        <v>#N/A</v>
      </c>
      <c r="AI316" s="29" t="e">
        <v>#N/A</v>
      </c>
      <c r="AJ316" s="29" t="e">
        <v>#N/A</v>
      </c>
      <c r="AK316" s="29" t="e">
        <v>#N/A</v>
      </c>
      <c r="AL316" s="29" t="e">
        <v>#N/A</v>
      </c>
      <c r="AM316" s="29" t="e">
        <v>#N/A</v>
      </c>
      <c r="AN316" s="29" t="e">
        <v>#N/A</v>
      </c>
      <c r="AO316" s="29" t="e">
        <v>#N/A</v>
      </c>
      <c r="AP316" s="29" t="e">
        <v>#N/A</v>
      </c>
      <c r="AQ316" s="29" t="e">
        <v>#N/A</v>
      </c>
      <c r="AR316" s="29">
        <v>4.976</v>
      </c>
      <c r="AS316" s="29">
        <v>4.7590000000000003</v>
      </c>
      <c r="AT316" s="29">
        <v>4.6749999999999998</v>
      </c>
      <c r="AU316" s="29">
        <v>4.734</v>
      </c>
      <c r="AV316" s="29">
        <v>4.7869999999999999</v>
      </c>
      <c r="AW316" s="29">
        <v>4.9470000000000001</v>
      </c>
      <c r="AX316" s="29">
        <v>4.609</v>
      </c>
      <c r="AY316" s="29">
        <v>4.6139999999999999</v>
      </c>
      <c r="AZ316" s="29">
        <v>4.8360000000000003</v>
      </c>
      <c r="BA316" s="29">
        <v>4.5199999999999996</v>
      </c>
      <c r="BB316" s="29">
        <v>4.7869999999999999</v>
      </c>
      <c r="BC316" s="29">
        <v>5.3</v>
      </c>
      <c r="BD316" s="29">
        <v>5.0739999999999998</v>
      </c>
      <c r="BE316" s="29">
        <v>5.0759999999999996</v>
      </c>
      <c r="BF316" s="29">
        <v>5.1660000000000004</v>
      </c>
      <c r="BG316" s="29">
        <v>5.0529999999999999</v>
      </c>
      <c r="BH316" s="29">
        <v>5.1379999999999999</v>
      </c>
      <c r="BI316" s="29">
        <v>5.5549999999999997</v>
      </c>
      <c r="BJ316" s="29">
        <v>5.2649999999999997</v>
      </c>
      <c r="BK316" s="29">
        <v>5.2679999999999998</v>
      </c>
      <c r="BL316" s="29">
        <v>4.8239999999999998</v>
      </c>
      <c r="BM316" s="29">
        <v>5.1689999999999996</v>
      </c>
      <c r="BN316" s="29">
        <v>5.2169999999999996</v>
      </c>
      <c r="BO316" s="29">
        <v>4.4800000000000004</v>
      </c>
      <c r="BP316" s="29">
        <v>5</v>
      </c>
      <c r="BQ316" s="29">
        <v>5.0449999999999999</v>
      </c>
      <c r="BR316" s="29">
        <v>5.4829999999999997</v>
      </c>
      <c r="BS316" s="29">
        <v>6.0629999999999997</v>
      </c>
      <c r="BT316" s="29">
        <v>6.3929999999999998</v>
      </c>
      <c r="BU316" s="29">
        <v>5.9870000000000001</v>
      </c>
      <c r="BV316" s="29">
        <v>5.9290000000000003</v>
      </c>
      <c r="BW316" s="29">
        <v>6.4640000000000004</v>
      </c>
      <c r="BX316" s="29">
        <v>5.6449999999999996</v>
      </c>
      <c r="BY316" s="29">
        <v>5.9880000000000004</v>
      </c>
      <c r="BZ316" s="29">
        <v>6.1440000000000001</v>
      </c>
      <c r="CA316" s="29">
        <v>5.5910000000000002</v>
      </c>
      <c r="CB316" s="29">
        <v>5.2930000000000001</v>
      </c>
      <c r="CC316" s="29">
        <v>5.3390000000000004</v>
      </c>
      <c r="CD316" s="29">
        <v>5.5279999999999996</v>
      </c>
      <c r="CE316" s="29">
        <v>6.0469999999999997</v>
      </c>
      <c r="CF316" s="29">
        <v>6.016</v>
      </c>
      <c r="CG316" s="29">
        <v>6.3780000000000001</v>
      </c>
      <c r="CH316" s="29">
        <v>7.133</v>
      </c>
      <c r="CI316" s="29">
        <v>8.67</v>
      </c>
      <c r="CJ316" s="29">
        <v>10.266999999999999</v>
      </c>
      <c r="CK316" s="29">
        <v>10.446</v>
      </c>
      <c r="CL316" s="29">
        <v>8.4670000000000005</v>
      </c>
      <c r="CM316" s="29">
        <v>7.98</v>
      </c>
      <c r="CN316" s="29">
        <v>7.444</v>
      </c>
      <c r="CO316" s="29">
        <v>7.1269999999999998</v>
      </c>
      <c r="CP316" s="29">
        <v>7.4459999999999997</v>
      </c>
      <c r="CQ316" s="29">
        <v>7.1760000000000002</v>
      </c>
      <c r="CR316" s="29">
        <v>7.6639999999999997</v>
      </c>
      <c r="CS316" s="29">
        <v>9.24</v>
      </c>
      <c r="CT316" s="29">
        <v>9.1180000000000003</v>
      </c>
      <c r="CU316" s="29">
        <v>9.7379999999999995</v>
      </c>
      <c r="CV316" s="29">
        <v>10.026</v>
      </c>
      <c r="CW316" s="29">
        <v>10.553000000000001</v>
      </c>
      <c r="CX316" s="29">
        <v>10.569000000000001</v>
      </c>
      <c r="CY316" s="29">
        <v>11.500999999999999</v>
      </c>
      <c r="CZ316" s="29">
        <v>10.988</v>
      </c>
      <c r="DA316" s="29">
        <v>11.599</v>
      </c>
      <c r="DB316" s="29">
        <v>12.016</v>
      </c>
      <c r="DC316" s="29">
        <v>16.126000000000001</v>
      </c>
      <c r="DD316" s="29">
        <v>16.812999999999999</v>
      </c>
      <c r="DE316" s="29">
        <v>14.042</v>
      </c>
      <c r="DF316" s="29">
        <v>12.317</v>
      </c>
      <c r="DG316" s="29">
        <v>12.11</v>
      </c>
      <c r="DH316" s="29">
        <v>11.445</v>
      </c>
      <c r="DI316" s="29">
        <v>11.449</v>
      </c>
      <c r="DJ316" s="29">
        <v>11.65</v>
      </c>
      <c r="DK316" s="29">
        <v>12.260999999999999</v>
      </c>
      <c r="DL316" s="29">
        <v>11.759</v>
      </c>
      <c r="DM316" s="29">
        <v>12.891999999999999</v>
      </c>
      <c r="DN316" s="29">
        <v>14.624000000000001</v>
      </c>
      <c r="DO316" s="29">
        <v>14.602</v>
      </c>
      <c r="DP316" s="29">
        <v>14.486000000000001</v>
      </c>
      <c r="DQ316" s="29">
        <v>12.494</v>
      </c>
      <c r="DR316" s="29">
        <v>10.167</v>
      </c>
      <c r="DS316" s="29">
        <v>9.4860000000000007</v>
      </c>
      <c r="DT316" s="29">
        <v>9.1259999999999994</v>
      </c>
      <c r="DU316" s="29">
        <v>11.007999999999999</v>
      </c>
      <c r="DV316" s="29">
        <v>10.723000000000001</v>
      </c>
      <c r="DW316" s="29">
        <v>8.673</v>
      </c>
      <c r="DX316" s="29">
        <v>8.4640000000000004</v>
      </c>
      <c r="DY316" s="29">
        <v>9.7520000000000007</v>
      </c>
      <c r="DZ316" s="29">
        <v>10.47</v>
      </c>
      <c r="EA316" s="29">
        <v>10.574999999999999</v>
      </c>
      <c r="EB316" s="29">
        <v>10.397</v>
      </c>
      <c r="EC316" s="29">
        <v>10.694000000000001</v>
      </c>
      <c r="ED316" s="29">
        <v>11.048999999999999</v>
      </c>
      <c r="EE316" s="29">
        <v>11.393000000000001</v>
      </c>
      <c r="EF316" s="29">
        <v>12.038</v>
      </c>
      <c r="EG316" s="29">
        <v>12.164999999999999</v>
      </c>
      <c r="EH316" s="29">
        <v>12.191000000000001</v>
      </c>
      <c r="EI316" s="29">
        <v>12.164999999999999</v>
      </c>
      <c r="EJ316" s="29">
        <v>12.185</v>
      </c>
      <c r="EK316" s="29">
        <v>12.198</v>
      </c>
      <c r="EL316" s="29">
        <v>12.250999999999999</v>
      </c>
      <c r="EM316" s="29">
        <v>12.327999999999999</v>
      </c>
      <c r="EN316" s="29">
        <v>12.334</v>
      </c>
      <c r="EO316" s="29">
        <v>12.425000000000001</v>
      </c>
      <c r="EP316" s="29">
        <v>12.519</v>
      </c>
      <c r="EQ316" s="29">
        <v>12.616</v>
      </c>
      <c r="ER316" s="29">
        <v>12.712</v>
      </c>
      <c r="ES316" s="29">
        <v>12.818</v>
      </c>
      <c r="ET316" s="29">
        <v>12.914999999999999</v>
      </c>
      <c r="EU316" s="29">
        <v>12.987</v>
      </c>
      <c r="EV316" s="29">
        <v>13.218</v>
      </c>
      <c r="EW316" s="29">
        <v>13.196</v>
      </c>
      <c r="EX316" s="29">
        <v>13.144</v>
      </c>
      <c r="EY316" s="29">
        <v>13.090999999999999</v>
      </c>
      <c r="EZ316" s="29">
        <v>12.946999999999999</v>
      </c>
      <c r="FA316" s="29">
        <v>12.97</v>
      </c>
      <c r="FB316" s="29">
        <v>13.026999999999999</v>
      </c>
      <c r="FC316" s="29">
        <v>13.093</v>
      </c>
      <c r="FD316" s="29">
        <v>13.19</v>
      </c>
      <c r="FE316" s="29">
        <v>13.212</v>
      </c>
      <c r="FF316" s="29">
        <v>13.215</v>
      </c>
      <c r="FG316" s="29">
        <v>13.217000000000001</v>
      </c>
      <c r="FH316" s="29">
        <v>13.161</v>
      </c>
      <c r="FI316" s="29">
        <v>13.209</v>
      </c>
      <c r="FJ316" s="29">
        <v>13.281000000000001</v>
      </c>
      <c r="FK316" s="29">
        <v>13.367000000000001</v>
      </c>
      <c r="FL316" s="29">
        <v>13.435</v>
      </c>
      <c r="FM316" s="29">
        <v>13.519</v>
      </c>
      <c r="FN316" s="29">
        <v>13.593999999999999</v>
      </c>
      <c r="FO316" s="29">
        <v>13.654999999999999</v>
      </c>
      <c r="FP316" s="29">
        <v>13.782999999999999</v>
      </c>
      <c r="FQ316" s="29">
        <v>13.808999999999999</v>
      </c>
      <c r="FR316" s="29">
        <v>13.824999999999999</v>
      </c>
      <c r="FS316" s="29">
        <v>13.840999999999999</v>
      </c>
      <c r="FT316" s="29">
        <v>13.813000000000001</v>
      </c>
      <c r="FU316" s="29">
        <v>13.859</v>
      </c>
      <c r="FV316" s="29">
        <v>13.923</v>
      </c>
      <c r="FW316" s="29">
        <v>14</v>
      </c>
      <c r="FX316" s="29">
        <v>14.029</v>
      </c>
      <c r="FY316" s="29">
        <v>14.121</v>
      </c>
      <c r="FZ316" s="29">
        <v>14.218999999999999</v>
      </c>
      <c r="GA316" s="29">
        <v>14.321</v>
      </c>
      <c r="GB316" s="29">
        <v>14.414</v>
      </c>
      <c r="GC316" s="29">
        <v>14.521000000000001</v>
      </c>
      <c r="GD316" s="29">
        <v>14.627000000000001</v>
      </c>
      <c r="GE316" s="29">
        <v>14.724</v>
      </c>
      <c r="GF316" s="29">
        <v>14.879</v>
      </c>
      <c r="GG316" s="29">
        <v>14.944000000000001</v>
      </c>
      <c r="GH316" s="29">
        <v>14.994999999999999</v>
      </c>
      <c r="GI316" s="29">
        <v>15.039</v>
      </c>
      <c r="GJ316" s="29">
        <v>15.086</v>
      </c>
      <c r="GK316" s="29">
        <v>15.134</v>
      </c>
      <c r="GL316" s="29">
        <v>15.189</v>
      </c>
      <c r="GM316" s="29">
        <v>15.257</v>
      </c>
      <c r="GN316" s="29">
        <v>15.273</v>
      </c>
      <c r="GO316" s="29">
        <v>15.371</v>
      </c>
      <c r="GP316" s="29">
        <v>15.472</v>
      </c>
      <c r="GQ316" s="29">
        <v>15.561</v>
      </c>
      <c r="GR316" s="29">
        <v>15.747</v>
      </c>
      <c r="GS316" s="29">
        <v>15.772</v>
      </c>
      <c r="GT316" s="29">
        <v>15.776</v>
      </c>
      <c r="GU316" s="29">
        <v>15.781000000000001</v>
      </c>
      <c r="GV316" s="29">
        <v>15.705</v>
      </c>
      <c r="GW316" s="29">
        <v>15.772</v>
      </c>
      <c r="GX316" s="29">
        <v>15.868</v>
      </c>
      <c r="GY316" s="29">
        <v>15.976000000000001</v>
      </c>
      <c r="GZ316" s="29">
        <v>16.084</v>
      </c>
      <c r="HA316" s="29">
        <v>16.172000000000001</v>
      </c>
      <c r="HB316" s="29">
        <v>16.248000000000001</v>
      </c>
      <c r="HC316" s="29">
        <v>16.321000000000002</v>
      </c>
      <c r="HD316" s="29">
        <v>16.382000000000001</v>
      </c>
      <c r="HE316" s="29">
        <v>16.47</v>
      </c>
      <c r="HF316" s="29">
        <v>16.565000000000001</v>
      </c>
      <c r="HG316" s="29">
        <v>16.663</v>
      </c>
      <c r="HH316" s="29">
        <v>16.766999999999999</v>
      </c>
      <c r="HI316" s="29">
        <v>16.856999999999999</v>
      </c>
      <c r="HJ316" s="29">
        <v>16.940999999999999</v>
      </c>
      <c r="HK316" s="29">
        <v>17.021999999999998</v>
      </c>
      <c r="HL316" s="29">
        <v>17.117000000000001</v>
      </c>
      <c r="HM316" s="29">
        <v>17.193999999999999</v>
      </c>
      <c r="HN316" s="29">
        <v>17.27</v>
      </c>
      <c r="HO316" s="29">
        <v>17.343</v>
      </c>
      <c r="HP316" s="29">
        <v>17.43</v>
      </c>
      <c r="HQ316" s="29">
        <v>17.497</v>
      </c>
      <c r="HR316" s="29">
        <v>17.561</v>
      </c>
      <c r="HS316" s="29">
        <v>17.623999999999999</v>
      </c>
      <c r="HT316" s="29">
        <v>17.687999999999999</v>
      </c>
      <c r="HU316" s="29">
        <v>17.753</v>
      </c>
      <c r="HV316" s="29">
        <v>17.818000000000001</v>
      </c>
      <c r="HW316" s="29">
        <v>17.884</v>
      </c>
      <c r="HX316" s="29">
        <v>17.948</v>
      </c>
      <c r="HY316" s="29">
        <v>18.013999999999999</v>
      </c>
      <c r="HZ316" s="29">
        <v>18.081</v>
      </c>
      <c r="IA316" s="29">
        <v>18.149000000000001</v>
      </c>
      <c r="IB316" s="29">
        <v>18.213999999999999</v>
      </c>
      <c r="IC316" s="29">
        <v>18.282</v>
      </c>
      <c r="ID316" s="29">
        <v>18.350999999999999</v>
      </c>
      <c r="IE316" s="29">
        <v>18.420000000000002</v>
      </c>
      <c r="IF316" s="29">
        <v>18.486999999999998</v>
      </c>
      <c r="IG316" s="29">
        <v>18.556000000000001</v>
      </c>
      <c r="IH316" s="29">
        <v>18.626000000000001</v>
      </c>
      <c r="II316" s="29">
        <v>18.696000000000002</v>
      </c>
      <c r="IJ316" s="29">
        <v>18.765999999999998</v>
      </c>
      <c r="IK316" s="29">
        <v>18.835000000000001</v>
      </c>
      <c r="IL316" s="29">
        <v>18.905000000000001</v>
      </c>
      <c r="IM316" s="29">
        <v>18.975000000000001</v>
      </c>
      <c r="IN316" s="29" t="e">
        <v>#N/A</v>
      </c>
      <c r="IO316" s="29" t="e">
        <v>#N/A</v>
      </c>
      <c r="IP316" s="29" t="e">
        <v>#N/A</v>
      </c>
      <c r="IQ316" s="29" t="e">
        <v>#N/A</v>
      </c>
      <c r="IR316" s="29" t="s">
        <v>866</v>
      </c>
    </row>
    <row r="317" spans="1:252" x14ac:dyDescent="0.25">
      <c r="A317" s="19" t="s">
        <v>1185</v>
      </c>
      <c r="B317" s="15" t="s">
        <v>376</v>
      </c>
      <c r="C317" s="16" t="s">
        <v>574</v>
      </c>
      <c r="D317" s="29" t="e">
        <v>#N/A</v>
      </c>
      <c r="E317" s="29" t="e">
        <v>#N/A</v>
      </c>
      <c r="F317" s="29" t="e">
        <v>#N/A</v>
      </c>
      <c r="G317" s="29" t="e">
        <v>#N/A</v>
      </c>
      <c r="H317" s="29" t="e">
        <v>#N/A</v>
      </c>
      <c r="I317" s="29" t="e">
        <v>#N/A</v>
      </c>
      <c r="J317" s="29" t="e">
        <v>#N/A</v>
      </c>
      <c r="K317" s="29" t="e">
        <v>#N/A</v>
      </c>
      <c r="L317" s="29" t="e">
        <v>#N/A</v>
      </c>
      <c r="M317" s="29" t="e">
        <v>#N/A</v>
      </c>
      <c r="N317" s="29" t="e">
        <v>#N/A</v>
      </c>
      <c r="O317" s="29" t="e">
        <v>#N/A</v>
      </c>
      <c r="P317" s="29" t="e">
        <v>#N/A</v>
      </c>
      <c r="Q317" s="29" t="e">
        <v>#N/A</v>
      </c>
      <c r="R317" s="29" t="e">
        <v>#N/A</v>
      </c>
      <c r="S317" s="29" t="e">
        <v>#N/A</v>
      </c>
      <c r="T317" s="29" t="e">
        <v>#N/A</v>
      </c>
      <c r="U317" s="29" t="e">
        <v>#N/A</v>
      </c>
      <c r="V317" s="29" t="e">
        <v>#N/A</v>
      </c>
      <c r="W317" s="29" t="e">
        <v>#N/A</v>
      </c>
      <c r="X317" s="29" t="e">
        <v>#N/A</v>
      </c>
      <c r="Y317" s="29" t="e">
        <v>#N/A</v>
      </c>
      <c r="Z317" s="29" t="e">
        <v>#N/A</v>
      </c>
      <c r="AA317" s="29" t="e">
        <v>#N/A</v>
      </c>
      <c r="AB317" s="29" t="e">
        <v>#N/A</v>
      </c>
      <c r="AC317" s="29" t="e">
        <v>#N/A</v>
      </c>
      <c r="AD317" s="29" t="e">
        <v>#N/A</v>
      </c>
      <c r="AE317" s="29" t="e">
        <v>#N/A</v>
      </c>
      <c r="AF317" s="29" t="e">
        <v>#N/A</v>
      </c>
      <c r="AG317" s="29" t="e">
        <v>#N/A</v>
      </c>
      <c r="AH317" s="29" t="e">
        <v>#N/A</v>
      </c>
      <c r="AI317" s="29" t="e">
        <v>#N/A</v>
      </c>
      <c r="AJ317" s="29" t="e">
        <v>#N/A</v>
      </c>
      <c r="AK317" s="29" t="e">
        <v>#N/A</v>
      </c>
      <c r="AL317" s="29" t="e">
        <v>#N/A</v>
      </c>
      <c r="AM317" s="29" t="e">
        <v>#N/A</v>
      </c>
      <c r="AN317" s="29" t="e">
        <v>#N/A</v>
      </c>
      <c r="AO317" s="29" t="e">
        <v>#N/A</v>
      </c>
      <c r="AP317" s="29" t="e">
        <v>#N/A</v>
      </c>
      <c r="AQ317" s="29" t="e">
        <v>#N/A</v>
      </c>
      <c r="AR317" s="29">
        <v>4.3550000000000004</v>
      </c>
      <c r="AS317" s="29">
        <v>4.524</v>
      </c>
      <c r="AT317" s="29">
        <v>4.4340000000000002</v>
      </c>
      <c r="AU317" s="29">
        <v>4.2140000000000004</v>
      </c>
      <c r="AV317" s="29">
        <v>4.2919999999999998</v>
      </c>
      <c r="AW317" s="29">
        <v>4.5960000000000001</v>
      </c>
      <c r="AX317" s="29">
        <v>4.24</v>
      </c>
      <c r="AY317" s="29">
        <v>4.1719999999999997</v>
      </c>
      <c r="AZ317" s="29">
        <v>4.2560000000000002</v>
      </c>
      <c r="BA317" s="29">
        <v>4.26</v>
      </c>
      <c r="BB317" s="29">
        <v>4.26</v>
      </c>
      <c r="BC317" s="29">
        <v>4.577</v>
      </c>
      <c r="BD317" s="29">
        <v>4.673</v>
      </c>
      <c r="BE317" s="29">
        <v>4.4290000000000003</v>
      </c>
      <c r="BF317" s="29">
        <v>4.8140000000000001</v>
      </c>
      <c r="BG317" s="29">
        <v>4.8150000000000004</v>
      </c>
      <c r="BH317" s="29">
        <v>4.7930000000000001</v>
      </c>
      <c r="BI317" s="29">
        <v>4.9390000000000001</v>
      </c>
      <c r="BJ317" s="29">
        <v>4.8049999999999997</v>
      </c>
      <c r="BK317" s="29">
        <v>4.83</v>
      </c>
      <c r="BL317" s="29">
        <v>4.6980000000000004</v>
      </c>
      <c r="BM317" s="29">
        <v>4.6740000000000004</v>
      </c>
      <c r="BN317" s="29">
        <v>4.3680000000000003</v>
      </c>
      <c r="BO317" s="29">
        <v>4.165</v>
      </c>
      <c r="BP317" s="29">
        <v>4.4000000000000004</v>
      </c>
      <c r="BQ317" s="29">
        <v>4.8310000000000004</v>
      </c>
      <c r="BR317" s="29">
        <v>5.2210000000000001</v>
      </c>
      <c r="BS317" s="29">
        <v>5.3730000000000002</v>
      </c>
      <c r="BT317" s="29">
        <v>5.6589999999999998</v>
      </c>
      <c r="BU317" s="29">
        <v>5.5469999999999997</v>
      </c>
      <c r="BV317" s="29">
        <v>5.5030000000000001</v>
      </c>
      <c r="BW317" s="29">
        <v>5.7549999999999999</v>
      </c>
      <c r="BX317" s="29">
        <v>5.3879999999999999</v>
      </c>
      <c r="BY317" s="29">
        <v>5.306</v>
      </c>
      <c r="BZ317" s="29">
        <v>5.3579999999999997</v>
      </c>
      <c r="CA317" s="29">
        <v>5.0229999999999997</v>
      </c>
      <c r="CB317" s="29">
        <v>4.7460000000000004</v>
      </c>
      <c r="CC317" s="29">
        <v>4.726</v>
      </c>
      <c r="CD317" s="29">
        <v>5.1040000000000001</v>
      </c>
      <c r="CE317" s="29">
        <v>5.4260000000000002</v>
      </c>
      <c r="CF317" s="29">
        <v>5.2889999999999997</v>
      </c>
      <c r="CG317" s="29">
        <v>5.6689999999999996</v>
      </c>
      <c r="CH317" s="29">
        <v>6.8049999999999997</v>
      </c>
      <c r="CI317" s="29">
        <v>7.7839999999999998</v>
      </c>
      <c r="CJ317" s="29">
        <v>9.7409999999999997</v>
      </c>
      <c r="CK317" s="29">
        <v>9.4049999999999994</v>
      </c>
      <c r="CL317" s="29">
        <v>8.6969999999999992</v>
      </c>
      <c r="CM317" s="29">
        <v>7.6429999999999998</v>
      </c>
      <c r="CN317" s="29">
        <v>7.1520000000000001</v>
      </c>
      <c r="CO317" s="29">
        <v>6.5979999999999999</v>
      </c>
      <c r="CP317" s="29">
        <v>6.9779999999999998</v>
      </c>
      <c r="CQ317" s="29">
        <v>6.6639999999999997</v>
      </c>
      <c r="CR317" s="29">
        <v>7.1289999999999996</v>
      </c>
      <c r="CS317" s="29">
        <v>8.6389999999999993</v>
      </c>
      <c r="CT317" s="29">
        <v>9.0380000000000003</v>
      </c>
      <c r="CU317" s="29">
        <v>9.0250000000000004</v>
      </c>
      <c r="CV317" s="29">
        <v>9.4719999999999995</v>
      </c>
      <c r="CW317" s="29">
        <v>9.7050000000000001</v>
      </c>
      <c r="CX317" s="29">
        <v>9.9860000000000007</v>
      </c>
      <c r="CY317" s="29">
        <v>10.474</v>
      </c>
      <c r="CZ317" s="29">
        <v>10.276999999999999</v>
      </c>
      <c r="DA317" s="29">
        <v>10.699</v>
      </c>
      <c r="DB317" s="29">
        <v>11.537000000000001</v>
      </c>
      <c r="DC317" s="29">
        <v>14.795</v>
      </c>
      <c r="DD317" s="29">
        <v>15.731999999999999</v>
      </c>
      <c r="DE317" s="29">
        <v>13.771000000000001</v>
      </c>
      <c r="DF317" s="29">
        <v>11.285</v>
      </c>
      <c r="DG317" s="29">
        <v>10.932</v>
      </c>
      <c r="DH317" s="29">
        <v>10.943</v>
      </c>
      <c r="DI317" s="29">
        <v>10.757999999999999</v>
      </c>
      <c r="DJ317" s="29">
        <v>10.909000000000001</v>
      </c>
      <c r="DK317" s="29">
        <v>11.359</v>
      </c>
      <c r="DL317" s="29">
        <v>11.218999999999999</v>
      </c>
      <c r="DM317" s="29">
        <v>12.302</v>
      </c>
      <c r="DN317" s="29">
        <v>14.72</v>
      </c>
      <c r="DO317" s="29">
        <v>13.669</v>
      </c>
      <c r="DP317" s="29">
        <v>13.321</v>
      </c>
      <c r="DQ317" s="29">
        <v>11.553000000000001</v>
      </c>
      <c r="DR317" s="29">
        <v>9.1020000000000003</v>
      </c>
      <c r="DS317" s="29">
        <v>8.2810000000000006</v>
      </c>
      <c r="DT317" s="29">
        <v>8.4629999999999992</v>
      </c>
      <c r="DU317" s="29">
        <v>8.7070000000000007</v>
      </c>
      <c r="DV317" s="29">
        <v>8.6449999999999996</v>
      </c>
      <c r="DW317" s="29">
        <v>8.0540000000000003</v>
      </c>
      <c r="DX317" s="29">
        <v>7.9160000000000004</v>
      </c>
      <c r="DY317" s="29">
        <v>8.2560000000000002</v>
      </c>
      <c r="DZ317" s="29">
        <v>8.1630000000000003</v>
      </c>
      <c r="EA317" s="29">
        <v>8.2530000000000001</v>
      </c>
      <c r="EB317" s="29">
        <v>8.0790000000000006</v>
      </c>
      <c r="EC317" s="29">
        <v>8.3439999999999994</v>
      </c>
      <c r="ED317" s="29">
        <v>8.6630000000000003</v>
      </c>
      <c r="EE317" s="29">
        <v>8.9689999999999994</v>
      </c>
      <c r="EF317" s="29">
        <v>9.5519999999999996</v>
      </c>
      <c r="EG317" s="29">
        <v>9.6620000000000008</v>
      </c>
      <c r="EH317" s="29">
        <v>9.6790000000000003</v>
      </c>
      <c r="EI317" s="29">
        <v>9.65</v>
      </c>
      <c r="EJ317" s="29">
        <v>9.6620000000000008</v>
      </c>
      <c r="EK317" s="29">
        <v>9.6690000000000005</v>
      </c>
      <c r="EL317" s="29">
        <v>9.7110000000000003</v>
      </c>
      <c r="EM317" s="29">
        <v>9.7759999999999998</v>
      </c>
      <c r="EN317" s="29">
        <v>9.7759999999999998</v>
      </c>
      <c r="EO317" s="29">
        <v>9.8539999999999992</v>
      </c>
      <c r="EP317" s="29">
        <v>9.9350000000000005</v>
      </c>
      <c r="EQ317" s="29">
        <v>10.019</v>
      </c>
      <c r="ER317" s="29">
        <v>10.102</v>
      </c>
      <c r="ES317" s="29">
        <v>10.194000000000001</v>
      </c>
      <c r="ET317" s="29">
        <v>10.278</v>
      </c>
      <c r="EU317" s="29">
        <v>10.337999999999999</v>
      </c>
      <c r="EV317" s="29">
        <v>10.545999999999999</v>
      </c>
      <c r="EW317" s="29">
        <v>10.519</v>
      </c>
      <c r="EX317" s="29">
        <v>10.465</v>
      </c>
      <c r="EY317" s="29">
        <v>10.41</v>
      </c>
      <c r="EZ317" s="29">
        <v>10.272</v>
      </c>
      <c r="FA317" s="29">
        <v>10.288</v>
      </c>
      <c r="FB317" s="29">
        <v>10.334</v>
      </c>
      <c r="FC317" s="29">
        <v>10.39</v>
      </c>
      <c r="FD317" s="29">
        <v>10.473000000000001</v>
      </c>
      <c r="FE317" s="29">
        <v>10.488</v>
      </c>
      <c r="FF317" s="29">
        <v>10.486000000000001</v>
      </c>
      <c r="FG317" s="29">
        <v>10.481999999999999</v>
      </c>
      <c r="FH317" s="29">
        <v>10.423999999999999</v>
      </c>
      <c r="FI317" s="29">
        <v>10.462999999999999</v>
      </c>
      <c r="FJ317" s="29">
        <v>10.523999999999999</v>
      </c>
      <c r="FK317" s="29">
        <v>10.597</v>
      </c>
      <c r="FL317" s="29">
        <v>10.654</v>
      </c>
      <c r="FM317" s="29">
        <v>10.727</v>
      </c>
      <c r="FN317" s="29">
        <v>10.789</v>
      </c>
      <c r="FO317" s="29">
        <v>10.84</v>
      </c>
      <c r="FP317" s="29">
        <v>10.952999999999999</v>
      </c>
      <c r="FQ317" s="29">
        <v>10.971</v>
      </c>
      <c r="FR317" s="29">
        <v>10.978999999999999</v>
      </c>
      <c r="FS317" s="29">
        <v>10.988</v>
      </c>
      <c r="FT317" s="29">
        <v>10.957000000000001</v>
      </c>
      <c r="FU317" s="29">
        <v>10.993</v>
      </c>
      <c r="FV317" s="29">
        <v>11.045999999999999</v>
      </c>
      <c r="FW317" s="29">
        <v>11.111000000000001</v>
      </c>
      <c r="FX317" s="29">
        <v>11.131</v>
      </c>
      <c r="FY317" s="29">
        <v>11.211</v>
      </c>
      <c r="FZ317" s="29">
        <v>11.295</v>
      </c>
      <c r="GA317" s="29">
        <v>11.382999999999999</v>
      </c>
      <c r="GB317" s="29">
        <v>11.462</v>
      </c>
      <c r="GC317" s="29">
        <v>11.555999999999999</v>
      </c>
      <c r="GD317" s="29">
        <v>11.646000000000001</v>
      </c>
      <c r="GE317" s="29">
        <v>11.728999999999999</v>
      </c>
      <c r="GF317" s="29">
        <v>11.866</v>
      </c>
      <c r="GG317" s="29">
        <v>11.92</v>
      </c>
      <c r="GH317" s="29">
        <v>11.96</v>
      </c>
      <c r="GI317" s="29">
        <v>11.994</v>
      </c>
      <c r="GJ317" s="29">
        <v>12.032</v>
      </c>
      <c r="GK317" s="29">
        <v>12.069000000000001</v>
      </c>
      <c r="GL317" s="29">
        <v>12.114000000000001</v>
      </c>
      <c r="GM317" s="29">
        <v>12.169</v>
      </c>
      <c r="GN317" s="29">
        <v>12.178000000000001</v>
      </c>
      <c r="GO317" s="29">
        <v>12.260999999999999</v>
      </c>
      <c r="GP317" s="29">
        <v>12.347</v>
      </c>
      <c r="GQ317" s="29">
        <v>12.422000000000001</v>
      </c>
      <c r="GR317" s="29">
        <v>12.587</v>
      </c>
      <c r="GS317" s="29">
        <v>12.603</v>
      </c>
      <c r="GT317" s="29">
        <v>12.6</v>
      </c>
      <c r="GU317" s="29">
        <v>12.597</v>
      </c>
      <c r="GV317" s="29">
        <v>12.521000000000001</v>
      </c>
      <c r="GW317" s="29">
        <v>12.574999999999999</v>
      </c>
      <c r="GX317" s="29">
        <v>12.657</v>
      </c>
      <c r="GY317" s="29">
        <v>12.749000000000001</v>
      </c>
      <c r="GZ317" s="29">
        <v>12.840999999999999</v>
      </c>
      <c r="HA317" s="29">
        <v>12.914999999999999</v>
      </c>
      <c r="HB317" s="29">
        <v>12.978</v>
      </c>
      <c r="HC317" s="29">
        <v>13.038</v>
      </c>
      <c r="HD317" s="29">
        <v>13.087</v>
      </c>
      <c r="HE317" s="29">
        <v>13.16</v>
      </c>
      <c r="HF317" s="29">
        <v>13.241</v>
      </c>
      <c r="HG317" s="29">
        <v>13.324</v>
      </c>
      <c r="HH317" s="29">
        <v>13.412000000000001</v>
      </c>
      <c r="HI317" s="29">
        <v>13.488</v>
      </c>
      <c r="HJ317" s="29">
        <v>13.558</v>
      </c>
      <c r="HK317" s="29">
        <v>13.625</v>
      </c>
      <c r="HL317" s="29">
        <v>13.704000000000001</v>
      </c>
      <c r="HM317" s="29">
        <v>13.768000000000001</v>
      </c>
      <c r="HN317" s="29">
        <v>13.831</v>
      </c>
      <c r="HO317" s="29">
        <v>13.891</v>
      </c>
      <c r="HP317" s="29">
        <v>13.962999999999999</v>
      </c>
      <c r="HQ317" s="29">
        <v>14.018000000000001</v>
      </c>
      <c r="HR317" s="29">
        <v>14.07</v>
      </c>
      <c r="HS317" s="29">
        <v>14.121</v>
      </c>
      <c r="HT317" s="29">
        <v>14.172000000000001</v>
      </c>
      <c r="HU317" s="29">
        <v>14.224</v>
      </c>
      <c r="HV317" s="29">
        <v>14.276999999999999</v>
      </c>
      <c r="HW317" s="29">
        <v>14.33</v>
      </c>
      <c r="HX317" s="29">
        <v>14.382</v>
      </c>
      <c r="HY317" s="29">
        <v>14.436</v>
      </c>
      <c r="HZ317" s="29">
        <v>14.489000000000001</v>
      </c>
      <c r="IA317" s="29">
        <v>14.544</v>
      </c>
      <c r="IB317" s="29">
        <v>14.596</v>
      </c>
      <c r="IC317" s="29">
        <v>14.651</v>
      </c>
      <c r="ID317" s="29">
        <v>14.707000000000001</v>
      </c>
      <c r="IE317" s="29">
        <v>14.762</v>
      </c>
      <c r="IF317" s="29">
        <v>14.816000000000001</v>
      </c>
      <c r="IG317" s="29">
        <v>14.872</v>
      </c>
      <c r="IH317" s="29">
        <v>14.928000000000001</v>
      </c>
      <c r="II317" s="29">
        <v>14.984999999999999</v>
      </c>
      <c r="IJ317" s="29">
        <v>15.041</v>
      </c>
      <c r="IK317" s="29">
        <v>15.097</v>
      </c>
      <c r="IL317" s="29">
        <v>15.153</v>
      </c>
      <c r="IM317" s="29">
        <v>15.209</v>
      </c>
      <c r="IN317" s="29" t="e">
        <v>#N/A</v>
      </c>
      <c r="IO317" s="29" t="e">
        <v>#N/A</v>
      </c>
      <c r="IP317" s="29" t="e">
        <v>#N/A</v>
      </c>
      <c r="IQ317" s="29" t="e">
        <v>#N/A</v>
      </c>
      <c r="IR317" s="29" t="s">
        <v>867</v>
      </c>
    </row>
    <row r="318" spans="1:252" x14ac:dyDescent="0.25">
      <c r="A318" s="19" t="s">
        <v>1186</v>
      </c>
      <c r="B318" s="15" t="s">
        <v>377</v>
      </c>
      <c r="C318" s="16" t="s">
        <v>574</v>
      </c>
      <c r="D318" s="29" t="e">
        <v>#N/A</v>
      </c>
      <c r="E318" s="29" t="e">
        <v>#N/A</v>
      </c>
      <c r="F318" s="29" t="e">
        <v>#N/A</v>
      </c>
      <c r="G318" s="29" t="e">
        <v>#N/A</v>
      </c>
      <c r="H318" s="29" t="e">
        <v>#N/A</v>
      </c>
      <c r="I318" s="29" t="e">
        <v>#N/A</v>
      </c>
      <c r="J318" s="29" t="e">
        <v>#N/A</v>
      </c>
      <c r="K318" s="29" t="e">
        <v>#N/A</v>
      </c>
      <c r="L318" s="29" t="e">
        <v>#N/A</v>
      </c>
      <c r="M318" s="29" t="e">
        <v>#N/A</v>
      </c>
      <c r="N318" s="29" t="e">
        <v>#N/A</v>
      </c>
      <c r="O318" s="29" t="e">
        <v>#N/A</v>
      </c>
      <c r="P318" s="29" t="e">
        <v>#N/A</v>
      </c>
      <c r="Q318" s="29" t="e">
        <v>#N/A</v>
      </c>
      <c r="R318" s="29" t="e">
        <v>#N/A</v>
      </c>
      <c r="S318" s="29" t="e">
        <v>#N/A</v>
      </c>
      <c r="T318" s="29" t="e">
        <v>#N/A</v>
      </c>
      <c r="U318" s="29" t="e">
        <v>#N/A</v>
      </c>
      <c r="V318" s="29" t="e">
        <v>#N/A</v>
      </c>
      <c r="W318" s="29" t="e">
        <v>#N/A</v>
      </c>
      <c r="X318" s="29" t="e">
        <v>#N/A</v>
      </c>
      <c r="Y318" s="29" t="e">
        <v>#N/A</v>
      </c>
      <c r="Z318" s="29" t="e">
        <v>#N/A</v>
      </c>
      <c r="AA318" s="29" t="e">
        <v>#N/A</v>
      </c>
      <c r="AB318" s="29" t="e">
        <v>#N/A</v>
      </c>
      <c r="AC318" s="29" t="e">
        <v>#N/A</v>
      </c>
      <c r="AD318" s="29" t="e">
        <v>#N/A</v>
      </c>
      <c r="AE318" s="29" t="e">
        <v>#N/A</v>
      </c>
      <c r="AF318" s="29" t="e">
        <v>#N/A</v>
      </c>
      <c r="AG318" s="29" t="e">
        <v>#N/A</v>
      </c>
      <c r="AH318" s="29" t="e">
        <v>#N/A</v>
      </c>
      <c r="AI318" s="29" t="e">
        <v>#N/A</v>
      </c>
      <c r="AJ318" s="29" t="e">
        <v>#N/A</v>
      </c>
      <c r="AK318" s="29" t="e">
        <v>#N/A</v>
      </c>
      <c r="AL318" s="29" t="e">
        <v>#N/A</v>
      </c>
      <c r="AM318" s="29" t="e">
        <v>#N/A</v>
      </c>
      <c r="AN318" s="29" t="e">
        <v>#N/A</v>
      </c>
      <c r="AO318" s="29" t="e">
        <v>#N/A</v>
      </c>
      <c r="AP318" s="29" t="e">
        <v>#N/A</v>
      </c>
      <c r="AQ318" s="29" t="e">
        <v>#N/A</v>
      </c>
      <c r="AR318" s="29" t="e">
        <v>#N/A</v>
      </c>
      <c r="AS318" s="29" t="e">
        <v>#N/A</v>
      </c>
      <c r="AT318" s="29" t="e">
        <v>#N/A</v>
      </c>
      <c r="AU318" s="29" t="e">
        <v>#N/A</v>
      </c>
      <c r="AV318" s="29" t="e">
        <v>#N/A</v>
      </c>
      <c r="AW318" s="29" t="e">
        <v>#N/A</v>
      </c>
      <c r="AX318" s="29" t="e">
        <v>#N/A</v>
      </c>
      <c r="AY318" s="29" t="e">
        <v>#N/A</v>
      </c>
      <c r="AZ318" s="29" t="e">
        <v>#N/A</v>
      </c>
      <c r="BA318" s="29" t="e">
        <v>#N/A</v>
      </c>
      <c r="BB318" s="29" t="e">
        <v>#N/A</v>
      </c>
      <c r="BC318" s="29" t="e">
        <v>#N/A</v>
      </c>
      <c r="BD318" s="29" t="e">
        <v>#N/A</v>
      </c>
      <c r="BE318" s="29" t="e">
        <v>#N/A</v>
      </c>
      <c r="BF318" s="29" t="e">
        <v>#N/A</v>
      </c>
      <c r="BG318" s="29" t="e">
        <v>#N/A</v>
      </c>
      <c r="BH318" s="29" t="e">
        <v>#N/A</v>
      </c>
      <c r="BI318" s="29" t="e">
        <v>#N/A</v>
      </c>
      <c r="BJ318" s="29" t="e">
        <v>#N/A</v>
      </c>
      <c r="BK318" s="29" t="e">
        <v>#N/A</v>
      </c>
      <c r="BL318" s="29" t="e">
        <v>#N/A</v>
      </c>
      <c r="BM318" s="29" t="e">
        <v>#N/A</v>
      </c>
      <c r="BN318" s="29" t="e">
        <v>#N/A</v>
      </c>
      <c r="BO318" s="29" t="e">
        <v>#N/A</v>
      </c>
      <c r="BP318" s="29" t="e">
        <v>#N/A</v>
      </c>
      <c r="BQ318" s="29" t="e">
        <v>#N/A</v>
      </c>
      <c r="BR318" s="29" t="e">
        <v>#N/A</v>
      </c>
      <c r="BS318" s="29" t="e">
        <v>#N/A</v>
      </c>
      <c r="BT318" s="29" t="e">
        <v>#N/A</v>
      </c>
      <c r="BU318" s="29" t="e">
        <v>#N/A</v>
      </c>
      <c r="BV318" s="29" t="e">
        <v>#N/A</v>
      </c>
      <c r="BW318" s="29" t="e">
        <v>#N/A</v>
      </c>
      <c r="BX318" s="29" t="e">
        <v>#N/A</v>
      </c>
      <c r="BY318" s="29" t="e">
        <v>#N/A</v>
      </c>
      <c r="BZ318" s="29" t="e">
        <v>#N/A</v>
      </c>
      <c r="CA318" s="29" t="e">
        <v>#N/A</v>
      </c>
      <c r="CB318" s="29" t="e">
        <v>#N/A</v>
      </c>
      <c r="CC318" s="29" t="e">
        <v>#N/A</v>
      </c>
      <c r="CD318" s="29" t="e">
        <v>#N/A</v>
      </c>
      <c r="CE318" s="29" t="e">
        <v>#N/A</v>
      </c>
      <c r="CF318" s="29" t="e">
        <v>#N/A</v>
      </c>
      <c r="CG318" s="29" t="e">
        <v>#N/A</v>
      </c>
      <c r="CH318" s="29" t="e">
        <v>#N/A</v>
      </c>
      <c r="CI318" s="29" t="e">
        <v>#N/A</v>
      </c>
      <c r="CJ318" s="29">
        <v>7.6440000000000001</v>
      </c>
      <c r="CK318" s="29">
        <v>6.5609999999999999</v>
      </c>
      <c r="CL318" s="29">
        <v>5.4779999999999998</v>
      </c>
      <c r="CM318" s="29">
        <v>4.851</v>
      </c>
      <c r="CN318" s="29">
        <v>4.1239999999999997</v>
      </c>
      <c r="CO318" s="29">
        <v>4.3449999999999998</v>
      </c>
      <c r="CP318" s="29">
        <v>4.4180000000000001</v>
      </c>
      <c r="CQ318" s="29">
        <v>5.0019999999999998</v>
      </c>
      <c r="CR318" s="29">
        <v>6.11</v>
      </c>
      <c r="CS318" s="29">
        <v>6.4189999999999996</v>
      </c>
      <c r="CT318" s="29">
        <v>6.7030000000000003</v>
      </c>
      <c r="CU318" s="29">
        <v>6.1920000000000002</v>
      </c>
      <c r="CV318" s="29">
        <v>6.71</v>
      </c>
      <c r="CW318" s="29">
        <v>6.9</v>
      </c>
      <c r="CX318" s="29">
        <v>7.3789999999999996</v>
      </c>
      <c r="CY318" s="29">
        <v>7.4950000000000001</v>
      </c>
      <c r="CZ318" s="29">
        <v>7.359</v>
      </c>
      <c r="DA318" s="29">
        <v>7.984</v>
      </c>
      <c r="DB318" s="29">
        <v>9.798</v>
      </c>
      <c r="DC318" s="29">
        <v>12.795</v>
      </c>
      <c r="DD318" s="29">
        <v>11.526999999999999</v>
      </c>
      <c r="DE318" s="29">
        <v>9.0980000000000008</v>
      </c>
      <c r="DF318" s="29">
        <v>8.5890000000000004</v>
      </c>
      <c r="DG318" s="29">
        <v>8.1760000000000002</v>
      </c>
      <c r="DH318" s="29">
        <v>7.92</v>
      </c>
      <c r="DI318" s="29">
        <v>8.6129999999999995</v>
      </c>
      <c r="DJ318" s="29">
        <v>7.7439999999999998</v>
      </c>
      <c r="DK318" s="29">
        <v>8.0869999999999997</v>
      </c>
      <c r="DL318" s="29">
        <v>8.3529999999999998</v>
      </c>
      <c r="DM318" s="29">
        <v>11.180999999999999</v>
      </c>
      <c r="DN318" s="29">
        <v>11.992000000000001</v>
      </c>
      <c r="DO318" s="29">
        <v>9.0259999999999998</v>
      </c>
      <c r="DP318" s="29">
        <v>7.9409999999999998</v>
      </c>
      <c r="DQ318" s="29">
        <v>5.1749999999999998</v>
      </c>
      <c r="DR318" s="29">
        <v>4.8099999999999996</v>
      </c>
      <c r="DS318" s="29">
        <v>5.6710000000000003</v>
      </c>
      <c r="DT318" s="29">
        <v>6.1539999999999999</v>
      </c>
      <c r="DU318" s="29">
        <v>5.0650000000000004</v>
      </c>
      <c r="DV318" s="29">
        <v>5.4089999999999998</v>
      </c>
      <c r="DW318" s="29">
        <v>4.9109999999999996</v>
      </c>
      <c r="DX318" s="29">
        <v>4.7130000000000001</v>
      </c>
      <c r="DY318" s="29">
        <v>5.2990000000000004</v>
      </c>
      <c r="DZ318" s="29">
        <v>5.069</v>
      </c>
      <c r="EA318" s="29">
        <v>5.15</v>
      </c>
      <c r="EB318" s="29">
        <v>4.9349999999999996</v>
      </c>
      <c r="EC318" s="29">
        <v>5.1829999999999998</v>
      </c>
      <c r="ED318" s="29">
        <v>5.4740000000000002</v>
      </c>
      <c r="EE318" s="29">
        <v>5.75</v>
      </c>
      <c r="EF318" s="29">
        <v>6.2939999999999996</v>
      </c>
      <c r="EG318" s="29">
        <v>6.3849999999999998</v>
      </c>
      <c r="EH318" s="29">
        <v>6.3890000000000002</v>
      </c>
      <c r="EI318" s="29">
        <v>6.35</v>
      </c>
      <c r="EJ318" s="29">
        <v>6.3470000000000004</v>
      </c>
      <c r="EK318" s="29">
        <v>6.3440000000000003</v>
      </c>
      <c r="EL318" s="29">
        <v>6.3730000000000002</v>
      </c>
      <c r="EM318" s="29">
        <v>6.4249999999999998</v>
      </c>
      <c r="EN318" s="29">
        <v>6.4109999999999996</v>
      </c>
      <c r="EO318" s="29">
        <v>6.4779999999999998</v>
      </c>
      <c r="EP318" s="29">
        <v>6.548</v>
      </c>
      <c r="EQ318" s="29">
        <v>6.6210000000000004</v>
      </c>
      <c r="ER318" s="29">
        <v>6.6929999999999996</v>
      </c>
      <c r="ES318" s="29">
        <v>6.774</v>
      </c>
      <c r="ET318" s="29">
        <v>6.8460000000000001</v>
      </c>
      <c r="EU318" s="29">
        <v>6.8940000000000001</v>
      </c>
      <c r="EV318" s="29">
        <v>7.0919999999999996</v>
      </c>
      <c r="EW318" s="29">
        <v>7.0519999999999996</v>
      </c>
      <c r="EX318" s="29">
        <v>6.9850000000000003</v>
      </c>
      <c r="EY318" s="29">
        <v>6.9169999999999998</v>
      </c>
      <c r="EZ318" s="29">
        <v>6.7629999999999999</v>
      </c>
      <c r="FA318" s="29">
        <v>6.7670000000000003</v>
      </c>
      <c r="FB318" s="29">
        <v>6.8019999999999996</v>
      </c>
      <c r="FC318" s="29">
        <v>6.8460000000000001</v>
      </c>
      <c r="FD318" s="29">
        <v>6.9180000000000001</v>
      </c>
      <c r="FE318" s="29">
        <v>6.9210000000000003</v>
      </c>
      <c r="FF318" s="29">
        <v>6.9050000000000002</v>
      </c>
      <c r="FG318" s="29">
        <v>6.8890000000000002</v>
      </c>
      <c r="FH318" s="29">
        <v>6.8179999999999996</v>
      </c>
      <c r="FI318" s="29">
        <v>6.8449999999999998</v>
      </c>
      <c r="FJ318" s="29">
        <v>6.8940000000000001</v>
      </c>
      <c r="FK318" s="29">
        <v>6.9569999999999999</v>
      </c>
      <c r="FL318" s="29">
        <v>7.0030000000000001</v>
      </c>
      <c r="FM318" s="29">
        <v>7.0640000000000001</v>
      </c>
      <c r="FN318" s="29">
        <v>7.1150000000000002</v>
      </c>
      <c r="FO318" s="29">
        <v>7.1529999999999996</v>
      </c>
      <c r="FP318" s="29">
        <v>7.2549999999999999</v>
      </c>
      <c r="FQ318" s="29">
        <v>7.26</v>
      </c>
      <c r="FR318" s="29">
        <v>7.2560000000000002</v>
      </c>
      <c r="FS318" s="29">
        <v>7.2519999999999998</v>
      </c>
      <c r="FT318" s="29">
        <v>7.2069999999999999</v>
      </c>
      <c r="FU318" s="29">
        <v>7.2309999999999999</v>
      </c>
      <c r="FV318" s="29">
        <v>7.2720000000000002</v>
      </c>
      <c r="FW318" s="29">
        <v>7.3239999999999998</v>
      </c>
      <c r="FX318" s="29">
        <v>7.3319999999999999</v>
      </c>
      <c r="FY318" s="29">
        <v>7.399</v>
      </c>
      <c r="FZ318" s="29">
        <v>7.4710000000000001</v>
      </c>
      <c r="GA318" s="29">
        <v>7.5469999999999997</v>
      </c>
      <c r="GB318" s="29">
        <v>7.6150000000000002</v>
      </c>
      <c r="GC318" s="29">
        <v>7.6959999999999997</v>
      </c>
      <c r="GD318" s="29">
        <v>7.774</v>
      </c>
      <c r="GE318" s="29">
        <v>7.8440000000000003</v>
      </c>
      <c r="GF318" s="29">
        <v>7.97</v>
      </c>
      <c r="GG318" s="29">
        <v>8.01</v>
      </c>
      <c r="GH318" s="29">
        <v>8.0370000000000008</v>
      </c>
      <c r="GI318" s="29">
        <v>8.0570000000000004</v>
      </c>
      <c r="GJ318" s="29">
        <v>8.0809999999999995</v>
      </c>
      <c r="GK318" s="29">
        <v>8.1039999999999992</v>
      </c>
      <c r="GL318" s="29">
        <v>8.1349999999999998</v>
      </c>
      <c r="GM318" s="29">
        <v>8.1760000000000002</v>
      </c>
      <c r="GN318" s="29">
        <v>8.1709999999999994</v>
      </c>
      <c r="GO318" s="29">
        <v>8.2409999999999997</v>
      </c>
      <c r="GP318" s="29">
        <v>8.3130000000000006</v>
      </c>
      <c r="GQ318" s="29">
        <v>8.3740000000000006</v>
      </c>
      <c r="GR318" s="29">
        <v>8.5259999999999998</v>
      </c>
      <c r="GS318" s="29">
        <v>8.5269999999999992</v>
      </c>
      <c r="GT318" s="29">
        <v>8.5079999999999991</v>
      </c>
      <c r="GU318" s="29">
        <v>8.49</v>
      </c>
      <c r="GV318" s="29">
        <v>8.3979999999999997</v>
      </c>
      <c r="GW318" s="29">
        <v>8.4380000000000006</v>
      </c>
      <c r="GX318" s="29">
        <v>8.5039999999999996</v>
      </c>
      <c r="GY318" s="29">
        <v>8.5820000000000007</v>
      </c>
      <c r="GZ318" s="29">
        <v>8.66</v>
      </c>
      <c r="HA318" s="29">
        <v>8.7189999999999994</v>
      </c>
      <c r="HB318" s="29">
        <v>8.7669999999999995</v>
      </c>
      <c r="HC318" s="29">
        <v>8.8109999999999999</v>
      </c>
      <c r="HD318" s="29">
        <v>8.8460000000000001</v>
      </c>
      <c r="HE318" s="29">
        <v>8.9039999999999999</v>
      </c>
      <c r="HF318" s="29">
        <v>8.9689999999999994</v>
      </c>
      <c r="HG318" s="29">
        <v>9.0370000000000008</v>
      </c>
      <c r="HH318" s="29">
        <v>9.1110000000000007</v>
      </c>
      <c r="HI318" s="29">
        <v>9.1709999999999994</v>
      </c>
      <c r="HJ318" s="29">
        <v>9.2260000000000009</v>
      </c>
      <c r="HK318" s="29">
        <v>9.2769999999999992</v>
      </c>
      <c r="HL318" s="29">
        <v>9.3409999999999993</v>
      </c>
      <c r="HM318" s="29">
        <v>9.3889999999999993</v>
      </c>
      <c r="HN318" s="29">
        <v>9.4359999999999999</v>
      </c>
      <c r="HO318" s="29">
        <v>9.4809999999999999</v>
      </c>
      <c r="HP318" s="29">
        <v>9.5380000000000003</v>
      </c>
      <c r="HQ318" s="29">
        <v>9.577</v>
      </c>
      <c r="HR318" s="29">
        <v>9.6129999999999995</v>
      </c>
      <c r="HS318" s="29">
        <v>9.6479999999999997</v>
      </c>
      <c r="HT318" s="29">
        <v>9.6850000000000005</v>
      </c>
      <c r="HU318" s="29">
        <v>9.7210000000000001</v>
      </c>
      <c r="HV318" s="29">
        <v>9.7579999999999991</v>
      </c>
      <c r="HW318" s="29">
        <v>9.7959999999999994</v>
      </c>
      <c r="HX318" s="29">
        <v>9.8320000000000007</v>
      </c>
      <c r="HY318" s="29">
        <v>9.8699999999999992</v>
      </c>
      <c r="HZ318" s="29">
        <v>9.907</v>
      </c>
      <c r="IA318" s="29">
        <v>9.9450000000000003</v>
      </c>
      <c r="IB318" s="29">
        <v>9.9819999999999993</v>
      </c>
      <c r="IC318" s="29">
        <v>10.021000000000001</v>
      </c>
      <c r="ID318" s="29">
        <v>10.058999999999999</v>
      </c>
      <c r="IE318" s="29">
        <v>10.098000000000001</v>
      </c>
      <c r="IF318" s="29">
        <v>10.135999999999999</v>
      </c>
      <c r="IG318" s="29">
        <v>10.175000000000001</v>
      </c>
      <c r="IH318" s="29">
        <v>10.214</v>
      </c>
      <c r="II318" s="29">
        <v>10.253</v>
      </c>
      <c r="IJ318" s="29">
        <v>10.292</v>
      </c>
      <c r="IK318" s="29">
        <v>10.332000000000001</v>
      </c>
      <c r="IL318" s="29">
        <v>10.371</v>
      </c>
      <c r="IM318" s="29">
        <v>10.41</v>
      </c>
      <c r="IN318" s="29" t="e">
        <v>#N/A</v>
      </c>
      <c r="IO318" s="29" t="e">
        <v>#N/A</v>
      </c>
      <c r="IP318" s="29" t="e">
        <v>#N/A</v>
      </c>
      <c r="IQ318" s="29" t="e">
        <v>#N/A</v>
      </c>
      <c r="IR318" s="29" t="s">
        <v>868</v>
      </c>
    </row>
    <row r="319" spans="1:252" x14ac:dyDescent="0.25">
      <c r="A319" s="19" t="s">
        <v>1187</v>
      </c>
      <c r="B319" s="15" t="s">
        <v>378</v>
      </c>
      <c r="C319" s="16" t="s">
        <v>574</v>
      </c>
      <c r="D319" s="29" t="e">
        <v>#N/A</v>
      </c>
      <c r="E319" s="29" t="e">
        <v>#N/A</v>
      </c>
      <c r="F319" s="29" t="e">
        <v>#N/A</v>
      </c>
      <c r="G319" s="29" t="e">
        <v>#N/A</v>
      </c>
      <c r="H319" s="29" t="e">
        <v>#N/A</v>
      </c>
      <c r="I319" s="29" t="e">
        <v>#N/A</v>
      </c>
      <c r="J319" s="29" t="e">
        <v>#N/A</v>
      </c>
      <c r="K319" s="29" t="e">
        <v>#N/A</v>
      </c>
      <c r="L319" s="29" t="e">
        <v>#N/A</v>
      </c>
      <c r="M319" s="29" t="e">
        <v>#N/A</v>
      </c>
      <c r="N319" s="29" t="e">
        <v>#N/A</v>
      </c>
      <c r="O319" s="29" t="e">
        <v>#N/A</v>
      </c>
      <c r="P319" s="29" t="e">
        <v>#N/A</v>
      </c>
      <c r="Q319" s="29" t="e">
        <v>#N/A</v>
      </c>
      <c r="R319" s="29" t="e">
        <v>#N/A</v>
      </c>
      <c r="S319" s="29" t="e">
        <v>#N/A</v>
      </c>
      <c r="T319" s="29" t="e">
        <v>#N/A</v>
      </c>
      <c r="U319" s="29" t="e">
        <v>#N/A</v>
      </c>
      <c r="V319" s="29" t="e">
        <v>#N/A</v>
      </c>
      <c r="W319" s="29" t="e">
        <v>#N/A</v>
      </c>
      <c r="X319" s="29" t="e">
        <v>#N/A</v>
      </c>
      <c r="Y319" s="29" t="e">
        <v>#N/A</v>
      </c>
      <c r="Z319" s="29" t="e">
        <v>#N/A</v>
      </c>
      <c r="AA319" s="29" t="e">
        <v>#N/A</v>
      </c>
      <c r="AB319" s="29" t="e">
        <v>#N/A</v>
      </c>
      <c r="AC319" s="29" t="e">
        <v>#N/A</v>
      </c>
      <c r="AD319" s="29" t="e">
        <v>#N/A</v>
      </c>
      <c r="AE319" s="29" t="e">
        <v>#N/A</v>
      </c>
      <c r="AF319" s="29" t="e">
        <v>#N/A</v>
      </c>
      <c r="AG319" s="29" t="e">
        <v>#N/A</v>
      </c>
      <c r="AH319" s="29" t="e">
        <v>#N/A</v>
      </c>
      <c r="AI319" s="29" t="e">
        <v>#N/A</v>
      </c>
      <c r="AJ319" s="29" t="e">
        <v>#N/A</v>
      </c>
      <c r="AK319" s="29" t="e">
        <v>#N/A</v>
      </c>
      <c r="AL319" s="29" t="e">
        <v>#N/A</v>
      </c>
      <c r="AM319" s="29" t="e">
        <v>#N/A</v>
      </c>
      <c r="AN319" s="29" t="e">
        <v>#N/A</v>
      </c>
      <c r="AO319" s="29" t="e">
        <v>#N/A</v>
      </c>
      <c r="AP319" s="29" t="e">
        <v>#N/A</v>
      </c>
      <c r="AQ319" s="29" t="e">
        <v>#N/A</v>
      </c>
      <c r="AR319" s="29" t="e">
        <v>#N/A</v>
      </c>
      <c r="AS319" s="29" t="e">
        <v>#N/A</v>
      </c>
      <c r="AT319" s="29" t="e">
        <v>#N/A</v>
      </c>
      <c r="AU319" s="29" t="e">
        <v>#N/A</v>
      </c>
      <c r="AV319" s="29" t="e">
        <v>#N/A</v>
      </c>
      <c r="AW319" s="29" t="e">
        <v>#N/A</v>
      </c>
      <c r="AX319" s="29" t="e">
        <v>#N/A</v>
      </c>
      <c r="AY319" s="29" t="e">
        <v>#N/A</v>
      </c>
      <c r="AZ319" s="29" t="e">
        <v>#N/A</v>
      </c>
      <c r="BA319" s="29" t="e">
        <v>#N/A</v>
      </c>
      <c r="BB319" s="29" t="e">
        <v>#N/A</v>
      </c>
      <c r="BC319" s="29" t="e">
        <v>#N/A</v>
      </c>
      <c r="BD319" s="29" t="e">
        <v>#N/A</v>
      </c>
      <c r="BE319" s="29" t="e">
        <v>#N/A</v>
      </c>
      <c r="BF319" s="29" t="e">
        <v>#N/A</v>
      </c>
      <c r="BG319" s="29" t="e">
        <v>#N/A</v>
      </c>
      <c r="BH319" s="29" t="e">
        <v>#N/A</v>
      </c>
      <c r="BI319" s="29" t="e">
        <v>#N/A</v>
      </c>
      <c r="BJ319" s="29" t="e">
        <v>#N/A</v>
      </c>
      <c r="BK319" s="29" t="e">
        <v>#N/A</v>
      </c>
      <c r="BL319" s="29" t="e">
        <v>#N/A</v>
      </c>
      <c r="BM319" s="29" t="e">
        <v>#N/A</v>
      </c>
      <c r="BN319" s="29" t="e">
        <v>#N/A</v>
      </c>
      <c r="BO319" s="29" t="e">
        <v>#N/A</v>
      </c>
      <c r="BP319" s="29" t="e">
        <v>#N/A</v>
      </c>
      <c r="BQ319" s="29" t="e">
        <v>#N/A</v>
      </c>
      <c r="BR319" s="29" t="e">
        <v>#N/A</v>
      </c>
      <c r="BS319" s="29" t="e">
        <v>#N/A</v>
      </c>
      <c r="BT319" s="29" t="e">
        <v>#N/A</v>
      </c>
      <c r="BU319" s="29" t="e">
        <v>#N/A</v>
      </c>
      <c r="BV319" s="29" t="e">
        <v>#N/A</v>
      </c>
      <c r="BW319" s="29" t="e">
        <v>#N/A</v>
      </c>
      <c r="BX319" s="29" t="e">
        <v>#N/A</v>
      </c>
      <c r="BY319" s="29" t="e">
        <v>#N/A</v>
      </c>
      <c r="BZ319" s="29" t="e">
        <v>#N/A</v>
      </c>
      <c r="CA319" s="29" t="e">
        <v>#N/A</v>
      </c>
      <c r="CB319" s="29" t="e">
        <v>#N/A</v>
      </c>
      <c r="CC319" s="29" t="e">
        <v>#N/A</v>
      </c>
      <c r="CD319" s="29" t="e">
        <v>#N/A</v>
      </c>
      <c r="CE319" s="29" t="e">
        <v>#N/A</v>
      </c>
      <c r="CF319" s="29" t="e">
        <v>#N/A</v>
      </c>
      <c r="CG319" s="29" t="e">
        <v>#N/A</v>
      </c>
      <c r="CH319" s="29" t="e">
        <v>#N/A</v>
      </c>
      <c r="CI319" s="29" t="e">
        <v>#N/A</v>
      </c>
      <c r="CJ319" s="29">
        <v>8.2680000000000007</v>
      </c>
      <c r="CK319" s="29">
        <v>7.2809999999999997</v>
      </c>
      <c r="CL319" s="29">
        <v>6.37</v>
      </c>
      <c r="CM319" s="29">
        <v>5.5620000000000003</v>
      </c>
      <c r="CN319" s="29">
        <v>4.8769999999999998</v>
      </c>
      <c r="CO319" s="29">
        <v>4.9320000000000004</v>
      </c>
      <c r="CP319" s="29">
        <v>5.0709999999999997</v>
      </c>
      <c r="CQ319" s="29">
        <v>5.4480000000000004</v>
      </c>
      <c r="CR319" s="29">
        <v>6.3979999999999997</v>
      </c>
      <c r="CS319" s="29">
        <v>7.0389999999999997</v>
      </c>
      <c r="CT319" s="29">
        <v>7.335</v>
      </c>
      <c r="CU319" s="29">
        <v>6.9160000000000004</v>
      </c>
      <c r="CV319" s="29">
        <v>7.4029999999999996</v>
      </c>
      <c r="CW319" s="29">
        <v>7.5919999999999996</v>
      </c>
      <c r="CX319" s="29">
        <v>8.0050000000000008</v>
      </c>
      <c r="CY319" s="29">
        <v>8.2089999999999996</v>
      </c>
      <c r="CZ319" s="29">
        <v>8.0570000000000004</v>
      </c>
      <c r="DA319" s="29">
        <v>8.641</v>
      </c>
      <c r="DB319" s="29">
        <v>10.23</v>
      </c>
      <c r="DC319" s="29">
        <v>13.317</v>
      </c>
      <c r="DD319" s="29">
        <v>12.481</v>
      </c>
      <c r="DE319" s="29">
        <v>10.111000000000001</v>
      </c>
      <c r="DF319" s="29">
        <v>9.2349999999999994</v>
      </c>
      <c r="DG319" s="29">
        <v>8.8480000000000008</v>
      </c>
      <c r="DH319" s="29">
        <v>8.6310000000000002</v>
      </c>
      <c r="DI319" s="29">
        <v>9.1519999999999992</v>
      </c>
      <c r="DJ319" s="29">
        <v>8.5220000000000002</v>
      </c>
      <c r="DK319" s="29">
        <v>8.827</v>
      </c>
      <c r="DL319" s="29">
        <v>9.0809999999999995</v>
      </c>
      <c r="DM319" s="29">
        <v>11.465</v>
      </c>
      <c r="DN319" s="29">
        <v>12.67</v>
      </c>
      <c r="DO319" s="29">
        <v>10.343</v>
      </c>
      <c r="DP319" s="29">
        <v>9.4190000000000005</v>
      </c>
      <c r="DQ319" s="29">
        <v>6.9740000000000002</v>
      </c>
      <c r="DR319" s="29">
        <v>6.0140000000000002</v>
      </c>
      <c r="DS319" s="29">
        <v>6.36</v>
      </c>
      <c r="DT319" s="29">
        <v>6.8010000000000002</v>
      </c>
      <c r="DU319" s="29">
        <v>5.9039999999999999</v>
      </c>
      <c r="DV319" s="29">
        <v>6.2709999999999999</v>
      </c>
      <c r="DW319" s="29">
        <v>5.806</v>
      </c>
      <c r="DX319" s="29">
        <v>5.5730000000000004</v>
      </c>
      <c r="DY319" s="29">
        <v>6.0629999999999997</v>
      </c>
      <c r="DZ319" s="29">
        <v>5.891</v>
      </c>
      <c r="EA319" s="29">
        <v>5.9720000000000004</v>
      </c>
      <c r="EB319" s="29">
        <v>5.7590000000000003</v>
      </c>
      <c r="EC319" s="29">
        <v>6.008</v>
      </c>
      <c r="ED319" s="29">
        <v>6.3049999999999997</v>
      </c>
      <c r="EE319" s="29">
        <v>6.5910000000000002</v>
      </c>
      <c r="EF319" s="29">
        <v>7.125</v>
      </c>
      <c r="EG319" s="29">
        <v>7.2350000000000003</v>
      </c>
      <c r="EH319" s="29">
        <v>7.2610000000000001</v>
      </c>
      <c r="EI319" s="29">
        <v>7.2450000000000001</v>
      </c>
      <c r="EJ319" s="29">
        <v>7.2850000000000001</v>
      </c>
      <c r="EK319" s="29">
        <v>7.2930000000000001</v>
      </c>
      <c r="EL319" s="29">
        <v>7.327</v>
      </c>
      <c r="EM319" s="29">
        <v>7.3789999999999996</v>
      </c>
      <c r="EN319" s="29">
        <v>7.3730000000000002</v>
      </c>
      <c r="EO319" s="29">
        <v>7.44</v>
      </c>
      <c r="EP319" s="29">
        <v>7.51</v>
      </c>
      <c r="EQ319" s="29">
        <v>7.5860000000000003</v>
      </c>
      <c r="ER319" s="29">
        <v>7.6550000000000002</v>
      </c>
      <c r="ES319" s="29">
        <v>7.7409999999999997</v>
      </c>
      <c r="ET319" s="29">
        <v>7.8179999999999996</v>
      </c>
      <c r="EU319" s="29">
        <v>7.87</v>
      </c>
      <c r="EV319" s="29">
        <v>8.0749999999999993</v>
      </c>
      <c r="EW319" s="29">
        <v>8.0380000000000003</v>
      </c>
      <c r="EX319" s="29">
        <v>7.9729999999999999</v>
      </c>
      <c r="EY319" s="29">
        <v>7.907</v>
      </c>
      <c r="EZ319" s="29">
        <v>7.7549999999999999</v>
      </c>
      <c r="FA319" s="29">
        <v>7.7610000000000001</v>
      </c>
      <c r="FB319" s="29">
        <v>7.8</v>
      </c>
      <c r="FC319" s="29">
        <v>7.8479999999999999</v>
      </c>
      <c r="FD319" s="29">
        <v>7.9240000000000004</v>
      </c>
      <c r="FE319" s="29">
        <v>7.93</v>
      </c>
      <c r="FF319" s="29">
        <v>7.9180000000000001</v>
      </c>
      <c r="FG319" s="29">
        <v>7.9039999999999999</v>
      </c>
      <c r="FH319" s="29">
        <v>7.835</v>
      </c>
      <c r="FI319" s="29">
        <v>7.8650000000000002</v>
      </c>
      <c r="FJ319" s="29">
        <v>7.9189999999999996</v>
      </c>
      <c r="FK319" s="29">
        <v>7.9859999999999998</v>
      </c>
      <c r="FL319" s="29">
        <v>8.0350000000000001</v>
      </c>
      <c r="FM319" s="29">
        <v>8.1010000000000009</v>
      </c>
      <c r="FN319" s="29">
        <v>8.1579999999999995</v>
      </c>
      <c r="FO319" s="29">
        <v>8.202</v>
      </c>
      <c r="FP319" s="29">
        <v>8.3140000000000001</v>
      </c>
      <c r="FQ319" s="29">
        <v>8.3219999999999992</v>
      </c>
      <c r="FR319" s="29">
        <v>8.32</v>
      </c>
      <c r="FS319" s="29">
        <v>8.3179999999999996</v>
      </c>
      <c r="FT319" s="29">
        <v>8.2739999999999991</v>
      </c>
      <c r="FU319" s="29">
        <v>8.3010000000000002</v>
      </c>
      <c r="FV319" s="29">
        <v>8.3439999999999994</v>
      </c>
      <c r="FW319" s="29">
        <v>8.4019999999999992</v>
      </c>
      <c r="FX319" s="29">
        <v>8.41</v>
      </c>
      <c r="FY319" s="29">
        <v>8.4830000000000005</v>
      </c>
      <c r="FZ319" s="29">
        <v>8.5609999999999999</v>
      </c>
      <c r="GA319" s="29">
        <v>8.6430000000000007</v>
      </c>
      <c r="GB319" s="29">
        <v>8.718</v>
      </c>
      <c r="GC319" s="29">
        <v>8.8040000000000003</v>
      </c>
      <c r="GD319" s="29">
        <v>8.8870000000000005</v>
      </c>
      <c r="GE319" s="29">
        <v>8.9619999999999997</v>
      </c>
      <c r="GF319" s="29">
        <v>9.093</v>
      </c>
      <c r="GG319" s="29">
        <v>9.1370000000000005</v>
      </c>
      <c r="GH319" s="29">
        <v>9.1679999999999993</v>
      </c>
      <c r="GI319" s="29">
        <v>9.1920000000000002</v>
      </c>
      <c r="GJ319" s="29">
        <v>9.218</v>
      </c>
      <c r="GK319" s="29">
        <v>9.2469999999999999</v>
      </c>
      <c r="GL319" s="29">
        <v>9.2850000000000001</v>
      </c>
      <c r="GM319" s="29">
        <v>9.3330000000000002</v>
      </c>
      <c r="GN319" s="29">
        <v>9.3350000000000009</v>
      </c>
      <c r="GO319" s="29">
        <v>9.4109999999999996</v>
      </c>
      <c r="GP319" s="29">
        <v>9.49</v>
      </c>
      <c r="GQ319" s="29">
        <v>9.5579999999999998</v>
      </c>
      <c r="GR319" s="29">
        <v>9.718</v>
      </c>
      <c r="GS319" s="29">
        <v>9.7240000000000002</v>
      </c>
      <c r="GT319" s="29">
        <v>9.7100000000000009</v>
      </c>
      <c r="GU319" s="29">
        <v>9.6969999999999992</v>
      </c>
      <c r="GV319" s="29">
        <v>9.61</v>
      </c>
      <c r="GW319" s="29">
        <v>9.6539999999999999</v>
      </c>
      <c r="GX319" s="29">
        <v>9.7240000000000002</v>
      </c>
      <c r="GY319" s="29">
        <v>9.8059999999999992</v>
      </c>
      <c r="GZ319" s="29">
        <v>9.8870000000000005</v>
      </c>
      <c r="HA319" s="29">
        <v>9.9510000000000005</v>
      </c>
      <c r="HB319" s="29">
        <v>10.003</v>
      </c>
      <c r="HC319" s="29">
        <v>10.052</v>
      </c>
      <c r="HD319" s="29">
        <v>10.086</v>
      </c>
      <c r="HE319" s="29">
        <v>10.153</v>
      </c>
      <c r="HF319" s="29">
        <v>10.228</v>
      </c>
      <c r="HG319" s="29">
        <v>10.305999999999999</v>
      </c>
      <c r="HH319" s="29">
        <v>10.393000000000001</v>
      </c>
      <c r="HI319" s="29">
        <v>10.461</v>
      </c>
      <c r="HJ319" s="29">
        <v>10.523</v>
      </c>
      <c r="HK319" s="29">
        <v>10.579000000000001</v>
      </c>
      <c r="HL319" s="29">
        <v>10.654999999999999</v>
      </c>
      <c r="HM319" s="29">
        <v>10.704000000000001</v>
      </c>
      <c r="HN319" s="29">
        <v>10.750999999999999</v>
      </c>
      <c r="HO319" s="29">
        <v>10.795</v>
      </c>
      <c r="HP319" s="29">
        <v>10.852</v>
      </c>
      <c r="HQ319" s="29">
        <v>10.89</v>
      </c>
      <c r="HR319" s="29">
        <v>10.926</v>
      </c>
      <c r="HS319" s="29">
        <v>10.961</v>
      </c>
      <c r="HT319" s="29">
        <v>10.997</v>
      </c>
      <c r="HU319" s="29">
        <v>11.032999999999999</v>
      </c>
      <c r="HV319" s="29">
        <v>11.069000000000001</v>
      </c>
      <c r="HW319" s="29">
        <v>11.106</v>
      </c>
      <c r="HX319" s="29">
        <v>11.141999999999999</v>
      </c>
      <c r="HY319" s="29">
        <v>11.179</v>
      </c>
      <c r="HZ319" s="29">
        <v>11.215999999999999</v>
      </c>
      <c r="IA319" s="29">
        <v>11.254</v>
      </c>
      <c r="IB319" s="29">
        <v>11.29</v>
      </c>
      <c r="IC319" s="29">
        <v>11.327999999999999</v>
      </c>
      <c r="ID319" s="29">
        <v>11.366</v>
      </c>
      <c r="IE319" s="29">
        <v>11.404</v>
      </c>
      <c r="IF319" s="29">
        <v>11.442</v>
      </c>
      <c r="IG319" s="29">
        <v>11.48</v>
      </c>
      <c r="IH319" s="29">
        <v>11.519</v>
      </c>
      <c r="II319" s="29">
        <v>11.558</v>
      </c>
      <c r="IJ319" s="29">
        <v>11.597</v>
      </c>
      <c r="IK319" s="29">
        <v>11.635</v>
      </c>
      <c r="IL319" s="29">
        <v>11.673999999999999</v>
      </c>
      <c r="IM319" s="29">
        <v>11.712999999999999</v>
      </c>
      <c r="IN319" s="29" t="e">
        <v>#N/A</v>
      </c>
      <c r="IO319" s="29" t="e">
        <v>#N/A</v>
      </c>
      <c r="IP319" s="29" t="e">
        <v>#N/A</v>
      </c>
      <c r="IQ319" s="29" t="e">
        <v>#N/A</v>
      </c>
      <c r="IR319" s="29" t="s">
        <v>869</v>
      </c>
    </row>
    <row r="320" spans="1:252" x14ac:dyDescent="0.25">
      <c r="A320" s="19" t="s">
        <v>1188</v>
      </c>
      <c r="B320" s="15" t="s">
        <v>379</v>
      </c>
      <c r="C320" s="16" t="s">
        <v>574</v>
      </c>
      <c r="D320" s="29" t="e">
        <v>#N/A</v>
      </c>
      <c r="E320" s="29" t="e">
        <v>#N/A</v>
      </c>
      <c r="F320" s="29" t="e">
        <v>#N/A</v>
      </c>
      <c r="G320" s="29" t="e">
        <v>#N/A</v>
      </c>
      <c r="H320" s="29" t="e">
        <v>#N/A</v>
      </c>
      <c r="I320" s="29" t="e">
        <v>#N/A</v>
      </c>
      <c r="J320" s="29" t="e">
        <v>#N/A</v>
      </c>
      <c r="K320" s="29" t="e">
        <v>#N/A</v>
      </c>
      <c r="L320" s="29" t="e">
        <v>#N/A</v>
      </c>
      <c r="M320" s="29" t="e">
        <v>#N/A</v>
      </c>
      <c r="N320" s="29" t="e">
        <v>#N/A</v>
      </c>
      <c r="O320" s="29" t="e">
        <v>#N/A</v>
      </c>
      <c r="P320" s="29" t="e">
        <v>#N/A</v>
      </c>
      <c r="Q320" s="29" t="e">
        <v>#N/A</v>
      </c>
      <c r="R320" s="29" t="e">
        <v>#N/A</v>
      </c>
      <c r="S320" s="29" t="e">
        <v>#N/A</v>
      </c>
      <c r="T320" s="29" t="e">
        <v>#N/A</v>
      </c>
      <c r="U320" s="29" t="e">
        <v>#N/A</v>
      </c>
      <c r="V320" s="29" t="e">
        <v>#N/A</v>
      </c>
      <c r="W320" s="29" t="e">
        <v>#N/A</v>
      </c>
      <c r="X320" s="29" t="e">
        <v>#N/A</v>
      </c>
      <c r="Y320" s="29" t="e">
        <v>#N/A</v>
      </c>
      <c r="Z320" s="29" t="e">
        <v>#N/A</v>
      </c>
      <c r="AA320" s="29" t="e">
        <v>#N/A</v>
      </c>
      <c r="AB320" s="29" t="e">
        <v>#N/A</v>
      </c>
      <c r="AC320" s="29" t="e">
        <v>#N/A</v>
      </c>
      <c r="AD320" s="29" t="e">
        <v>#N/A</v>
      </c>
      <c r="AE320" s="29" t="e">
        <v>#N/A</v>
      </c>
      <c r="AF320" s="29" t="e">
        <v>#N/A</v>
      </c>
      <c r="AG320" s="29" t="e">
        <v>#N/A</v>
      </c>
      <c r="AH320" s="29" t="e">
        <v>#N/A</v>
      </c>
      <c r="AI320" s="29" t="e">
        <v>#N/A</v>
      </c>
      <c r="AJ320" s="29" t="e">
        <v>#N/A</v>
      </c>
      <c r="AK320" s="29" t="e">
        <v>#N/A</v>
      </c>
      <c r="AL320" s="29" t="e">
        <v>#N/A</v>
      </c>
      <c r="AM320" s="29" t="e">
        <v>#N/A</v>
      </c>
      <c r="AN320" s="29" t="e">
        <v>#N/A</v>
      </c>
      <c r="AO320" s="29" t="e">
        <v>#N/A</v>
      </c>
      <c r="AP320" s="29" t="e">
        <v>#N/A</v>
      </c>
      <c r="AQ320" s="29" t="e">
        <v>#N/A</v>
      </c>
      <c r="AR320" s="29">
        <v>0.86599999999999999</v>
      </c>
      <c r="AS320" s="29">
        <v>0.86099999999999999</v>
      </c>
      <c r="AT320" s="29">
        <v>0.84299999999999997</v>
      </c>
      <c r="AU320" s="29">
        <v>0.83299999999999996</v>
      </c>
      <c r="AV320" s="29">
        <v>0.83799999999999997</v>
      </c>
      <c r="AW320" s="29">
        <v>0.86199999999999999</v>
      </c>
      <c r="AX320" s="29">
        <v>0.82199999999999995</v>
      </c>
      <c r="AY320" s="29">
        <v>0.83099999999999996</v>
      </c>
      <c r="AZ320" s="29">
        <v>0.84799999999999998</v>
      </c>
      <c r="BA320" s="29">
        <v>0.81299999999999994</v>
      </c>
      <c r="BB320" s="29">
        <v>0.84099999999999997</v>
      </c>
      <c r="BC320" s="29">
        <v>0.89900000000000002</v>
      </c>
      <c r="BD320" s="29">
        <v>0.86799999999999999</v>
      </c>
      <c r="BE320" s="29">
        <v>0.86</v>
      </c>
      <c r="BF320" s="29">
        <v>0.85499999999999998</v>
      </c>
      <c r="BG320" s="29">
        <v>0.82499999999999996</v>
      </c>
      <c r="BH320" s="29">
        <v>0.82899999999999996</v>
      </c>
      <c r="BI320" s="29">
        <v>0.88400000000000001</v>
      </c>
      <c r="BJ320" s="29">
        <v>0.85899999999999999</v>
      </c>
      <c r="BK320" s="29">
        <v>0.84299999999999997</v>
      </c>
      <c r="BL320" s="29">
        <v>0.80900000000000005</v>
      </c>
      <c r="BM320" s="29">
        <v>0.871</v>
      </c>
      <c r="BN320" s="29">
        <v>0.876</v>
      </c>
      <c r="BO320" s="29">
        <v>0.78700000000000003</v>
      </c>
      <c r="BP320" s="29">
        <v>0.85899999999999999</v>
      </c>
      <c r="BQ320" s="29">
        <v>0.83399999999999996</v>
      </c>
      <c r="BR320" s="29">
        <v>0.876</v>
      </c>
      <c r="BS320" s="29">
        <v>0.93200000000000005</v>
      </c>
      <c r="BT320" s="29">
        <v>0.93500000000000005</v>
      </c>
      <c r="BU320" s="29">
        <v>0.93500000000000005</v>
      </c>
      <c r="BV320" s="29">
        <v>0.875</v>
      </c>
      <c r="BW320" s="29">
        <v>0.93200000000000005</v>
      </c>
      <c r="BX320" s="29">
        <v>0.873</v>
      </c>
      <c r="BY320" s="29">
        <v>0.89500000000000002</v>
      </c>
      <c r="BZ320" s="29">
        <v>0.91500000000000004</v>
      </c>
      <c r="CA320" s="29">
        <v>0.84499999999999997</v>
      </c>
      <c r="CB320" s="29">
        <v>0.86199999999999999</v>
      </c>
      <c r="CC320" s="29">
        <v>0.84399999999999997</v>
      </c>
      <c r="CD320" s="29">
        <v>0.82199999999999995</v>
      </c>
      <c r="CE320" s="29">
        <v>0.88800000000000001</v>
      </c>
      <c r="CF320" s="29">
        <v>0.94899999999999995</v>
      </c>
      <c r="CG320" s="29">
        <v>0.92300000000000004</v>
      </c>
      <c r="CH320" s="29">
        <v>0.91900000000000004</v>
      </c>
      <c r="CI320" s="29">
        <v>0.98699999999999999</v>
      </c>
      <c r="CJ320" s="29">
        <v>0.99099999999999999</v>
      </c>
      <c r="CK320" s="29">
        <v>1.0469999999999999</v>
      </c>
      <c r="CL320" s="29">
        <v>0.97</v>
      </c>
      <c r="CM320" s="29">
        <v>0.98499999999999999</v>
      </c>
      <c r="CN320" s="29">
        <v>1.0069999999999999</v>
      </c>
      <c r="CO320" s="29">
        <v>0.96</v>
      </c>
      <c r="CP320" s="29">
        <v>0.94499999999999995</v>
      </c>
      <c r="CQ320" s="29">
        <v>0.90600000000000003</v>
      </c>
      <c r="CR320" s="29">
        <v>0.88900000000000001</v>
      </c>
      <c r="CS320" s="29">
        <v>0.97099999999999997</v>
      </c>
      <c r="CT320" s="29">
        <v>0.94799999999999995</v>
      </c>
      <c r="CU320" s="29">
        <v>1.01</v>
      </c>
      <c r="CV320" s="29">
        <v>1.0189999999999999</v>
      </c>
      <c r="CW320" s="29">
        <v>1.0249999999999999</v>
      </c>
      <c r="CX320" s="29">
        <v>1.012</v>
      </c>
      <c r="CY320" s="29">
        <v>1.0309999999999999</v>
      </c>
      <c r="CZ320" s="29">
        <v>1.008</v>
      </c>
      <c r="DA320" s="29">
        <v>1.0249999999999999</v>
      </c>
      <c r="DB320" s="29">
        <v>1.0029999999999999</v>
      </c>
      <c r="DC320" s="29">
        <v>1.0669999999999999</v>
      </c>
      <c r="DD320" s="29">
        <v>1.139</v>
      </c>
      <c r="DE320" s="29">
        <v>1.056</v>
      </c>
      <c r="DF320" s="29">
        <v>0.98</v>
      </c>
      <c r="DG320" s="29">
        <v>0.94799999999999995</v>
      </c>
      <c r="DH320" s="29">
        <v>0.88800000000000001</v>
      </c>
      <c r="DI320" s="29">
        <v>0.872</v>
      </c>
      <c r="DJ320" s="29">
        <v>0.95</v>
      </c>
      <c r="DK320" s="29">
        <v>0.98299999999999998</v>
      </c>
      <c r="DL320" s="29">
        <v>0.93400000000000005</v>
      </c>
      <c r="DM320" s="29">
        <v>0.92100000000000004</v>
      </c>
      <c r="DN320" s="29">
        <v>1.0369999999999999</v>
      </c>
      <c r="DO320" s="29">
        <v>1.1040000000000001</v>
      </c>
      <c r="DP320" s="29">
        <v>1.1220000000000001</v>
      </c>
      <c r="DQ320" s="29">
        <v>1.071</v>
      </c>
      <c r="DR320" s="29">
        <v>0.89400000000000002</v>
      </c>
      <c r="DS320" s="29">
        <v>0.84899999999999998</v>
      </c>
      <c r="DT320" s="29">
        <v>0.81499999999999995</v>
      </c>
      <c r="DU320" s="29">
        <v>0.95899999999999996</v>
      </c>
      <c r="DV320" s="29">
        <v>0.95499999999999996</v>
      </c>
      <c r="DW320" s="29">
        <v>0.84099999999999997</v>
      </c>
      <c r="DX320" s="29">
        <v>0.84</v>
      </c>
      <c r="DY320" s="29">
        <v>0.93400000000000005</v>
      </c>
      <c r="DZ320" s="29">
        <v>0.98099999999999998</v>
      </c>
      <c r="EA320" s="29">
        <v>0.98599999999999999</v>
      </c>
      <c r="EB320" s="29">
        <v>0.995</v>
      </c>
      <c r="EC320" s="29">
        <v>1.0009999999999999</v>
      </c>
      <c r="ED320" s="29">
        <v>1.0069999999999999</v>
      </c>
      <c r="EE320" s="29">
        <v>1.0129999999999999</v>
      </c>
      <c r="EF320" s="29">
        <v>1.0229999999999999</v>
      </c>
      <c r="EG320" s="29">
        <v>1.0249999999999999</v>
      </c>
      <c r="EH320" s="29">
        <v>1.0249999999999999</v>
      </c>
      <c r="EI320" s="29">
        <v>1.0249999999999999</v>
      </c>
      <c r="EJ320" s="29">
        <v>1.0249999999999999</v>
      </c>
      <c r="EK320" s="29">
        <v>1.0249999999999999</v>
      </c>
      <c r="EL320" s="29">
        <v>1.0249999999999999</v>
      </c>
      <c r="EM320" s="29">
        <v>1.0249999999999999</v>
      </c>
      <c r="EN320" s="29">
        <v>1.0249999999999999</v>
      </c>
      <c r="EO320" s="29">
        <v>1.0249999999999999</v>
      </c>
      <c r="EP320" s="29">
        <v>1.024</v>
      </c>
      <c r="EQ320" s="29">
        <v>1.024</v>
      </c>
      <c r="ER320" s="29">
        <v>1.024</v>
      </c>
      <c r="ES320" s="29">
        <v>1.0229999999999999</v>
      </c>
      <c r="ET320" s="29">
        <v>1.0229999999999999</v>
      </c>
      <c r="EU320" s="29">
        <v>1.0229999999999999</v>
      </c>
      <c r="EV320" s="29">
        <v>1.0209999999999999</v>
      </c>
      <c r="EW320" s="29">
        <v>1.022</v>
      </c>
      <c r="EX320" s="29">
        <v>1.022</v>
      </c>
      <c r="EY320" s="29">
        <v>1.0229999999999999</v>
      </c>
      <c r="EZ320" s="29">
        <v>1.024</v>
      </c>
      <c r="FA320" s="29">
        <v>1.024</v>
      </c>
      <c r="FB320" s="29">
        <v>1.024</v>
      </c>
      <c r="FC320" s="29">
        <v>1.024</v>
      </c>
      <c r="FD320" s="29">
        <v>1.024</v>
      </c>
      <c r="FE320" s="29">
        <v>1.024</v>
      </c>
      <c r="FF320" s="29">
        <v>1.024</v>
      </c>
      <c r="FG320" s="29">
        <v>1.024</v>
      </c>
      <c r="FH320" s="29">
        <v>1.0249999999999999</v>
      </c>
      <c r="FI320" s="29">
        <v>1.0249999999999999</v>
      </c>
      <c r="FJ320" s="29">
        <v>1.0249999999999999</v>
      </c>
      <c r="FK320" s="29">
        <v>1.0249999999999999</v>
      </c>
      <c r="FL320" s="29">
        <v>1.0249999999999999</v>
      </c>
      <c r="FM320" s="29">
        <v>1.024</v>
      </c>
      <c r="FN320" s="29">
        <v>1.024</v>
      </c>
      <c r="FO320" s="29">
        <v>1.024</v>
      </c>
      <c r="FP320" s="29">
        <v>1.0229999999999999</v>
      </c>
      <c r="FQ320" s="29">
        <v>1.024</v>
      </c>
      <c r="FR320" s="29">
        <v>1.024</v>
      </c>
      <c r="FS320" s="29">
        <v>1.024</v>
      </c>
      <c r="FT320" s="29">
        <v>1.024</v>
      </c>
      <c r="FU320" s="29">
        <v>1.024</v>
      </c>
      <c r="FV320" s="29">
        <v>1.024</v>
      </c>
      <c r="FW320" s="29">
        <v>1.024</v>
      </c>
      <c r="FX320" s="29">
        <v>1.024</v>
      </c>
      <c r="FY320" s="29">
        <v>1.024</v>
      </c>
      <c r="FZ320" s="29">
        <v>1.0229999999999999</v>
      </c>
      <c r="GA320" s="29">
        <v>1.0229999999999999</v>
      </c>
      <c r="GB320" s="29">
        <v>1.0229999999999999</v>
      </c>
      <c r="GC320" s="29">
        <v>1.022</v>
      </c>
      <c r="GD320" s="29">
        <v>1.022</v>
      </c>
      <c r="GE320" s="29">
        <v>1.022</v>
      </c>
      <c r="GF320" s="29">
        <v>1.0209999999999999</v>
      </c>
      <c r="GG320" s="29">
        <v>1.0209999999999999</v>
      </c>
      <c r="GH320" s="29">
        <v>1.0209999999999999</v>
      </c>
      <c r="GI320" s="29">
        <v>1.0209999999999999</v>
      </c>
      <c r="GJ320" s="29">
        <v>1.0209999999999999</v>
      </c>
      <c r="GK320" s="29">
        <v>1.0209999999999999</v>
      </c>
      <c r="GL320" s="29">
        <v>1.0209999999999999</v>
      </c>
      <c r="GM320" s="29">
        <v>1.0209999999999999</v>
      </c>
      <c r="GN320" s="29">
        <v>1.0209999999999999</v>
      </c>
      <c r="GO320" s="29">
        <v>1.0209999999999999</v>
      </c>
      <c r="GP320" s="29">
        <v>1.0209999999999999</v>
      </c>
      <c r="GQ320" s="29">
        <v>1.0209999999999999</v>
      </c>
      <c r="GR320" s="29">
        <v>1.02</v>
      </c>
      <c r="GS320" s="29">
        <v>1.02</v>
      </c>
      <c r="GT320" s="29">
        <v>1.0209999999999999</v>
      </c>
      <c r="GU320" s="29">
        <v>1.0209999999999999</v>
      </c>
      <c r="GV320" s="29">
        <v>1.0209999999999999</v>
      </c>
      <c r="GW320" s="29">
        <v>1.0209999999999999</v>
      </c>
      <c r="GX320" s="29">
        <v>1.0209999999999999</v>
      </c>
      <c r="GY320" s="29">
        <v>1.0209999999999999</v>
      </c>
      <c r="GZ320" s="29">
        <v>1.0209999999999999</v>
      </c>
      <c r="HA320" s="29">
        <v>1.0209999999999999</v>
      </c>
      <c r="HB320" s="29">
        <v>1.0209999999999999</v>
      </c>
      <c r="HC320" s="29">
        <v>1.02</v>
      </c>
      <c r="HD320" s="29">
        <v>1.02</v>
      </c>
      <c r="HE320" s="29">
        <v>1.02</v>
      </c>
      <c r="HF320" s="29">
        <v>1.02</v>
      </c>
      <c r="HG320" s="29">
        <v>1.02</v>
      </c>
      <c r="HH320" s="29">
        <v>1.02</v>
      </c>
      <c r="HI320" s="29">
        <v>1.02</v>
      </c>
      <c r="HJ320" s="29">
        <v>1.02</v>
      </c>
      <c r="HK320" s="29">
        <v>1.02</v>
      </c>
      <c r="HL320" s="29">
        <v>1.02</v>
      </c>
      <c r="HM320" s="29">
        <v>1.02</v>
      </c>
      <c r="HN320" s="29">
        <v>1.0189999999999999</v>
      </c>
      <c r="HO320" s="29">
        <v>1.0189999999999999</v>
      </c>
      <c r="HP320" s="29">
        <v>1.0189999999999999</v>
      </c>
      <c r="HQ320" s="29">
        <v>1.0189999999999999</v>
      </c>
      <c r="HR320" s="29">
        <v>1.0189999999999999</v>
      </c>
      <c r="HS320" s="29">
        <v>1.0189999999999999</v>
      </c>
      <c r="HT320" s="29">
        <v>1.0189999999999999</v>
      </c>
      <c r="HU320" s="29">
        <v>1.0189999999999999</v>
      </c>
      <c r="HV320" s="29">
        <v>1.0189999999999999</v>
      </c>
      <c r="HW320" s="29">
        <v>1.0189999999999999</v>
      </c>
      <c r="HX320" s="29">
        <v>1.0189999999999999</v>
      </c>
      <c r="HY320" s="29">
        <v>1.0189999999999999</v>
      </c>
      <c r="HZ320" s="29">
        <v>1.018</v>
      </c>
      <c r="IA320" s="29">
        <v>1.018</v>
      </c>
      <c r="IB320" s="29">
        <v>1.018</v>
      </c>
      <c r="IC320" s="29">
        <v>1.018</v>
      </c>
      <c r="ID320" s="29">
        <v>1.018</v>
      </c>
      <c r="IE320" s="29">
        <v>1.018</v>
      </c>
      <c r="IF320" s="29">
        <v>1.018</v>
      </c>
      <c r="IG320" s="29">
        <v>1.018</v>
      </c>
      <c r="IH320" s="29">
        <v>1.018</v>
      </c>
      <c r="II320" s="29">
        <v>1.018</v>
      </c>
      <c r="IJ320" s="29">
        <v>1.018</v>
      </c>
      <c r="IK320" s="29">
        <v>1.018</v>
      </c>
      <c r="IL320" s="29">
        <v>1.018</v>
      </c>
      <c r="IM320" s="29">
        <v>1.018</v>
      </c>
      <c r="IN320" s="29" t="e">
        <v>#N/A</v>
      </c>
      <c r="IO320" s="29" t="e">
        <v>#N/A</v>
      </c>
      <c r="IP320" s="29" t="e">
        <v>#N/A</v>
      </c>
      <c r="IQ320" s="29" t="e">
        <v>#N/A</v>
      </c>
      <c r="IR320" s="29" t="s">
        <v>870</v>
      </c>
    </row>
    <row r="321" spans="1:252" x14ac:dyDescent="0.25">
      <c r="A321" s="19" t="s">
        <v>1189</v>
      </c>
      <c r="B321" s="15" t="s">
        <v>380</v>
      </c>
      <c r="C321" s="16" t="s">
        <v>574</v>
      </c>
      <c r="D321" s="29" t="e">
        <v>#N/A</v>
      </c>
      <c r="E321" s="29" t="e">
        <v>#N/A</v>
      </c>
      <c r="F321" s="29" t="e">
        <v>#N/A</v>
      </c>
      <c r="G321" s="29" t="e">
        <v>#N/A</v>
      </c>
      <c r="H321" s="29" t="e">
        <v>#N/A</v>
      </c>
      <c r="I321" s="29" t="e">
        <v>#N/A</v>
      </c>
      <c r="J321" s="29" t="e">
        <v>#N/A</v>
      </c>
      <c r="K321" s="29" t="e">
        <v>#N/A</v>
      </c>
      <c r="L321" s="29" t="e">
        <v>#N/A</v>
      </c>
      <c r="M321" s="29" t="e">
        <v>#N/A</v>
      </c>
      <c r="N321" s="29" t="e">
        <v>#N/A</v>
      </c>
      <c r="O321" s="29" t="e">
        <v>#N/A</v>
      </c>
      <c r="P321" s="29" t="e">
        <v>#N/A</v>
      </c>
      <c r="Q321" s="29" t="e">
        <v>#N/A</v>
      </c>
      <c r="R321" s="29" t="e">
        <v>#N/A</v>
      </c>
      <c r="S321" s="29" t="e">
        <v>#N/A</v>
      </c>
      <c r="T321" s="29" t="e">
        <v>#N/A</v>
      </c>
      <c r="U321" s="29" t="e">
        <v>#N/A</v>
      </c>
      <c r="V321" s="29" t="e">
        <v>#N/A</v>
      </c>
      <c r="W321" s="29" t="e">
        <v>#N/A</v>
      </c>
      <c r="X321" s="29" t="e">
        <v>#N/A</v>
      </c>
      <c r="Y321" s="29" t="e">
        <v>#N/A</v>
      </c>
      <c r="Z321" s="29" t="e">
        <v>#N/A</v>
      </c>
      <c r="AA321" s="29" t="e">
        <v>#N/A</v>
      </c>
      <c r="AB321" s="29" t="e">
        <v>#N/A</v>
      </c>
      <c r="AC321" s="29" t="e">
        <v>#N/A</v>
      </c>
      <c r="AD321" s="29" t="e">
        <v>#N/A</v>
      </c>
      <c r="AE321" s="29" t="e">
        <v>#N/A</v>
      </c>
      <c r="AF321" s="29" t="e">
        <v>#N/A</v>
      </c>
      <c r="AG321" s="29" t="e">
        <v>#N/A</v>
      </c>
      <c r="AH321" s="29" t="e">
        <v>#N/A</v>
      </c>
      <c r="AI321" s="29" t="e">
        <v>#N/A</v>
      </c>
      <c r="AJ321" s="29" t="e">
        <v>#N/A</v>
      </c>
      <c r="AK321" s="29" t="e">
        <v>#N/A</v>
      </c>
      <c r="AL321" s="29" t="e">
        <v>#N/A</v>
      </c>
      <c r="AM321" s="29" t="e">
        <v>#N/A</v>
      </c>
      <c r="AN321" s="29" t="e">
        <v>#N/A</v>
      </c>
      <c r="AO321" s="29" t="e">
        <v>#N/A</v>
      </c>
      <c r="AP321" s="29" t="e">
        <v>#N/A</v>
      </c>
      <c r="AQ321" s="29" t="e">
        <v>#N/A</v>
      </c>
      <c r="AR321" s="29">
        <v>0.91700000000000004</v>
      </c>
      <c r="AS321" s="29">
        <v>0.97399999999999998</v>
      </c>
      <c r="AT321" s="29">
        <v>0.97099999999999997</v>
      </c>
      <c r="AU321" s="29">
        <v>0.88700000000000001</v>
      </c>
      <c r="AV321" s="29">
        <v>0.91700000000000004</v>
      </c>
      <c r="AW321" s="29">
        <v>0.97799999999999998</v>
      </c>
      <c r="AX321" s="29">
        <v>0.91800000000000004</v>
      </c>
      <c r="AY321" s="29">
        <v>0.89800000000000002</v>
      </c>
      <c r="AZ321" s="29">
        <v>0.91100000000000003</v>
      </c>
      <c r="BA321" s="29">
        <v>0.92600000000000005</v>
      </c>
      <c r="BB321" s="29">
        <v>0.90900000000000003</v>
      </c>
      <c r="BC321" s="29">
        <v>0.92500000000000004</v>
      </c>
      <c r="BD321" s="29">
        <v>0.95299999999999996</v>
      </c>
      <c r="BE321" s="29">
        <v>0.871</v>
      </c>
      <c r="BF321" s="29">
        <v>0.93200000000000005</v>
      </c>
      <c r="BG321" s="29">
        <v>0.94099999999999995</v>
      </c>
      <c r="BH321" s="29">
        <v>0.89700000000000002</v>
      </c>
      <c r="BI321" s="29">
        <v>0.92</v>
      </c>
      <c r="BJ321" s="29">
        <v>0.92400000000000004</v>
      </c>
      <c r="BK321" s="29">
        <v>0.93799999999999994</v>
      </c>
      <c r="BL321" s="29">
        <v>0.94699999999999995</v>
      </c>
      <c r="BM321" s="29">
        <v>0.94299999999999995</v>
      </c>
      <c r="BN321" s="29">
        <v>0.9</v>
      </c>
      <c r="BO321" s="29">
        <v>0.86299999999999999</v>
      </c>
      <c r="BP321" s="29">
        <v>0.88300000000000001</v>
      </c>
      <c r="BQ321" s="29">
        <v>0.93500000000000005</v>
      </c>
      <c r="BR321" s="29">
        <v>0.98599999999999999</v>
      </c>
      <c r="BS321" s="29">
        <v>0.96799999999999997</v>
      </c>
      <c r="BT321" s="29">
        <v>0.98699999999999999</v>
      </c>
      <c r="BU321" s="29">
        <v>1.03</v>
      </c>
      <c r="BV321" s="29">
        <v>1.0149999999999999</v>
      </c>
      <c r="BW321" s="29">
        <v>0.97799999999999998</v>
      </c>
      <c r="BX321" s="29">
        <v>1.0369999999999999</v>
      </c>
      <c r="BY321" s="29">
        <v>0.98</v>
      </c>
      <c r="BZ321" s="29">
        <v>0.98699999999999999</v>
      </c>
      <c r="CA321" s="29">
        <v>0.96099999999999997</v>
      </c>
      <c r="CB321" s="29">
        <v>0.996</v>
      </c>
      <c r="CC321" s="29">
        <v>0.93200000000000005</v>
      </c>
      <c r="CD321" s="29">
        <v>0.94399999999999995</v>
      </c>
      <c r="CE321" s="29">
        <v>0.98599999999999999</v>
      </c>
      <c r="CF321" s="29">
        <v>0.996</v>
      </c>
      <c r="CG321" s="29">
        <v>0.98699999999999999</v>
      </c>
      <c r="CH321" s="29">
        <v>1.0549999999999999</v>
      </c>
      <c r="CI321" s="29">
        <v>0.99299999999999999</v>
      </c>
      <c r="CJ321" s="29">
        <v>1.0649999999999999</v>
      </c>
      <c r="CK321" s="29">
        <v>1.0629999999999999</v>
      </c>
      <c r="CL321" s="29">
        <v>1.1319999999999999</v>
      </c>
      <c r="CM321" s="29">
        <v>1.153</v>
      </c>
      <c r="CN321" s="29">
        <v>1.1599999999999999</v>
      </c>
      <c r="CO321" s="29">
        <v>1.0329999999999999</v>
      </c>
      <c r="CP321" s="29">
        <v>1.0980000000000001</v>
      </c>
      <c r="CQ321" s="29">
        <v>0.98299999999999998</v>
      </c>
      <c r="CR321" s="29">
        <v>0.92700000000000005</v>
      </c>
      <c r="CS321" s="29">
        <v>1.0209999999999999</v>
      </c>
      <c r="CT321" s="29">
        <v>1.1000000000000001</v>
      </c>
      <c r="CU321" s="29">
        <v>1.0900000000000001</v>
      </c>
      <c r="CV321" s="29">
        <v>1.095</v>
      </c>
      <c r="CW321" s="29">
        <v>1.0900000000000001</v>
      </c>
      <c r="CX321" s="29">
        <v>1.0840000000000001</v>
      </c>
      <c r="CY321" s="29">
        <v>1.0620000000000001</v>
      </c>
      <c r="CZ321" s="29">
        <v>1.0960000000000001</v>
      </c>
      <c r="DA321" s="29">
        <v>1.0940000000000001</v>
      </c>
      <c r="DB321" s="29">
        <v>1.0589999999999999</v>
      </c>
      <c r="DC321" s="29">
        <v>1.052</v>
      </c>
      <c r="DD321" s="29">
        <v>1.2230000000000001</v>
      </c>
      <c r="DE321" s="29">
        <v>1.198</v>
      </c>
      <c r="DF321" s="29">
        <v>1.028</v>
      </c>
      <c r="DG321" s="29">
        <v>0.97899999999999998</v>
      </c>
      <c r="DH321" s="29">
        <v>0.97599999999999998</v>
      </c>
      <c r="DI321" s="29">
        <v>0.94399999999999995</v>
      </c>
      <c r="DJ321" s="29">
        <v>1.0269999999999999</v>
      </c>
      <c r="DK321" s="29">
        <v>1.0580000000000001</v>
      </c>
      <c r="DL321" s="29">
        <v>1.0369999999999999</v>
      </c>
      <c r="DM321" s="29">
        <v>0.98299999999999998</v>
      </c>
      <c r="DN321" s="29">
        <v>1.133</v>
      </c>
      <c r="DO321" s="29">
        <v>1.21</v>
      </c>
      <c r="DP321" s="29">
        <v>1.232</v>
      </c>
      <c r="DQ321" s="29">
        <v>1.218</v>
      </c>
      <c r="DR321" s="29">
        <v>0.98399999999999999</v>
      </c>
      <c r="DS321" s="29">
        <v>0.88300000000000001</v>
      </c>
      <c r="DT321" s="29">
        <v>0.875</v>
      </c>
      <c r="DU321" s="29">
        <v>0.95099999999999996</v>
      </c>
      <c r="DV321" s="29">
        <v>0.94899999999999995</v>
      </c>
      <c r="DW321" s="29">
        <v>0.93</v>
      </c>
      <c r="DX321" s="29">
        <v>0.93100000000000005</v>
      </c>
      <c r="DY321" s="29">
        <v>0.95899999999999996</v>
      </c>
      <c r="DZ321" s="29">
        <v>0.91600000000000004</v>
      </c>
      <c r="EA321" s="29">
        <v>0.92100000000000004</v>
      </c>
      <c r="EB321" s="29">
        <v>0.93</v>
      </c>
      <c r="EC321" s="29">
        <v>0.93500000000000005</v>
      </c>
      <c r="ED321" s="29">
        <v>0.93899999999999995</v>
      </c>
      <c r="EE321" s="29">
        <v>0.94299999999999995</v>
      </c>
      <c r="EF321" s="29">
        <v>0.95099999999999996</v>
      </c>
      <c r="EG321" s="29">
        <v>0.95199999999999996</v>
      </c>
      <c r="EH321" s="29">
        <v>0.95199999999999996</v>
      </c>
      <c r="EI321" s="29">
        <v>0.95199999999999996</v>
      </c>
      <c r="EJ321" s="29">
        <v>0.95299999999999996</v>
      </c>
      <c r="EK321" s="29">
        <v>0.95199999999999996</v>
      </c>
      <c r="EL321" s="29">
        <v>0.95199999999999996</v>
      </c>
      <c r="EM321" s="29">
        <v>0.95199999999999996</v>
      </c>
      <c r="EN321" s="29">
        <v>0.95299999999999996</v>
      </c>
      <c r="EO321" s="29">
        <v>0.95199999999999996</v>
      </c>
      <c r="EP321" s="29">
        <v>0.95199999999999996</v>
      </c>
      <c r="EQ321" s="29">
        <v>0.95099999999999996</v>
      </c>
      <c r="ER321" s="29">
        <v>0.95099999999999996</v>
      </c>
      <c r="ES321" s="29">
        <v>0.95</v>
      </c>
      <c r="ET321" s="29">
        <v>0.94899999999999995</v>
      </c>
      <c r="EU321" s="29">
        <v>0.94899999999999995</v>
      </c>
      <c r="EV321" s="29">
        <v>0.94699999999999995</v>
      </c>
      <c r="EW321" s="29">
        <v>0.94799999999999995</v>
      </c>
      <c r="EX321" s="29">
        <v>0.94899999999999995</v>
      </c>
      <c r="EY321" s="29">
        <v>0.95</v>
      </c>
      <c r="EZ321" s="29">
        <v>0.95099999999999996</v>
      </c>
      <c r="FA321" s="29">
        <v>0.95199999999999996</v>
      </c>
      <c r="FB321" s="29">
        <v>0.95199999999999996</v>
      </c>
      <c r="FC321" s="29">
        <v>0.95199999999999996</v>
      </c>
      <c r="FD321" s="29">
        <v>0.95099999999999996</v>
      </c>
      <c r="FE321" s="29">
        <v>0.95099999999999996</v>
      </c>
      <c r="FF321" s="29">
        <v>0.95199999999999996</v>
      </c>
      <c r="FG321" s="29">
        <v>0.95199999999999996</v>
      </c>
      <c r="FH321" s="29">
        <v>0.95299999999999996</v>
      </c>
      <c r="FI321" s="29">
        <v>0.95299999999999996</v>
      </c>
      <c r="FJ321" s="29">
        <v>0.95299999999999996</v>
      </c>
      <c r="FK321" s="29">
        <v>0.95199999999999996</v>
      </c>
      <c r="FL321" s="29">
        <v>0.95199999999999996</v>
      </c>
      <c r="FM321" s="29">
        <v>0.95199999999999996</v>
      </c>
      <c r="FN321" s="29">
        <v>0.95199999999999996</v>
      </c>
      <c r="FO321" s="29">
        <v>0.95099999999999996</v>
      </c>
      <c r="FP321" s="29">
        <v>0.95099999999999996</v>
      </c>
      <c r="FQ321" s="29">
        <v>0.95099999999999996</v>
      </c>
      <c r="FR321" s="29">
        <v>0.95099999999999996</v>
      </c>
      <c r="FS321" s="29">
        <v>0.95099999999999996</v>
      </c>
      <c r="FT321" s="29">
        <v>0.95199999999999996</v>
      </c>
      <c r="FU321" s="29">
        <v>0.95199999999999996</v>
      </c>
      <c r="FV321" s="29">
        <v>0.95199999999999996</v>
      </c>
      <c r="FW321" s="29">
        <v>0.95199999999999996</v>
      </c>
      <c r="FX321" s="29">
        <v>0.95199999999999996</v>
      </c>
      <c r="FY321" s="29">
        <v>0.95099999999999996</v>
      </c>
      <c r="FZ321" s="29">
        <v>0.95099999999999996</v>
      </c>
      <c r="GA321" s="29">
        <v>0.95</v>
      </c>
      <c r="GB321" s="29">
        <v>0.95</v>
      </c>
      <c r="GC321" s="29">
        <v>0.94899999999999995</v>
      </c>
      <c r="GD321" s="29">
        <v>0.94899999999999995</v>
      </c>
      <c r="GE321" s="29">
        <v>0.94899999999999995</v>
      </c>
      <c r="GF321" s="29">
        <v>0.94799999999999995</v>
      </c>
      <c r="GG321" s="29">
        <v>0.94799999999999995</v>
      </c>
      <c r="GH321" s="29">
        <v>0.94799999999999995</v>
      </c>
      <c r="GI321" s="29">
        <v>0.94799999999999995</v>
      </c>
      <c r="GJ321" s="29">
        <v>0.94799999999999995</v>
      </c>
      <c r="GK321" s="29">
        <v>0.94799999999999995</v>
      </c>
      <c r="GL321" s="29">
        <v>0.94799999999999995</v>
      </c>
      <c r="GM321" s="29">
        <v>0.94799999999999995</v>
      </c>
      <c r="GN321" s="29">
        <v>0.94799999999999995</v>
      </c>
      <c r="GO321" s="29">
        <v>0.94799999999999995</v>
      </c>
      <c r="GP321" s="29">
        <v>0.94699999999999995</v>
      </c>
      <c r="GQ321" s="29">
        <v>0.94699999999999995</v>
      </c>
      <c r="GR321" s="29">
        <v>0.94599999999999995</v>
      </c>
      <c r="GS321" s="29">
        <v>0.94599999999999995</v>
      </c>
      <c r="GT321" s="29">
        <v>0.94699999999999995</v>
      </c>
      <c r="GU321" s="29">
        <v>0.94699999999999995</v>
      </c>
      <c r="GV321" s="29">
        <v>0.94799999999999995</v>
      </c>
      <c r="GW321" s="29">
        <v>0.94799999999999995</v>
      </c>
      <c r="GX321" s="29">
        <v>0.94799999999999995</v>
      </c>
      <c r="GY321" s="29">
        <v>0.94699999999999995</v>
      </c>
      <c r="GZ321" s="29">
        <v>0.94699999999999995</v>
      </c>
      <c r="HA321" s="29">
        <v>0.94699999999999995</v>
      </c>
      <c r="HB321" s="29">
        <v>0.94699999999999995</v>
      </c>
      <c r="HC321" s="29">
        <v>0.94699999999999995</v>
      </c>
      <c r="HD321" s="29">
        <v>0.94699999999999995</v>
      </c>
      <c r="HE321" s="29">
        <v>0.94599999999999995</v>
      </c>
      <c r="HF321" s="29">
        <v>0.94599999999999995</v>
      </c>
      <c r="HG321" s="29">
        <v>0.94599999999999995</v>
      </c>
      <c r="HH321" s="29">
        <v>0.94599999999999995</v>
      </c>
      <c r="HI321" s="29">
        <v>0.94499999999999995</v>
      </c>
      <c r="HJ321" s="29">
        <v>0.94499999999999995</v>
      </c>
      <c r="HK321" s="29">
        <v>0.94499999999999995</v>
      </c>
      <c r="HL321" s="29">
        <v>0.94499999999999995</v>
      </c>
      <c r="HM321" s="29">
        <v>0.94499999999999995</v>
      </c>
      <c r="HN321" s="29">
        <v>0.94499999999999995</v>
      </c>
      <c r="HO321" s="29">
        <v>0.94499999999999995</v>
      </c>
      <c r="HP321" s="29">
        <v>0.94499999999999995</v>
      </c>
      <c r="HQ321" s="29">
        <v>0.94499999999999995</v>
      </c>
      <c r="HR321" s="29">
        <v>0.94499999999999995</v>
      </c>
      <c r="HS321" s="29">
        <v>0.94499999999999995</v>
      </c>
      <c r="HT321" s="29">
        <v>0.94499999999999995</v>
      </c>
      <c r="HU321" s="29">
        <v>0.94499999999999995</v>
      </c>
      <c r="HV321" s="29">
        <v>0.94499999999999995</v>
      </c>
      <c r="HW321" s="29">
        <v>0.94499999999999995</v>
      </c>
      <c r="HX321" s="29">
        <v>0.94499999999999995</v>
      </c>
      <c r="HY321" s="29">
        <v>0.94499999999999995</v>
      </c>
      <c r="HZ321" s="29">
        <v>0.94499999999999995</v>
      </c>
      <c r="IA321" s="29">
        <v>0.94499999999999995</v>
      </c>
      <c r="IB321" s="29">
        <v>0.94499999999999995</v>
      </c>
      <c r="IC321" s="29">
        <v>0.94499999999999995</v>
      </c>
      <c r="ID321" s="29">
        <v>0.94499999999999995</v>
      </c>
      <c r="IE321" s="29">
        <v>0.94499999999999995</v>
      </c>
      <c r="IF321" s="29">
        <v>0.94499999999999995</v>
      </c>
      <c r="IG321" s="29">
        <v>0.94499999999999995</v>
      </c>
      <c r="IH321" s="29">
        <v>0.94499999999999995</v>
      </c>
      <c r="II321" s="29">
        <v>0.94499999999999995</v>
      </c>
      <c r="IJ321" s="29">
        <v>0.94499999999999995</v>
      </c>
      <c r="IK321" s="29">
        <v>0.94499999999999995</v>
      </c>
      <c r="IL321" s="29">
        <v>0.94499999999999995</v>
      </c>
      <c r="IM321" s="29">
        <v>0.94499999999999995</v>
      </c>
      <c r="IN321" s="29" t="e">
        <v>#N/A</v>
      </c>
      <c r="IO321" s="29" t="e">
        <v>#N/A</v>
      </c>
      <c r="IP321" s="29" t="e">
        <v>#N/A</v>
      </c>
      <c r="IQ321" s="29" t="e">
        <v>#N/A</v>
      </c>
      <c r="IR321" s="29" t="s">
        <v>871</v>
      </c>
    </row>
    <row r="322" spans="1:252" x14ac:dyDescent="0.25">
      <c r="A322" s="19" t="s">
        <v>1190</v>
      </c>
      <c r="B322" s="15" t="s">
        <v>381</v>
      </c>
      <c r="C322" s="16" t="s">
        <v>574</v>
      </c>
      <c r="D322" s="29" t="e">
        <v>#N/A</v>
      </c>
      <c r="E322" s="29" t="e">
        <v>#N/A</v>
      </c>
      <c r="F322" s="29" t="e">
        <v>#N/A</v>
      </c>
      <c r="G322" s="29" t="e">
        <v>#N/A</v>
      </c>
      <c r="H322" s="29" t="e">
        <v>#N/A</v>
      </c>
      <c r="I322" s="29" t="e">
        <v>#N/A</v>
      </c>
      <c r="J322" s="29" t="e">
        <v>#N/A</v>
      </c>
      <c r="K322" s="29" t="e">
        <v>#N/A</v>
      </c>
      <c r="L322" s="29" t="e">
        <v>#N/A</v>
      </c>
      <c r="M322" s="29" t="e">
        <v>#N/A</v>
      </c>
      <c r="N322" s="29" t="e">
        <v>#N/A</v>
      </c>
      <c r="O322" s="29" t="e">
        <v>#N/A</v>
      </c>
      <c r="P322" s="29" t="e">
        <v>#N/A</v>
      </c>
      <c r="Q322" s="29" t="e">
        <v>#N/A</v>
      </c>
      <c r="R322" s="29" t="e">
        <v>#N/A</v>
      </c>
      <c r="S322" s="29" t="e">
        <v>#N/A</v>
      </c>
      <c r="T322" s="29" t="e">
        <v>#N/A</v>
      </c>
      <c r="U322" s="29" t="e">
        <v>#N/A</v>
      </c>
      <c r="V322" s="29" t="e">
        <v>#N/A</v>
      </c>
      <c r="W322" s="29" t="e">
        <v>#N/A</v>
      </c>
      <c r="X322" s="29" t="e">
        <v>#N/A</v>
      </c>
      <c r="Y322" s="29" t="e">
        <v>#N/A</v>
      </c>
      <c r="Z322" s="29" t="e">
        <v>#N/A</v>
      </c>
      <c r="AA322" s="29" t="e">
        <v>#N/A</v>
      </c>
      <c r="AB322" s="29" t="e">
        <v>#N/A</v>
      </c>
      <c r="AC322" s="29" t="e">
        <v>#N/A</v>
      </c>
      <c r="AD322" s="29" t="e">
        <v>#N/A</v>
      </c>
      <c r="AE322" s="29" t="e">
        <v>#N/A</v>
      </c>
      <c r="AF322" s="29" t="e">
        <v>#N/A</v>
      </c>
      <c r="AG322" s="29" t="e">
        <v>#N/A</v>
      </c>
      <c r="AH322" s="29" t="e">
        <v>#N/A</v>
      </c>
      <c r="AI322" s="29" t="e">
        <v>#N/A</v>
      </c>
      <c r="AJ322" s="29" t="e">
        <v>#N/A</v>
      </c>
      <c r="AK322" s="29" t="e">
        <v>#N/A</v>
      </c>
      <c r="AL322" s="29" t="e">
        <v>#N/A</v>
      </c>
      <c r="AM322" s="29" t="e">
        <v>#N/A</v>
      </c>
      <c r="AN322" s="29" t="e">
        <v>#N/A</v>
      </c>
      <c r="AO322" s="29" t="e">
        <v>#N/A</v>
      </c>
      <c r="AP322" s="29" t="e">
        <v>#N/A</v>
      </c>
      <c r="AQ322" s="29" t="e">
        <v>#N/A</v>
      </c>
      <c r="AR322" s="29" t="e">
        <v>#N/A</v>
      </c>
      <c r="AS322" s="29" t="e">
        <v>#N/A</v>
      </c>
      <c r="AT322" s="29" t="e">
        <v>#N/A</v>
      </c>
      <c r="AU322" s="29" t="e">
        <v>#N/A</v>
      </c>
      <c r="AV322" s="29" t="e">
        <v>#N/A</v>
      </c>
      <c r="AW322" s="29" t="e">
        <v>#N/A</v>
      </c>
      <c r="AX322" s="29" t="e">
        <v>#N/A</v>
      </c>
      <c r="AY322" s="29" t="e">
        <v>#N/A</v>
      </c>
      <c r="AZ322" s="29" t="e">
        <v>#N/A</v>
      </c>
      <c r="BA322" s="29" t="e">
        <v>#N/A</v>
      </c>
      <c r="BB322" s="29" t="e">
        <v>#N/A</v>
      </c>
      <c r="BC322" s="29" t="e">
        <v>#N/A</v>
      </c>
      <c r="BD322" s="29" t="e">
        <v>#N/A</v>
      </c>
      <c r="BE322" s="29" t="e">
        <v>#N/A</v>
      </c>
      <c r="BF322" s="29" t="e">
        <v>#N/A</v>
      </c>
      <c r="BG322" s="29" t="e">
        <v>#N/A</v>
      </c>
      <c r="BH322" s="29" t="e">
        <v>#N/A</v>
      </c>
      <c r="BI322" s="29" t="e">
        <v>#N/A</v>
      </c>
      <c r="BJ322" s="29" t="e">
        <v>#N/A</v>
      </c>
      <c r="BK322" s="29" t="e">
        <v>#N/A</v>
      </c>
      <c r="BL322" s="29" t="e">
        <v>#N/A</v>
      </c>
      <c r="BM322" s="29" t="e">
        <v>#N/A</v>
      </c>
      <c r="BN322" s="29" t="e">
        <v>#N/A</v>
      </c>
      <c r="BO322" s="29" t="e">
        <v>#N/A</v>
      </c>
      <c r="BP322" s="29" t="e">
        <v>#N/A</v>
      </c>
      <c r="BQ322" s="29" t="e">
        <v>#N/A</v>
      </c>
      <c r="BR322" s="29" t="e">
        <v>#N/A</v>
      </c>
      <c r="BS322" s="29" t="e">
        <v>#N/A</v>
      </c>
      <c r="BT322" s="29" t="e">
        <v>#N/A</v>
      </c>
      <c r="BU322" s="29" t="e">
        <v>#N/A</v>
      </c>
      <c r="BV322" s="29" t="e">
        <v>#N/A</v>
      </c>
      <c r="BW322" s="29" t="e">
        <v>#N/A</v>
      </c>
      <c r="BX322" s="29" t="e">
        <v>#N/A</v>
      </c>
      <c r="BY322" s="29" t="e">
        <v>#N/A</v>
      </c>
      <c r="BZ322" s="29" t="e">
        <v>#N/A</v>
      </c>
      <c r="CA322" s="29" t="e">
        <v>#N/A</v>
      </c>
      <c r="CB322" s="29" t="e">
        <v>#N/A</v>
      </c>
      <c r="CC322" s="29" t="e">
        <v>#N/A</v>
      </c>
      <c r="CD322" s="29" t="e">
        <v>#N/A</v>
      </c>
      <c r="CE322" s="29" t="e">
        <v>#N/A</v>
      </c>
      <c r="CF322" s="29" t="e">
        <v>#N/A</v>
      </c>
      <c r="CG322" s="29" t="e">
        <v>#N/A</v>
      </c>
      <c r="CH322" s="29" t="e">
        <v>#N/A</v>
      </c>
      <c r="CI322" s="29" t="e">
        <v>#N/A</v>
      </c>
      <c r="CJ322" s="29">
        <v>1.1559999999999999</v>
      </c>
      <c r="CK322" s="29">
        <v>1.22</v>
      </c>
      <c r="CL322" s="29">
        <v>1.2889999999999999</v>
      </c>
      <c r="CM322" s="29">
        <v>1.31</v>
      </c>
      <c r="CN322" s="29">
        <v>1.228</v>
      </c>
      <c r="CO322" s="29">
        <v>1.18</v>
      </c>
      <c r="CP322" s="29">
        <v>1.109</v>
      </c>
      <c r="CQ322" s="29">
        <v>1.089</v>
      </c>
      <c r="CR322" s="29">
        <v>1.0309999999999999</v>
      </c>
      <c r="CS322" s="29">
        <v>1.081</v>
      </c>
      <c r="CT322" s="29">
        <v>1.1619999999999999</v>
      </c>
      <c r="CU322" s="29">
        <v>1.163</v>
      </c>
      <c r="CV322" s="29">
        <v>1.1679999999999999</v>
      </c>
      <c r="CW322" s="29">
        <v>1.103</v>
      </c>
      <c r="CX322" s="29">
        <v>1.151</v>
      </c>
      <c r="CY322" s="29">
        <v>1.087</v>
      </c>
      <c r="CZ322" s="29">
        <v>1.141</v>
      </c>
      <c r="DA322" s="29">
        <v>1.1279999999999999</v>
      </c>
      <c r="DB322" s="29">
        <v>1.127</v>
      </c>
      <c r="DC322" s="29">
        <v>1.123</v>
      </c>
      <c r="DD322" s="29">
        <v>1.3080000000000001</v>
      </c>
      <c r="DE322" s="29">
        <v>1.238</v>
      </c>
      <c r="DF322" s="29">
        <v>1.1719999999999999</v>
      </c>
      <c r="DG322" s="29">
        <v>1.1599999999999999</v>
      </c>
      <c r="DH322" s="29">
        <v>1.0569999999999999</v>
      </c>
      <c r="DI322" s="29">
        <v>1.1000000000000001</v>
      </c>
      <c r="DJ322" s="29">
        <v>1.119</v>
      </c>
      <c r="DK322" s="29">
        <v>1.077</v>
      </c>
      <c r="DL322" s="29">
        <v>1.0209999999999999</v>
      </c>
      <c r="DM322" s="29">
        <v>1.0509999999999999</v>
      </c>
      <c r="DN322" s="29">
        <v>1.103</v>
      </c>
      <c r="DO322" s="29">
        <v>1.1890000000000001</v>
      </c>
      <c r="DP322" s="29">
        <v>1.3160000000000001</v>
      </c>
      <c r="DQ322" s="29">
        <v>1.133</v>
      </c>
      <c r="DR322" s="29">
        <v>1.077</v>
      </c>
      <c r="DS322" s="29">
        <v>1.0349999999999999</v>
      </c>
      <c r="DT322" s="29">
        <v>1.0189999999999999</v>
      </c>
      <c r="DU322" s="29">
        <v>1.0249999999999999</v>
      </c>
      <c r="DV322" s="29">
        <v>1.022</v>
      </c>
      <c r="DW322" s="29">
        <v>0.995</v>
      </c>
      <c r="DX322" s="29">
        <v>0.95399999999999996</v>
      </c>
      <c r="DY322" s="29">
        <v>1.054</v>
      </c>
      <c r="DZ322" s="29">
        <v>1.0009999999999999</v>
      </c>
      <c r="EA322" s="29">
        <v>1.0109999999999999</v>
      </c>
      <c r="EB322" s="29">
        <v>1.0189999999999999</v>
      </c>
      <c r="EC322" s="29">
        <v>1.0309999999999999</v>
      </c>
      <c r="ED322" s="29">
        <v>1.042</v>
      </c>
      <c r="EE322" s="29">
        <v>1.052</v>
      </c>
      <c r="EF322" s="29">
        <v>1.069</v>
      </c>
      <c r="EG322" s="29">
        <v>1.0720000000000001</v>
      </c>
      <c r="EH322" s="29">
        <v>1.0720000000000001</v>
      </c>
      <c r="EI322" s="29">
        <v>1.0720000000000001</v>
      </c>
      <c r="EJ322" s="29">
        <v>1.073</v>
      </c>
      <c r="EK322" s="29">
        <v>1.073</v>
      </c>
      <c r="EL322" s="29">
        <v>1.073</v>
      </c>
      <c r="EM322" s="29">
        <v>1.073</v>
      </c>
      <c r="EN322" s="29">
        <v>1.0740000000000001</v>
      </c>
      <c r="EO322" s="29">
        <v>1.0740000000000001</v>
      </c>
      <c r="EP322" s="29">
        <v>1.073</v>
      </c>
      <c r="EQ322" s="29">
        <v>1.0720000000000001</v>
      </c>
      <c r="ER322" s="29">
        <v>1.071</v>
      </c>
      <c r="ES322" s="29">
        <v>1.071</v>
      </c>
      <c r="ET322" s="29">
        <v>1.0720000000000001</v>
      </c>
      <c r="EU322" s="29">
        <v>1.0720000000000001</v>
      </c>
      <c r="EV322" s="29">
        <v>1.073</v>
      </c>
      <c r="EW322" s="29">
        <v>1.0720000000000001</v>
      </c>
      <c r="EX322" s="29">
        <v>1.071</v>
      </c>
      <c r="EY322" s="29">
        <v>1.07</v>
      </c>
      <c r="EZ322" s="29">
        <v>1.0669999999999999</v>
      </c>
      <c r="FA322" s="29">
        <v>1.0680000000000001</v>
      </c>
      <c r="FB322" s="29">
        <v>1.069</v>
      </c>
      <c r="FC322" s="29">
        <v>1.07</v>
      </c>
      <c r="FD322" s="29">
        <v>1.0720000000000001</v>
      </c>
      <c r="FE322" s="29">
        <v>1.0720000000000001</v>
      </c>
      <c r="FF322" s="29">
        <v>1.0720000000000001</v>
      </c>
      <c r="FG322" s="29">
        <v>1.0720000000000001</v>
      </c>
      <c r="FH322" s="29">
        <v>1.073</v>
      </c>
      <c r="FI322" s="29">
        <v>1.073</v>
      </c>
      <c r="FJ322" s="29">
        <v>1.0720000000000001</v>
      </c>
      <c r="FK322" s="29">
        <v>1.0720000000000001</v>
      </c>
      <c r="FL322" s="29">
        <v>1.071</v>
      </c>
      <c r="FM322" s="29">
        <v>1.071</v>
      </c>
      <c r="FN322" s="29">
        <v>1.071</v>
      </c>
      <c r="FO322" s="29">
        <v>1.0720000000000001</v>
      </c>
      <c r="FP322" s="29">
        <v>1.0720000000000001</v>
      </c>
      <c r="FQ322" s="29">
        <v>1.0720000000000001</v>
      </c>
      <c r="FR322" s="29">
        <v>1.0720000000000001</v>
      </c>
      <c r="FS322" s="29">
        <v>1.0720000000000001</v>
      </c>
      <c r="FT322" s="29">
        <v>1.073</v>
      </c>
      <c r="FU322" s="29">
        <v>1.073</v>
      </c>
      <c r="FV322" s="29">
        <v>1.0720000000000001</v>
      </c>
      <c r="FW322" s="29">
        <v>1.0720000000000001</v>
      </c>
      <c r="FX322" s="29">
        <v>1.0720000000000001</v>
      </c>
      <c r="FY322" s="29">
        <v>1.0720000000000001</v>
      </c>
      <c r="FZ322" s="29">
        <v>1.0720000000000001</v>
      </c>
      <c r="GA322" s="29">
        <v>1.0720000000000001</v>
      </c>
      <c r="GB322" s="29">
        <v>1.071</v>
      </c>
      <c r="GC322" s="29">
        <v>1.071</v>
      </c>
      <c r="GD322" s="29">
        <v>1.071</v>
      </c>
      <c r="GE322" s="29">
        <v>1.071</v>
      </c>
      <c r="GF322" s="29">
        <v>1.071</v>
      </c>
      <c r="GG322" s="29">
        <v>1.071</v>
      </c>
      <c r="GH322" s="29">
        <v>1.0720000000000001</v>
      </c>
      <c r="GI322" s="29">
        <v>1.0720000000000001</v>
      </c>
      <c r="GJ322" s="29">
        <v>1.071</v>
      </c>
      <c r="GK322" s="29">
        <v>1.0720000000000001</v>
      </c>
      <c r="GL322" s="29">
        <v>1.0720000000000001</v>
      </c>
      <c r="GM322" s="29">
        <v>1.0720000000000001</v>
      </c>
      <c r="GN322" s="29">
        <v>1.073</v>
      </c>
      <c r="GO322" s="29">
        <v>1.073</v>
      </c>
      <c r="GP322" s="29">
        <v>1.073</v>
      </c>
      <c r="GQ322" s="29">
        <v>1.073</v>
      </c>
      <c r="GR322" s="29">
        <v>1.073</v>
      </c>
      <c r="GS322" s="29">
        <v>1.073</v>
      </c>
      <c r="GT322" s="29">
        <v>1.0740000000000001</v>
      </c>
      <c r="GU322" s="29">
        <v>1.0740000000000001</v>
      </c>
      <c r="GV322" s="29">
        <v>1.075</v>
      </c>
      <c r="GW322" s="29">
        <v>1.075</v>
      </c>
      <c r="GX322" s="29">
        <v>1.075</v>
      </c>
      <c r="GY322" s="29">
        <v>1.0740000000000001</v>
      </c>
      <c r="GZ322" s="29">
        <v>1.0740000000000001</v>
      </c>
      <c r="HA322" s="29">
        <v>1.0740000000000001</v>
      </c>
      <c r="HB322" s="29">
        <v>1.0740000000000001</v>
      </c>
      <c r="HC322" s="29">
        <v>1.0740000000000001</v>
      </c>
      <c r="HD322" s="29">
        <v>1.0740000000000001</v>
      </c>
      <c r="HE322" s="29">
        <v>1.0740000000000001</v>
      </c>
      <c r="HF322" s="29">
        <v>1.075</v>
      </c>
      <c r="HG322" s="29">
        <v>1.075</v>
      </c>
      <c r="HH322" s="29">
        <v>1.0760000000000001</v>
      </c>
      <c r="HI322" s="29">
        <v>1.0760000000000001</v>
      </c>
      <c r="HJ322" s="29">
        <v>1.0760000000000001</v>
      </c>
      <c r="HK322" s="29">
        <v>1.0760000000000001</v>
      </c>
      <c r="HL322" s="29">
        <v>1.077</v>
      </c>
      <c r="HM322" s="29">
        <v>1.077</v>
      </c>
      <c r="HN322" s="29">
        <v>1.0760000000000001</v>
      </c>
      <c r="HO322" s="29">
        <v>1.0760000000000001</v>
      </c>
      <c r="HP322" s="29">
        <v>1.0760000000000001</v>
      </c>
      <c r="HQ322" s="29">
        <v>1.0760000000000001</v>
      </c>
      <c r="HR322" s="29">
        <v>1.075</v>
      </c>
      <c r="HS322" s="29">
        <v>1.075</v>
      </c>
      <c r="HT322" s="29">
        <v>1.075</v>
      </c>
      <c r="HU322" s="29">
        <v>1.075</v>
      </c>
      <c r="HV322" s="29">
        <v>1.0740000000000001</v>
      </c>
      <c r="HW322" s="29">
        <v>1.0740000000000001</v>
      </c>
      <c r="HX322" s="29">
        <v>1.0740000000000001</v>
      </c>
      <c r="HY322" s="29">
        <v>1.0740000000000001</v>
      </c>
      <c r="HZ322" s="29">
        <v>1.073</v>
      </c>
      <c r="IA322" s="29">
        <v>1.073</v>
      </c>
      <c r="IB322" s="29">
        <v>1.073</v>
      </c>
      <c r="IC322" s="29">
        <v>1.0720000000000001</v>
      </c>
      <c r="ID322" s="29">
        <v>1.0720000000000001</v>
      </c>
      <c r="IE322" s="29">
        <v>1.0720000000000001</v>
      </c>
      <c r="IF322" s="29">
        <v>1.0720000000000001</v>
      </c>
      <c r="IG322" s="29">
        <v>1.071</v>
      </c>
      <c r="IH322" s="29">
        <v>1.071</v>
      </c>
      <c r="II322" s="29">
        <v>1.071</v>
      </c>
      <c r="IJ322" s="29">
        <v>1.07</v>
      </c>
      <c r="IK322" s="29">
        <v>1.07</v>
      </c>
      <c r="IL322" s="29">
        <v>1.07</v>
      </c>
      <c r="IM322" s="29">
        <v>1.069</v>
      </c>
      <c r="IN322" s="29" t="e">
        <v>#N/A</v>
      </c>
      <c r="IO322" s="29" t="e">
        <v>#N/A</v>
      </c>
      <c r="IP322" s="29" t="e">
        <v>#N/A</v>
      </c>
      <c r="IQ322" s="29" t="e">
        <v>#N/A</v>
      </c>
      <c r="IR322" s="29" t="s">
        <v>872</v>
      </c>
    </row>
    <row r="323" spans="1:252" x14ac:dyDescent="0.25">
      <c r="A323" s="19" t="s">
        <v>1191</v>
      </c>
      <c r="B323" s="15" t="s">
        <v>382</v>
      </c>
      <c r="C323" s="16" t="s">
        <v>574</v>
      </c>
      <c r="D323" s="29" t="e">
        <v>#N/A</v>
      </c>
      <c r="E323" s="29" t="e">
        <v>#N/A</v>
      </c>
      <c r="F323" s="29" t="e">
        <v>#N/A</v>
      </c>
      <c r="G323" s="29" t="e">
        <v>#N/A</v>
      </c>
      <c r="H323" s="29" t="e">
        <v>#N/A</v>
      </c>
      <c r="I323" s="29" t="e">
        <v>#N/A</v>
      </c>
      <c r="J323" s="29" t="e">
        <v>#N/A</v>
      </c>
      <c r="K323" s="29" t="e">
        <v>#N/A</v>
      </c>
      <c r="L323" s="29" t="e">
        <v>#N/A</v>
      </c>
      <c r="M323" s="29" t="e">
        <v>#N/A</v>
      </c>
      <c r="N323" s="29" t="e">
        <v>#N/A</v>
      </c>
      <c r="O323" s="29" t="e">
        <v>#N/A</v>
      </c>
      <c r="P323" s="29" t="e">
        <v>#N/A</v>
      </c>
      <c r="Q323" s="29" t="e">
        <v>#N/A</v>
      </c>
      <c r="R323" s="29" t="e">
        <v>#N/A</v>
      </c>
      <c r="S323" s="29" t="e">
        <v>#N/A</v>
      </c>
      <c r="T323" s="29" t="e">
        <v>#N/A</v>
      </c>
      <c r="U323" s="29" t="e">
        <v>#N/A</v>
      </c>
      <c r="V323" s="29" t="e">
        <v>#N/A</v>
      </c>
      <c r="W323" s="29" t="e">
        <v>#N/A</v>
      </c>
      <c r="X323" s="29" t="e">
        <v>#N/A</v>
      </c>
      <c r="Y323" s="29" t="e">
        <v>#N/A</v>
      </c>
      <c r="Z323" s="29" t="e">
        <v>#N/A</v>
      </c>
      <c r="AA323" s="29" t="e">
        <v>#N/A</v>
      </c>
      <c r="AB323" s="29" t="e">
        <v>#N/A</v>
      </c>
      <c r="AC323" s="29" t="e">
        <v>#N/A</v>
      </c>
      <c r="AD323" s="29" t="e">
        <v>#N/A</v>
      </c>
      <c r="AE323" s="29" t="e">
        <v>#N/A</v>
      </c>
      <c r="AF323" s="29" t="e">
        <v>#N/A</v>
      </c>
      <c r="AG323" s="29" t="e">
        <v>#N/A</v>
      </c>
      <c r="AH323" s="29" t="e">
        <v>#N/A</v>
      </c>
      <c r="AI323" s="29" t="e">
        <v>#N/A</v>
      </c>
      <c r="AJ323" s="29" t="e">
        <v>#N/A</v>
      </c>
      <c r="AK323" s="29" t="e">
        <v>#N/A</v>
      </c>
      <c r="AL323" s="29" t="e">
        <v>#N/A</v>
      </c>
      <c r="AM323" s="29" t="e">
        <v>#N/A</v>
      </c>
      <c r="AN323" s="29" t="e">
        <v>#N/A</v>
      </c>
      <c r="AO323" s="29" t="e">
        <v>#N/A</v>
      </c>
      <c r="AP323" s="29" t="e">
        <v>#N/A</v>
      </c>
      <c r="AQ323" s="29" t="e">
        <v>#N/A</v>
      </c>
      <c r="AR323" s="29" t="e">
        <v>#N/A</v>
      </c>
      <c r="AS323" s="29" t="e">
        <v>#N/A</v>
      </c>
      <c r="AT323" s="29" t="e">
        <v>#N/A</v>
      </c>
      <c r="AU323" s="29" t="e">
        <v>#N/A</v>
      </c>
      <c r="AV323" s="29" t="e">
        <v>#N/A</v>
      </c>
      <c r="AW323" s="29" t="e">
        <v>#N/A</v>
      </c>
      <c r="AX323" s="29" t="e">
        <v>#N/A</v>
      </c>
      <c r="AY323" s="29" t="e">
        <v>#N/A</v>
      </c>
      <c r="AZ323" s="29" t="e">
        <v>#N/A</v>
      </c>
      <c r="BA323" s="29" t="e">
        <v>#N/A</v>
      </c>
      <c r="BB323" s="29" t="e">
        <v>#N/A</v>
      </c>
      <c r="BC323" s="29" t="e">
        <v>#N/A</v>
      </c>
      <c r="BD323" s="29" t="e">
        <v>#N/A</v>
      </c>
      <c r="BE323" s="29" t="e">
        <v>#N/A</v>
      </c>
      <c r="BF323" s="29" t="e">
        <v>#N/A</v>
      </c>
      <c r="BG323" s="29" t="e">
        <v>#N/A</v>
      </c>
      <c r="BH323" s="29" t="e">
        <v>#N/A</v>
      </c>
      <c r="BI323" s="29" t="e">
        <v>#N/A</v>
      </c>
      <c r="BJ323" s="29" t="e">
        <v>#N/A</v>
      </c>
      <c r="BK323" s="29" t="e">
        <v>#N/A</v>
      </c>
      <c r="BL323" s="29" t="e">
        <v>#N/A</v>
      </c>
      <c r="BM323" s="29" t="e">
        <v>#N/A</v>
      </c>
      <c r="BN323" s="29" t="e">
        <v>#N/A</v>
      </c>
      <c r="BO323" s="29" t="e">
        <v>#N/A</v>
      </c>
      <c r="BP323" s="29" t="e">
        <v>#N/A</v>
      </c>
      <c r="BQ323" s="29" t="e">
        <v>#N/A</v>
      </c>
      <c r="BR323" s="29" t="e">
        <v>#N/A</v>
      </c>
      <c r="BS323" s="29" t="e">
        <v>#N/A</v>
      </c>
      <c r="BT323" s="29" t="e">
        <v>#N/A</v>
      </c>
      <c r="BU323" s="29" t="e">
        <v>#N/A</v>
      </c>
      <c r="BV323" s="29" t="e">
        <v>#N/A</v>
      </c>
      <c r="BW323" s="29" t="e">
        <v>#N/A</v>
      </c>
      <c r="BX323" s="29" t="e">
        <v>#N/A</v>
      </c>
      <c r="BY323" s="29" t="e">
        <v>#N/A</v>
      </c>
      <c r="BZ323" s="29" t="e">
        <v>#N/A</v>
      </c>
      <c r="CA323" s="29" t="e">
        <v>#N/A</v>
      </c>
      <c r="CB323" s="29" t="e">
        <v>#N/A</v>
      </c>
      <c r="CC323" s="29" t="e">
        <v>#N/A</v>
      </c>
      <c r="CD323" s="29" t="e">
        <v>#N/A</v>
      </c>
      <c r="CE323" s="29" t="e">
        <v>#N/A</v>
      </c>
      <c r="CF323" s="29" t="e">
        <v>#N/A</v>
      </c>
      <c r="CG323" s="29" t="e">
        <v>#N/A</v>
      </c>
      <c r="CH323" s="29" t="e">
        <v>#N/A</v>
      </c>
      <c r="CI323" s="29" t="e">
        <v>#N/A</v>
      </c>
      <c r="CJ323" s="29">
        <v>1.1220000000000001</v>
      </c>
      <c r="CK323" s="29">
        <v>1.1399999999999999</v>
      </c>
      <c r="CL323" s="29">
        <v>1.2070000000000001</v>
      </c>
      <c r="CM323" s="29">
        <v>1.2330000000000001</v>
      </c>
      <c r="CN323" s="29">
        <v>1.1759999999999999</v>
      </c>
      <c r="CO323" s="29">
        <v>1.103</v>
      </c>
      <c r="CP323" s="29">
        <v>1.083</v>
      </c>
      <c r="CQ323" s="29">
        <v>1.0329999999999999</v>
      </c>
      <c r="CR323" s="29">
        <v>0.98699999999999999</v>
      </c>
      <c r="CS323" s="29">
        <v>1.046</v>
      </c>
      <c r="CT323" s="29">
        <v>1.127</v>
      </c>
      <c r="CU323" s="29">
        <v>1.1140000000000001</v>
      </c>
      <c r="CV323" s="29">
        <v>1.1140000000000001</v>
      </c>
      <c r="CW323" s="29">
        <v>1.077</v>
      </c>
      <c r="CX323" s="29">
        <v>1.105</v>
      </c>
      <c r="CY323" s="29">
        <v>1.0549999999999999</v>
      </c>
      <c r="CZ323" s="29">
        <v>1.097</v>
      </c>
      <c r="DA323" s="29">
        <v>1.0920000000000001</v>
      </c>
      <c r="DB323" s="29">
        <v>1.0900000000000001</v>
      </c>
      <c r="DC323" s="29">
        <v>1.087</v>
      </c>
      <c r="DD323" s="29">
        <v>1.246</v>
      </c>
      <c r="DE323" s="29">
        <v>1.1759999999999999</v>
      </c>
      <c r="DF323" s="29">
        <v>1.0920000000000001</v>
      </c>
      <c r="DG323" s="29">
        <v>1.0669999999999999</v>
      </c>
      <c r="DH323" s="29">
        <v>0.997</v>
      </c>
      <c r="DI323" s="29">
        <v>1.02</v>
      </c>
      <c r="DJ323" s="29">
        <v>1.056</v>
      </c>
      <c r="DK323" s="29">
        <v>1.04</v>
      </c>
      <c r="DL323" s="29">
        <v>1.0089999999999999</v>
      </c>
      <c r="DM323" s="29">
        <v>1.0209999999999999</v>
      </c>
      <c r="DN323" s="29">
        <v>1.097</v>
      </c>
      <c r="DO323" s="29">
        <v>1.1719999999999999</v>
      </c>
      <c r="DP323" s="29">
        <v>1.2310000000000001</v>
      </c>
      <c r="DQ323" s="29">
        <v>1.1160000000000001</v>
      </c>
      <c r="DR323" s="29">
        <v>0.99099999999999999</v>
      </c>
      <c r="DS323" s="29">
        <v>0.94099999999999995</v>
      </c>
      <c r="DT323" s="29">
        <v>0.94499999999999995</v>
      </c>
      <c r="DU323" s="29">
        <v>0.94499999999999995</v>
      </c>
      <c r="DV323" s="29">
        <v>0.96299999999999997</v>
      </c>
      <c r="DW323" s="29">
        <v>0.93700000000000006</v>
      </c>
      <c r="DX323" s="29">
        <v>0.91600000000000004</v>
      </c>
      <c r="DY323" s="29">
        <v>0.98599999999999999</v>
      </c>
      <c r="DZ323" s="29">
        <v>0.93400000000000005</v>
      </c>
      <c r="EA323" s="29">
        <v>0.94099999999999995</v>
      </c>
      <c r="EB323" s="29">
        <v>0.94799999999999995</v>
      </c>
      <c r="EC323" s="29">
        <v>0.95699999999999996</v>
      </c>
      <c r="ED323" s="29">
        <v>0.96599999999999997</v>
      </c>
      <c r="EE323" s="29">
        <v>0.97399999999999998</v>
      </c>
      <c r="EF323" s="29">
        <v>0.98499999999999999</v>
      </c>
      <c r="EG323" s="29">
        <v>0.99</v>
      </c>
      <c r="EH323" s="29">
        <v>0.99199999999999999</v>
      </c>
      <c r="EI323" s="29">
        <v>0.995</v>
      </c>
      <c r="EJ323" s="29">
        <v>1.0009999999999999</v>
      </c>
      <c r="EK323" s="29">
        <v>1.002</v>
      </c>
      <c r="EL323" s="29">
        <v>1.002</v>
      </c>
      <c r="EM323" s="29">
        <v>1.002</v>
      </c>
      <c r="EN323" s="29">
        <v>1.0029999999999999</v>
      </c>
      <c r="EO323" s="29">
        <v>1.002</v>
      </c>
      <c r="EP323" s="29">
        <v>1.0009999999999999</v>
      </c>
      <c r="EQ323" s="29">
        <v>1.0009999999999999</v>
      </c>
      <c r="ER323" s="29">
        <v>0.999</v>
      </c>
      <c r="ES323" s="29">
        <v>0.999</v>
      </c>
      <c r="ET323" s="29">
        <v>0.999</v>
      </c>
      <c r="EU323" s="29">
        <v>0.999</v>
      </c>
      <c r="EV323" s="29">
        <v>1</v>
      </c>
      <c r="EW323" s="29">
        <v>1</v>
      </c>
      <c r="EX323" s="29">
        <v>0.999</v>
      </c>
      <c r="EY323" s="29">
        <v>0.999</v>
      </c>
      <c r="EZ323" s="29">
        <v>0.997</v>
      </c>
      <c r="FA323" s="29">
        <v>0.997</v>
      </c>
      <c r="FB323" s="29">
        <v>0.998</v>
      </c>
      <c r="FC323" s="29">
        <v>0.998</v>
      </c>
      <c r="FD323" s="29">
        <v>0.999</v>
      </c>
      <c r="FE323" s="29">
        <v>0.999</v>
      </c>
      <c r="FF323" s="29">
        <v>0.999</v>
      </c>
      <c r="FG323" s="29">
        <v>0.999</v>
      </c>
      <c r="FH323" s="29">
        <v>1</v>
      </c>
      <c r="FI323" s="29">
        <v>0.999</v>
      </c>
      <c r="FJ323" s="29">
        <v>0.999</v>
      </c>
      <c r="FK323" s="29">
        <v>0.999</v>
      </c>
      <c r="FL323" s="29">
        <v>0.998</v>
      </c>
      <c r="FM323" s="29">
        <v>0.998</v>
      </c>
      <c r="FN323" s="29">
        <v>0.999</v>
      </c>
      <c r="FO323" s="29">
        <v>0.999</v>
      </c>
      <c r="FP323" s="29">
        <v>0.999</v>
      </c>
      <c r="FQ323" s="29">
        <v>0.999</v>
      </c>
      <c r="FR323" s="29">
        <v>0.999</v>
      </c>
      <c r="FS323" s="29">
        <v>0.999</v>
      </c>
      <c r="FT323" s="29">
        <v>0.999</v>
      </c>
      <c r="FU323" s="29">
        <v>0.999</v>
      </c>
      <c r="FV323" s="29">
        <v>0.999</v>
      </c>
      <c r="FW323" s="29">
        <v>0.999</v>
      </c>
      <c r="FX323" s="29">
        <v>0.999</v>
      </c>
      <c r="FY323" s="29">
        <v>0.999</v>
      </c>
      <c r="FZ323" s="29">
        <v>0.999</v>
      </c>
      <c r="GA323" s="29">
        <v>0.998</v>
      </c>
      <c r="GB323" s="29">
        <v>0.998</v>
      </c>
      <c r="GC323" s="29">
        <v>0.998</v>
      </c>
      <c r="GD323" s="29">
        <v>0.998</v>
      </c>
      <c r="GE323" s="29">
        <v>0.998</v>
      </c>
      <c r="GF323" s="29">
        <v>0.998</v>
      </c>
      <c r="GG323" s="29">
        <v>0.998</v>
      </c>
      <c r="GH323" s="29">
        <v>0.998</v>
      </c>
      <c r="GI323" s="29">
        <v>0.998</v>
      </c>
      <c r="GJ323" s="29">
        <v>0.998</v>
      </c>
      <c r="GK323" s="29">
        <v>0.998</v>
      </c>
      <c r="GL323" s="29">
        <v>0.998</v>
      </c>
      <c r="GM323" s="29">
        <v>0.999</v>
      </c>
      <c r="GN323" s="29">
        <v>0.999</v>
      </c>
      <c r="GO323" s="29">
        <v>0.999</v>
      </c>
      <c r="GP323" s="29">
        <v>0.999</v>
      </c>
      <c r="GQ323" s="29">
        <v>0.999</v>
      </c>
      <c r="GR323" s="29">
        <v>0.999</v>
      </c>
      <c r="GS323" s="29">
        <v>1</v>
      </c>
      <c r="GT323" s="29">
        <v>1</v>
      </c>
      <c r="GU323" s="29">
        <v>1</v>
      </c>
      <c r="GV323" s="29">
        <v>1.0009999999999999</v>
      </c>
      <c r="GW323" s="29">
        <v>1.0009999999999999</v>
      </c>
      <c r="GX323" s="29">
        <v>1.0009999999999999</v>
      </c>
      <c r="GY323" s="29">
        <v>1</v>
      </c>
      <c r="GZ323" s="29">
        <v>1</v>
      </c>
      <c r="HA323" s="29">
        <v>1</v>
      </c>
      <c r="HB323" s="29">
        <v>1</v>
      </c>
      <c r="HC323" s="29">
        <v>1</v>
      </c>
      <c r="HD323" s="29">
        <v>0.999</v>
      </c>
      <c r="HE323" s="29">
        <v>0.999</v>
      </c>
      <c r="HF323" s="29">
        <v>1</v>
      </c>
      <c r="HG323" s="29">
        <v>1</v>
      </c>
      <c r="HH323" s="29">
        <v>1.0009999999999999</v>
      </c>
      <c r="HI323" s="29">
        <v>1.002</v>
      </c>
      <c r="HJ323" s="29">
        <v>1.002</v>
      </c>
      <c r="HK323" s="29">
        <v>1.002</v>
      </c>
      <c r="HL323" s="29">
        <v>1.002</v>
      </c>
      <c r="HM323" s="29">
        <v>1.002</v>
      </c>
      <c r="HN323" s="29">
        <v>1.0009999999999999</v>
      </c>
      <c r="HO323" s="29">
        <v>1.0009999999999999</v>
      </c>
      <c r="HP323" s="29">
        <v>1</v>
      </c>
      <c r="HQ323" s="29">
        <v>1</v>
      </c>
      <c r="HR323" s="29">
        <v>0.999</v>
      </c>
      <c r="HS323" s="29">
        <v>0.999</v>
      </c>
      <c r="HT323" s="29">
        <v>0.999</v>
      </c>
      <c r="HU323" s="29">
        <v>0.998</v>
      </c>
      <c r="HV323" s="29">
        <v>0.998</v>
      </c>
      <c r="HW323" s="29">
        <v>0.997</v>
      </c>
      <c r="HX323" s="29">
        <v>0.997</v>
      </c>
      <c r="HY323" s="29">
        <v>0.996</v>
      </c>
      <c r="HZ323" s="29">
        <v>0.996</v>
      </c>
      <c r="IA323" s="29">
        <v>0.995</v>
      </c>
      <c r="IB323" s="29">
        <v>0.995</v>
      </c>
      <c r="IC323" s="29">
        <v>0.99399999999999999</v>
      </c>
      <c r="ID323" s="29">
        <v>0.99399999999999999</v>
      </c>
      <c r="IE323" s="29">
        <v>0.99299999999999999</v>
      </c>
      <c r="IF323" s="29">
        <v>0.99299999999999999</v>
      </c>
      <c r="IG323" s="29">
        <v>0.99299999999999999</v>
      </c>
      <c r="IH323" s="29">
        <v>0.99199999999999999</v>
      </c>
      <c r="II323" s="29">
        <v>0.99199999999999999</v>
      </c>
      <c r="IJ323" s="29">
        <v>0.99099999999999999</v>
      </c>
      <c r="IK323" s="29">
        <v>0.99099999999999999</v>
      </c>
      <c r="IL323" s="29">
        <v>0.99</v>
      </c>
      <c r="IM323" s="29">
        <v>0.99</v>
      </c>
      <c r="IN323" s="29" t="e">
        <v>#N/A</v>
      </c>
      <c r="IO323" s="29" t="e">
        <v>#N/A</v>
      </c>
      <c r="IP323" s="29" t="e">
        <v>#N/A</v>
      </c>
      <c r="IQ323" s="29" t="e">
        <v>#N/A</v>
      </c>
      <c r="IR323" s="29" t="s">
        <v>873</v>
      </c>
    </row>
  </sheetData>
  <phoneticPr fontId="0" type="noConversion"/>
  <pageMargins left="0.75" right="0.75" top="1" bottom="1" header="0.5" footer="0.5"/>
  <pageSetup scale="46" fitToWidth="50" fitToHeight="4" orientation="landscape" r:id="rId1"/>
  <headerFooter alignWithMargins="0">
    <oddFooter>&amp;R&amp;"Times New Roman,Bold"&amp;12Attachment to Response to AG-1 Question No. 13 #3
Page &amp;P of &amp;N
Sinclair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Population</vt:lpstr>
      <vt:lpstr>Housing</vt:lpstr>
      <vt:lpstr>Employment</vt:lpstr>
      <vt:lpstr>Income</vt:lpstr>
      <vt:lpstr>GSP</vt:lpstr>
      <vt:lpstr>IP</vt:lpstr>
      <vt:lpstr>Other</vt:lpstr>
      <vt:lpstr>Data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2014-03-27T00:32:12Z</dcterms:created>
  <dcterms:modified xsi:type="dcterms:W3CDTF">2019-09-11T13:55:32Z</dcterms:modified>
</cp:coreProperties>
</file>